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[Red]-#,##0.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4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2"/>
    <row r="3" ht="25" customHeight="1">
      <c r="A3" s="2" t="inlineStr">
        <is>
          <t>CUENTAS NACIONALES ANUALES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2022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3"/>
    <row r="14">
      <c r="B14" s="5" t="inlineStr">
        <is>
          <t>Matriz insumo producto, actividad por actividad 2022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19"/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V236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HS10" s="11" t="inlineStr">
        <is>
          <t>Gasto de consumo final</t>
        </is>
      </c>
      <c r="HT10" s="11" t="inlineStr">
        <is>
          <t>Formación bruta de capital</t>
        </is>
      </c>
      <c r="HU10" s="11" t="inlineStr">
        <is>
          <t>Exportaciones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844</t>
        </is>
      </c>
      <c r="GM11" s="11" t="inlineStr">
        <is>
          <t>845</t>
        </is>
      </c>
      <c r="GN11" s="11" t="inlineStr">
        <is>
          <t>851</t>
        </is>
      </c>
      <c r="GO11" s="11" t="inlineStr">
        <is>
          <t>852</t>
        </is>
      </c>
      <c r="GP11" s="11" t="inlineStr">
        <is>
          <t>853</t>
        </is>
      </c>
      <c r="GQ11" s="11" t="inlineStr">
        <is>
          <t>854/859</t>
        </is>
      </c>
      <c r="GR11" s="11" t="inlineStr">
        <is>
          <t>8596</t>
        </is>
      </c>
      <c r="GS11" s="11" t="inlineStr">
        <is>
          <t>861</t>
        </is>
      </c>
      <c r="GT11" s="11" t="inlineStr">
        <is>
          <t>862</t>
        </is>
      </c>
      <c r="GU11" s="11" t="inlineStr">
        <is>
          <t>871/2/3</t>
        </is>
      </c>
      <c r="GV11" s="11" t="inlineStr">
        <is>
          <t>881/2</t>
        </is>
      </c>
      <c r="GW11" s="11" t="inlineStr">
        <is>
          <t>891</t>
        </is>
      </c>
      <c r="GX11" s="11" t="inlineStr">
        <is>
          <t>892/3/4</t>
        </is>
      </c>
      <c r="GY11" s="11" t="inlineStr">
        <is>
          <t>910/990</t>
        </is>
      </c>
      <c r="GZ11" s="11" t="inlineStr">
        <is>
          <t>920 PRI</t>
        </is>
      </c>
      <c r="HA11" s="11" t="inlineStr">
        <is>
          <t>920 PUB</t>
        </is>
      </c>
      <c r="HB11" s="11" t="inlineStr">
        <is>
          <t>931 PRI</t>
        </is>
      </c>
      <c r="HC11" s="11" t="inlineStr">
        <is>
          <t>931 PUB</t>
        </is>
      </c>
      <c r="HD11" s="11" t="inlineStr">
        <is>
          <t>932</t>
        </is>
      </c>
      <c r="HE11" s="11" t="inlineStr">
        <is>
          <t>933</t>
        </is>
      </c>
      <c r="HF11" s="11" t="inlineStr">
        <is>
          <t>940</t>
        </is>
      </c>
      <c r="HG11" s="11" t="inlineStr">
        <is>
          <t>951</t>
        </is>
      </c>
      <c r="HH11" s="11" t="inlineStr">
        <is>
          <t>952</t>
        </is>
      </c>
      <c r="HI11" s="11" t="inlineStr">
        <is>
          <t>959</t>
        </is>
      </c>
      <c r="HJ11" s="11" t="inlineStr">
        <is>
          <t>961/2/3</t>
        </is>
      </c>
      <c r="HK11" s="11" t="inlineStr">
        <is>
          <t>964</t>
        </is>
      </c>
      <c r="HL11" s="11" t="inlineStr">
        <is>
          <t>965/969</t>
        </is>
      </c>
      <c r="HM11" s="11" t="inlineStr">
        <is>
          <t>971</t>
        </is>
      </c>
      <c r="HN11" s="11" t="inlineStr">
        <is>
          <t>972</t>
        </is>
      </c>
      <c r="HO11" s="11" t="inlineStr">
        <is>
          <t>973/9</t>
        </is>
      </c>
      <c r="HP11" s="11" t="inlineStr">
        <is>
          <t>980</t>
        </is>
      </c>
      <c r="HQ11" s="11" t="inlineStr">
        <is>
          <t>Total consumo intermedio</t>
        </is>
      </c>
      <c r="HV11" s="11" t="inlineStr">
        <is>
          <t>Total</t>
        </is>
      </c>
    </row>
    <row r="12" ht="88" customHeight="1"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Servicios de agencias de noticias</t>
        </is>
      </c>
      <c r="GM12" s="11" t="inlineStr">
        <is>
          <t>Servicios de bibliotecas y archivos</t>
        </is>
      </c>
      <c r="GN12" s="11" t="inlineStr">
        <is>
          <t>Servicios de agencias de colocación y servicios de suministro de personal</t>
        </is>
      </c>
      <c r="GO12" s="11" t="inlineStr">
        <is>
          <t>Servicios de investigación y seguridad</t>
        </is>
      </c>
      <c r="GP12" s="11" t="inlineStr">
        <is>
          <t>Servicios de limpieza</t>
        </is>
      </c>
      <c r="GQ12" s="11" t="inlineStr">
        <is>
          <t>854 - Servicios de empaquetado. 859 - Otros servicios auxiliares</t>
        </is>
      </c>
      <c r="GR12" s="11" t="inlineStr">
        <is>
          <t>Servicios de procesamiento de datos</t>
        </is>
      </c>
      <c r="GS12" s="11" t="inlineStr">
        <is>
          <t>Servicios relacionados con la agricultura, la caza, la silvicultura y la pesca</t>
        </is>
      </c>
      <c r="GT12" s="11" t="inlineStr">
        <is>
          <t>Servicios relacionados con la minería</t>
        </is>
      </c>
      <c r="GU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V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W12" s="11" t="inlineStr">
        <is>
          <t>Servicios editoriales, de imprenta y reproducción</t>
        </is>
      </c>
      <c r="GX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Y12" s="11" t="inlineStr">
        <is>
          <t>910 - Gobierno</t>
        </is>
      </c>
      <c r="GZ12" s="11" t="inlineStr">
        <is>
          <t>Enseñanza Privada</t>
        </is>
      </c>
      <c r="HA12" s="11" t="inlineStr">
        <is>
          <t>Enseñanza Pública</t>
        </is>
      </c>
      <c r="HB12" s="11" t="inlineStr">
        <is>
          <t>Salud Privada</t>
        </is>
      </c>
      <c r="HC12" s="11" t="inlineStr">
        <is>
          <t>Salud Pública</t>
        </is>
      </c>
      <c r="HD12" s="11" t="inlineStr">
        <is>
          <t>Servicios de veterinaria</t>
        </is>
      </c>
      <c r="HE12" s="11" t="inlineStr">
        <is>
          <t>Servicios sociales</t>
        </is>
      </c>
      <c r="HF12" s="11" t="inlineStr">
        <is>
          <t>Servicios de alcantarillado y disposición de desechos, servicios de saneamiento y otros servicios de protección del medio ambiente</t>
        </is>
      </c>
      <c r="HG12" s="11" t="inlineStr">
        <is>
          <t>Servicios proporcionados por organizaciones comerciales, de empleadores y profesionales</t>
        </is>
      </c>
      <c r="HH12" s="11" t="inlineStr">
        <is>
          <t>Servicios proporcionados por sindicatos</t>
        </is>
      </c>
      <c r="HI12" s="11" t="inlineStr">
        <is>
          <t>Servicios proporcionados por otras asociaciones</t>
        </is>
      </c>
      <c r="HJ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K12" s="11" t="inlineStr">
        <is>
          <t>Servicios relacionados con museos y servicios de conservación</t>
        </is>
      </c>
      <c r="HL12" s="11" t="inlineStr">
        <is>
          <t>965 - Servicios relacionados con deportes de competición y deportes de esparcimiento. 969 - Otros servicios de esparcimiento y diversión</t>
        </is>
      </c>
      <c r="HM12" s="11" t="inlineStr">
        <is>
          <t>Servicios de lavandería, limpieza y tinte</t>
        </is>
      </c>
      <c r="HN12" s="11" t="inlineStr">
        <is>
          <t>Servicios de tratamientos de belleza y servicios de bienestar físico</t>
        </is>
      </c>
      <c r="HO12" s="11" t="inlineStr">
        <is>
          <t>973 - Servicios funerarios, de cremación y de sepultura. 979 - Otros servicios diversos</t>
        </is>
      </c>
      <c r="HP12" s="11" t="inlineStr">
        <is>
          <t>Servicios domésticos</t>
        </is>
      </c>
    </row>
    <row r="13"/>
    <row r="14">
      <c r="A14" s="12" t="inlineStr">
        <is>
          <t>011</t>
        </is>
      </c>
      <c r="B14" s="12" t="inlineStr">
        <is>
          <t>Cereales</t>
        </is>
      </c>
      <c r="C14" s="13" t="n">
        <v>122.4950632927194</v>
      </c>
      <c r="D14" s="13" t="n">
        <v>122.544147253022</v>
      </c>
      <c r="E14" s="13" t="n">
        <v>112.8509973716709</v>
      </c>
      <c r="F14" s="13" t="n">
        <v>119.6979163088725</v>
      </c>
      <c r="G14" s="13" t="n">
        <v>60.69073707536025</v>
      </c>
      <c r="H14" s="13" t="n">
        <v>122.2241433280671</v>
      </c>
      <c r="I14" s="13" t="n">
        <v>122.3663923750172</v>
      </c>
      <c r="J14" s="13" t="n">
        <v>122.3663923750172</v>
      </c>
      <c r="K14" s="13" t="n">
        <v>122.2018623724219</v>
      </c>
      <c r="L14" s="13" t="n">
        <v>237.4270043971159</v>
      </c>
      <c r="M14" s="13" t="n">
        <v>151.4342136393222</v>
      </c>
      <c r="N14" s="13" t="n">
        <v>6.155793039234706e-05</v>
      </c>
      <c r="O14" s="13" t="n">
        <v>0.03209486361980388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0.01221103368422612</v>
      </c>
      <c r="W14" s="13" t="n">
        <v>0</v>
      </c>
      <c r="X14" s="13" t="n">
        <v>0.03244441573441176</v>
      </c>
      <c r="Y14" s="13" t="n">
        <v>0</v>
      </c>
      <c r="Z14" s="13" t="n">
        <v>0.2767364395198505</v>
      </c>
      <c r="AA14" s="13" t="n">
        <v>0.6635653108672189</v>
      </c>
      <c r="AB14" s="13" t="n">
        <v>0.5171397468876328</v>
      </c>
      <c r="AC14" s="13" t="n">
        <v>1.579884722485146</v>
      </c>
      <c r="AD14" s="13" t="n">
        <v>0.2711082820774667</v>
      </c>
      <c r="AE14" s="13" t="n">
        <v>0</v>
      </c>
      <c r="AF14" s="13" t="n">
        <v>0</v>
      </c>
      <c r="AG14" s="13" t="n">
        <v>338.9278180478361</v>
      </c>
      <c r="AH14" s="13" t="n">
        <v>344.5831721531824</v>
      </c>
      <c r="AI14" s="13" t="n">
        <v>1.418626317714752</v>
      </c>
      <c r="AJ14" s="13" t="n">
        <v>0.7960285518281491</v>
      </c>
      <c r="AK14" s="13" t="n">
        <v>0</v>
      </c>
      <c r="AL14" s="13" t="n">
        <v>0.2741690959005544</v>
      </c>
      <c r="AM14" s="13" t="n">
        <v>5.174971919980188</v>
      </c>
      <c r="AN14" s="13" t="n">
        <v>9.842260603723265</v>
      </c>
      <c r="AO14" s="13" t="n">
        <v>24.28363260338359</v>
      </c>
      <c r="AP14" s="13" t="n">
        <v>0</v>
      </c>
      <c r="AQ14" s="13" t="n">
        <v>30.53743608781379</v>
      </c>
      <c r="AR14" s="13" t="n">
        <v>0.001826532058665858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1.957544569940379e-06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9.313193537823387e-06</v>
      </c>
      <c r="BY14" s="13" t="n">
        <v>0.5953680037801105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0.0001041382238678352</v>
      </c>
      <c r="CG14" s="13" t="n">
        <v>0</v>
      </c>
      <c r="CH14" s="13" t="n">
        <v>0.8478903072010564</v>
      </c>
      <c r="CI14" s="13" t="n">
        <v>0</v>
      </c>
      <c r="CJ14" s="13" t="n">
        <v>1.555823873198263e-05</v>
      </c>
      <c r="CK14" s="13" t="n">
        <v>0.0001265211638111579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0.0008802998849925269</v>
      </c>
      <c r="CS14" s="13" t="n">
        <v>0.0006029214467914448</v>
      </c>
      <c r="CT14" s="13" t="n">
        <v>0.05602698210334404</v>
      </c>
      <c r="CU14" s="13" t="n">
        <v>0</v>
      </c>
      <c r="CV14" s="13" t="n">
        <v>0</v>
      </c>
      <c r="CW14" s="13" t="n">
        <v>0</v>
      </c>
      <c r="CX14" s="13" t="n">
        <v>0.0009118023586256491</v>
      </c>
      <c r="CY14" s="13" t="n">
        <v>0.0004529120113023382</v>
      </c>
      <c r="CZ14" s="13" t="n">
        <v>39.92122287664557</v>
      </c>
      <c r="DA14" s="13" t="n">
        <v>0.0002252038596351062</v>
      </c>
      <c r="DB14" s="13" t="n">
        <v>0.002170798177128296</v>
      </c>
      <c r="DC14" s="13" t="n">
        <v>0</v>
      </c>
      <c r="DD14" s="13" t="n">
        <v>0</v>
      </c>
      <c r="DE14" s="13" t="n">
        <v>0.007462016605054551</v>
      </c>
      <c r="DF14" s="13" t="n">
        <v>0.00202612698839434</v>
      </c>
      <c r="DG14" s="13" t="n">
        <v>0.001605203536871541</v>
      </c>
      <c r="DH14" s="13" t="n">
        <v>0.05765792880080169</v>
      </c>
      <c r="DI14" s="13" t="n">
        <v>0</v>
      </c>
      <c r="DJ14" s="13" t="n">
        <v>0.005612550502970866</v>
      </c>
      <c r="DK14" s="13" t="n">
        <v>0.009475596929970851</v>
      </c>
      <c r="DL14" s="13" t="n">
        <v>0</v>
      </c>
      <c r="DM14" s="13" t="n">
        <v>0.04470764416016539</v>
      </c>
      <c r="DN14" s="13" t="n">
        <v>0.04182464485766642</v>
      </c>
      <c r="DO14" s="13" t="n">
        <v>0.0008466587518030094</v>
      </c>
      <c r="DP14" s="13" t="n">
        <v>0.06294302583817105</v>
      </c>
      <c r="DQ14" s="13" t="n">
        <v>0.07165511544795047</v>
      </c>
      <c r="DR14" s="13" t="n">
        <v>2.0077648227651e-06</v>
      </c>
      <c r="DS14" s="13" t="n">
        <v>0</v>
      </c>
      <c r="DT14" s="13" t="n">
        <v>0</v>
      </c>
      <c r="DU14" s="13" t="n">
        <v>0.001600837904758013</v>
      </c>
      <c r="DV14" s="13" t="n">
        <v>6.552381102508218e-05</v>
      </c>
      <c r="DW14" s="13" t="n">
        <v>0.05996969042839348</v>
      </c>
      <c r="DX14" s="13" t="n">
        <v>0.0001156133880284447</v>
      </c>
      <c r="DY14" s="13" t="n">
        <v>0</v>
      </c>
      <c r="DZ14" s="13" t="n">
        <v>0.001157549269040348</v>
      </c>
      <c r="EA14" s="13" t="n">
        <v>0</v>
      </c>
      <c r="EB14" s="13" t="n">
        <v>0</v>
      </c>
      <c r="EC14" s="13" t="n">
        <v>0.001961162801993851</v>
      </c>
      <c r="ED14" s="13" t="n">
        <v>0.002680828036102304</v>
      </c>
      <c r="EE14" s="13" t="n">
        <v>0</v>
      </c>
      <c r="EF14" s="13" t="n">
        <v>0</v>
      </c>
      <c r="EG14" s="13" t="n">
        <v>0</v>
      </c>
      <c r="EH14" s="13" t="n">
        <v>0.0004557358498152079</v>
      </c>
      <c r="EI14" s="13" t="n">
        <v>0</v>
      </c>
      <c r="EJ14" s="13" t="n">
        <v>0.001970952694002602</v>
      </c>
      <c r="EK14" s="13" t="n">
        <v>0.003889775418823644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0.0007231927413881798</v>
      </c>
      <c r="EQ14" s="13" t="n">
        <v>0.008109586239323296</v>
      </c>
      <c r="ER14" s="13" t="n">
        <v>0</v>
      </c>
      <c r="ES14" s="13" t="n">
        <v>0.6504528511263222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0.3418610385448551</v>
      </c>
      <c r="GA14" s="13" t="n">
        <v>0</v>
      </c>
      <c r="GB14" s="13" t="n">
        <v>0</v>
      </c>
      <c r="GC14" s="13" t="n">
        <v>0.05248332937314876</v>
      </c>
      <c r="GD14" s="13" t="n">
        <v>0.002966956504014487</v>
      </c>
      <c r="GE14" s="13" t="n">
        <v>0</v>
      </c>
      <c r="GF14" s="13" t="n">
        <v>0</v>
      </c>
      <c r="GG14" s="13" t="n">
        <v>0</v>
      </c>
      <c r="GH14" s="13" t="n">
        <v>2.207927267944806</v>
      </c>
      <c r="GI14" s="13" t="n">
        <v>0.001323937933603311</v>
      </c>
      <c r="GJ14" s="13" t="n">
        <v>0</v>
      </c>
      <c r="GK14" s="13" t="n">
        <v>0</v>
      </c>
      <c r="GL14" s="13" t="n">
        <v>0.05013015957401842</v>
      </c>
      <c r="GM14" s="13" t="n">
        <v>0.05013015957401842</v>
      </c>
      <c r="GN14" s="13" t="n">
        <v>0</v>
      </c>
      <c r="GO14" s="13" t="n">
        <v>0</v>
      </c>
      <c r="GP14" s="13" t="n">
        <v>0</v>
      </c>
      <c r="GQ14" s="13" t="n">
        <v>3.289663567071526e-05</v>
      </c>
      <c r="GR14" s="13" t="n">
        <v>0</v>
      </c>
      <c r="GS14" s="13" t="n">
        <v>114.1978152732974</v>
      </c>
      <c r="GT14" s="13" t="n">
        <v>0</v>
      </c>
      <c r="GU14" s="13" t="n">
        <v>0.0001434924277328126</v>
      </c>
      <c r="GV14" s="13" t="n">
        <v>6.188140769924332</v>
      </c>
      <c r="GW14" s="13" t="n">
        <v>0</v>
      </c>
      <c r="GX14" s="13" t="n">
        <v>0.07685443660231336</v>
      </c>
      <c r="GY14" s="13" t="n">
        <v>0</v>
      </c>
      <c r="GZ14" s="13" t="n">
        <v>0.004956562392731003</v>
      </c>
      <c r="HA14" s="13" t="n">
        <v>0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0.04920583163580631</v>
      </c>
      <c r="HK14" s="13" t="n">
        <v>0.05013015957401842</v>
      </c>
      <c r="HL14" s="13" t="n">
        <v>0.04973064713709554</v>
      </c>
      <c r="HM14" s="13" t="n">
        <v>0</v>
      </c>
      <c r="HN14" s="13" t="n">
        <v>0</v>
      </c>
      <c r="HO14" s="13" t="n">
        <v>0</v>
      </c>
      <c r="HP14" s="13" t="n">
        <v>0</v>
      </c>
      <c r="HQ14" s="13">
        <f>SUM(C14:HP14)</f>
        <v/>
      </c>
      <c r="HS14" s="13" t="n">
        <v>25.72328864762709</v>
      </c>
      <c r="HT14" s="13" t="n">
        <v>-74.39640349905488</v>
      </c>
      <c r="HU14" s="13" t="n">
        <v>1782.289835381964</v>
      </c>
      <c r="HV14" s="13">
        <f>HQ14+HS14+HT14+HU14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0</v>
      </c>
      <c r="DP15" s="14" t="n">
        <v>0</v>
      </c>
      <c r="DQ15" s="14" t="n">
        <v>0</v>
      </c>
      <c r="DR15" s="14" t="n">
        <v>0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 t="n">
        <v>0</v>
      </c>
      <c r="EH15" s="14" t="n">
        <v>0</v>
      </c>
      <c r="EI15" s="14" t="n">
        <v>0</v>
      </c>
      <c r="EJ15" s="14" t="n">
        <v>0</v>
      </c>
      <c r="EK15" s="14" t="n">
        <v>0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0</v>
      </c>
      <c r="EQ15" s="14" t="n">
        <v>0</v>
      </c>
      <c r="ER15" s="14" t="n">
        <v>0</v>
      </c>
      <c r="ES15" s="14" t="n">
        <v>0</v>
      </c>
      <c r="ET15" s="14" t="n">
        <v>0</v>
      </c>
      <c r="EU15" s="14" t="n">
        <v>0</v>
      </c>
      <c r="EV15" s="14" t="n">
        <v>0</v>
      </c>
      <c r="EW15" s="14" t="n">
        <v>0</v>
      </c>
      <c r="EX15" s="14" t="n">
        <v>0</v>
      </c>
      <c r="EY15" s="14" t="n">
        <v>0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</v>
      </c>
      <c r="FR15" s="14" t="n">
        <v>0</v>
      </c>
      <c r="FS15" s="14" t="n">
        <v>0</v>
      </c>
      <c r="FT15" s="14" t="n">
        <v>0</v>
      </c>
      <c r="FU15" s="14" t="n">
        <v>0</v>
      </c>
      <c r="FV15" s="14" t="n">
        <v>0</v>
      </c>
      <c r="FW15" s="14" t="n">
        <v>0</v>
      </c>
      <c r="FX15" s="14" t="n">
        <v>0</v>
      </c>
      <c r="FY15" s="14" t="n">
        <v>0</v>
      </c>
      <c r="FZ15" s="14" t="n">
        <v>0</v>
      </c>
      <c r="GA15" s="14" t="n">
        <v>0</v>
      </c>
      <c r="GB15" s="14" t="n">
        <v>0</v>
      </c>
      <c r="GC15" s="14" t="n">
        <v>0</v>
      </c>
      <c r="GD15" s="14" t="n">
        <v>0</v>
      </c>
      <c r="GE15" s="14" t="n">
        <v>0</v>
      </c>
      <c r="GF15" s="14" t="n">
        <v>0</v>
      </c>
      <c r="GG15" s="14" t="n">
        <v>0</v>
      </c>
      <c r="GH15" s="14" t="n">
        <v>0</v>
      </c>
      <c r="GI15" s="14" t="n">
        <v>0</v>
      </c>
      <c r="GJ15" s="14" t="n">
        <v>0</v>
      </c>
      <c r="GK15" s="14" t="n">
        <v>0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</v>
      </c>
      <c r="GR15" s="14" t="n">
        <v>0</v>
      </c>
      <c r="GS15" s="14" t="n">
        <v>0</v>
      </c>
      <c r="GT15" s="14" t="n">
        <v>0</v>
      </c>
      <c r="GU15" s="14" t="n">
        <v>0</v>
      </c>
      <c r="GV15" s="14" t="n">
        <v>0</v>
      </c>
      <c r="GW15" s="14" t="n">
        <v>0</v>
      </c>
      <c r="GX15" s="14" t="n">
        <v>0</v>
      </c>
      <c r="GY15" s="14" t="n">
        <v>0</v>
      </c>
      <c r="GZ15" s="14" t="n">
        <v>0</v>
      </c>
      <c r="HA15" s="14" t="n">
        <v>0</v>
      </c>
      <c r="HB15" s="14" t="n">
        <v>0</v>
      </c>
      <c r="HC15" s="14" t="n">
        <v>0</v>
      </c>
      <c r="HD15" s="14" t="n">
        <v>0</v>
      </c>
      <c r="HE15" s="14" t="n">
        <v>0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</v>
      </c>
      <c r="HL15" s="14" t="n">
        <v>0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>
        <f>SUM(C15:HP15)</f>
        <v/>
      </c>
      <c r="HS15" s="14" t="n">
        <v>323.835335303929</v>
      </c>
      <c r="HT15" s="14" t="n">
        <v>12.14770026066509</v>
      </c>
      <c r="HU15" s="14" t="n">
        <v>25.73207523234504</v>
      </c>
      <c r="HV15" s="14">
        <f>HQ15+HS15+HT15+HU15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</v>
      </c>
      <c r="EJ16" s="13" t="n">
        <v>0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0</v>
      </c>
      <c r="EQ16" s="13" t="n">
        <v>0</v>
      </c>
      <c r="ER16" s="13" t="n">
        <v>0</v>
      </c>
      <c r="ES16" s="13" t="n">
        <v>0</v>
      </c>
      <c r="ET16" s="13" t="n">
        <v>0</v>
      </c>
      <c r="EU16" s="13" t="n">
        <v>0</v>
      </c>
      <c r="EV16" s="13" t="n">
        <v>0</v>
      </c>
      <c r="EW16" s="13" t="n">
        <v>0</v>
      </c>
      <c r="EX16" s="13" t="n">
        <v>0</v>
      </c>
      <c r="EY16" s="13" t="n">
        <v>0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</v>
      </c>
      <c r="GA16" s="13" t="n">
        <v>0</v>
      </c>
      <c r="GB16" s="13" t="n">
        <v>0</v>
      </c>
      <c r="GC16" s="13" t="n">
        <v>0</v>
      </c>
      <c r="GD16" s="13" t="n">
        <v>0</v>
      </c>
      <c r="GE16" s="13" t="n">
        <v>0</v>
      </c>
      <c r="GF16" s="13" t="n">
        <v>0</v>
      </c>
      <c r="GG16" s="13" t="n">
        <v>0</v>
      </c>
      <c r="GH16" s="13" t="n">
        <v>0</v>
      </c>
      <c r="GI16" s="13" t="n">
        <v>0</v>
      </c>
      <c r="GJ16" s="13" t="n">
        <v>0</v>
      </c>
      <c r="GK16" s="13" t="n">
        <v>0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</v>
      </c>
      <c r="GR16" s="13" t="n">
        <v>0</v>
      </c>
      <c r="GS16" s="13" t="n">
        <v>0</v>
      </c>
      <c r="GT16" s="13" t="n">
        <v>0</v>
      </c>
      <c r="GU16" s="13" t="n">
        <v>0</v>
      </c>
      <c r="GV16" s="13" t="n">
        <v>0</v>
      </c>
      <c r="GW16" s="13" t="n">
        <v>0</v>
      </c>
      <c r="GX16" s="13" t="n">
        <v>0</v>
      </c>
      <c r="GY16" s="13" t="n">
        <v>0</v>
      </c>
      <c r="GZ16" s="13" t="n">
        <v>0</v>
      </c>
      <c r="HA16" s="13" t="n">
        <v>0</v>
      </c>
      <c r="HB16" s="13" t="n">
        <v>0</v>
      </c>
      <c r="HC16" s="13" t="n">
        <v>0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</v>
      </c>
      <c r="HL16" s="13" t="n">
        <v>0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>
        <f>SUM(C16:HP16)</f>
        <v/>
      </c>
      <c r="HS16" s="13" t="n">
        <v>91.04099996554302</v>
      </c>
      <c r="HT16" s="13" t="n">
        <v>-0.5835595504487464</v>
      </c>
      <c r="HU16" s="13" t="n">
        <v>22.88808069439738</v>
      </c>
      <c r="HV16" s="13">
        <f>HQ16+HS16+HT16+HU16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147.9770073806185</v>
      </c>
      <c r="D17" s="14" t="n">
        <v>147.8362321960751</v>
      </c>
      <c r="E17" s="14" t="n">
        <v>136.5445866375227</v>
      </c>
      <c r="F17" s="14" t="n">
        <v>174.3467791803303</v>
      </c>
      <c r="G17" s="14" t="n">
        <v>73.43303825121468</v>
      </c>
      <c r="H17" s="14" t="n">
        <v>147.8913963909845</v>
      </c>
      <c r="I17" s="14" t="n">
        <v>148.0577828669326</v>
      </c>
      <c r="J17" s="14" t="n">
        <v>148.0577828669326</v>
      </c>
      <c r="K17" s="14" t="n">
        <v>147.8590193785406</v>
      </c>
      <c r="L17" s="14" t="n">
        <v>44.50047263786042</v>
      </c>
      <c r="M17" s="14" t="n">
        <v>28.41845189965845</v>
      </c>
      <c r="N17" s="14" t="n">
        <v>0.00275609803598834</v>
      </c>
      <c r="O17" s="14" t="n">
        <v>0.001106853712465207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0.5467176323177214</v>
      </c>
      <c r="W17" s="14" t="n">
        <v>0</v>
      </c>
      <c r="X17" s="14" t="n">
        <v>2.188273271936342</v>
      </c>
      <c r="Y17" s="14" t="n">
        <v>0</v>
      </c>
      <c r="Z17" s="14" t="n">
        <v>57.65730584992197</v>
      </c>
      <c r="AA17" s="14" t="n">
        <v>0.02288433864362371</v>
      </c>
      <c r="AB17" s="14" t="n">
        <v>5.928424802487948</v>
      </c>
      <c r="AC17" s="14" t="n">
        <v>1723.430604894404</v>
      </c>
      <c r="AD17" s="14" t="n">
        <v>1749.093640799211</v>
      </c>
      <c r="AE17" s="14" t="n">
        <v>0</v>
      </c>
      <c r="AF17" s="14" t="n">
        <v>0</v>
      </c>
      <c r="AG17" s="14" t="n">
        <v>12.25407132517025</v>
      </c>
      <c r="AH17" s="14" t="n">
        <v>11.90065291274398</v>
      </c>
      <c r="AI17" s="14" t="n">
        <v>44.56849639312673</v>
      </c>
      <c r="AJ17" s="14" t="n">
        <v>0.3327231460613795</v>
      </c>
      <c r="AK17" s="14" t="n">
        <v>0</v>
      </c>
      <c r="AL17" s="14" t="n">
        <v>1.190712526281023</v>
      </c>
      <c r="AM17" s="14" t="n">
        <v>0.1360737652661693</v>
      </c>
      <c r="AN17" s="14" t="n">
        <v>21.41200025933341</v>
      </c>
      <c r="AO17" s="14" t="n">
        <v>0.8374682384570454</v>
      </c>
      <c r="AP17" s="14" t="n">
        <v>0</v>
      </c>
      <c r="AQ17" s="14" t="n">
        <v>3.808018574238859</v>
      </c>
      <c r="AR17" s="14" t="n">
        <v>0.08177827596660972</v>
      </c>
      <c r="AS17" s="14" t="n">
        <v>0</v>
      </c>
      <c r="AT17" s="14" t="n">
        <v>0.2289399707765293</v>
      </c>
      <c r="AU17" s="14" t="n">
        <v>0</v>
      </c>
      <c r="AV17" s="14" t="n">
        <v>0.2308174092824528</v>
      </c>
      <c r="AW17" s="14" t="n">
        <v>0.2287130470104493</v>
      </c>
      <c r="AX17" s="14" t="n">
        <v>0.2146040041559776</v>
      </c>
      <c r="AY17" s="14" t="n">
        <v>0.2168857070272612</v>
      </c>
      <c r="AZ17" s="14" t="n">
        <v>0.2292475035640422</v>
      </c>
      <c r="BA17" s="14" t="n">
        <v>0.230787533485923</v>
      </c>
      <c r="BB17" s="14" t="n">
        <v>0.1978000092328369</v>
      </c>
      <c r="BC17" s="14" t="n">
        <v>0.2306473951218929</v>
      </c>
      <c r="BD17" s="14" t="n">
        <v>0.001929459480319286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8.764402425788918e-05</v>
      </c>
      <c r="BL17" s="14" t="n">
        <v>1.84812633999046e-05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0.0004169742916107754</v>
      </c>
      <c r="BY17" s="14" t="n">
        <v>0.02053242204339492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2.161155319329754e-05</v>
      </c>
      <c r="CF17" s="14" t="n">
        <v>0.004662521180360161</v>
      </c>
      <c r="CG17" s="14" t="n">
        <v>0</v>
      </c>
      <c r="CH17" s="14" t="n">
        <v>123.8046317464234</v>
      </c>
      <c r="CI17" s="14" t="n">
        <v>0.04590863576491565</v>
      </c>
      <c r="CJ17" s="14" t="n">
        <v>6.549824242719625e-06</v>
      </c>
      <c r="CK17" s="14" t="n">
        <v>0.0002514497991040459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0.0003705952599721163</v>
      </c>
      <c r="CS17" s="14" t="n">
        <v>0.0002368358073915216</v>
      </c>
      <c r="CT17" s="14" t="n">
        <v>0.02358665990081114</v>
      </c>
      <c r="CU17" s="14" t="n">
        <v>0</v>
      </c>
      <c r="CV17" s="14" t="n">
        <v>0</v>
      </c>
      <c r="CW17" s="14" t="n">
        <v>0.0001307526801349369</v>
      </c>
      <c r="CX17" s="14" t="n">
        <v>0.0003838574080251411</v>
      </c>
      <c r="CY17" s="14" t="n">
        <v>0.003577767442662643</v>
      </c>
      <c r="CZ17" s="14" t="n">
        <v>112.3401638378276</v>
      </c>
      <c r="DA17" s="14" t="n">
        <v>9.480801296356489e-05</v>
      </c>
      <c r="DB17" s="14" t="n">
        <v>0.0009138789275278464</v>
      </c>
      <c r="DC17" s="14" t="n">
        <v>0</v>
      </c>
      <c r="DD17" s="14" t="n">
        <v>0</v>
      </c>
      <c r="DE17" s="14" t="n">
        <v>0.003141415818417284</v>
      </c>
      <c r="DF17" s="14" t="n">
        <v>0.0008529741634657785</v>
      </c>
      <c r="DG17" s="14" t="n">
        <v>0.0006757706461135337</v>
      </c>
      <c r="DH17" s="14" t="n">
        <v>0.02432731684397802</v>
      </c>
      <c r="DI17" s="14" t="n">
        <v>0</v>
      </c>
      <c r="DJ17" s="14" t="n">
        <v>0.002362813682263264</v>
      </c>
      <c r="DK17" s="14" t="n">
        <v>0.00398910799321909</v>
      </c>
      <c r="DL17" s="14" t="n">
        <v>0</v>
      </c>
      <c r="DM17" s="14" t="n">
        <v>0.01882135996237011</v>
      </c>
      <c r="DN17" s="14" t="n">
        <v>0.01760765325375444</v>
      </c>
      <c r="DO17" s="14" t="n">
        <v>0.0003564327629496025</v>
      </c>
      <c r="DP17" s="14" t="n">
        <v>0.02649822795799485</v>
      </c>
      <c r="DQ17" s="14" t="n">
        <v>0.03016590890272653</v>
      </c>
      <c r="DR17" s="14" t="n">
        <v>8.452439210097348e-07</v>
      </c>
      <c r="DS17" s="14" t="n">
        <v>0</v>
      </c>
      <c r="DT17" s="14" t="n">
        <v>0</v>
      </c>
      <c r="DU17" s="14" t="n">
        <v>0.0006739327695039402</v>
      </c>
      <c r="DV17" s="14" t="n">
        <v>2.758470629745714e-05</v>
      </c>
      <c r="DW17" s="14" t="n">
        <v>0.02524649087617055</v>
      </c>
      <c r="DX17" s="14" t="n">
        <v>6.893310008386889e-05</v>
      </c>
      <c r="DY17" s="14" t="n">
        <v>0</v>
      </c>
      <c r="DZ17" s="14" t="n">
        <v>0.0004873137888620566</v>
      </c>
      <c r="EA17" s="14" t="n">
        <v>0</v>
      </c>
      <c r="EB17" s="14" t="n">
        <v>0</v>
      </c>
      <c r="EC17" s="14" t="n">
        <v>0.000825625052147684</v>
      </c>
      <c r="ED17" s="14" t="n">
        <v>0.001128595129815683</v>
      </c>
      <c r="EE17" s="14" t="n">
        <v>0</v>
      </c>
      <c r="EF17" s="14" t="n">
        <v>0</v>
      </c>
      <c r="EG17" s="14" t="n">
        <v>0</v>
      </c>
      <c r="EH17" s="14" t="n">
        <v>0.0001918591023584129</v>
      </c>
      <c r="EI17" s="14" t="n">
        <v>0</v>
      </c>
      <c r="EJ17" s="14" t="n">
        <v>0.000829746474444715</v>
      </c>
      <c r="EK17" s="14" t="n">
        <v>0.001637546882769766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3.295290609430266e-05</v>
      </c>
      <c r="EQ17" s="14" t="n">
        <v>0.5056286698803618</v>
      </c>
      <c r="ER17" s="14" t="n">
        <v>0</v>
      </c>
      <c r="ES17" s="14" t="n">
        <v>26.81830844299124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66.47042456265946</v>
      </c>
      <c r="GA17" s="14" t="n">
        <v>0</v>
      </c>
      <c r="GB17" s="14" t="n">
        <v>0</v>
      </c>
      <c r="GC17" s="14" t="n">
        <v>39.55255297419672</v>
      </c>
      <c r="GD17" s="14" t="n">
        <v>1.976512446925425</v>
      </c>
      <c r="GE17" s="14" t="n">
        <v>0</v>
      </c>
      <c r="GF17" s="14" t="n">
        <v>0</v>
      </c>
      <c r="GG17" s="14" t="n">
        <v>0</v>
      </c>
      <c r="GH17" s="14" t="n">
        <v>50.29601342060801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1.249529591364864e-05</v>
      </c>
      <c r="GQ17" s="14" t="n">
        <v>1.384907286305077e-05</v>
      </c>
      <c r="GR17" s="14" t="n">
        <v>0</v>
      </c>
      <c r="GS17" s="14" t="n">
        <v>138.1741751917819</v>
      </c>
      <c r="GT17" s="14" t="n">
        <v>0</v>
      </c>
      <c r="GU17" s="14" t="n">
        <v>6.040852039884481e-05</v>
      </c>
      <c r="GV17" s="14" t="n">
        <v>194.4121344754365</v>
      </c>
      <c r="GW17" s="14" t="n">
        <v>0</v>
      </c>
      <c r="GX17" s="14" t="n">
        <v>0.0323547581888945</v>
      </c>
      <c r="GY17" s="14" t="n">
        <v>0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>
        <f>SUM(C17:HP17)</f>
        <v/>
      </c>
      <c r="HS17" s="14" t="n">
        <v>0</v>
      </c>
      <c r="HT17" s="14" t="n">
        <v>-36.97390424619842</v>
      </c>
      <c r="HU17" s="14" t="n">
        <v>549.3644691341099</v>
      </c>
      <c r="HV17" s="14">
        <f>HQ17+HS17+HT17+HU17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</v>
      </c>
      <c r="AA18" s="13" t="n">
        <v>0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</v>
      </c>
      <c r="AO18" s="13" t="n">
        <v>0</v>
      </c>
      <c r="AP18" s="13" t="n">
        <v>0</v>
      </c>
      <c r="AQ18" s="13" t="n">
        <v>0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</v>
      </c>
      <c r="ER18" s="13" t="n">
        <v>0</v>
      </c>
      <c r="ES18" s="13" t="n">
        <v>0</v>
      </c>
      <c r="ET18" s="13" t="n">
        <v>0</v>
      </c>
      <c r="EU18" s="13" t="n">
        <v>0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0</v>
      </c>
      <c r="GA18" s="13" t="n">
        <v>0</v>
      </c>
      <c r="GB18" s="13" t="n">
        <v>0</v>
      </c>
      <c r="GC18" s="13" t="n">
        <v>0</v>
      </c>
      <c r="GD18" s="13" t="n">
        <v>0</v>
      </c>
      <c r="GE18" s="13" t="n">
        <v>0</v>
      </c>
      <c r="GF18" s="13" t="n">
        <v>0</v>
      </c>
      <c r="GG18" s="13" t="n">
        <v>0</v>
      </c>
      <c r="GH18" s="13" t="n">
        <v>0</v>
      </c>
      <c r="GI18" s="13" t="n">
        <v>0</v>
      </c>
      <c r="GJ18" s="13" t="n">
        <v>0</v>
      </c>
      <c r="GK18" s="13" t="n">
        <v>0</v>
      </c>
      <c r="GL18" s="13" t="n">
        <v>0</v>
      </c>
      <c r="GM18" s="13" t="n">
        <v>0</v>
      </c>
      <c r="GN18" s="13" t="n">
        <v>0</v>
      </c>
      <c r="GO18" s="13" t="n">
        <v>0</v>
      </c>
      <c r="GP18" s="13" t="n">
        <v>0</v>
      </c>
      <c r="GQ18" s="13" t="n">
        <v>0</v>
      </c>
      <c r="GR18" s="13" t="n">
        <v>0</v>
      </c>
      <c r="GS18" s="13" t="n">
        <v>0</v>
      </c>
      <c r="GT18" s="13" t="n">
        <v>0</v>
      </c>
      <c r="GU18" s="13" t="n">
        <v>0</v>
      </c>
      <c r="GV18" s="13" t="n">
        <v>0</v>
      </c>
      <c r="GW18" s="13" t="n">
        <v>0</v>
      </c>
      <c r="GX18" s="13" t="n">
        <v>0</v>
      </c>
      <c r="GY18" s="13" t="n">
        <v>0</v>
      </c>
      <c r="GZ18" s="13" t="n">
        <v>0</v>
      </c>
      <c r="HA18" s="13" t="n">
        <v>0</v>
      </c>
      <c r="HB18" s="13" t="n">
        <v>0</v>
      </c>
      <c r="HC18" s="13" t="n">
        <v>0</v>
      </c>
      <c r="HD18" s="13" t="n">
        <v>0</v>
      </c>
      <c r="HE18" s="13" t="n">
        <v>0</v>
      </c>
      <c r="HF18" s="13" t="n">
        <v>0</v>
      </c>
      <c r="HG18" s="13" t="n">
        <v>0</v>
      </c>
      <c r="HH18" s="13" t="n">
        <v>0</v>
      </c>
      <c r="HI18" s="13" t="n">
        <v>0</v>
      </c>
      <c r="HJ18" s="13" t="n">
        <v>0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>
        <f>SUM(C18:HP18)</f>
        <v/>
      </c>
      <c r="HS18" s="13" t="n">
        <v>1.820839161534623</v>
      </c>
      <c r="HT18" s="13" t="n">
        <v>-0.01913472874625868</v>
      </c>
      <c r="HU18" s="13" t="n">
        <v>1.133994466197404</v>
      </c>
      <c r="HV18" s="13">
        <f>HQ18+HS18+HT18+HU18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0.0003084062341172701</v>
      </c>
      <c r="D19" s="14" t="n">
        <v>0</v>
      </c>
      <c r="E19" s="14" t="n">
        <v>0.0005055571212083153</v>
      </c>
      <c r="F19" s="14" t="n">
        <v>0</v>
      </c>
      <c r="G19" s="14" t="n">
        <v>0</v>
      </c>
      <c r="H19" s="14" t="n">
        <v>0.02663838142924449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0.1628978872707249</v>
      </c>
      <c r="N19" s="14" t="n">
        <v>0.01593510912783063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4.905337290393514e-05</v>
      </c>
      <c r="V19" s="14" t="n">
        <v>2.473649615721448</v>
      </c>
      <c r="W19" s="14" t="n">
        <v>0</v>
      </c>
      <c r="X19" s="14" t="n">
        <v>0.4280144372714417</v>
      </c>
      <c r="Y19" s="14" t="n">
        <v>0</v>
      </c>
      <c r="Z19" s="14" t="n">
        <v>0.01982291772715596</v>
      </c>
      <c r="AA19" s="14" t="n">
        <v>0.01473128284815807</v>
      </c>
      <c r="AB19" s="14" t="n">
        <v>9.147920694474987</v>
      </c>
      <c r="AC19" s="14" t="n">
        <v>0.003838316922718058</v>
      </c>
      <c r="AD19" s="14" t="n">
        <v>0</v>
      </c>
      <c r="AE19" s="14" t="n">
        <v>8.346985039254247e-06</v>
      </c>
      <c r="AF19" s="14" t="n">
        <v>8.397813324675996e-06</v>
      </c>
      <c r="AG19" s="14" t="n">
        <v>0.009599288566972834</v>
      </c>
      <c r="AH19" s="14" t="n">
        <v>0.07607428459912367</v>
      </c>
      <c r="AI19" s="14" t="n">
        <v>0.0002729346905452792</v>
      </c>
      <c r="AJ19" s="14" t="n">
        <v>0.05276821308651365</v>
      </c>
      <c r="AK19" s="14" t="n">
        <v>0</v>
      </c>
      <c r="AL19" s="14" t="n">
        <v>2.33318170179064</v>
      </c>
      <c r="AM19" s="14" t="n">
        <v>0.2690442668882889</v>
      </c>
      <c r="AN19" s="14" t="n">
        <v>20.24160945220859</v>
      </c>
      <c r="AO19" s="14" t="n">
        <v>0.532937585935488</v>
      </c>
      <c r="AP19" s="14" t="n">
        <v>0.0108525082490315</v>
      </c>
      <c r="AQ19" s="14" t="n">
        <v>0.0005704836192025489</v>
      </c>
      <c r="AR19" s="14" t="n">
        <v>0.3707379592672766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0.0002645780411201426</v>
      </c>
      <c r="AX19" s="14" t="n">
        <v>0.0001150210033998871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0.001732643588687349</v>
      </c>
      <c r="BH19" s="14" t="n">
        <v>0</v>
      </c>
      <c r="BI19" s="14" t="n">
        <v>0</v>
      </c>
      <c r="BJ19" s="14" t="n">
        <v>0</v>
      </c>
      <c r="BK19" s="14" t="n">
        <v>0.0003965495058330523</v>
      </c>
      <c r="BL19" s="14" t="n">
        <v>0.0001885219360120411</v>
      </c>
      <c r="BM19" s="14" t="n">
        <v>0</v>
      </c>
      <c r="BN19" s="14" t="n">
        <v>0</v>
      </c>
      <c r="BO19" s="14" t="n">
        <v>0.0007072148278345835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1.961867428561084e-05</v>
      </c>
      <c r="BU19" s="14" t="n">
        <v>0</v>
      </c>
      <c r="BV19" s="14" t="n">
        <v>0.001852318372857602</v>
      </c>
      <c r="BW19" s="14" t="n">
        <v>0</v>
      </c>
      <c r="BX19" s="14" t="n">
        <v>0.01144252240072435</v>
      </c>
      <c r="BY19" s="14" t="n">
        <v>0.00973170025049549</v>
      </c>
      <c r="BZ19" s="14" t="n">
        <v>0.01923567439253185</v>
      </c>
      <c r="CA19" s="14" t="n">
        <v>0.1456186574287509</v>
      </c>
      <c r="CB19" s="14" t="n">
        <v>0.008380996375645235</v>
      </c>
      <c r="CC19" s="14" t="n">
        <v>0.0003305353897188848</v>
      </c>
      <c r="CD19" s="14" t="n">
        <v>0.0002658888624198039</v>
      </c>
      <c r="CE19" s="14" t="n">
        <v>0.1628519463382079</v>
      </c>
      <c r="CF19" s="14" t="n">
        <v>0.2163906340678957</v>
      </c>
      <c r="CG19" s="14" t="n">
        <v>0.173855109083695</v>
      </c>
      <c r="CH19" s="14" t="n">
        <v>0.1803410819524408</v>
      </c>
      <c r="CI19" s="14" t="n">
        <v>0.1555157308815813</v>
      </c>
      <c r="CJ19" s="14" t="n">
        <v>4.616712511397675e-05</v>
      </c>
      <c r="CK19" s="14" t="n">
        <v>0.0001310737496535954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0.0001094538739903942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0.009329195468085472</v>
      </c>
      <c r="CZ19" s="14" t="n">
        <v>0.1349728156249789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0.0005303869822974404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1.592730955461054e-05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0.0002307422519735</v>
      </c>
      <c r="EJ19" s="14" t="n">
        <v>0.001513004298064204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6.392374950538807e-06</v>
      </c>
      <c r="EQ19" s="14" t="n">
        <v>0.0005669772974519219</v>
      </c>
      <c r="ER19" s="14" t="n">
        <v>0</v>
      </c>
      <c r="ES19" s="14" t="n">
        <v>0.05173863394652632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0.008763265536405615</v>
      </c>
      <c r="GA19" s="14" t="n">
        <v>0</v>
      </c>
      <c r="GB19" s="14" t="n">
        <v>0</v>
      </c>
      <c r="GC19" s="14" t="n">
        <v>0.000749086215246027</v>
      </c>
      <c r="GD19" s="14" t="n">
        <v>0.0475514526844119</v>
      </c>
      <c r="GE19" s="14" t="n">
        <v>0.02902688629031139</v>
      </c>
      <c r="GF19" s="14" t="n">
        <v>0</v>
      </c>
      <c r="GG19" s="14" t="n">
        <v>0</v>
      </c>
      <c r="GH19" s="14" t="n">
        <v>0.00849489614760539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5.760565554762497e-05</v>
      </c>
      <c r="GQ19" s="14" t="n">
        <v>5.70125296000833e-10</v>
      </c>
      <c r="GR19" s="14" t="n">
        <v>0</v>
      </c>
      <c r="GS19" s="14" t="n">
        <v>0.001004091185273436</v>
      </c>
      <c r="GT19" s="14" t="n">
        <v>0</v>
      </c>
      <c r="GU19" s="14" t="n">
        <v>4.166301427127576e-05</v>
      </c>
      <c r="GV19" s="14" t="n">
        <v>0.1052343544221764</v>
      </c>
      <c r="GW19" s="14" t="n">
        <v>0.00108115816215921</v>
      </c>
      <c r="GX19" s="14" t="n">
        <v>0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0.262357894815541</v>
      </c>
      <c r="HH19" s="14" t="n">
        <v>0.262357894815541</v>
      </c>
      <c r="HI19" s="14" t="n">
        <v>0.262357894815541</v>
      </c>
      <c r="HJ19" s="14" t="n">
        <v>0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>
        <f>SUM(C19:HP19)</f>
        <v/>
      </c>
      <c r="HS19" s="14" t="n">
        <v>0.8618890464112252</v>
      </c>
      <c r="HT19" s="14" t="n">
        <v>0.0707599623348049</v>
      </c>
      <c r="HU19" s="14" t="n">
        <v>0.5118796539226339</v>
      </c>
      <c r="HV19" s="14">
        <f>HQ19+HS19+HT19+HU19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25.54874252944114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0.1142158354448694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0.0001935801069301656</v>
      </c>
      <c r="ER20" s="13" t="n">
        <v>0</v>
      </c>
      <c r="ES20" s="13" t="n">
        <v>0.01115104498592812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0.001083259576697407</v>
      </c>
      <c r="GA20" s="13" t="n">
        <v>0</v>
      </c>
      <c r="GB20" s="13" t="n">
        <v>0</v>
      </c>
      <c r="GC20" s="13" t="n">
        <v>0</v>
      </c>
      <c r="GD20" s="13" t="n">
        <v>4.327512437979951e-05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0.03009805574320739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>
        <f>SUM(C20:HP20)</f>
        <v/>
      </c>
      <c r="HS20" s="13" t="n">
        <v>0</v>
      </c>
      <c r="HT20" s="13" t="n">
        <v>10.45083902078843</v>
      </c>
      <c r="HU20" s="13" t="n">
        <v>2.203374789770429</v>
      </c>
      <c r="HV20" s="13">
        <f>HQ20+HS20+HT20+HU20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103.2618544708091</v>
      </c>
      <c r="AL21" s="14" t="n">
        <v>0</v>
      </c>
      <c r="AM21" s="14" t="n">
        <v>0</v>
      </c>
      <c r="AN21" s="14" t="n">
        <v>0</v>
      </c>
      <c r="AO21" s="14" t="n">
        <v>15.9234149338915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0.04487327545565329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0.1678617930615967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0.001507196441286414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0.01009061002271759</v>
      </c>
      <c r="EQ21" s="14" t="n">
        <v>0.0001111383022803143</v>
      </c>
      <c r="ER21" s="14" t="n">
        <v>0</v>
      </c>
      <c r="ES21" s="14" t="n">
        <v>0.09263596422664803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4.38556495240393</v>
      </c>
      <c r="GW21" s="14" t="n">
        <v>0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>
        <f>SUM(C21:HP21)</f>
        <v/>
      </c>
      <c r="HS21" s="14" t="n">
        <v>0</v>
      </c>
      <c r="HT21" s="14" t="n">
        <v>4.835974764595461</v>
      </c>
      <c r="HU21" s="14" t="n">
        <v>0</v>
      </c>
      <c r="HV21" s="14">
        <f>HQ21+HS21+HT21+HU21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3.733980847307306</v>
      </c>
      <c r="D22" s="13" t="n">
        <v>3.730152812276741</v>
      </c>
      <c r="E22" s="13" t="n">
        <v>3.445544466056682</v>
      </c>
      <c r="F22" s="13" t="n">
        <v>4.123951241418911</v>
      </c>
      <c r="G22" s="13" t="n">
        <v>5.82604997319765</v>
      </c>
      <c r="H22" s="13" t="n">
        <v>3.742889163670309</v>
      </c>
      <c r="I22" s="13" t="n">
        <v>3.736066635640568</v>
      </c>
      <c r="J22" s="13" t="n">
        <v>3.736066635640568</v>
      </c>
      <c r="K22" s="13" t="n">
        <v>3.856704134013319</v>
      </c>
      <c r="L22" s="13" t="n">
        <v>88.07917582387739</v>
      </c>
      <c r="M22" s="13" t="n">
        <v>56.21460177143061</v>
      </c>
      <c r="N22" s="13" t="n">
        <v>7.500396159320228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0.003714663555649786</v>
      </c>
      <c r="V22" s="13" t="n">
        <v>1.037284841656838</v>
      </c>
      <c r="W22" s="13" t="n">
        <v>0.0882741210038105</v>
      </c>
      <c r="X22" s="13" t="n">
        <v>0.1076934860468798</v>
      </c>
      <c r="Y22" s="13" t="n">
        <v>0</v>
      </c>
      <c r="Z22" s="13" t="n">
        <v>0</v>
      </c>
      <c r="AA22" s="13" t="n">
        <v>0</v>
      </c>
      <c r="AB22" s="13" t="n">
        <v>3.830466905966753</v>
      </c>
      <c r="AC22" s="13" t="n">
        <v>0.1030608134061532</v>
      </c>
      <c r="AD22" s="13" t="n">
        <v>0.03116869685777679</v>
      </c>
      <c r="AE22" s="13" t="n">
        <v>0.001681688063869098</v>
      </c>
      <c r="AF22" s="13" t="n">
        <v>0.001691928566337798</v>
      </c>
      <c r="AG22" s="13" t="n">
        <v>0.03272372008910974</v>
      </c>
      <c r="AH22" s="13" t="n">
        <v>0.09037877935191016</v>
      </c>
      <c r="AI22" s="13" t="n">
        <v>2.308809073559527</v>
      </c>
      <c r="AJ22" s="13" t="n">
        <v>0.0143707818335213</v>
      </c>
      <c r="AK22" s="13" t="n">
        <v>0</v>
      </c>
      <c r="AL22" s="13" t="n">
        <v>0.7676660723354802</v>
      </c>
      <c r="AM22" s="13" t="n">
        <v>0.02048140212272281</v>
      </c>
      <c r="AN22" s="13" t="n">
        <v>8.505527746903832</v>
      </c>
      <c r="AO22" s="13" t="n">
        <v>0.0007067142332719213</v>
      </c>
      <c r="AP22" s="13" t="n">
        <v>0</v>
      </c>
      <c r="AQ22" s="13" t="n">
        <v>7.249139225279488</v>
      </c>
      <c r="AR22" s="13" t="n">
        <v>0.155152176074787</v>
      </c>
      <c r="AS22" s="13" t="n">
        <v>0</v>
      </c>
      <c r="AT22" s="13" t="n">
        <v>92.69858272862396</v>
      </c>
      <c r="AU22" s="13" t="n">
        <v>0</v>
      </c>
      <c r="AV22" s="13" t="n">
        <v>93.45815517975873</v>
      </c>
      <c r="AW22" s="13" t="n">
        <v>92.67568261850356</v>
      </c>
      <c r="AX22" s="13" t="n">
        <v>86.90206854711717</v>
      </c>
      <c r="AY22" s="13" t="n">
        <v>87.81772546919997</v>
      </c>
      <c r="AZ22" s="13" t="n">
        <v>92.82249908819733</v>
      </c>
      <c r="BA22" s="13" t="n">
        <v>93.44605844564808</v>
      </c>
      <c r="BB22" s="13" t="n">
        <v>80.08938327012719</v>
      </c>
      <c r="BC22" s="13" t="n">
        <v>93.38931630902644</v>
      </c>
      <c r="BD22" s="13" t="n">
        <v>0.7812396997493075</v>
      </c>
      <c r="BE22" s="13" t="n">
        <v>0</v>
      </c>
      <c r="BF22" s="13" t="n">
        <v>0</v>
      </c>
      <c r="BG22" s="13" t="n">
        <v>0.131207858151398</v>
      </c>
      <c r="BH22" s="13" t="n">
        <v>1.538852110749966e-05</v>
      </c>
      <c r="BI22" s="13" t="n">
        <v>0</v>
      </c>
      <c r="BJ22" s="13" t="n">
        <v>0.00123599238753378</v>
      </c>
      <c r="BK22" s="13" t="n">
        <v>0.0001662760292291982</v>
      </c>
      <c r="BL22" s="13" t="n">
        <v>0.09205844497368999</v>
      </c>
      <c r="BM22" s="13" t="n">
        <v>0.000291785466229397</v>
      </c>
      <c r="BN22" s="13" t="n">
        <v>0</v>
      </c>
      <c r="BO22" s="13" t="n">
        <v>0.05578818741527114</v>
      </c>
      <c r="BP22" s="13" t="n">
        <v>0.01112710047832328</v>
      </c>
      <c r="BQ22" s="13" t="n">
        <v>0</v>
      </c>
      <c r="BR22" s="13" t="n">
        <v>1.910581335555053e-05</v>
      </c>
      <c r="BS22" s="13" t="n">
        <v>0</v>
      </c>
      <c r="BT22" s="13" t="n">
        <v>0.01389792219083472</v>
      </c>
      <c r="BU22" s="13" t="n">
        <v>0.0001761540459808766</v>
      </c>
      <c r="BV22" s="13" t="n">
        <v>0.1406940351346655</v>
      </c>
      <c r="BW22" s="13" t="n">
        <v>0</v>
      </c>
      <c r="BX22" s="13" t="n">
        <v>3.784222445122722</v>
      </c>
      <c r="BY22" s="13" t="n">
        <v>0.7549427215552522</v>
      </c>
      <c r="BZ22" s="13" t="n">
        <v>2.008141339628942</v>
      </c>
      <c r="CA22" s="13" t="n">
        <v>11.03267461291444</v>
      </c>
      <c r="CB22" s="13" t="n">
        <v>0.6349587765128141</v>
      </c>
      <c r="CC22" s="13" t="n">
        <v>6.299040439900525</v>
      </c>
      <c r="CD22" s="13" t="n">
        <v>5.738829626893762</v>
      </c>
      <c r="CE22" s="13" t="n">
        <v>13.30356342179017</v>
      </c>
      <c r="CF22" s="13" t="n">
        <v>14.79711610116396</v>
      </c>
      <c r="CG22" s="13" t="n">
        <v>13.1658863339627</v>
      </c>
      <c r="CH22" s="13" t="n">
        <v>9.722479377762509</v>
      </c>
      <c r="CI22" s="13" t="n">
        <v>30.36517955083058</v>
      </c>
      <c r="CJ22" s="13" t="n">
        <v>0.1193796291630682</v>
      </c>
      <c r="CK22" s="13" t="n">
        <v>0.1649386618732072</v>
      </c>
      <c r="CL22" s="13" t="n">
        <v>0.118158447639687</v>
      </c>
      <c r="CM22" s="13" t="n">
        <v>0</v>
      </c>
      <c r="CN22" s="13" t="n">
        <v>2.588080130438263e-06</v>
      </c>
      <c r="CO22" s="13" t="n">
        <v>3.08861280985369e-05</v>
      </c>
      <c r="CP22" s="13" t="n">
        <v>0</v>
      </c>
      <c r="CQ22" s="13" t="n">
        <v>0</v>
      </c>
      <c r="CR22" s="13" t="n">
        <v>0</v>
      </c>
      <c r="CS22" s="13" t="n">
        <v>0.01282095703141519</v>
      </c>
      <c r="CT22" s="13" t="n">
        <v>0</v>
      </c>
      <c r="CU22" s="13" t="n">
        <v>0</v>
      </c>
      <c r="CV22" s="13" t="n">
        <v>0</v>
      </c>
      <c r="CW22" s="13" t="n">
        <v>0.05322031025489646</v>
      </c>
      <c r="CX22" s="13" t="n">
        <v>0.0005394103577129977</v>
      </c>
      <c r="CY22" s="13" t="n">
        <v>0.8543020212240169</v>
      </c>
      <c r="CZ22" s="13" t="n">
        <v>2.842933224525727</v>
      </c>
      <c r="DA22" s="13" t="n">
        <v>0.0001274401773622735</v>
      </c>
      <c r="DB22" s="13" t="n">
        <v>0.000187369873511195</v>
      </c>
      <c r="DC22" s="13" t="n">
        <v>0</v>
      </c>
      <c r="DD22" s="13" t="n">
        <v>0</v>
      </c>
      <c r="DE22" s="13" t="n">
        <v>0.0006474845535956967</v>
      </c>
      <c r="DF22" s="13" t="n">
        <v>0.008222228053514543</v>
      </c>
      <c r="DG22" s="13" t="n">
        <v>0.0001983317520878596</v>
      </c>
      <c r="DH22" s="13" t="n">
        <v>0.02260099761062728</v>
      </c>
      <c r="DI22" s="13" t="n">
        <v>0.05511764023041874</v>
      </c>
      <c r="DJ22" s="13" t="n">
        <v>0.01417352718742425</v>
      </c>
      <c r="DK22" s="13" t="n">
        <v>0.0001100199042889286</v>
      </c>
      <c r="DL22" s="13" t="n">
        <v>0.000158456353075876</v>
      </c>
      <c r="DM22" s="13" t="n">
        <v>0.0003804215087075264</v>
      </c>
      <c r="DN22" s="13" t="n">
        <v>0.02070512884413803</v>
      </c>
      <c r="DO22" s="13" t="n">
        <v>0.00295293622746304</v>
      </c>
      <c r="DP22" s="13" t="n">
        <v>0.0009930142879262863</v>
      </c>
      <c r="DQ22" s="13" t="n">
        <v>0.0009880889369467192</v>
      </c>
      <c r="DR22" s="13" t="n">
        <v>0.002677837531060556</v>
      </c>
      <c r="DS22" s="13" t="n">
        <v>0.002837856757679</v>
      </c>
      <c r="DT22" s="13" t="n">
        <v>0.002202188489918559</v>
      </c>
      <c r="DU22" s="13" t="n">
        <v>0.002976851149216132</v>
      </c>
      <c r="DV22" s="13" t="n">
        <v>0.002439855977869242</v>
      </c>
      <c r="DW22" s="13" t="n">
        <v>0.001050180301079634</v>
      </c>
      <c r="DX22" s="13" t="n">
        <v>0.02643471314008387</v>
      </c>
      <c r="DY22" s="13" t="n">
        <v>0.001040385807526514</v>
      </c>
      <c r="DZ22" s="13" t="n">
        <v>0.006567066414445029</v>
      </c>
      <c r="EA22" s="13" t="n">
        <v>0</v>
      </c>
      <c r="EB22" s="13" t="n">
        <v>0</v>
      </c>
      <c r="EC22" s="13" t="n">
        <v>8.250315091895799e-06</v>
      </c>
      <c r="ED22" s="13" t="n">
        <v>0.003686450670413005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0.01747341280350082</v>
      </c>
      <c r="EJ22" s="13" t="n">
        <v>0.1145762352265295</v>
      </c>
      <c r="EK22" s="13" t="n">
        <v>0.06935503965272462</v>
      </c>
      <c r="EL22" s="13" t="n">
        <v>0.04305883190350696</v>
      </c>
      <c r="EM22" s="13" t="n">
        <v>0</v>
      </c>
      <c r="EN22" s="13" t="n">
        <v>0</v>
      </c>
      <c r="EO22" s="13" t="n">
        <v>0</v>
      </c>
      <c r="EP22" s="13" t="n">
        <v>0.0285959791537248</v>
      </c>
      <c r="EQ22" s="13" t="n">
        <v>0.4618159289429318</v>
      </c>
      <c r="ER22" s="13" t="n">
        <v>0</v>
      </c>
      <c r="ES22" s="13" t="n">
        <v>0.3536169581688708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0.08834460432887385</v>
      </c>
      <c r="FK22" s="13" t="n">
        <v>0.08099755890368406</v>
      </c>
      <c r="FL22" s="13" t="n">
        <v>0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0.2304002186434751</v>
      </c>
      <c r="GA22" s="13" t="n">
        <v>0</v>
      </c>
      <c r="GB22" s="13" t="n">
        <v>0</v>
      </c>
      <c r="GC22" s="13" t="n">
        <v>0.01263286252901382</v>
      </c>
      <c r="GD22" s="13" t="n">
        <v>0.09341673616298386</v>
      </c>
      <c r="GE22" s="13" t="n">
        <v>2.198118299587106</v>
      </c>
      <c r="GF22" s="13" t="n">
        <v>0</v>
      </c>
      <c r="GG22" s="13" t="n">
        <v>0</v>
      </c>
      <c r="GH22" s="13" t="n">
        <v>0.2855777916991727</v>
      </c>
      <c r="GI22" s="13" t="n">
        <v>0.01244626863028742</v>
      </c>
      <c r="GJ22" s="13" t="n">
        <v>0</v>
      </c>
      <c r="GK22" s="13" t="n">
        <v>0</v>
      </c>
      <c r="GL22" s="13" t="n">
        <v>0.4712709083267008</v>
      </c>
      <c r="GM22" s="13" t="n">
        <v>0.4712709083267008</v>
      </c>
      <c r="GN22" s="13" t="n">
        <v>0</v>
      </c>
      <c r="GO22" s="13" t="n">
        <v>0</v>
      </c>
      <c r="GP22" s="13" t="n">
        <v>0</v>
      </c>
      <c r="GQ22" s="13" t="n">
        <v>4.317386417761388e-08</v>
      </c>
      <c r="GR22" s="13" t="n">
        <v>0</v>
      </c>
      <c r="GS22" s="13" t="n">
        <v>3.989475104162476</v>
      </c>
      <c r="GT22" s="13" t="n">
        <v>0</v>
      </c>
      <c r="GU22" s="13" t="n">
        <v>0.003809232920500066</v>
      </c>
      <c r="GV22" s="13" t="n">
        <v>14.13320365375042</v>
      </c>
      <c r="GW22" s="13" t="n">
        <v>0.08187678671589049</v>
      </c>
      <c r="GX22" s="13" t="n">
        <v>0.0005024037053942592</v>
      </c>
      <c r="GY22" s="13" t="n">
        <v>0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3.663115266346324</v>
      </c>
      <c r="HH22" s="13" t="n">
        <v>3.663115266346324</v>
      </c>
      <c r="HI22" s="13" t="n">
        <v>3.663115266346324</v>
      </c>
      <c r="HJ22" s="13" t="n">
        <v>0.4625813515661686</v>
      </c>
      <c r="HK22" s="13" t="n">
        <v>0.4712709083267008</v>
      </c>
      <c r="HL22" s="13" t="n">
        <v>0.4675151135988093</v>
      </c>
      <c r="HM22" s="13" t="n">
        <v>0</v>
      </c>
      <c r="HN22" s="13" t="n">
        <v>0</v>
      </c>
      <c r="HO22" s="13" t="n">
        <v>0</v>
      </c>
      <c r="HP22" s="13" t="n">
        <v>0</v>
      </c>
      <c r="HQ22" s="13">
        <f>SUM(C22:HP22)</f>
        <v/>
      </c>
      <c r="HS22" s="13" t="n">
        <v>16.02887066645214</v>
      </c>
      <c r="HT22" s="13" t="n">
        <v>6.34559624848784</v>
      </c>
      <c r="HU22" s="13" t="n">
        <v>9.242065987554138</v>
      </c>
      <c r="HV22" s="13">
        <f>HQ22+HS22+HT22+HU22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0.005211243907012819</v>
      </c>
      <c r="E23" s="14" t="n">
        <v>0.5432646151800071</v>
      </c>
      <c r="F23" s="14" t="n">
        <v>0</v>
      </c>
      <c r="G23" s="14" t="n">
        <v>0.4837613909372432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336.271984681223</v>
      </c>
      <c r="M23" s="14" t="n">
        <v>829.6124117238313</v>
      </c>
      <c r="N23" s="14" t="n">
        <v>0.000373065939079904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5.281405005860908e-06</v>
      </c>
      <c r="V23" s="14" t="n">
        <v>0</v>
      </c>
      <c r="W23" s="14" t="n">
        <v>0</v>
      </c>
      <c r="X23" s="14" t="n">
        <v>1678.907740875854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14.91498970753366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8.382606881053337e-05</v>
      </c>
      <c r="AI23" s="14" t="n">
        <v>2.938592303819535e-05</v>
      </c>
      <c r="AJ23" s="14" t="n">
        <v>0</v>
      </c>
      <c r="AK23" s="14" t="n">
        <v>0</v>
      </c>
      <c r="AL23" s="14" t="n">
        <v>0.3188002546479091</v>
      </c>
      <c r="AM23" s="14" t="n">
        <v>0.01381676648552231</v>
      </c>
      <c r="AN23" s="14" t="n">
        <v>0.01626650060053174</v>
      </c>
      <c r="AO23" s="14" t="n">
        <v>0</v>
      </c>
      <c r="AP23" s="14" t="n">
        <v>0</v>
      </c>
      <c r="AQ23" s="14" t="n">
        <v>0</v>
      </c>
      <c r="AR23" s="14" t="n">
        <v>0.1063869977582258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2.848619183739549e-05</v>
      </c>
      <c r="AX23" s="14" t="n">
        <v>1.238390893782099e-05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0.0001865476720752078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2.007010004939769e-05</v>
      </c>
      <c r="BM23" s="14" t="n">
        <v>0</v>
      </c>
      <c r="BN23" s="14" t="n">
        <v>0</v>
      </c>
      <c r="BO23" s="14" t="n">
        <v>7.614334572383696e-05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2.112274007809719e-06</v>
      </c>
      <c r="BU23" s="14" t="n">
        <v>0</v>
      </c>
      <c r="BV23" s="14" t="n">
        <v>0.0001994326373033866</v>
      </c>
      <c r="BW23" s="14" t="n">
        <v>0</v>
      </c>
      <c r="BX23" s="14" t="n">
        <v>0.001028850596357517</v>
      </c>
      <c r="BY23" s="14" t="n">
        <v>0.001047778111388169</v>
      </c>
      <c r="BZ23" s="14" t="n">
        <v>0.002071037749570904</v>
      </c>
      <c r="CA23" s="14" t="n">
        <v>0.01567825127534203</v>
      </c>
      <c r="CB23" s="14" t="n">
        <v>0.0009023525517627349</v>
      </c>
      <c r="CC23" s="14" t="n">
        <v>3.558758875346291e-05</v>
      </c>
      <c r="CD23" s="14" t="n">
        <v>2.862732337971323e-05</v>
      </c>
      <c r="CE23" s="14" t="n">
        <v>0.01753369918698915</v>
      </c>
      <c r="CF23" s="14" t="n">
        <v>0.02102545892822344</v>
      </c>
      <c r="CG23" s="14" t="n">
        <v>0.01871837121592635</v>
      </c>
      <c r="CH23" s="14" t="n">
        <v>0.01377866047470815</v>
      </c>
      <c r="CI23" s="14" t="n">
        <v>0.01674383454072761</v>
      </c>
      <c r="CJ23" s="14" t="n">
        <v>4.97065280629466e-06</v>
      </c>
      <c r="CK23" s="14" t="n">
        <v>1.41122519528504e-05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8.523179892413874e-07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0.000194782686234126</v>
      </c>
      <c r="CZ23" s="14" t="n">
        <v>244.6727336941862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3.052556657197842e-05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0.1136722459816359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2.484321082309715e-05</v>
      </c>
      <c r="EJ23" s="14" t="n">
        <v>0.0001628998782476041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6.882446417952065e-07</v>
      </c>
      <c r="EQ23" s="14" t="n">
        <v>0.03942467891451784</v>
      </c>
      <c r="ER23" s="14" t="n">
        <v>0</v>
      </c>
      <c r="ES23" s="14" t="n">
        <v>1.068643167191085</v>
      </c>
      <c r="ET23" s="14" t="n">
        <v>10.15263154754837</v>
      </c>
      <c r="EU23" s="14" t="n">
        <v>0</v>
      </c>
      <c r="EV23" s="14" t="n">
        <v>0.0008619215538895518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2.202078047714431</v>
      </c>
      <c r="GA23" s="14" t="n">
        <v>0</v>
      </c>
      <c r="GB23" s="14" t="n">
        <v>0</v>
      </c>
      <c r="GC23" s="14" t="n">
        <v>0.09475146224473613</v>
      </c>
      <c r="GD23" s="14" t="n">
        <v>4.613793062380909</v>
      </c>
      <c r="GE23" s="14" t="n">
        <v>0.003135792489013629</v>
      </c>
      <c r="GF23" s="14" t="n">
        <v>8.319346774725696e-06</v>
      </c>
      <c r="GG23" s="14" t="n">
        <v>0</v>
      </c>
      <c r="GH23" s="14" t="n">
        <v>0.5765165217363362</v>
      </c>
      <c r="GI23" s="14" t="n">
        <v>2.419536499144799</v>
      </c>
      <c r="GJ23" s="14" t="n">
        <v>0</v>
      </c>
      <c r="GK23" s="14" t="n">
        <v>0</v>
      </c>
      <c r="GL23" s="14" t="n">
        <v>0.001693220967435708</v>
      </c>
      <c r="GM23" s="14" t="n">
        <v>0.001693220967435708</v>
      </c>
      <c r="GN23" s="14" t="n">
        <v>0</v>
      </c>
      <c r="GO23" s="14" t="n">
        <v>0</v>
      </c>
      <c r="GP23" s="14" t="n">
        <v>1.039365819257633</v>
      </c>
      <c r="GQ23" s="14" t="n">
        <v>4.922205451443077</v>
      </c>
      <c r="GR23" s="14" t="n">
        <v>0</v>
      </c>
      <c r="GS23" s="14" t="n">
        <v>0.0001081069842562961</v>
      </c>
      <c r="GT23" s="14" t="n">
        <v>0</v>
      </c>
      <c r="GU23" s="14" t="n">
        <v>0.1908858995047351</v>
      </c>
      <c r="GV23" s="14" t="n">
        <v>75.90712970815053</v>
      </c>
      <c r="GW23" s="14" t="n">
        <v>0.0001164045159735991</v>
      </c>
      <c r="GX23" s="14" t="n">
        <v>0</v>
      </c>
      <c r="GY23" s="14" t="n">
        <v>0.0004120481119197954</v>
      </c>
      <c r="GZ23" s="14" t="n">
        <v>0.05120870735828265</v>
      </c>
      <c r="HA23" s="14" t="n">
        <v>0</v>
      </c>
      <c r="HB23" s="14" t="n">
        <v>0</v>
      </c>
      <c r="HC23" s="14" t="n">
        <v>0.001178890216614816</v>
      </c>
      <c r="HD23" s="14" t="n">
        <v>0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0.00166200041160531</v>
      </c>
      <c r="HK23" s="14" t="n">
        <v>0.001693220967435708</v>
      </c>
      <c r="HL23" s="14" t="n">
        <v>0.001679726838538106</v>
      </c>
      <c r="HM23" s="14" t="n">
        <v>0</v>
      </c>
      <c r="HN23" s="14" t="n">
        <v>0</v>
      </c>
      <c r="HO23" s="14" t="n">
        <v>0</v>
      </c>
      <c r="HP23" s="14" t="n">
        <v>0</v>
      </c>
      <c r="HQ23" s="14">
        <f>SUM(C23:HP23)</f>
        <v/>
      </c>
      <c r="HS23" s="14" t="n">
        <v>235.5428334239217</v>
      </c>
      <c r="HT23" s="14" t="n">
        <v>226.5693800560113</v>
      </c>
      <c r="HU23" s="14" t="n">
        <v>3.368789689126428</v>
      </c>
      <c r="HV23" s="14">
        <f>HQ23+HS23+HT23+HU23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0.0004267752117984422</v>
      </c>
      <c r="D24" s="13" t="n">
        <v>0.004102509946064264</v>
      </c>
      <c r="E24" s="13" t="n">
        <v>0.427680708654129</v>
      </c>
      <c r="F24" s="13" t="n">
        <v>0.02154695759000251</v>
      </c>
      <c r="G24" s="13" t="n">
        <v>0.3808372728766696</v>
      </c>
      <c r="H24" s="13" t="n">
        <v>0.03686242241170342</v>
      </c>
      <c r="I24" s="13" t="n">
        <v>0</v>
      </c>
      <c r="J24" s="13" t="n">
        <v>0</v>
      </c>
      <c r="K24" s="13" t="n">
        <v>0.005762520067655201</v>
      </c>
      <c r="L24" s="13" t="n">
        <v>0.6951412548575199</v>
      </c>
      <c r="M24" s="13" t="n">
        <v>1.65562125991388</v>
      </c>
      <c r="N24" s="13" t="n">
        <v>0.04027947635109176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0.000325934642067513</v>
      </c>
      <c r="V24" s="13" t="n">
        <v>3.423057713753068</v>
      </c>
      <c r="W24" s="13" t="n">
        <v>0.00714612387528186</v>
      </c>
      <c r="X24" s="13" t="n">
        <v>3.012198897338654</v>
      </c>
      <c r="Y24" s="13" t="n">
        <v>0.007660725154145171</v>
      </c>
      <c r="Z24" s="13" t="n">
        <v>0.01274830753706628</v>
      </c>
      <c r="AA24" s="13" t="n">
        <v>0.02055208641072167</v>
      </c>
      <c r="AB24" s="13" t="n">
        <v>12.84716591004963</v>
      </c>
      <c r="AC24" s="13" t="n">
        <v>0.03668229619443167</v>
      </c>
      <c r="AD24" s="13" t="n">
        <v>0.001503697623182498</v>
      </c>
      <c r="AE24" s="13" t="n">
        <v>186.5908683362929</v>
      </c>
      <c r="AF24" s="13" t="n">
        <v>187.7136799010096</v>
      </c>
      <c r="AG24" s="13" t="n">
        <v>0.05446806948115303</v>
      </c>
      <c r="AH24" s="13" t="n">
        <v>0.108980427167609</v>
      </c>
      <c r="AI24" s="13" t="n">
        <v>0.001813511801622648</v>
      </c>
      <c r="AJ24" s="13" t="n">
        <v>3.806205037126689</v>
      </c>
      <c r="AK24" s="13" t="n">
        <v>0</v>
      </c>
      <c r="AL24" s="13" t="n">
        <v>3.299923860431789</v>
      </c>
      <c r="AM24" s="13" t="n">
        <v>2.009988039319539</v>
      </c>
      <c r="AN24" s="13" t="n">
        <v>38.38843365735242</v>
      </c>
      <c r="AO24" s="13" t="n">
        <v>0.03787790078490209</v>
      </c>
      <c r="AP24" s="13" t="n">
        <v>0</v>
      </c>
      <c r="AQ24" s="13" t="n">
        <v>0.0007894401619655067</v>
      </c>
      <c r="AR24" s="13" t="n">
        <v>1.094601591893403</v>
      </c>
      <c r="AS24" s="13" t="n">
        <v>0</v>
      </c>
      <c r="AT24" s="13" t="n">
        <v>4.252033240964827</v>
      </c>
      <c r="AU24" s="13" t="n">
        <v>0</v>
      </c>
      <c r="AV24" s="13" t="n">
        <v>4.285776335894246</v>
      </c>
      <c r="AW24" s="13" t="n">
        <v>4.248460900067744</v>
      </c>
      <c r="AX24" s="13" t="n">
        <v>3.985559548060351</v>
      </c>
      <c r="AY24" s="13" t="n">
        <v>4.027432456115145</v>
      </c>
      <c r="AZ24" s="13" t="n">
        <v>4.256626950587855</v>
      </c>
      <c r="BA24" s="13" t="n">
        <v>4.285221607452481</v>
      </c>
      <c r="BB24" s="13" t="n">
        <v>3.672715274513008</v>
      </c>
      <c r="BC24" s="13" t="n">
        <v>4.282633186607982</v>
      </c>
      <c r="BD24" s="13" t="n">
        <v>0.07699192634287493</v>
      </c>
      <c r="BE24" s="13" t="n">
        <v>0.01852252095062242</v>
      </c>
      <c r="BF24" s="13" t="n">
        <v>10.70254594441838</v>
      </c>
      <c r="BG24" s="13" t="n">
        <v>0.1309137660584176</v>
      </c>
      <c r="BH24" s="13" t="n">
        <v>4.919788528314227e-07</v>
      </c>
      <c r="BI24" s="13" t="n">
        <v>2.23708855497143e-06</v>
      </c>
      <c r="BJ24" s="13" t="n">
        <v>0</v>
      </c>
      <c r="BK24" s="13" t="n">
        <v>0.0005487618883522219</v>
      </c>
      <c r="BL24" s="13" t="n">
        <v>0.001581803271210425</v>
      </c>
      <c r="BM24" s="13" t="n">
        <v>0</v>
      </c>
      <c r="BN24" s="13" t="n">
        <v>0</v>
      </c>
      <c r="BO24" s="13" t="n">
        <v>0.004700918659548219</v>
      </c>
      <c r="BP24" s="13" t="n">
        <v>7.942599536957157e-07</v>
      </c>
      <c r="BQ24" s="13" t="n">
        <v>0</v>
      </c>
      <c r="BR24" s="13" t="n">
        <v>0</v>
      </c>
      <c r="BS24" s="13" t="n">
        <v>0</v>
      </c>
      <c r="BT24" s="13" t="n">
        <v>0.0001303560836406159</v>
      </c>
      <c r="BU24" s="13" t="n">
        <v>0</v>
      </c>
      <c r="BV24" s="13" t="n">
        <v>0.01230771076710177</v>
      </c>
      <c r="BW24" s="13" t="n">
        <v>0</v>
      </c>
      <c r="BX24" s="13" t="n">
        <v>0.06610481947481239</v>
      </c>
      <c r="BY24" s="13" t="n">
        <v>0.06466218427151459</v>
      </c>
      <c r="BZ24" s="13" t="n">
        <v>0.1278112447096199</v>
      </c>
      <c r="CA24" s="13" t="n">
        <v>0.9675617022368755</v>
      </c>
      <c r="CB24" s="13" t="n">
        <v>0.05568744598286157</v>
      </c>
      <c r="CC24" s="13" t="n">
        <v>0.002196239066978167</v>
      </c>
      <c r="CD24" s="13" t="n">
        <v>0.001766695867626766</v>
      </c>
      <c r="CE24" s="13" t="n">
        <v>1.082469396228332</v>
      </c>
      <c r="CF24" s="13" t="n">
        <v>1.336838896271226</v>
      </c>
      <c r="CG24" s="13" t="n">
        <v>1.155178520787441</v>
      </c>
      <c r="CH24" s="13" t="n">
        <v>0.9817933230620158</v>
      </c>
      <c r="CI24" s="13" t="n">
        <v>1.885746037656868</v>
      </c>
      <c r="CJ24" s="13" t="n">
        <v>0.0003071127341384955</v>
      </c>
      <c r="CK24" s="13" t="n">
        <v>0.02331826165592715</v>
      </c>
      <c r="CL24" s="13" t="n">
        <v>1.32742615944335e-07</v>
      </c>
      <c r="CM24" s="13" t="n">
        <v>8.824796747672911e-09</v>
      </c>
      <c r="CN24" s="13" t="n">
        <v>0</v>
      </c>
      <c r="CO24" s="13" t="n">
        <v>0</v>
      </c>
      <c r="CP24" s="13" t="n">
        <v>6.166409723058257e-10</v>
      </c>
      <c r="CQ24" s="13" t="n">
        <v>0</v>
      </c>
      <c r="CR24" s="13" t="n">
        <v>0</v>
      </c>
      <c r="CS24" s="13" t="n">
        <v>0.0281022044775773</v>
      </c>
      <c r="CT24" s="13" t="n">
        <v>2.920874975966758e-05</v>
      </c>
      <c r="CU24" s="13" t="n">
        <v>6.165690188426117e-05</v>
      </c>
      <c r="CV24" s="13" t="n">
        <v>0.001239096093230259</v>
      </c>
      <c r="CW24" s="13" t="n">
        <v>0.002489185517755708</v>
      </c>
      <c r="CX24" s="13" t="n">
        <v>0</v>
      </c>
      <c r="CY24" s="13" t="n">
        <v>0.05479875023681283</v>
      </c>
      <c r="CZ24" s="13" t="n">
        <v>1.92231914829815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3.276730923073459e-06</v>
      </c>
      <c r="DG24" s="13" t="n">
        <v>4.861481285584581e-07</v>
      </c>
      <c r="DH24" s="13" t="n">
        <v>0.002225515974492784</v>
      </c>
      <c r="DI24" s="13" t="n">
        <v>0</v>
      </c>
      <c r="DJ24" s="13" t="n">
        <v>0</v>
      </c>
      <c r="DK24" s="13" t="n">
        <v>1.975870844641661e-06</v>
      </c>
      <c r="DL24" s="13" t="n">
        <v>0</v>
      </c>
      <c r="DM24" s="13" t="n">
        <v>0</v>
      </c>
      <c r="DN24" s="13" t="n">
        <v>2.500655917506966e-07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7.711682278728642e-08</v>
      </c>
      <c r="DW24" s="13" t="n">
        <v>4.263579214418161e-09</v>
      </c>
      <c r="DX24" s="13" t="n">
        <v>0.09062401762450578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2.527776230461526e-05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0.001533164568604036</v>
      </c>
      <c r="EJ24" s="13" t="n">
        <v>0.01005427645604731</v>
      </c>
      <c r="EK24" s="13" t="n">
        <v>0</v>
      </c>
      <c r="EL24" s="13" t="n">
        <v>3.174275464912086e-07</v>
      </c>
      <c r="EM24" s="13" t="n">
        <v>0</v>
      </c>
      <c r="EN24" s="13" t="n">
        <v>0</v>
      </c>
      <c r="EO24" s="13" t="n">
        <v>0</v>
      </c>
      <c r="EP24" s="13" t="n">
        <v>0.0001883105551126899</v>
      </c>
      <c r="EQ24" s="13" t="n">
        <v>0.02830300264942272</v>
      </c>
      <c r="ER24" s="13" t="n">
        <v>0</v>
      </c>
      <c r="ES24" s="13" t="n">
        <v>2.365688750417939</v>
      </c>
      <c r="ET24" s="13" t="n">
        <v>7.992577711914903</v>
      </c>
      <c r="EU24" s="13" t="n">
        <v>2.207098996334024</v>
      </c>
      <c r="EV24" s="13" t="n">
        <v>40.55605862637427</v>
      </c>
      <c r="EW24" s="13" t="n">
        <v>0</v>
      </c>
      <c r="EX24" s="13" t="n">
        <v>0</v>
      </c>
      <c r="EY24" s="13" t="n">
        <v>0.169738153889805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0.007151829766955623</v>
      </c>
      <c r="FK24" s="13" t="n">
        <v>0.00655705865931171</v>
      </c>
      <c r="FL24" s="13" t="n">
        <v>0</v>
      </c>
      <c r="FM24" s="13" t="n">
        <v>0</v>
      </c>
      <c r="FN24" s="13" t="n">
        <v>0</v>
      </c>
      <c r="FO24" s="13" t="n">
        <v>0</v>
      </c>
      <c r="FP24" s="13" t="n">
        <v>0.002025800225853009</v>
      </c>
      <c r="FQ24" s="13" t="n">
        <v>0</v>
      </c>
      <c r="FR24" s="13" t="n">
        <v>0.01584101205295192</v>
      </c>
      <c r="FS24" s="13" t="n">
        <v>0.01584101205295192</v>
      </c>
      <c r="FT24" s="13" t="n">
        <v>0.01584101205295192</v>
      </c>
      <c r="FU24" s="13" t="n">
        <v>0.01584101205295192</v>
      </c>
      <c r="FV24" s="13" t="n">
        <v>0.01584101205295192</v>
      </c>
      <c r="FW24" s="13" t="n">
        <v>0.01584101205295192</v>
      </c>
      <c r="FX24" s="13" t="n">
        <v>0</v>
      </c>
      <c r="FY24" s="13" t="n">
        <v>0</v>
      </c>
      <c r="FZ24" s="13" t="n">
        <v>3.226384636687262</v>
      </c>
      <c r="GA24" s="13" t="n">
        <v>0</v>
      </c>
      <c r="GB24" s="13" t="n">
        <v>0</v>
      </c>
      <c r="GC24" s="13" t="n">
        <v>0.7744769333263356</v>
      </c>
      <c r="GD24" s="13" t="n">
        <v>1.76510349135394</v>
      </c>
      <c r="GE24" s="13" t="n">
        <v>0.1955686052239364</v>
      </c>
      <c r="GF24" s="13" t="n">
        <v>0.002125055252751865</v>
      </c>
      <c r="GG24" s="13" t="n">
        <v>0</v>
      </c>
      <c r="GH24" s="13" t="n">
        <v>0.4940355142292102</v>
      </c>
      <c r="GI24" s="13" t="n">
        <v>2.003945052609239</v>
      </c>
      <c r="GJ24" s="13" t="n">
        <v>2.490537982187066e-10</v>
      </c>
      <c r="GK24" s="13" t="n">
        <v>0.006710686307419868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1.147407102986649</v>
      </c>
      <c r="GQ24" s="13" t="n">
        <v>4.756667768761294</v>
      </c>
      <c r="GR24" s="13" t="n">
        <v>0</v>
      </c>
      <c r="GS24" s="13" t="n">
        <v>0.006671673764741026</v>
      </c>
      <c r="GT24" s="13" t="n">
        <v>0</v>
      </c>
      <c r="GU24" s="13" t="n">
        <v>0.1866824657546153</v>
      </c>
      <c r="GV24" s="13" t="n">
        <v>3.255633036355682</v>
      </c>
      <c r="GW24" s="13" t="n">
        <v>0.007194901556791252</v>
      </c>
      <c r="GX24" s="13" t="n">
        <v>0</v>
      </c>
      <c r="GY24" s="13" t="n">
        <v>0.1052516535413135</v>
      </c>
      <c r="GZ24" s="13" t="n">
        <v>0</v>
      </c>
      <c r="HA24" s="13" t="n">
        <v>0.005802473898903918</v>
      </c>
      <c r="HB24" s="13" t="n">
        <v>0.3323131931573874</v>
      </c>
      <c r="HC24" s="13" t="n">
        <v>0.003981153777117608</v>
      </c>
      <c r="HD24" s="13" t="n">
        <v>0.3323131931573874</v>
      </c>
      <c r="HE24" s="13" t="n">
        <v>0.3323131931573874</v>
      </c>
      <c r="HF24" s="13" t="n">
        <v>0</v>
      </c>
      <c r="HG24" s="13" t="n">
        <v>1.019974922777718</v>
      </c>
      <c r="HH24" s="13" t="n">
        <v>1.019974922777718</v>
      </c>
      <c r="HI24" s="13" t="n">
        <v>1.019974922777718</v>
      </c>
      <c r="HJ24" s="13" t="n">
        <v>0.7478462847897508</v>
      </c>
      <c r="HK24" s="13" t="n">
        <v>0</v>
      </c>
      <c r="HL24" s="13" t="n">
        <v>0.3232336482850233</v>
      </c>
      <c r="HM24" s="13" t="n">
        <v>0</v>
      </c>
      <c r="HN24" s="13" t="n">
        <v>0</v>
      </c>
      <c r="HO24" s="13" t="n">
        <v>0</v>
      </c>
      <c r="HP24" s="13" t="n">
        <v>0</v>
      </c>
      <c r="HQ24" s="13">
        <f>SUM(C24:HP24)</f>
        <v/>
      </c>
      <c r="HS24" s="13" t="n">
        <v>68.27280900191137</v>
      </c>
      <c r="HT24" s="13" t="n">
        <v>0.129889425036054</v>
      </c>
      <c r="HU24" s="13" t="n">
        <v>30.25130966503348</v>
      </c>
      <c r="HV24" s="13">
        <f>HQ24+HS24+HT24+HU24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0.01888454443534112</v>
      </c>
      <c r="D25" s="14" t="n">
        <v>0.01886505891948841</v>
      </c>
      <c r="E25" s="14" t="n">
        <v>0.01742566662361556</v>
      </c>
      <c r="F25" s="14" t="n">
        <v>0.01848035301245143</v>
      </c>
      <c r="G25" s="14" t="n">
        <v>0.009371441777635693</v>
      </c>
      <c r="H25" s="14" t="n">
        <v>0.01894030566202297</v>
      </c>
      <c r="I25" s="14" t="n">
        <v>0.01889496778162158</v>
      </c>
      <c r="J25" s="14" t="n">
        <v>0.01889496778162158</v>
      </c>
      <c r="K25" s="14" t="n">
        <v>0.01886956220221526</v>
      </c>
      <c r="L25" s="14" t="n">
        <v>0</v>
      </c>
      <c r="M25" s="14" t="n">
        <v>1.536231508078516e-05</v>
      </c>
      <c r="N25" s="14" t="n">
        <v>1.587545193664861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0.004134159354684188</v>
      </c>
      <c r="V25" s="14" t="n">
        <v>0.02293793390735523</v>
      </c>
      <c r="W25" s="14" t="n">
        <v>0</v>
      </c>
      <c r="X25" s="14" t="n">
        <v>7.235960605999825e-07</v>
      </c>
      <c r="Y25" s="14" t="n">
        <v>0</v>
      </c>
      <c r="Z25" s="14" t="n">
        <v>2.437540450997669e-06</v>
      </c>
      <c r="AA25" s="14" t="n">
        <v>0.005606244679387207</v>
      </c>
      <c r="AB25" s="14" t="n">
        <v>0.02311311600811759</v>
      </c>
      <c r="AC25" s="14" t="n">
        <v>4.379379717326125e-05</v>
      </c>
      <c r="AD25" s="14" t="n">
        <v>0</v>
      </c>
      <c r="AE25" s="14" t="n">
        <v>0</v>
      </c>
      <c r="AF25" s="14" t="n">
        <v>0</v>
      </c>
      <c r="AG25" s="14" t="n">
        <v>2.369453753027257e-05</v>
      </c>
      <c r="AH25" s="14" t="n">
        <v>0.0009863001073967754</v>
      </c>
      <c r="AI25" s="14" t="n">
        <v>0.0002793675302836711</v>
      </c>
      <c r="AJ25" s="14" t="n">
        <v>8.661722310099875e-05</v>
      </c>
      <c r="AK25" s="14" t="n">
        <v>0</v>
      </c>
      <c r="AL25" s="14" t="n">
        <v>0.004863428350333095</v>
      </c>
      <c r="AM25" s="14" t="n">
        <v>0.0001234482621978823</v>
      </c>
      <c r="AN25" s="14" t="n">
        <v>0.05140234543507877</v>
      </c>
      <c r="AO25" s="14" t="n">
        <v>0.005184365136085574</v>
      </c>
      <c r="AP25" s="14" t="n">
        <v>0.05404301627027059</v>
      </c>
      <c r="AQ25" s="14" t="n">
        <v>1.67357523779098e-06</v>
      </c>
      <c r="AR25" s="14" t="n">
        <v>0.0009384737625579141</v>
      </c>
      <c r="AS25" s="14" t="n">
        <v>0</v>
      </c>
      <c r="AT25" s="14" t="n">
        <v>0.0188657072699523</v>
      </c>
      <c r="AU25" s="14" t="n">
        <v>0</v>
      </c>
      <c r="AV25" s="14" t="n">
        <v>0</v>
      </c>
      <c r="AW25" s="14" t="n">
        <v>0.0002708139217017691</v>
      </c>
      <c r="AX25" s="14" t="n">
        <v>0.001396483823024932</v>
      </c>
      <c r="AY25" s="14" t="n">
        <v>0.001988058112516859</v>
      </c>
      <c r="AZ25" s="14" t="n">
        <v>0.0003941530626549489</v>
      </c>
      <c r="BA25" s="14" t="n">
        <v>1.543978376752128e-08</v>
      </c>
      <c r="BB25" s="14" t="n">
        <v>0.01550344981016363</v>
      </c>
      <c r="BC25" s="14" t="n">
        <v>0</v>
      </c>
      <c r="BD25" s="14" t="n">
        <v>0.0004537621244483399</v>
      </c>
      <c r="BE25" s="14" t="n">
        <v>0</v>
      </c>
      <c r="BF25" s="14" t="n">
        <v>3.232583983935324e-06</v>
      </c>
      <c r="BG25" s="14" t="n">
        <v>0.03876372946518226</v>
      </c>
      <c r="BH25" s="14" t="n">
        <v>10.35471938476432</v>
      </c>
      <c r="BI25" s="14" t="n">
        <v>10.08288245752935</v>
      </c>
      <c r="BJ25" s="14" t="n">
        <v>10.45938511296174</v>
      </c>
      <c r="BK25" s="14" t="n">
        <v>10.48689349897463</v>
      </c>
      <c r="BL25" s="14" t="n">
        <v>2.209827661624718</v>
      </c>
      <c r="BM25" s="14" t="n">
        <v>0.009626465120204071</v>
      </c>
      <c r="BN25" s="14" t="n">
        <v>0.0003562938935411213</v>
      </c>
      <c r="BO25" s="14" t="n">
        <v>0.07306870146748047</v>
      </c>
      <c r="BP25" s="14" t="n">
        <v>0.3487028481840772</v>
      </c>
      <c r="BQ25" s="14" t="n">
        <v>0</v>
      </c>
      <c r="BR25" s="14" t="n">
        <v>5.183366971363023e-05</v>
      </c>
      <c r="BS25" s="14" t="n">
        <v>0</v>
      </c>
      <c r="BT25" s="14" t="n">
        <v>0.003832297698974621</v>
      </c>
      <c r="BU25" s="14" t="n">
        <v>0.0004779022210765908</v>
      </c>
      <c r="BV25" s="14" t="n">
        <v>0.003045105842615874</v>
      </c>
      <c r="BW25" s="14" t="n">
        <v>0</v>
      </c>
      <c r="BX25" s="14" t="n">
        <v>0.04232445563020294</v>
      </c>
      <c r="BY25" s="14" t="n">
        <v>0.05923149457116286</v>
      </c>
      <c r="BZ25" s="14" t="n">
        <v>0.06634423924836473</v>
      </c>
      <c r="CA25" s="14" t="n">
        <v>0.1771278151263958</v>
      </c>
      <c r="CB25" s="14" t="n">
        <v>0.01320824402346521</v>
      </c>
      <c r="CC25" s="14" t="n">
        <v>0.002182572235844147</v>
      </c>
      <c r="CD25" s="14" t="n">
        <v>0.0512982430036457</v>
      </c>
      <c r="CE25" s="14" t="n">
        <v>0.1671504259650894</v>
      </c>
      <c r="CF25" s="14" t="n">
        <v>0.2045052159058517</v>
      </c>
      <c r="CG25" s="14" t="n">
        <v>0.1894833168717989</v>
      </c>
      <c r="CH25" s="14" t="n">
        <v>0.1375392373006041</v>
      </c>
      <c r="CI25" s="14" t="n">
        <v>0.1591811050835981</v>
      </c>
      <c r="CJ25" s="14" t="n">
        <v>0.483915430412255</v>
      </c>
      <c r="CK25" s="14" t="n">
        <v>0.01884351812534795</v>
      </c>
      <c r="CL25" s="14" t="n">
        <v>0.00352412859216557</v>
      </c>
      <c r="CM25" s="14" t="n">
        <v>0.1617273580456595</v>
      </c>
      <c r="CN25" s="14" t="n">
        <v>0.1650277441621343</v>
      </c>
      <c r="CO25" s="14" t="n">
        <v>0.1649215363961311</v>
      </c>
      <c r="CP25" s="14" t="n">
        <v>0.168338215658509</v>
      </c>
      <c r="CQ25" s="14" t="n">
        <v>0.1650374577017113</v>
      </c>
      <c r="CR25" s="14" t="n">
        <v>0.1612810846944616</v>
      </c>
      <c r="CS25" s="14" t="n">
        <v>0.1042290399961493</v>
      </c>
      <c r="CT25" s="14" t="n">
        <v>0.04057273081893752</v>
      </c>
      <c r="CU25" s="14" t="n">
        <v>0.08536261545058081</v>
      </c>
      <c r="CV25" s="14" t="n">
        <v>0.0859750097712326</v>
      </c>
      <c r="CW25" s="14" t="n">
        <v>0.0936958170245685</v>
      </c>
      <c r="CX25" s="14" t="n">
        <v>0.6990680755098428</v>
      </c>
      <c r="CY25" s="14" t="n">
        <v>0.08444021798558893</v>
      </c>
      <c r="CZ25" s="14" t="n">
        <v>0.09061989102034984</v>
      </c>
      <c r="DA25" s="14" t="n">
        <v>0.0004403971363268747</v>
      </c>
      <c r="DB25" s="14" t="n">
        <v>0.0001481055457075482</v>
      </c>
      <c r="DC25" s="14" t="n">
        <v>0</v>
      </c>
      <c r="DD25" s="14" t="n">
        <v>1.935554393827265e-06</v>
      </c>
      <c r="DE25" s="14" t="n">
        <v>7.934180090895588e-05</v>
      </c>
      <c r="DF25" s="14" t="n">
        <v>0.005300593203486869</v>
      </c>
      <c r="DG25" s="14" t="n">
        <v>0.002295003727184518</v>
      </c>
      <c r="DH25" s="14" t="n">
        <v>0.002469755402666875</v>
      </c>
      <c r="DI25" s="14" t="n">
        <v>0.003296944325013536</v>
      </c>
      <c r="DJ25" s="14" t="n">
        <v>0.04735198840715531</v>
      </c>
      <c r="DK25" s="14" t="n">
        <v>0.04933868971889149</v>
      </c>
      <c r="DL25" s="14" t="n">
        <v>0.04584291064222071</v>
      </c>
      <c r="DM25" s="14" t="n">
        <v>0.02281728403091103</v>
      </c>
      <c r="DN25" s="14" t="n">
        <v>0.02513867846210332</v>
      </c>
      <c r="DO25" s="14" t="n">
        <v>0.002398475641204934</v>
      </c>
      <c r="DP25" s="14" t="n">
        <v>0.001458317496875298</v>
      </c>
      <c r="DQ25" s="14" t="n">
        <v>0.0009130275543927233</v>
      </c>
      <c r="DR25" s="14" t="n">
        <v>0.03794218074162502</v>
      </c>
      <c r="DS25" s="14" t="n">
        <v>0.002304827645635902</v>
      </c>
      <c r="DT25" s="14" t="n">
        <v>0.003681240048019317</v>
      </c>
      <c r="DU25" s="14" t="n">
        <v>0.002238745413127007</v>
      </c>
      <c r="DV25" s="14" t="n">
        <v>0.001651168615049867</v>
      </c>
      <c r="DW25" s="14" t="n">
        <v>0.006910632670306484</v>
      </c>
      <c r="DX25" s="14" t="n">
        <v>1.821006292995909e-05</v>
      </c>
      <c r="DY25" s="14" t="n">
        <v>0.001998314646896056</v>
      </c>
      <c r="DZ25" s="14" t="n">
        <v>0.0006563239373042187</v>
      </c>
      <c r="EA25" s="14" t="n">
        <v>4.025781036296202e-05</v>
      </c>
      <c r="EB25" s="14" t="n">
        <v>4.023057702043039e-09</v>
      </c>
      <c r="EC25" s="14" t="n">
        <v>0.03500746960589918</v>
      </c>
      <c r="ED25" s="14" t="n">
        <v>0.0003955144341991139</v>
      </c>
      <c r="EE25" s="14" t="n">
        <v>8.117652032348905e-06</v>
      </c>
      <c r="EF25" s="14" t="n">
        <v>0</v>
      </c>
      <c r="EG25" s="14" t="n">
        <v>0</v>
      </c>
      <c r="EH25" s="14" t="n">
        <v>1.088875422749615e-06</v>
      </c>
      <c r="EI25" s="14" t="n">
        <v>0.0008919392961446225</v>
      </c>
      <c r="EJ25" s="14" t="n">
        <v>0.005990723840886748</v>
      </c>
      <c r="EK25" s="14" t="n">
        <v>0.003041650312912263</v>
      </c>
      <c r="EL25" s="14" t="n">
        <v>0.002141665215976277</v>
      </c>
      <c r="EM25" s="14" t="n">
        <v>0.008045410394110818</v>
      </c>
      <c r="EN25" s="14" t="n">
        <v>0.008249547954585957</v>
      </c>
      <c r="EO25" s="14" t="n">
        <v>0.007922696560802075</v>
      </c>
      <c r="EP25" s="14" t="n">
        <v>0.008179848189283922</v>
      </c>
      <c r="EQ25" s="14" t="n">
        <v>0.01611567108089064</v>
      </c>
      <c r="ER25" s="14" t="n">
        <v>8.419896054431879</v>
      </c>
      <c r="ES25" s="14" t="n">
        <v>0.02968769994344896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1.548841503941549e-07</v>
      </c>
      <c r="FD25" s="14" t="n">
        <v>0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0.01228411244458356</v>
      </c>
      <c r="GA25" s="14" t="n">
        <v>0</v>
      </c>
      <c r="GB25" s="14" t="n">
        <v>0</v>
      </c>
      <c r="GC25" s="14" t="n">
        <v>0.002636435329194986</v>
      </c>
      <c r="GD25" s="14" t="n">
        <v>0.0007977843341740717</v>
      </c>
      <c r="GE25" s="14" t="n">
        <v>0.03205292443960192</v>
      </c>
      <c r="GF25" s="14" t="n">
        <v>0.001843378693794782</v>
      </c>
      <c r="GG25" s="14" t="n">
        <v>0</v>
      </c>
      <c r="GH25" s="14" t="n">
        <v>0.01650895243225807</v>
      </c>
      <c r="GI25" s="14" t="n">
        <v>0.0001180689288387845</v>
      </c>
      <c r="GJ25" s="14" t="n">
        <v>2.298729347034621e-06</v>
      </c>
      <c r="GK25" s="14" t="n">
        <v>9.344177061327605e-09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0.002815980105878021</v>
      </c>
      <c r="GR25" s="14" t="n">
        <v>0</v>
      </c>
      <c r="GS25" s="14" t="n">
        <v>0.01866203648420479</v>
      </c>
      <c r="GT25" s="14" t="n">
        <v>0</v>
      </c>
      <c r="GU25" s="14" t="n">
        <v>0.00100266056330936</v>
      </c>
      <c r="GV25" s="14" t="n">
        <v>0.0503142600597002</v>
      </c>
      <c r="GW25" s="14" t="n">
        <v>0.01690422300222755</v>
      </c>
      <c r="GX25" s="14" t="n">
        <v>0.0003356888525534482</v>
      </c>
      <c r="GY25" s="14" t="n">
        <v>0.0173017003033327</v>
      </c>
      <c r="GZ25" s="14" t="n">
        <v>0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0.01506410567008384</v>
      </c>
      <c r="HH25" s="14" t="n">
        <v>0.01506410567008384</v>
      </c>
      <c r="HI25" s="14" t="n">
        <v>0.01506410567008384</v>
      </c>
      <c r="HJ25" s="14" t="n">
        <v>0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>
        <f>SUM(C25:HP25)</f>
        <v/>
      </c>
      <c r="HS25" s="14" t="n">
        <v>50.48819079624211</v>
      </c>
      <c r="HT25" s="14" t="n">
        <v>-0.1525132364524824</v>
      </c>
      <c r="HU25" s="14" t="n">
        <v>3.053089099749409</v>
      </c>
      <c r="HV25" s="14">
        <f>HQ25+HS25+HT25+HU25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1.103308059114644e-05</v>
      </c>
      <c r="D26" s="13" t="n">
        <v>1.986759815851377e-05</v>
      </c>
      <c r="E26" s="13" t="n">
        <v>0</v>
      </c>
      <c r="F26" s="13" t="n">
        <v>8.398270064746355e-07</v>
      </c>
      <c r="G26" s="13" t="n">
        <v>0</v>
      </c>
      <c r="H26" s="13" t="n">
        <v>2.336103612444172e-05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0.03440273701807176</v>
      </c>
      <c r="N26" s="13" t="n">
        <v>0.007344079941830446</v>
      </c>
      <c r="O26" s="13" t="n">
        <v>1.71665093856538e-06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0.0001038135612514141</v>
      </c>
      <c r="V26" s="13" t="n">
        <v>0.002169314159930139</v>
      </c>
      <c r="W26" s="13" t="n">
        <v>0</v>
      </c>
      <c r="X26" s="13" t="n">
        <v>0.6634538109555552</v>
      </c>
      <c r="Y26" s="13" t="n">
        <v>45.97973264939987</v>
      </c>
      <c r="Z26" s="13" t="n">
        <v>1.465069007690755e-05</v>
      </c>
      <c r="AA26" s="13" t="n">
        <v>3.549197239762566e-05</v>
      </c>
      <c r="AB26" s="13" t="n">
        <v>0.008036531165756533</v>
      </c>
      <c r="AC26" s="13" t="n">
        <v>0.005733365421361936</v>
      </c>
      <c r="AD26" s="13" t="n">
        <v>1.157328436815622e-05</v>
      </c>
      <c r="AE26" s="13" t="n">
        <v>0</v>
      </c>
      <c r="AF26" s="13" t="n">
        <v>0</v>
      </c>
      <c r="AG26" s="13" t="n">
        <v>0.1705283627280521</v>
      </c>
      <c r="AH26" s="13" t="n">
        <v>0.0201440528498677</v>
      </c>
      <c r="AI26" s="13" t="n">
        <v>12.10817079081093</v>
      </c>
      <c r="AJ26" s="13" t="n">
        <v>0.003576463318229533</v>
      </c>
      <c r="AK26" s="13" t="n">
        <v>0</v>
      </c>
      <c r="AL26" s="13" t="n">
        <v>0.002718813481272572</v>
      </c>
      <c r="AM26" s="13" t="n">
        <v>0.2842462941285747</v>
      </c>
      <c r="AN26" s="13" t="n">
        <v>0.01878633291646564</v>
      </c>
      <c r="AO26" s="13" t="n">
        <v>0.001298853336602214</v>
      </c>
      <c r="AP26" s="13" t="n">
        <v>0</v>
      </c>
      <c r="AQ26" s="13" t="n">
        <v>5.002964790481634e-07</v>
      </c>
      <c r="AR26" s="13" t="n">
        <v>0.001801320186016738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0.0005599368005008612</v>
      </c>
      <c r="AX26" s="13" t="n">
        <v>0.0002434234238089545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0.003666861026525547</v>
      </c>
      <c r="BH26" s="13" t="n">
        <v>0</v>
      </c>
      <c r="BI26" s="13" t="n">
        <v>0</v>
      </c>
      <c r="BJ26" s="13" t="n">
        <v>0</v>
      </c>
      <c r="BK26" s="13" t="n">
        <v>3.477616444340472e-07</v>
      </c>
      <c r="BL26" s="13" t="n">
        <v>0.0003945064918308651</v>
      </c>
      <c r="BM26" s="13" t="n">
        <v>0</v>
      </c>
      <c r="BN26" s="13" t="n">
        <v>0</v>
      </c>
      <c r="BO26" s="13" t="n">
        <v>0.001496706250783094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4.151976355651209e-05</v>
      </c>
      <c r="BU26" s="13" t="n">
        <v>0</v>
      </c>
      <c r="BV26" s="13" t="n">
        <v>0.003920133427610765</v>
      </c>
      <c r="BW26" s="13" t="n">
        <v>0</v>
      </c>
      <c r="BX26" s="13" t="n">
        <v>0.02022518295933644</v>
      </c>
      <c r="BY26" s="13" t="n">
        <v>0.02062742012096286</v>
      </c>
      <c r="BZ26" s="13" t="n">
        <v>0.04070920598410401</v>
      </c>
      <c r="CA26" s="13" t="n">
        <v>0.3081784292781136</v>
      </c>
      <c r="CB26" s="13" t="n">
        <v>0.01773702865029957</v>
      </c>
      <c r="CC26" s="13" t="n">
        <v>0.0006995249030793709</v>
      </c>
      <c r="CD26" s="13" t="n">
        <v>0.0005627109426082456</v>
      </c>
      <c r="CE26" s="13" t="n">
        <v>0.3446499089716478</v>
      </c>
      <c r="CF26" s="13" t="n">
        <v>0.4133039359332862</v>
      </c>
      <c r="CG26" s="13" t="n">
        <v>0.3679363303126413</v>
      </c>
      <c r="CH26" s="13" t="n">
        <v>0.2709295360232728</v>
      </c>
      <c r="CI26" s="13" t="n">
        <v>0.3291239908222156</v>
      </c>
      <c r="CJ26" s="13" t="n">
        <v>9.770528277856788e-05</v>
      </c>
      <c r="CK26" s="13" t="n">
        <v>0.01315096808954652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1.685029643874628e-05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0.003835326860450634</v>
      </c>
      <c r="CZ26" s="13" t="n">
        <v>0.0806578616751189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0.0006002401197134148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6.809266720581568e-06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0.0004883288037185823</v>
      </c>
      <c r="EJ26" s="13" t="n">
        <v>0.003202029851817602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1.356708926979808e-05</v>
      </c>
      <c r="EQ26" s="13" t="n">
        <v>1.251488108597127e-05</v>
      </c>
      <c r="ER26" s="13" t="n">
        <v>0</v>
      </c>
      <c r="ES26" s="13" t="n">
        <v>0.2027008249474215</v>
      </c>
      <c r="ET26" s="13" t="n">
        <v>0</v>
      </c>
      <c r="EU26" s="13" t="n">
        <v>4.166278914905178</v>
      </c>
      <c r="EV26" s="13" t="n">
        <v>27.88863655595217</v>
      </c>
      <c r="EW26" s="13" t="n">
        <v>0</v>
      </c>
      <c r="EX26" s="13" t="n">
        <v>0</v>
      </c>
      <c r="EY26" s="13" t="n">
        <v>0.116723494479046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0.001393077961903097</v>
      </c>
      <c r="FQ26" s="13" t="n">
        <v>0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1.047669580883113</v>
      </c>
      <c r="GA26" s="13" t="n">
        <v>0</v>
      </c>
      <c r="GB26" s="13" t="n">
        <v>0</v>
      </c>
      <c r="GC26" s="13" t="n">
        <v>0.7119935351484369</v>
      </c>
      <c r="GD26" s="13" t="n">
        <v>0.04134306036600095</v>
      </c>
      <c r="GE26" s="13" t="n">
        <v>0.06143072860124027</v>
      </c>
      <c r="GF26" s="13" t="n">
        <v>0</v>
      </c>
      <c r="GG26" s="13" t="n">
        <v>0</v>
      </c>
      <c r="GH26" s="13" t="n">
        <v>0.05323947947939219</v>
      </c>
      <c r="GI26" s="13" t="n">
        <v>0</v>
      </c>
      <c r="GJ26" s="13" t="n">
        <v>0</v>
      </c>
      <c r="GK26" s="13" t="n">
        <v>0.004614724139531128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0.3484236469604902</v>
      </c>
      <c r="GQ26" s="13" t="n">
        <v>1.206578341784424e-09</v>
      </c>
      <c r="GR26" s="13" t="n">
        <v>0</v>
      </c>
      <c r="GS26" s="13" t="n">
        <v>0.002124997234512832</v>
      </c>
      <c r="GT26" s="13" t="n">
        <v>0</v>
      </c>
      <c r="GU26" s="13" t="n">
        <v>8.817305779237561e-05</v>
      </c>
      <c r="GV26" s="13" t="n">
        <v>0.4353647101642859</v>
      </c>
      <c r="GW26" s="13" t="n">
        <v>0.002288097075599411</v>
      </c>
      <c r="GX26" s="13" t="n">
        <v>0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0.5142699487028798</v>
      </c>
      <c r="HK26" s="13" t="n">
        <v>0</v>
      </c>
      <c r="HL26" s="13" t="n">
        <v>0.2222774320117366</v>
      </c>
      <c r="HM26" s="13" t="n">
        <v>0</v>
      </c>
      <c r="HN26" s="13" t="n">
        <v>0</v>
      </c>
      <c r="HO26" s="13" t="n">
        <v>0</v>
      </c>
      <c r="HP26" s="13" t="n">
        <v>0</v>
      </c>
      <c r="HQ26" s="13">
        <f>SUM(C26:HP26)</f>
        <v/>
      </c>
      <c r="HS26" s="13" t="n">
        <v>80.83432415547091</v>
      </c>
      <c r="HT26" s="13" t="n">
        <v>0.027611411749178</v>
      </c>
      <c r="HU26" s="13" t="n">
        <v>154.4288858552954</v>
      </c>
      <c r="HV26" s="13">
        <f>HQ26+HS26+HT26+HU26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 t="n">
        <v>0</v>
      </c>
      <c r="DG27" s="14" t="n">
        <v>0</v>
      </c>
      <c r="DH27" s="14" t="n">
        <v>0</v>
      </c>
      <c r="DI27" s="14" t="n">
        <v>0</v>
      </c>
      <c r="DJ27" s="14" t="n">
        <v>0</v>
      </c>
      <c r="DK27" s="14" t="n">
        <v>0</v>
      </c>
      <c r="DL27" s="14" t="n">
        <v>0</v>
      </c>
      <c r="DM27" s="14" t="n">
        <v>0</v>
      </c>
      <c r="DN27" s="14" t="n">
        <v>0</v>
      </c>
      <c r="DO27" s="14" t="n">
        <v>0</v>
      </c>
      <c r="DP27" s="14" t="n">
        <v>0</v>
      </c>
      <c r="DQ27" s="14" t="n">
        <v>0</v>
      </c>
      <c r="DR27" s="14" t="n">
        <v>0</v>
      </c>
      <c r="DS27" s="14" t="n">
        <v>0</v>
      </c>
      <c r="DT27" s="14" t="n">
        <v>0</v>
      </c>
      <c r="DU27" s="14" t="n">
        <v>0</v>
      </c>
      <c r="DV27" s="14" t="n">
        <v>0</v>
      </c>
      <c r="DW27" s="14" t="n">
        <v>0</v>
      </c>
      <c r="DX27" s="14" t="n">
        <v>0</v>
      </c>
      <c r="DY27" s="14" t="n">
        <v>0</v>
      </c>
      <c r="DZ27" s="14" t="n">
        <v>0</v>
      </c>
      <c r="EA27" s="14" t="n">
        <v>0</v>
      </c>
      <c r="EB27" s="14" t="n">
        <v>0</v>
      </c>
      <c r="EC27" s="14" t="n">
        <v>0</v>
      </c>
      <c r="ED27" s="14" t="n">
        <v>0</v>
      </c>
      <c r="EE27" s="14" t="n">
        <v>0</v>
      </c>
      <c r="EF27" s="14" t="n">
        <v>0</v>
      </c>
      <c r="EG27" s="14" t="n">
        <v>0</v>
      </c>
      <c r="EH27" s="14" t="n">
        <v>0</v>
      </c>
      <c r="EI27" s="14" t="n">
        <v>0</v>
      </c>
      <c r="EJ27" s="14" t="n">
        <v>0</v>
      </c>
      <c r="EK27" s="14" t="n">
        <v>0</v>
      </c>
      <c r="EL27" s="14" t="n">
        <v>0</v>
      </c>
      <c r="EM27" s="14" t="n">
        <v>0</v>
      </c>
      <c r="EN27" s="14" t="n">
        <v>0</v>
      </c>
      <c r="EO27" s="14" t="n">
        <v>0</v>
      </c>
      <c r="EP27" s="14" t="n">
        <v>0</v>
      </c>
      <c r="EQ27" s="14" t="n">
        <v>0</v>
      </c>
      <c r="ER27" s="14" t="n">
        <v>0</v>
      </c>
      <c r="ES27" s="14" t="n">
        <v>0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</v>
      </c>
      <c r="GA27" s="14" t="n">
        <v>0</v>
      </c>
      <c r="GB27" s="14" t="n">
        <v>0</v>
      </c>
      <c r="GC27" s="14" t="n">
        <v>0</v>
      </c>
      <c r="GD27" s="14" t="n">
        <v>0</v>
      </c>
      <c r="GE27" s="14" t="n">
        <v>0</v>
      </c>
      <c r="GF27" s="14" t="n">
        <v>0</v>
      </c>
      <c r="GG27" s="14" t="n">
        <v>0</v>
      </c>
      <c r="GH27" s="14" t="n">
        <v>0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0</v>
      </c>
      <c r="GS27" s="14" t="n">
        <v>0</v>
      </c>
      <c r="GT27" s="14" t="n">
        <v>0</v>
      </c>
      <c r="GU27" s="14" t="n">
        <v>0</v>
      </c>
      <c r="GV27" s="14" t="n">
        <v>0</v>
      </c>
      <c r="GW27" s="14" t="n">
        <v>0</v>
      </c>
      <c r="GX27" s="14" t="n">
        <v>0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>
        <f>SUM(C27:HP27)</f>
        <v/>
      </c>
      <c r="HS27" s="14" t="n">
        <v>0</v>
      </c>
      <c r="HT27" s="14" t="n">
        <v>-0.0001994620468367443</v>
      </c>
      <c r="HU27" s="14" t="n">
        <v>0.02150532507268569</v>
      </c>
      <c r="HV27" s="14">
        <f>HQ27+HS27+HT27+HU27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9.950055911647167e-05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0.0001085085655904667</v>
      </c>
      <c r="V28" s="13" t="n">
        <v>0.02780956204361108</v>
      </c>
      <c r="W28" s="13" t="n">
        <v>218.5613554602106</v>
      </c>
      <c r="X28" s="13" t="n">
        <v>2.030016292823457e-08</v>
      </c>
      <c r="Y28" s="13" t="n">
        <v>0</v>
      </c>
      <c r="Z28" s="13" t="n">
        <v>0.0002568643567026925</v>
      </c>
      <c r="AA28" s="13" t="n">
        <v>0</v>
      </c>
      <c r="AB28" s="13" t="n">
        <v>4.804671086942804e-05</v>
      </c>
      <c r="AC28" s="13" t="n">
        <v>0.002035552842398867</v>
      </c>
      <c r="AD28" s="13" t="n">
        <v>0</v>
      </c>
      <c r="AE28" s="13" t="n">
        <v>0</v>
      </c>
      <c r="AF28" s="13" t="n">
        <v>0</v>
      </c>
      <c r="AG28" s="13" t="n">
        <v>3.499254316248119e-08</v>
      </c>
      <c r="AH28" s="13" t="n">
        <v>2.235728283250608e-05</v>
      </c>
      <c r="AI28" s="13" t="n">
        <v>7.837530758410495e-06</v>
      </c>
      <c r="AJ28" s="13" t="n">
        <v>0</v>
      </c>
      <c r="AK28" s="13" t="n">
        <v>0</v>
      </c>
      <c r="AL28" s="13" t="n">
        <v>1.197237249046582e-05</v>
      </c>
      <c r="AM28" s="13" t="n">
        <v>0</v>
      </c>
      <c r="AN28" s="13" t="n">
        <v>6.949217105640315e-06</v>
      </c>
      <c r="AO28" s="13" t="n">
        <v>0.2931891382437098</v>
      </c>
      <c r="AP28" s="13" t="n">
        <v>0</v>
      </c>
      <c r="AQ28" s="13" t="n">
        <v>6.111137517929187e-06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0.006588398612811033</v>
      </c>
      <c r="AX28" s="13" t="n">
        <v>3.302917083236439e-06</v>
      </c>
      <c r="AY28" s="13" t="n">
        <v>2.867251729756644e-08</v>
      </c>
      <c r="AZ28" s="13" t="n">
        <v>3.034307977027768e-07</v>
      </c>
      <c r="BA28" s="13" t="n">
        <v>0</v>
      </c>
      <c r="BB28" s="13" t="n">
        <v>0</v>
      </c>
      <c r="BC28" s="13" t="n">
        <v>0</v>
      </c>
      <c r="BD28" s="13" t="n">
        <v>4.000841168225239e-08</v>
      </c>
      <c r="BE28" s="13" t="n">
        <v>0</v>
      </c>
      <c r="BF28" s="13" t="n">
        <v>0</v>
      </c>
      <c r="BG28" s="13" t="n">
        <v>5.319205321475866e-05</v>
      </c>
      <c r="BH28" s="13" t="n">
        <v>0.01743732019428826</v>
      </c>
      <c r="BI28" s="13" t="n">
        <v>1.066322606699101e-05</v>
      </c>
      <c r="BJ28" s="13" t="n">
        <v>0</v>
      </c>
      <c r="BK28" s="13" t="n">
        <v>6.814127481743211e-07</v>
      </c>
      <c r="BL28" s="13" t="n">
        <v>0.0001258721416488502</v>
      </c>
      <c r="BM28" s="13" t="n">
        <v>8.862792472663425e-06</v>
      </c>
      <c r="BN28" s="13" t="n">
        <v>4.874196296282186e-05</v>
      </c>
      <c r="BO28" s="13" t="n">
        <v>0.0001408652146975293</v>
      </c>
      <c r="BP28" s="13" t="n">
        <v>0.0001159168041340876</v>
      </c>
      <c r="BQ28" s="13" t="n">
        <v>0.0001391272851507618</v>
      </c>
      <c r="BR28" s="13" t="n">
        <v>4.710685299234671</v>
      </c>
      <c r="BS28" s="13" t="n">
        <v>4.706278141040526</v>
      </c>
      <c r="BT28" s="13" t="n">
        <v>5.023282715919258</v>
      </c>
      <c r="BU28" s="13" t="n">
        <v>57.07287005599134</v>
      </c>
      <c r="BV28" s="13" t="n">
        <v>4.759573609803312</v>
      </c>
      <c r="BW28" s="13" t="n">
        <v>4.706278141040526</v>
      </c>
      <c r="BX28" s="13" t="n">
        <v>5.388882192726999</v>
      </c>
      <c r="BY28" s="13" t="n">
        <v>11.48823402725884</v>
      </c>
      <c r="BZ28" s="13" t="n">
        <v>10.33256699948498</v>
      </c>
      <c r="CA28" s="13" t="n">
        <v>2.343675959062333</v>
      </c>
      <c r="CB28" s="13" t="n">
        <v>20.56795947120486</v>
      </c>
      <c r="CC28" s="13" t="n">
        <v>0.8450207667057617</v>
      </c>
      <c r="CD28" s="13" t="n">
        <v>0.7595192523610517</v>
      </c>
      <c r="CE28" s="13" t="n">
        <v>0.2180642452544794</v>
      </c>
      <c r="CF28" s="13" t="n">
        <v>0.02200661534587028</v>
      </c>
      <c r="CG28" s="13" t="n">
        <v>2.274733029269467</v>
      </c>
      <c r="CH28" s="13" t="n">
        <v>1.244787823786282</v>
      </c>
      <c r="CI28" s="13" t="n">
        <v>0.004466856144348393</v>
      </c>
      <c r="CJ28" s="13" t="n">
        <v>0.01539899996227985</v>
      </c>
      <c r="CK28" s="13" t="n">
        <v>0.01012888040439464</v>
      </c>
      <c r="CL28" s="13" t="n">
        <v>0.04744312142389578</v>
      </c>
      <c r="CM28" s="13" t="n">
        <v>0.004240915232618124</v>
      </c>
      <c r="CN28" s="13" t="n">
        <v>0.00540181883409044</v>
      </c>
      <c r="CO28" s="13" t="n">
        <v>0.01714248981300824</v>
      </c>
      <c r="CP28" s="13" t="n">
        <v>0.004326948978159254</v>
      </c>
      <c r="CQ28" s="13" t="n">
        <v>0.004328041684768859</v>
      </c>
      <c r="CR28" s="13" t="n">
        <v>0.004448621225461534</v>
      </c>
      <c r="CS28" s="13" t="n">
        <v>0.002415776122141846</v>
      </c>
      <c r="CT28" s="13" t="n">
        <v>0.01410633667523606</v>
      </c>
      <c r="CU28" s="13" t="n">
        <v>0</v>
      </c>
      <c r="CV28" s="13" t="n">
        <v>0</v>
      </c>
      <c r="CW28" s="13" t="n">
        <v>0</v>
      </c>
      <c r="CX28" s="13" t="n">
        <v>0.01419877416505861</v>
      </c>
      <c r="CY28" s="13" t="n">
        <v>0.001398903878860206</v>
      </c>
      <c r="CZ28" s="13" t="n">
        <v>0.4370438778194369</v>
      </c>
      <c r="DA28" s="13" t="n">
        <v>0.05295238950442338</v>
      </c>
      <c r="DB28" s="13" t="n">
        <v>0.000725668943523387</v>
      </c>
      <c r="DC28" s="13" t="n">
        <v>3.258283884320468</v>
      </c>
      <c r="DD28" s="13" t="n">
        <v>3.438064698152707</v>
      </c>
      <c r="DE28" s="13" t="n">
        <v>2.92771202721118</v>
      </c>
      <c r="DF28" s="13" t="n">
        <v>0.005002501779725379</v>
      </c>
      <c r="DG28" s="13" t="n">
        <v>0.00854988755518072</v>
      </c>
      <c r="DH28" s="13" t="n">
        <v>0.03077774714671611</v>
      </c>
      <c r="DI28" s="13" t="n">
        <v>6.833372446131761e-05</v>
      </c>
      <c r="DJ28" s="13" t="n">
        <v>0.007385388350552853</v>
      </c>
      <c r="DK28" s="13" t="n">
        <v>0.005867531354887216</v>
      </c>
      <c r="DL28" s="13" t="n">
        <v>0.005721935395235315</v>
      </c>
      <c r="DM28" s="13" t="n">
        <v>0.02013577439602708</v>
      </c>
      <c r="DN28" s="13" t="n">
        <v>0.01318031019333047</v>
      </c>
      <c r="DO28" s="13" t="n">
        <v>0.05868407093356097</v>
      </c>
      <c r="DP28" s="13" t="n">
        <v>0.03554218847540937</v>
      </c>
      <c r="DQ28" s="13" t="n">
        <v>0.03759936398648223</v>
      </c>
      <c r="DR28" s="13" t="n">
        <v>0.05313339505675358</v>
      </c>
      <c r="DS28" s="13" t="n">
        <v>0.05638786348001948</v>
      </c>
      <c r="DT28" s="13" t="n">
        <v>0.04359007809599288</v>
      </c>
      <c r="DU28" s="13" t="n">
        <v>0.0593267914527708</v>
      </c>
      <c r="DV28" s="13" t="n">
        <v>0.001153844143642737</v>
      </c>
      <c r="DW28" s="13" t="n">
        <v>0.03605876009199321</v>
      </c>
      <c r="DX28" s="13" t="n">
        <v>0.001834682172769807</v>
      </c>
      <c r="DY28" s="13" t="n">
        <v>0.0002966604275907898</v>
      </c>
      <c r="DZ28" s="13" t="n">
        <v>0.0003117763708474796</v>
      </c>
      <c r="EA28" s="13" t="n">
        <v>1.994501517079599e-06</v>
      </c>
      <c r="EB28" s="13" t="n">
        <v>0</v>
      </c>
      <c r="EC28" s="13" t="n">
        <v>0.0006570833627963385</v>
      </c>
      <c r="ED28" s="13" t="n">
        <v>0.0008819132446240141</v>
      </c>
      <c r="EE28" s="13" t="n">
        <v>1.696449847056453e-06</v>
      </c>
      <c r="EF28" s="13" t="n">
        <v>0</v>
      </c>
      <c r="EG28" s="13" t="n">
        <v>0</v>
      </c>
      <c r="EH28" s="13" t="n">
        <v>0.0001147440588645311</v>
      </c>
      <c r="EI28" s="13" t="n">
        <v>6.625942248287394e-06</v>
      </c>
      <c r="EJ28" s="13" t="n">
        <v>0.04581262848512611</v>
      </c>
      <c r="EK28" s="13" t="n">
        <v>0.0009882372197894307</v>
      </c>
      <c r="EL28" s="13" t="n">
        <v>0.002308119820190831</v>
      </c>
      <c r="EM28" s="13" t="n">
        <v>0</v>
      </c>
      <c r="EN28" s="13" t="n">
        <v>1.184723427541617e-05</v>
      </c>
      <c r="EO28" s="13" t="n">
        <v>7.451767956166966e-05</v>
      </c>
      <c r="EP28" s="13" t="n">
        <v>0.01230660341271146</v>
      </c>
      <c r="EQ28" s="13" t="n">
        <v>0.002672129938179767</v>
      </c>
      <c r="ER28" s="13" t="n">
        <v>0</v>
      </c>
      <c r="ES28" s="13" t="n">
        <v>0.05755448278896419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0.01472616722945906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218.73586788682</v>
      </c>
      <c r="FK28" s="13" t="n">
        <v>207.2633524868089</v>
      </c>
      <c r="FL28" s="13" t="n">
        <v>80.78451805632541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0.04117070421546182</v>
      </c>
      <c r="GA28" s="13" t="n">
        <v>0</v>
      </c>
      <c r="GB28" s="13" t="n">
        <v>0</v>
      </c>
      <c r="GC28" s="13" t="n">
        <v>0.03607238201654737</v>
      </c>
      <c r="GD28" s="13" t="n">
        <v>0.002824339022955407</v>
      </c>
      <c r="GE28" s="13" t="n">
        <v>0.005119966842203128</v>
      </c>
      <c r="GF28" s="13" t="n">
        <v>0.003316748192229403</v>
      </c>
      <c r="GG28" s="13" t="n">
        <v>0</v>
      </c>
      <c r="GH28" s="13" t="n">
        <v>0.1376203812038045</v>
      </c>
      <c r="GI28" s="13" t="n">
        <v>0.001156023217546236</v>
      </c>
      <c r="GJ28" s="13" t="n">
        <v>0</v>
      </c>
      <c r="GK28" s="13" t="n">
        <v>0.0003352722275279247</v>
      </c>
      <c r="GL28" s="13" t="n">
        <v>0.02418337532542286</v>
      </c>
      <c r="GM28" s="13" t="n">
        <v>0.02418337532542286</v>
      </c>
      <c r="GN28" s="13" t="n">
        <v>0</v>
      </c>
      <c r="GO28" s="13" t="n">
        <v>0</v>
      </c>
      <c r="GP28" s="13" t="n">
        <v>0</v>
      </c>
      <c r="GQ28" s="13" t="n">
        <v>9.106180145178833e-06</v>
      </c>
      <c r="GR28" s="13" t="n">
        <v>0</v>
      </c>
      <c r="GS28" s="13" t="n">
        <v>0.2727794356937927</v>
      </c>
      <c r="GT28" s="13" t="n">
        <v>0</v>
      </c>
      <c r="GU28" s="13" t="n">
        <v>0.0004550074738571602</v>
      </c>
      <c r="GV28" s="13" t="n">
        <v>0.05615084925531424</v>
      </c>
      <c r="GW28" s="13" t="n">
        <v>0.0002062026052078863</v>
      </c>
      <c r="GX28" s="13" t="n">
        <v>0.02226688960302556</v>
      </c>
      <c r="GY28" s="13" t="n">
        <v>0.03759844996733434</v>
      </c>
      <c r="GZ28" s="13" t="n">
        <v>0.08445879486863356</v>
      </c>
      <c r="HA28" s="13" t="n">
        <v>0.001549658107869319</v>
      </c>
      <c r="HB28" s="13" t="n">
        <v>0</v>
      </c>
      <c r="HC28" s="13" t="n">
        <v>0.0001371211367970518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0.02373746871663673</v>
      </c>
      <c r="HK28" s="13" t="n">
        <v>0.02418337532542286</v>
      </c>
      <c r="HL28" s="13" t="n">
        <v>0.02399064585295799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>
        <f>SUM(C28:HP28)</f>
        <v/>
      </c>
      <c r="HS28" s="13" t="n">
        <v>0</v>
      </c>
      <c r="HT28" s="13" t="n">
        <v>0</v>
      </c>
      <c r="HU28" s="13" t="n">
        <v>68.70580579389917</v>
      </c>
      <c r="HV28" s="13">
        <f>HQ28+HS28+HT28+HU28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0.0005057709693649457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0.001049111084138855</v>
      </c>
      <c r="V29" s="14" t="n">
        <v>0.004401994049683385</v>
      </c>
      <c r="W29" s="14" t="n">
        <v>0</v>
      </c>
      <c r="X29" s="14" t="n">
        <v>1.031876923471464e-07</v>
      </c>
      <c r="Y29" s="14" t="n">
        <v>0</v>
      </c>
      <c r="Z29" s="14" t="n">
        <v>0.0004458320279476005</v>
      </c>
      <c r="AA29" s="14" t="n">
        <v>0</v>
      </c>
      <c r="AB29" s="14" t="n">
        <v>8.339328514902738e-05</v>
      </c>
      <c r="AC29" s="14" t="n">
        <v>0.3539859075977427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0.0001136442318613157</v>
      </c>
      <c r="AI29" s="14" t="n">
        <v>3.983892718098948e-05</v>
      </c>
      <c r="AJ29" s="14" t="n">
        <v>0</v>
      </c>
      <c r="AK29" s="14" t="n">
        <v>0</v>
      </c>
      <c r="AL29" s="14" t="n">
        <v>6.085672777992156e-05</v>
      </c>
      <c r="AM29" s="14" t="n">
        <v>0.0002919829588915205</v>
      </c>
      <c r="AN29" s="14" t="n">
        <v>3.532354293339169e-05</v>
      </c>
      <c r="AO29" s="14" t="n">
        <v>0.00203937771537405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2.491319055943519e-06</v>
      </c>
      <c r="AU29" s="14" t="n">
        <v>0</v>
      </c>
      <c r="AV29" s="14" t="n">
        <v>0</v>
      </c>
      <c r="AW29" s="14" t="n">
        <v>3.861914838606989e-05</v>
      </c>
      <c r="AX29" s="14" t="n">
        <v>1.99999752454794e-05</v>
      </c>
      <c r="AY29" s="14" t="n">
        <v>0.0004669983466062075</v>
      </c>
      <c r="AZ29" s="14" t="n">
        <v>9.922739198874506e-05</v>
      </c>
      <c r="BA29" s="14" t="n">
        <v>0</v>
      </c>
      <c r="BB29" s="14" t="n">
        <v>0.0001158716846655314</v>
      </c>
      <c r="BC29" s="14" t="n">
        <v>0</v>
      </c>
      <c r="BD29" s="14" t="n">
        <v>7.605463256720066e-05</v>
      </c>
      <c r="BE29" s="14" t="n">
        <v>0</v>
      </c>
      <c r="BF29" s="14" t="n">
        <v>2.789704399343336e-07</v>
      </c>
      <c r="BG29" s="14" t="n">
        <v>0.0002529054171253187</v>
      </c>
      <c r="BH29" s="14" t="n">
        <v>0.0002159027233007554</v>
      </c>
      <c r="BI29" s="14" t="n">
        <v>0.0007806560297682702</v>
      </c>
      <c r="BJ29" s="14" t="n">
        <v>0</v>
      </c>
      <c r="BK29" s="14" t="n">
        <v>4.620066365554712e-06</v>
      </c>
      <c r="BL29" s="14" t="n">
        <v>0.0003564888263332758</v>
      </c>
      <c r="BM29" s="14" t="n">
        <v>1.203698774298877e-06</v>
      </c>
      <c r="BN29" s="14" t="n">
        <v>0</v>
      </c>
      <c r="BO29" s="14" t="n">
        <v>0.0007526597868260229</v>
      </c>
      <c r="BP29" s="14" t="n">
        <v>0.0003227338841833338</v>
      </c>
      <c r="BQ29" s="14" t="n">
        <v>0</v>
      </c>
      <c r="BR29" s="14" t="n">
        <v>1386.354132935356</v>
      </c>
      <c r="BS29" s="14" t="n">
        <v>1387.392631576608</v>
      </c>
      <c r="BT29" s="14" t="n">
        <v>1308.481286161854</v>
      </c>
      <c r="BU29" s="14" t="n">
        <v>423.5810539009182</v>
      </c>
      <c r="BV29" s="14" t="n">
        <v>1351.26246559468</v>
      </c>
      <c r="BW29" s="14" t="n">
        <v>1387.392631576608</v>
      </c>
      <c r="BX29" s="14" t="n">
        <v>1.554717455964345</v>
      </c>
      <c r="BY29" s="14" t="n">
        <v>0.05347680688659175</v>
      </c>
      <c r="BZ29" s="14" t="n">
        <v>0.05244962706119021</v>
      </c>
      <c r="CA29" s="14" t="n">
        <v>27.20821093697526</v>
      </c>
      <c r="CB29" s="14" t="n">
        <v>0.00206542898215348</v>
      </c>
      <c r="CC29" s="14" t="n">
        <v>0.0001298345719074035</v>
      </c>
      <c r="CD29" s="14" t="n">
        <v>0.0003088298615286073</v>
      </c>
      <c r="CE29" s="14" t="n">
        <v>0.02413808189506</v>
      </c>
      <c r="CF29" s="14" t="n">
        <v>0.02852721022593513</v>
      </c>
      <c r="CG29" s="14" t="n">
        <v>0.02642996588240196</v>
      </c>
      <c r="CH29" s="14" t="n">
        <v>239.2392020239044</v>
      </c>
      <c r="CI29" s="14" t="n">
        <v>0.02269986224804151</v>
      </c>
      <c r="CJ29" s="14" t="n">
        <v>0.002578668355922237</v>
      </c>
      <c r="CK29" s="14" t="n">
        <v>0.0003845086706724883</v>
      </c>
      <c r="CL29" s="14" t="n">
        <v>5.814065877970143e-05</v>
      </c>
      <c r="CM29" s="14" t="n">
        <v>0.04161986721161644</v>
      </c>
      <c r="CN29" s="14" t="n">
        <v>0.04210972969568327</v>
      </c>
      <c r="CO29" s="14" t="n">
        <v>0.04214474513462693</v>
      </c>
      <c r="CP29" s="14" t="n">
        <v>0.04203859583700983</v>
      </c>
      <c r="CQ29" s="14" t="n">
        <v>0.04210652725705957</v>
      </c>
      <c r="CR29" s="14" t="n">
        <v>0.04150802926685812</v>
      </c>
      <c r="CS29" s="14" t="n">
        <v>0.02100191252984256</v>
      </c>
      <c r="CT29" s="14" t="n">
        <v>0.03466437922578565</v>
      </c>
      <c r="CU29" s="14" t="n">
        <v>0.02148989950108392</v>
      </c>
      <c r="CV29" s="14" t="n">
        <v>0.01984241463189525</v>
      </c>
      <c r="CW29" s="14" t="n">
        <v>0.02139912342911223</v>
      </c>
      <c r="CX29" s="14" t="n">
        <v>0.0003984603814558641</v>
      </c>
      <c r="CY29" s="14" t="n">
        <v>0.01838563021103571</v>
      </c>
      <c r="CZ29" s="14" t="n">
        <v>1.842538087459013</v>
      </c>
      <c r="DA29" s="14" t="n">
        <v>0.0004663488868629786</v>
      </c>
      <c r="DB29" s="14" t="n">
        <v>0.0009486453522954328</v>
      </c>
      <c r="DC29" s="14" t="n">
        <v>0</v>
      </c>
      <c r="DD29" s="14" t="n">
        <v>0</v>
      </c>
      <c r="DE29" s="14" t="n">
        <v>0.003286872680177878</v>
      </c>
      <c r="DF29" s="14" t="n">
        <v>0.002027495557395092</v>
      </c>
      <c r="DG29" s="14" t="n">
        <v>0.0008709208799485555</v>
      </c>
      <c r="DH29" s="14" t="n">
        <v>0.02531863842742074</v>
      </c>
      <c r="DI29" s="14" t="n">
        <v>0</v>
      </c>
      <c r="DJ29" s="14" t="n">
        <v>0.002468874688513925</v>
      </c>
      <c r="DK29" s="14" t="n">
        <v>0.004829534562206726</v>
      </c>
      <c r="DL29" s="14" t="n">
        <v>0.0005939216290085041</v>
      </c>
      <c r="DM29" s="14" t="n">
        <v>0.01953737537255743</v>
      </c>
      <c r="DN29" s="14" t="n">
        <v>0.0183868652201619</v>
      </c>
      <c r="DO29" s="14" t="n">
        <v>0.0003699924287483445</v>
      </c>
      <c r="DP29" s="14" t="n">
        <v>0.02819466580410816</v>
      </c>
      <c r="DQ29" s="14" t="n">
        <v>0.03131350162077894</v>
      </c>
      <c r="DR29" s="14" t="n">
        <v>0.0001779804066469782</v>
      </c>
      <c r="DS29" s="14" t="n">
        <v>0</v>
      </c>
      <c r="DT29" s="14" t="n">
        <v>0</v>
      </c>
      <c r="DU29" s="14" t="n">
        <v>0.0006995709938065307</v>
      </c>
      <c r="DV29" s="14" t="n">
        <v>6.823906468482849e-05</v>
      </c>
      <c r="DW29" s="14" t="n">
        <v>0.02623774302894004</v>
      </c>
      <c r="DX29" s="14" t="n">
        <v>1.312928221276885e-05</v>
      </c>
      <c r="DY29" s="14" t="n">
        <v>0.0001915116614353109</v>
      </c>
      <c r="DZ29" s="14" t="n">
        <v>0.004354696244674797</v>
      </c>
      <c r="EA29" s="14" t="n">
        <v>0.0001358600587851019</v>
      </c>
      <c r="EB29" s="14" t="n">
        <v>0.01782860745482084</v>
      </c>
      <c r="EC29" s="14" t="n">
        <v>0.01953079136365053</v>
      </c>
      <c r="ED29" s="14" t="n">
        <v>0.01551746766816611</v>
      </c>
      <c r="EE29" s="14" t="n">
        <v>0.006233517902699407</v>
      </c>
      <c r="EF29" s="14" t="n">
        <v>0</v>
      </c>
      <c r="EG29" s="14" t="n">
        <v>3.099957610478266e-05</v>
      </c>
      <c r="EH29" s="14" t="n">
        <v>0.0001991579412387055</v>
      </c>
      <c r="EI29" s="14" t="n">
        <v>3.368030555436037e-05</v>
      </c>
      <c r="EJ29" s="14" t="n">
        <v>0.001729265850608972</v>
      </c>
      <c r="EK29" s="14" t="n">
        <v>0.001718459587495893</v>
      </c>
      <c r="EL29" s="14" t="n">
        <v>0.0001109956609574338</v>
      </c>
      <c r="EM29" s="14" t="n">
        <v>0</v>
      </c>
      <c r="EN29" s="14" t="n">
        <v>0</v>
      </c>
      <c r="EO29" s="14" t="n">
        <v>0</v>
      </c>
      <c r="EP29" s="14" t="n">
        <v>0.0001325061247670554</v>
      </c>
      <c r="EQ29" s="14" t="n">
        <v>0.0004602607418040971</v>
      </c>
      <c r="ER29" s="14" t="n">
        <v>0</v>
      </c>
      <c r="ES29" s="14" t="n">
        <v>0.003432059983369058</v>
      </c>
      <c r="ET29" s="14" t="n">
        <v>0</v>
      </c>
      <c r="EU29" s="14" t="n">
        <v>0.00152333156186172</v>
      </c>
      <c r="EV29" s="14" t="n">
        <v>0.02872089574513086</v>
      </c>
      <c r="EW29" s="14" t="n">
        <v>0</v>
      </c>
      <c r="EX29" s="14" t="n">
        <v>0</v>
      </c>
      <c r="EY29" s="14" t="n">
        <v>0.0001202067841937775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1.434650518980604e-06</v>
      </c>
      <c r="FQ29" s="14" t="n">
        <v>0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1.384314308276739</v>
      </c>
      <c r="GA29" s="14" t="n">
        <v>0</v>
      </c>
      <c r="GB29" s="14" t="n">
        <v>0</v>
      </c>
      <c r="GC29" s="14" t="n">
        <v>0.0005663252432606893</v>
      </c>
      <c r="GD29" s="14" t="n">
        <v>0.0001865347923534712</v>
      </c>
      <c r="GE29" s="14" t="n">
        <v>0.004236911060665384</v>
      </c>
      <c r="GF29" s="14" t="n">
        <v>0</v>
      </c>
      <c r="GG29" s="14" t="n">
        <v>0</v>
      </c>
      <c r="GH29" s="14" t="n">
        <v>2.328501239483598</v>
      </c>
      <c r="GI29" s="14" t="n">
        <v>1.218205304375516e-05</v>
      </c>
      <c r="GJ29" s="14" t="n">
        <v>8.680522261935855e-08</v>
      </c>
      <c r="GK29" s="14" t="n">
        <v>4.752437812372181e-06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0.000358808374069783</v>
      </c>
      <c r="GQ29" s="14" t="n">
        <v>2.632488787125509e-05</v>
      </c>
      <c r="GR29" s="14" t="n">
        <v>0</v>
      </c>
      <c r="GS29" s="14" t="n">
        <v>0.0001465622253194144</v>
      </c>
      <c r="GT29" s="14" t="n">
        <v>0</v>
      </c>
      <c r="GU29" s="14" t="n">
        <v>9.357469171944272e-05</v>
      </c>
      <c r="GV29" s="14" t="n">
        <v>2.171343576326763</v>
      </c>
      <c r="GW29" s="14" t="n">
        <v>0.00404648675258816</v>
      </c>
      <c r="GX29" s="14" t="n">
        <v>0.03358562065061088</v>
      </c>
      <c r="GY29" s="14" t="n">
        <v>0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0.01870861137704101</v>
      </c>
      <c r="HH29" s="14" t="n">
        <v>0.01870861137704101</v>
      </c>
      <c r="HI29" s="14" t="n">
        <v>0.01870861137704101</v>
      </c>
      <c r="HJ29" s="14" t="n">
        <v>0.0005296169123189648</v>
      </c>
      <c r="HK29" s="14" t="n">
        <v>0</v>
      </c>
      <c r="HL29" s="14" t="n">
        <v>0.0002289106869206907</v>
      </c>
      <c r="HM29" s="14" t="n">
        <v>0</v>
      </c>
      <c r="HN29" s="14" t="n">
        <v>0</v>
      </c>
      <c r="HO29" s="14" t="n">
        <v>0</v>
      </c>
      <c r="HP29" s="14" t="n">
        <v>0</v>
      </c>
      <c r="HQ29" s="14">
        <f>SUM(C29:HP29)</f>
        <v/>
      </c>
      <c r="HS29" s="14" t="n">
        <v>5.039541530830804</v>
      </c>
      <c r="HT29" s="14" t="n">
        <v>-6.388509248599127</v>
      </c>
      <c r="HU29" s="14" t="n">
        <v>472.2528809777156</v>
      </c>
      <c r="HV29" s="14">
        <f>HQ29+HS29+HT29+HU29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 t="n">
        <v>0</v>
      </c>
      <c r="EH30" s="13" t="n">
        <v>0</v>
      </c>
      <c r="EI30" s="13" t="n">
        <v>0</v>
      </c>
      <c r="EJ30" s="13" t="n">
        <v>0</v>
      </c>
      <c r="EK30" s="13" t="n">
        <v>0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0</v>
      </c>
      <c r="EQ30" s="13" t="n">
        <v>0</v>
      </c>
      <c r="ER30" s="13" t="n">
        <v>0</v>
      </c>
      <c r="ES30" s="13" t="n">
        <v>0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</v>
      </c>
      <c r="GB30" s="13" t="n">
        <v>0</v>
      </c>
      <c r="GC30" s="13" t="n">
        <v>0</v>
      </c>
      <c r="GD30" s="13" t="n">
        <v>0</v>
      </c>
      <c r="GE30" s="13" t="n">
        <v>0</v>
      </c>
      <c r="GF30" s="13" t="n">
        <v>0</v>
      </c>
      <c r="GG30" s="13" t="n">
        <v>0</v>
      </c>
      <c r="GH30" s="13" t="n">
        <v>0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0</v>
      </c>
      <c r="GT30" s="13" t="n">
        <v>0</v>
      </c>
      <c r="GU30" s="13" t="n">
        <v>0</v>
      </c>
      <c r="GV30" s="13" t="n">
        <v>0</v>
      </c>
      <c r="GW30" s="13" t="n">
        <v>0</v>
      </c>
      <c r="GX30" s="13" t="n">
        <v>0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>
        <f>SUM(C30:HP30)</f>
        <v/>
      </c>
      <c r="HS30" s="13" t="n">
        <v>0</v>
      </c>
      <c r="HT30" s="13" t="n">
        <v>0</v>
      </c>
      <c r="HU30" s="13" t="n">
        <v>0</v>
      </c>
      <c r="HV30" s="13">
        <f>HQ30+HS30+HT30+HU30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0.1063548316224578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10.14030056396362</v>
      </c>
      <c r="T31" s="14" t="n">
        <v>10.14030056396362</v>
      </c>
      <c r="U31" s="14" t="n">
        <v>0.04179739680952854</v>
      </c>
      <c r="V31" s="14" t="n">
        <v>0.1638286617602742</v>
      </c>
      <c r="W31" s="14" t="n">
        <v>0</v>
      </c>
      <c r="X31" s="14" t="n">
        <v>2.169857565939481e-05</v>
      </c>
      <c r="Y31" s="14" t="n">
        <v>0</v>
      </c>
      <c r="Z31" s="14" t="n">
        <v>0.005716470405624573</v>
      </c>
      <c r="AA31" s="14" t="n">
        <v>0</v>
      </c>
      <c r="AB31" s="14" t="n">
        <v>0.001069270973592448</v>
      </c>
      <c r="AC31" s="14" t="n">
        <v>0.02895927378363866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0.02389740391713257</v>
      </c>
      <c r="AI31" s="14" t="n">
        <v>0.00837743296669166</v>
      </c>
      <c r="AJ31" s="14" t="n">
        <v>0</v>
      </c>
      <c r="AK31" s="14" t="n">
        <v>0</v>
      </c>
      <c r="AL31" s="14" t="n">
        <v>0.01279711060572371</v>
      </c>
      <c r="AM31" s="14" t="n">
        <v>0</v>
      </c>
      <c r="AN31" s="14" t="n">
        <v>0.007427926252285038</v>
      </c>
      <c r="AO31" s="14" t="n">
        <v>0.01038140843439488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0.0002732992368706976</v>
      </c>
      <c r="AU31" s="14" t="n">
        <v>0</v>
      </c>
      <c r="AV31" s="14" t="n">
        <v>0</v>
      </c>
      <c r="AW31" s="14" t="n">
        <v>0.008120934717072453</v>
      </c>
      <c r="AX31" s="14" t="n">
        <v>0.003541299617475043</v>
      </c>
      <c r="AY31" s="14" t="n">
        <v>1.943053898469359e-06</v>
      </c>
      <c r="AZ31" s="14" t="n">
        <v>0</v>
      </c>
      <c r="BA31" s="14" t="n">
        <v>7.780897277801645e-07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0.05318563894809977</v>
      </c>
      <c r="BH31" s="14" t="n">
        <v>0.0002261617678414773</v>
      </c>
      <c r="BI31" s="14" t="n">
        <v>3.643044936807628e-05</v>
      </c>
      <c r="BJ31" s="14" t="n">
        <v>0</v>
      </c>
      <c r="BK31" s="14" t="n">
        <v>0</v>
      </c>
      <c r="BL31" s="14" t="n">
        <v>0.03845565836407829</v>
      </c>
      <c r="BM31" s="14" t="n">
        <v>0.0001320464978796097</v>
      </c>
      <c r="BN31" s="14" t="n">
        <v>0</v>
      </c>
      <c r="BO31" s="14" t="n">
        <v>0.02271770133130082</v>
      </c>
      <c r="BP31" s="14" t="n">
        <v>0.005035530620164556</v>
      </c>
      <c r="BQ31" s="14" t="n">
        <v>0</v>
      </c>
      <c r="BR31" s="14" t="n">
        <v>108.8012842229342</v>
      </c>
      <c r="BS31" s="14" t="n">
        <v>108.882509082908</v>
      </c>
      <c r="BT31" s="14" t="n">
        <v>102.7104855228093</v>
      </c>
      <c r="BU31" s="14" t="n">
        <v>33.24517035896567</v>
      </c>
      <c r="BV31" s="14" t="n">
        <v>106.1099781243222</v>
      </c>
      <c r="BW31" s="14" t="n">
        <v>108.882509082908</v>
      </c>
      <c r="BX31" s="14" t="n">
        <v>0.6081143731250287</v>
      </c>
      <c r="BY31" s="14" t="n">
        <v>2.279204004147871</v>
      </c>
      <c r="BZ31" s="14" t="n">
        <v>0.8431190466596359</v>
      </c>
      <c r="CA31" s="14" t="n">
        <v>6.681581277796851</v>
      </c>
      <c r="CB31" s="14" t="n">
        <v>0.2615266579277075</v>
      </c>
      <c r="CC31" s="14" t="n">
        <v>0.01056481854380341</v>
      </c>
      <c r="CD31" s="14" t="n">
        <v>0.008161168948738954</v>
      </c>
      <c r="CE31" s="14" t="n">
        <v>5.277194304698769</v>
      </c>
      <c r="CF31" s="14" t="n">
        <v>5.994122282577941</v>
      </c>
      <c r="CG31" s="14" t="n">
        <v>5.341654627185035</v>
      </c>
      <c r="CH31" s="14" t="n">
        <v>22.76034242984786</v>
      </c>
      <c r="CI31" s="14" t="n">
        <v>4.773385926588077</v>
      </c>
      <c r="CJ31" s="14" t="n">
        <v>0.00151023424581539</v>
      </c>
      <c r="CK31" s="14" t="n">
        <v>0.01170757643608181</v>
      </c>
      <c r="CL31" s="14" t="n">
        <v>0.0529236257703304</v>
      </c>
      <c r="CM31" s="14" t="n">
        <v>1.595570378263095</v>
      </c>
      <c r="CN31" s="14" t="n">
        <v>1.628112602662916</v>
      </c>
      <c r="CO31" s="14" t="n">
        <v>1.626723236545946</v>
      </c>
      <c r="CP31" s="14" t="n">
        <v>1.625604506018059</v>
      </c>
      <c r="CQ31" s="14" t="n">
        <v>1.628239671174684</v>
      </c>
      <c r="CR31" s="14" t="n">
        <v>1.606861761844271</v>
      </c>
      <c r="CS31" s="14" t="n">
        <v>0.003319572632086419</v>
      </c>
      <c r="CT31" s="14" t="n">
        <v>0.3139340045886491</v>
      </c>
      <c r="CU31" s="14" t="n">
        <v>0</v>
      </c>
      <c r="CV31" s="14" t="n">
        <v>0</v>
      </c>
      <c r="CW31" s="14" t="n">
        <v>0.0001260091408025414</v>
      </c>
      <c r="CX31" s="14" t="n">
        <v>0.005121325826596018</v>
      </c>
      <c r="CY31" s="14" t="n">
        <v>0.05785905072974378</v>
      </c>
      <c r="CZ31" s="14" t="n">
        <v>0.3616294329428143</v>
      </c>
      <c r="DA31" s="14" t="n">
        <v>1.337436710921215</v>
      </c>
      <c r="DB31" s="14" t="n">
        <v>0.6148613442267817</v>
      </c>
      <c r="DC31" s="14" t="n">
        <v>24.26686365245391</v>
      </c>
      <c r="DD31" s="14" t="n">
        <v>25.33175673256485</v>
      </c>
      <c r="DE31" s="14" t="n">
        <v>21.62050919449991</v>
      </c>
      <c r="DF31" s="14" t="n">
        <v>0.05517347014790421</v>
      </c>
      <c r="DG31" s="14" t="n">
        <v>0.009009658438121029</v>
      </c>
      <c r="DH31" s="14" t="n">
        <v>2.523637341050387</v>
      </c>
      <c r="DI31" s="14" t="n">
        <v>1.295842937903363e-10</v>
      </c>
      <c r="DJ31" s="14" t="n">
        <v>0.03491025684580026</v>
      </c>
      <c r="DK31" s="14" t="n">
        <v>0.05309427669344534</v>
      </c>
      <c r="DL31" s="14" t="n">
        <v>0.000191660125628867</v>
      </c>
      <c r="DM31" s="14" t="n">
        <v>0.250509382179362</v>
      </c>
      <c r="DN31" s="14" t="n">
        <v>0.2350060349505507</v>
      </c>
      <c r="DO31" s="14" t="n">
        <v>0.01034753833500992</v>
      </c>
      <c r="DP31" s="14" t="n">
        <v>0.3528947108483131</v>
      </c>
      <c r="DQ31" s="14" t="n">
        <v>0.4015025706782521</v>
      </c>
      <c r="DR31" s="14" t="n">
        <v>1.12500375251382e-05</v>
      </c>
      <c r="DS31" s="14" t="n">
        <v>7.936630347699285e-07</v>
      </c>
      <c r="DT31" s="14" t="n">
        <v>0</v>
      </c>
      <c r="DU31" s="14" t="n">
        <v>0.008969918337043352</v>
      </c>
      <c r="DV31" s="14" t="n">
        <v>0.0003738657336213924</v>
      </c>
      <c r="DW31" s="14" t="n">
        <v>0.3525472818498355</v>
      </c>
      <c r="DX31" s="14" t="n">
        <v>0.0008794334346030476</v>
      </c>
      <c r="DY31" s="14" t="n">
        <v>5.932704063540472e-05</v>
      </c>
      <c r="DZ31" s="14" t="n">
        <v>0.007741592323292675</v>
      </c>
      <c r="EA31" s="14" t="n">
        <v>4.144893486354242e-05</v>
      </c>
      <c r="EB31" s="14" t="n">
        <v>0.005394659627197984</v>
      </c>
      <c r="EC31" s="14" t="n">
        <v>0.01397774114947633</v>
      </c>
      <c r="ED31" s="14" t="n">
        <v>0.01945047538733021</v>
      </c>
      <c r="EE31" s="14" t="n">
        <v>0.002295184819820448</v>
      </c>
      <c r="EF31" s="14" t="n">
        <v>0</v>
      </c>
      <c r="EG31" s="14" t="n">
        <v>9.379637594574246e-06</v>
      </c>
      <c r="EH31" s="14" t="n">
        <v>0.002553608547096096</v>
      </c>
      <c r="EI31" s="14" t="n">
        <v>0.007722187828245367</v>
      </c>
      <c r="EJ31" s="14" t="n">
        <v>0.390752754770824</v>
      </c>
      <c r="EK31" s="14" t="n">
        <v>0.0218002769356044</v>
      </c>
      <c r="EL31" s="14" t="n">
        <v>3.551255522522181e-06</v>
      </c>
      <c r="EM31" s="14" t="n">
        <v>0</v>
      </c>
      <c r="EN31" s="14" t="n">
        <v>0</v>
      </c>
      <c r="EO31" s="14" t="n">
        <v>2.776346975424862e-07</v>
      </c>
      <c r="EP31" s="14" t="n">
        <v>0.0006067831556082802</v>
      </c>
      <c r="EQ31" s="14" t="n">
        <v>0.01404621552253965</v>
      </c>
      <c r="ER31" s="14" t="n">
        <v>0</v>
      </c>
      <c r="ES31" s="14" t="n">
        <v>0.06929358290790455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0.1662606243549326</v>
      </c>
      <c r="FN31" s="14" t="n">
        <v>0.1662606243549326</v>
      </c>
      <c r="FO31" s="14" t="n">
        <v>0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0.1215190628923916</v>
      </c>
      <c r="GA31" s="14" t="n">
        <v>0</v>
      </c>
      <c r="GB31" s="14" t="n">
        <v>0</v>
      </c>
      <c r="GC31" s="14" t="n">
        <v>0.004225878800591985</v>
      </c>
      <c r="GD31" s="14" t="n">
        <v>0.01774693375922827</v>
      </c>
      <c r="GE31" s="14" t="n">
        <v>0.8909486501809246</v>
      </c>
      <c r="GF31" s="14" t="n">
        <v>0</v>
      </c>
      <c r="GG31" s="14" t="n">
        <v>0</v>
      </c>
      <c r="GH31" s="14" t="n">
        <v>0.2728572536243711</v>
      </c>
      <c r="GI31" s="14" t="n">
        <v>0</v>
      </c>
      <c r="GJ31" s="14" t="n">
        <v>5.529892925954137e-07</v>
      </c>
      <c r="GK31" s="14" t="n">
        <v>0.03989638619079852</v>
      </c>
      <c r="GL31" s="14" t="n">
        <v>0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0.0001849079576128253</v>
      </c>
      <c r="GR31" s="14" t="n">
        <v>0</v>
      </c>
      <c r="GS31" s="14" t="n">
        <v>0.03081948498473744</v>
      </c>
      <c r="GT31" s="14" t="n">
        <v>0</v>
      </c>
      <c r="GU31" s="14" t="n">
        <v>0.002323925261414913</v>
      </c>
      <c r="GV31" s="14" t="n">
        <v>0.5772953262425826</v>
      </c>
      <c r="GW31" s="14" t="n">
        <v>0.03318497187655133</v>
      </c>
      <c r="GX31" s="14" t="n">
        <v>0.5637129602801619</v>
      </c>
      <c r="GY31" s="14" t="n">
        <v>0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>
        <f>SUM(C31:HP31)</f>
        <v/>
      </c>
      <c r="HS31" s="14" t="n">
        <v>0</v>
      </c>
      <c r="HT31" s="14" t="n">
        <v>-0.0223829991008311</v>
      </c>
      <c r="HU31" s="14" t="n">
        <v>328.2816447154554</v>
      </c>
      <c r="HV31" s="14">
        <f>HQ31+HS31+HT31+HU31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0.0002858781506496563</v>
      </c>
      <c r="D32" s="13" t="n">
        <v>0.0005277259017239354</v>
      </c>
      <c r="E32" s="13" t="n">
        <v>0.0005357035775626961</v>
      </c>
      <c r="F32" s="13" t="n">
        <v>0.0004459983521013451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7.237773158504675e-06</v>
      </c>
      <c r="L32" s="13" t="n">
        <v>0</v>
      </c>
      <c r="M32" s="13" t="n">
        <v>1.955589039347293e-06</v>
      </c>
      <c r="N32" s="13" t="n">
        <v>0.002637154397142854</v>
      </c>
      <c r="O32" s="13" t="n">
        <v>4.559792065813677e-05</v>
      </c>
      <c r="P32" s="13" t="n">
        <v>0</v>
      </c>
      <c r="Q32" s="13" t="n">
        <v>5.947288211597696</v>
      </c>
      <c r="R32" s="13" t="n">
        <v>5.947288211597696</v>
      </c>
      <c r="S32" s="13" t="n">
        <v>1.101968389555062e-08</v>
      </c>
      <c r="T32" s="13" t="n">
        <v>1.101968389555062e-08</v>
      </c>
      <c r="U32" s="13" t="n">
        <v>2.270858645635133</v>
      </c>
      <c r="V32" s="13" t="n">
        <v>5.676576934321175</v>
      </c>
      <c r="W32" s="13" t="n">
        <v>0.004744881155424534</v>
      </c>
      <c r="X32" s="13" t="n">
        <v>0.001643868848249643</v>
      </c>
      <c r="Y32" s="13" t="n">
        <v>0</v>
      </c>
      <c r="Z32" s="13" t="n">
        <v>0.02253286140636926</v>
      </c>
      <c r="AA32" s="13" t="n">
        <v>0.03021828536519391</v>
      </c>
      <c r="AB32" s="13" t="n">
        <v>0.01371192527339364</v>
      </c>
      <c r="AC32" s="13" t="n">
        <v>0.02536014361570054</v>
      </c>
      <c r="AD32" s="13" t="n">
        <v>0.02379689550897064</v>
      </c>
      <c r="AE32" s="13" t="n">
        <v>0</v>
      </c>
      <c r="AF32" s="13" t="n">
        <v>7.39100169087376e-09</v>
      </c>
      <c r="AG32" s="13" t="n">
        <v>0.4819407770110815</v>
      </c>
      <c r="AH32" s="13" t="n">
        <v>0.4901491862123407</v>
      </c>
      <c r="AI32" s="13" t="n">
        <v>0.03617646243696897</v>
      </c>
      <c r="AJ32" s="13" t="n">
        <v>0.00039215093316125</v>
      </c>
      <c r="AK32" s="13" t="n">
        <v>0.08034544113779021</v>
      </c>
      <c r="AL32" s="13" t="n">
        <v>0.0003379536803605625</v>
      </c>
      <c r="AM32" s="13" t="n">
        <v>0.00321520022716208</v>
      </c>
      <c r="AN32" s="13" t="n">
        <v>0.01449411435154691</v>
      </c>
      <c r="AO32" s="13" t="n">
        <v>0.04959644701773723</v>
      </c>
      <c r="AP32" s="13" t="n">
        <v>0.1275594014261373</v>
      </c>
      <c r="AQ32" s="13" t="n">
        <v>5.113447229056882e-05</v>
      </c>
      <c r="AR32" s="13" t="n">
        <v>0.002271559371598971</v>
      </c>
      <c r="AS32" s="13" t="n">
        <v>0</v>
      </c>
      <c r="AT32" s="13" t="n">
        <v>0.007810906034849206</v>
      </c>
      <c r="AU32" s="13" t="n">
        <v>0</v>
      </c>
      <c r="AV32" s="13" t="n">
        <v>0.005382970742505695</v>
      </c>
      <c r="AW32" s="13" t="n">
        <v>0.005595007819300043</v>
      </c>
      <c r="AX32" s="13" t="n">
        <v>0.00542358555986594</v>
      </c>
      <c r="AY32" s="13" t="n">
        <v>0.006667429543549506</v>
      </c>
      <c r="AZ32" s="13" t="n">
        <v>0.005565227866331128</v>
      </c>
      <c r="BA32" s="13" t="n">
        <v>0.005382444367561735</v>
      </c>
      <c r="BB32" s="13" t="n">
        <v>0.005840405297566753</v>
      </c>
      <c r="BC32" s="13" t="n">
        <v>0.005379005784858218</v>
      </c>
      <c r="BD32" s="13" t="n">
        <v>0.0002790862170157828</v>
      </c>
      <c r="BE32" s="13" t="n">
        <v>0</v>
      </c>
      <c r="BF32" s="13" t="n">
        <v>6.153351268428087e-07</v>
      </c>
      <c r="BG32" s="13" t="n">
        <v>0.001319563897941934</v>
      </c>
      <c r="BH32" s="13" t="n">
        <v>0.0003964186753631797</v>
      </c>
      <c r="BI32" s="13" t="n">
        <v>0.002802989496865622</v>
      </c>
      <c r="BJ32" s="13" t="n">
        <v>0.00124655391931831</v>
      </c>
      <c r="BK32" s="13" t="n">
        <v>1.01906464489212e-05</v>
      </c>
      <c r="BL32" s="13" t="n">
        <v>0.3135578316379865</v>
      </c>
      <c r="BM32" s="13" t="n">
        <v>0.00119422918944452</v>
      </c>
      <c r="BN32" s="13" t="n">
        <v>0</v>
      </c>
      <c r="BO32" s="13" t="n">
        <v>0.01109325293222148</v>
      </c>
      <c r="BP32" s="13" t="n">
        <v>0.04615198117118302</v>
      </c>
      <c r="BQ32" s="13" t="n">
        <v>0</v>
      </c>
      <c r="BR32" s="13" t="n">
        <v>0.0009998741089366095</v>
      </c>
      <c r="BS32" s="13" t="n">
        <v>0.0009797724227523629</v>
      </c>
      <c r="BT32" s="13" t="n">
        <v>0.002484608756299104</v>
      </c>
      <c r="BU32" s="13" t="n">
        <v>0.0004912293000860411</v>
      </c>
      <c r="BV32" s="13" t="n">
        <v>0.002825924932754921</v>
      </c>
      <c r="BW32" s="13" t="n">
        <v>0.0009797724227523629</v>
      </c>
      <c r="BX32" s="13" t="n">
        <v>0.02402872747706809</v>
      </c>
      <c r="BY32" s="13" t="n">
        <v>0.1602366248419566</v>
      </c>
      <c r="BZ32" s="13" t="n">
        <v>0.03443349022694975</v>
      </c>
      <c r="CA32" s="13" t="n">
        <v>0.1168409587725124</v>
      </c>
      <c r="CB32" s="13" t="n">
        <v>0.00930580531541764</v>
      </c>
      <c r="CC32" s="13" t="n">
        <v>0.008022614881187188</v>
      </c>
      <c r="CD32" s="13" t="n">
        <v>0.009821888995699456</v>
      </c>
      <c r="CE32" s="13" t="n">
        <v>0.1644181561726786</v>
      </c>
      <c r="CF32" s="13" t="n">
        <v>0.1487055371790384</v>
      </c>
      <c r="CG32" s="13" t="n">
        <v>0.1329859298437095</v>
      </c>
      <c r="CH32" s="13" t="n">
        <v>1.094666746871949</v>
      </c>
      <c r="CI32" s="13" t="n">
        <v>0.1194306302497468</v>
      </c>
      <c r="CJ32" s="13" t="n">
        <v>0.02604255605461983</v>
      </c>
      <c r="CK32" s="13" t="n">
        <v>0.2077439455291777</v>
      </c>
      <c r="CL32" s="13" t="n">
        <v>1.870664896743744</v>
      </c>
      <c r="CM32" s="13" t="n">
        <v>47.01731943411972</v>
      </c>
      <c r="CN32" s="13" t="n">
        <v>47.97838567871162</v>
      </c>
      <c r="CO32" s="13" t="n">
        <v>47.9252167123278</v>
      </c>
      <c r="CP32" s="13" t="n">
        <v>47.90559618665098</v>
      </c>
      <c r="CQ32" s="13" t="n">
        <v>47.98324840088981</v>
      </c>
      <c r="CR32" s="13" t="n">
        <v>46.86526994694346</v>
      </c>
      <c r="CS32" s="13" t="n">
        <v>0.04788572045250863</v>
      </c>
      <c r="CT32" s="13" t="n">
        <v>0.04247957824235819</v>
      </c>
      <c r="CU32" s="13" t="n">
        <v>0.04740104377528794</v>
      </c>
      <c r="CV32" s="13" t="n">
        <v>0.04407202311362707</v>
      </c>
      <c r="CW32" s="13" t="n">
        <v>0.04834095871027502</v>
      </c>
      <c r="CX32" s="13" t="n">
        <v>0.00307095356530227</v>
      </c>
      <c r="CY32" s="13" t="n">
        <v>0.04173181184476248</v>
      </c>
      <c r="CZ32" s="13" t="n">
        <v>0.1977785687445197</v>
      </c>
      <c r="DA32" s="13" t="n">
        <v>0.8211503783617575</v>
      </c>
      <c r="DB32" s="13" t="n">
        <v>0.7930994619958742</v>
      </c>
      <c r="DC32" s="13" t="n">
        <v>0.07353889373535186</v>
      </c>
      <c r="DD32" s="13" t="n">
        <v>0.02918634397511733</v>
      </c>
      <c r="DE32" s="13" t="n">
        <v>0.04046250919381617</v>
      </c>
      <c r="DF32" s="13" t="n">
        <v>0.07810264488702165</v>
      </c>
      <c r="DG32" s="13" t="n">
        <v>0.004207917171157956</v>
      </c>
      <c r="DH32" s="13" t="n">
        <v>0.392710313332349</v>
      </c>
      <c r="DI32" s="13" t="n">
        <v>0.05584544451390179</v>
      </c>
      <c r="DJ32" s="13" t="n">
        <v>0.01683150612106331</v>
      </c>
      <c r="DK32" s="13" t="n">
        <v>0.004957146061756552</v>
      </c>
      <c r="DL32" s="13" t="n">
        <v>0.0002442518833489987</v>
      </c>
      <c r="DM32" s="13" t="n">
        <v>0.01611167618568504</v>
      </c>
      <c r="DN32" s="13" t="n">
        <v>0.03690273757786151</v>
      </c>
      <c r="DO32" s="13" t="n">
        <v>0.001729101748325366</v>
      </c>
      <c r="DP32" s="13" t="n">
        <v>0.02249608898582478</v>
      </c>
      <c r="DQ32" s="13" t="n">
        <v>0.02560981792282514</v>
      </c>
      <c r="DR32" s="13" t="n">
        <v>0.001787209862526023</v>
      </c>
      <c r="DS32" s="13" t="n">
        <v>0.00122397681406788</v>
      </c>
      <c r="DT32" s="13" t="n">
        <v>0.000886977356431086</v>
      </c>
      <c r="DU32" s="13" t="n">
        <v>0.0005721457150479301</v>
      </c>
      <c r="DV32" s="13" t="n">
        <v>0.0028689247070056</v>
      </c>
      <c r="DW32" s="13" t="n">
        <v>0.02473806866849336</v>
      </c>
      <c r="DX32" s="13" t="n">
        <v>0.001187977931392716</v>
      </c>
      <c r="DY32" s="13" t="n">
        <v>0.001110918820033144</v>
      </c>
      <c r="DZ32" s="13" t="n">
        <v>0.007141402029973092</v>
      </c>
      <c r="EA32" s="13" t="n">
        <v>7.473825603395079e-08</v>
      </c>
      <c r="EB32" s="13" t="n">
        <v>4.439198755485803e-08</v>
      </c>
      <c r="EC32" s="13" t="n">
        <v>0.02013511663305601</v>
      </c>
      <c r="ED32" s="13" t="n">
        <v>0.004685530518875321</v>
      </c>
      <c r="EE32" s="13" t="n">
        <v>8.957333816308398e-05</v>
      </c>
      <c r="EF32" s="13" t="n">
        <v>0</v>
      </c>
      <c r="EG32" s="13" t="n">
        <v>0</v>
      </c>
      <c r="EH32" s="13" t="n">
        <v>0.0001628817714089007</v>
      </c>
      <c r="EI32" s="13" t="n">
        <v>0.0003882286746135784</v>
      </c>
      <c r="EJ32" s="13" t="n">
        <v>0.01782251389302518</v>
      </c>
      <c r="EK32" s="13" t="n">
        <v>0.07142998765782024</v>
      </c>
      <c r="EL32" s="13" t="n">
        <v>0.04360784239585678</v>
      </c>
      <c r="EM32" s="13" t="n">
        <v>0.07549277096109054</v>
      </c>
      <c r="EN32" s="13" t="n">
        <v>0.07516480949761246</v>
      </c>
      <c r="EO32" s="13" t="n">
        <v>0.07434496928147233</v>
      </c>
      <c r="EP32" s="13" t="n">
        <v>0.07375236975857065</v>
      </c>
      <c r="EQ32" s="13" t="n">
        <v>67.75710967818999</v>
      </c>
      <c r="ER32" s="13" t="n">
        <v>0</v>
      </c>
      <c r="ES32" s="13" t="n">
        <v>0.1138162791613897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1.453329677224168e-06</v>
      </c>
      <c r="FD32" s="13" t="n">
        <v>0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1.398397504504691</v>
      </c>
      <c r="GA32" s="13" t="n">
        <v>4.766758475980826</v>
      </c>
      <c r="GB32" s="13" t="n">
        <v>0</v>
      </c>
      <c r="GC32" s="13" t="n">
        <v>0.01335433862131143</v>
      </c>
      <c r="GD32" s="13" t="n">
        <v>0.0376746084826247</v>
      </c>
      <c r="GE32" s="13" t="n">
        <v>0.06831959189548328</v>
      </c>
      <c r="GF32" s="13" t="n">
        <v>0.03579424882188544</v>
      </c>
      <c r="GG32" s="13" t="n">
        <v>0</v>
      </c>
      <c r="GH32" s="13" t="n">
        <v>0.4992444560984878</v>
      </c>
      <c r="GI32" s="13" t="n">
        <v>2.687039227758105e-05</v>
      </c>
      <c r="GJ32" s="13" t="n">
        <v>3.125505623863275e-07</v>
      </c>
      <c r="GK32" s="13" t="n">
        <v>1.031072936404051e-07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9.902178979384423e-05</v>
      </c>
      <c r="GR32" s="13" t="n">
        <v>0</v>
      </c>
      <c r="GS32" s="13" t="n">
        <v>0.0007990043791647921</v>
      </c>
      <c r="GT32" s="13" t="n">
        <v>0</v>
      </c>
      <c r="GU32" s="13" t="n">
        <v>0.00174019536360288</v>
      </c>
      <c r="GV32" s="13" t="n">
        <v>0.5393311906316252</v>
      </c>
      <c r="GW32" s="13" t="n">
        <v>0.009530550719357165</v>
      </c>
      <c r="GX32" s="13" t="n">
        <v>0.1091900833810332</v>
      </c>
      <c r="GY32" s="13" t="n">
        <v>2.543694702079308</v>
      </c>
      <c r="GZ32" s="13" t="n">
        <v>5.002062236055124e-05</v>
      </c>
      <c r="HA32" s="13" t="n">
        <v>0.06890040270860399</v>
      </c>
      <c r="HB32" s="13" t="n">
        <v>9.018673702965097e-05</v>
      </c>
      <c r="HC32" s="13" t="n">
        <v>0.008348356947751535</v>
      </c>
      <c r="HD32" s="13" t="n">
        <v>9.018673702965097e-05</v>
      </c>
      <c r="HE32" s="13" t="n">
        <v>9.018673702965097e-05</v>
      </c>
      <c r="HF32" s="13" t="n">
        <v>0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>
        <f>SUM(C32:HP32)</f>
        <v/>
      </c>
      <c r="HS32" s="13" t="n">
        <v>32.25484741193114</v>
      </c>
      <c r="HT32" s="13" t="n">
        <v>0.006664411524526881</v>
      </c>
      <c r="HU32" s="13" t="n">
        <v>1.543789462688606</v>
      </c>
      <c r="HV32" s="13">
        <f>HQ32+HS32+HT32+HU32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0.0006668133603444364</v>
      </c>
      <c r="D33" s="14" t="n">
        <v>0.0009098380129507927</v>
      </c>
      <c r="E33" s="14" t="n">
        <v>0.0006244122029228635</v>
      </c>
      <c r="F33" s="14" t="n">
        <v>0.005822688981013222</v>
      </c>
      <c r="G33" s="14" t="n">
        <v>0</v>
      </c>
      <c r="H33" s="14" t="n">
        <v>0.01502382469913571</v>
      </c>
      <c r="I33" s="14" t="n">
        <v>0</v>
      </c>
      <c r="J33" s="14" t="n">
        <v>0</v>
      </c>
      <c r="K33" s="14" t="n">
        <v>0.001127996540642567</v>
      </c>
      <c r="L33" s="14" t="n">
        <v>0</v>
      </c>
      <c r="M33" s="14" t="n">
        <v>0.02499913452676269</v>
      </c>
      <c r="N33" s="14" t="n">
        <v>0.2604063228177048</v>
      </c>
      <c r="O33" s="14" t="n">
        <v>7.861414683410715e-05</v>
      </c>
      <c r="P33" s="14" t="n">
        <v>0</v>
      </c>
      <c r="Q33" s="14" t="n">
        <v>12.72157058886601</v>
      </c>
      <c r="R33" s="14" t="n">
        <v>12.72157058886601</v>
      </c>
      <c r="S33" s="14" t="n">
        <v>0.0022628858548455</v>
      </c>
      <c r="T33" s="14" t="n">
        <v>0.0022628858548455</v>
      </c>
      <c r="U33" s="14" t="n">
        <v>8.130204474204865</v>
      </c>
      <c r="V33" s="14" t="n">
        <v>9.120795967651677</v>
      </c>
      <c r="W33" s="14" t="n">
        <v>0.01014955697569892</v>
      </c>
      <c r="X33" s="14" t="n">
        <v>0.5287372504058925</v>
      </c>
      <c r="Y33" s="14" t="n">
        <v>0.01065179573225659</v>
      </c>
      <c r="Z33" s="14" t="n">
        <v>0.02881916124559917</v>
      </c>
      <c r="AA33" s="14" t="n">
        <v>0.01982525119281077</v>
      </c>
      <c r="AB33" s="14" t="n">
        <v>5.175045261286167</v>
      </c>
      <c r="AC33" s="14" t="n">
        <v>0.103651068759413</v>
      </c>
      <c r="AD33" s="14" t="n">
        <v>0.09357454017325541</v>
      </c>
      <c r="AE33" s="14" t="n">
        <v>6.04754191832051</v>
      </c>
      <c r="AF33" s="14" t="n">
        <v>6.084367932271462</v>
      </c>
      <c r="AG33" s="14" t="n">
        <v>0.9848673882954587</v>
      </c>
      <c r="AH33" s="14" t="n">
        <v>0.9435619892768109</v>
      </c>
      <c r="AI33" s="14" t="n">
        <v>10.06925074449946</v>
      </c>
      <c r="AJ33" s="14" t="n">
        <v>2.113619900627389</v>
      </c>
      <c r="AK33" s="14" t="n">
        <v>0</v>
      </c>
      <c r="AL33" s="14" t="n">
        <v>1.735442928505398</v>
      </c>
      <c r="AM33" s="14" t="n">
        <v>0.4102638782679879</v>
      </c>
      <c r="AN33" s="14" t="n">
        <v>11.79588944731526</v>
      </c>
      <c r="AO33" s="14" t="n">
        <v>0.2189000518476288</v>
      </c>
      <c r="AP33" s="14" t="n">
        <v>2.512834364753657e-06</v>
      </c>
      <c r="AQ33" s="14" t="n">
        <v>0.0005237028353321015</v>
      </c>
      <c r="AR33" s="14" t="n">
        <v>0.2248808049337236</v>
      </c>
      <c r="AS33" s="14" t="n">
        <v>0</v>
      </c>
      <c r="AT33" s="14" t="n">
        <v>0.8461027422886275</v>
      </c>
      <c r="AU33" s="14" t="n">
        <v>0</v>
      </c>
      <c r="AV33" s="14" t="n">
        <v>0.8389282508518195</v>
      </c>
      <c r="AW33" s="14" t="n">
        <v>0.8506383966445256</v>
      </c>
      <c r="AX33" s="14" t="n">
        <v>0.7892336939040109</v>
      </c>
      <c r="AY33" s="14" t="n">
        <v>0.7921691102746874</v>
      </c>
      <c r="AZ33" s="14" t="n">
        <v>0.8333319356528293</v>
      </c>
      <c r="BA33" s="14" t="n">
        <v>0.8388197286440222</v>
      </c>
      <c r="BB33" s="14" t="n">
        <v>0.7194912252063072</v>
      </c>
      <c r="BC33" s="14" t="n">
        <v>0.8384264941589357</v>
      </c>
      <c r="BD33" s="14" t="n">
        <v>0.159646233870142</v>
      </c>
      <c r="BE33" s="14" t="n">
        <v>0.1577251113001656</v>
      </c>
      <c r="BF33" s="14" t="n">
        <v>0.09789213124914141</v>
      </c>
      <c r="BG33" s="14" t="n">
        <v>0.1315785450175303</v>
      </c>
      <c r="BH33" s="14" t="n">
        <v>0.003697043476575844</v>
      </c>
      <c r="BI33" s="14" t="n">
        <v>0.001176723151677139</v>
      </c>
      <c r="BJ33" s="14" t="n">
        <v>0.001021868633265732</v>
      </c>
      <c r="BK33" s="14" t="n">
        <v>0.0002287332601355469</v>
      </c>
      <c r="BL33" s="14" t="n">
        <v>1.653447906212534</v>
      </c>
      <c r="BM33" s="14" t="n">
        <v>0.006759888660619455</v>
      </c>
      <c r="BN33" s="14" t="n">
        <v>0</v>
      </c>
      <c r="BO33" s="14" t="n">
        <v>0.1041540380924997</v>
      </c>
      <c r="BP33" s="14" t="n">
        <v>0.2580896996942453</v>
      </c>
      <c r="BQ33" s="14" t="n">
        <v>0</v>
      </c>
      <c r="BR33" s="14" t="n">
        <v>0.005351154308593562</v>
      </c>
      <c r="BS33" s="14" t="n">
        <v>0.001073239014284322</v>
      </c>
      <c r="BT33" s="14" t="n">
        <v>0.3171367991181623</v>
      </c>
      <c r="BU33" s="14" t="n">
        <v>0.03977710571389192</v>
      </c>
      <c r="BV33" s="14" t="n">
        <v>0.2313502676816105</v>
      </c>
      <c r="BW33" s="14" t="n">
        <v>0.001073239014284322</v>
      </c>
      <c r="BX33" s="14" t="n">
        <v>3.385486921909582</v>
      </c>
      <c r="BY33" s="14" t="n">
        <v>4.811140607109235</v>
      </c>
      <c r="BZ33" s="14" t="n">
        <v>5.274920101762024</v>
      </c>
      <c r="CA33" s="14" t="n">
        <v>11.86062915533191</v>
      </c>
      <c r="CB33" s="14" t="n">
        <v>0.7931078564625407</v>
      </c>
      <c r="CC33" s="14" t="n">
        <v>0.03208294235272988</v>
      </c>
      <c r="CD33" s="14" t="n">
        <v>0.02114693717457342</v>
      </c>
      <c r="CE33" s="14" t="n">
        <v>11.94740519790523</v>
      </c>
      <c r="CF33" s="14" t="n">
        <v>14.29387307629475</v>
      </c>
      <c r="CG33" s="14" t="n">
        <v>12.80647296496164</v>
      </c>
      <c r="CH33" s="14" t="n">
        <v>9.922045574098028</v>
      </c>
      <c r="CI33" s="14" t="n">
        <v>11.53868419383821</v>
      </c>
      <c r="CJ33" s="14" t="n">
        <v>0.006670425882844135</v>
      </c>
      <c r="CK33" s="14" t="n">
        <v>0.07956831972744527</v>
      </c>
      <c r="CL33" s="14" t="n">
        <v>0.6892083667779856</v>
      </c>
      <c r="CM33" s="14" t="n">
        <v>13.86410746737249</v>
      </c>
      <c r="CN33" s="14" t="n">
        <v>14.1480766823135</v>
      </c>
      <c r="CO33" s="14" t="n">
        <v>14.13872683230029</v>
      </c>
      <c r="CP33" s="14" t="n">
        <v>14.12603302199991</v>
      </c>
      <c r="CQ33" s="14" t="n">
        <v>14.14893179999049</v>
      </c>
      <c r="CR33" s="14" t="n">
        <v>13.81934650382513</v>
      </c>
      <c r="CS33" s="14" t="n">
        <v>0.02635806444699126</v>
      </c>
      <c r="CT33" s="14" t="n">
        <v>0.04456868778214058</v>
      </c>
      <c r="CU33" s="14" t="n">
        <v>0.0236415732288282</v>
      </c>
      <c r="CV33" s="14" t="n">
        <v>0.03190255001867699</v>
      </c>
      <c r="CW33" s="14" t="n">
        <v>0.03046649459438182</v>
      </c>
      <c r="CX33" s="14" t="n">
        <v>0.0006945681417203429</v>
      </c>
      <c r="CY33" s="14" t="n">
        <v>0.1629874289808878</v>
      </c>
      <c r="CZ33" s="14" t="n">
        <v>0.5901979278624688</v>
      </c>
      <c r="DA33" s="14" t="n">
        <v>0.06222370421185091</v>
      </c>
      <c r="DB33" s="14" t="n">
        <v>0.02254011012259436</v>
      </c>
      <c r="DC33" s="14" t="n">
        <v>0.1323015303156012</v>
      </c>
      <c r="DD33" s="14" t="n">
        <v>0.1344200617216456</v>
      </c>
      <c r="DE33" s="14" t="n">
        <v>0.1221109778971996</v>
      </c>
      <c r="DF33" s="14" t="n">
        <v>0.01085302831899012</v>
      </c>
      <c r="DG33" s="14" t="n">
        <v>0.001142446201142215</v>
      </c>
      <c r="DH33" s="14" t="n">
        <v>0.09597308746985489</v>
      </c>
      <c r="DI33" s="14" t="n">
        <v>0.0456174809797714</v>
      </c>
      <c r="DJ33" s="14" t="n">
        <v>0.01673604681094102</v>
      </c>
      <c r="DK33" s="14" t="n">
        <v>0.006541101445924583</v>
      </c>
      <c r="DL33" s="14" t="n">
        <v>8.939093346228426e-07</v>
      </c>
      <c r="DM33" s="14" t="n">
        <v>0.02662730225857057</v>
      </c>
      <c r="DN33" s="14" t="n">
        <v>0.04210615276834245</v>
      </c>
      <c r="DO33" s="14" t="n">
        <v>0.0006152687517452613</v>
      </c>
      <c r="DP33" s="14" t="n">
        <v>0.0376235302436088</v>
      </c>
      <c r="DQ33" s="14" t="n">
        <v>0.04267687222726362</v>
      </c>
      <c r="DR33" s="14" t="n">
        <v>0.0002232899314237126</v>
      </c>
      <c r="DS33" s="14" t="n">
        <v>0</v>
      </c>
      <c r="DT33" s="14" t="n">
        <v>0.001036803658028363</v>
      </c>
      <c r="DU33" s="14" t="n">
        <v>0.0009534386245953947</v>
      </c>
      <c r="DV33" s="14" t="n">
        <v>0.002060004054226603</v>
      </c>
      <c r="DW33" s="14" t="n">
        <v>0.03606975524718271</v>
      </c>
      <c r="DX33" s="14" t="n">
        <v>0.00162990136787564</v>
      </c>
      <c r="DY33" s="14" t="n">
        <v>0.01361926883817583</v>
      </c>
      <c r="DZ33" s="14" t="n">
        <v>0.01443616202059554</v>
      </c>
      <c r="EA33" s="14" t="n">
        <v>3.189069637953681e-05</v>
      </c>
      <c r="EB33" s="14" t="n">
        <v>3.982302075616566e-05</v>
      </c>
      <c r="EC33" s="14" t="n">
        <v>0.0110126219597335</v>
      </c>
      <c r="ED33" s="14" t="n">
        <v>0.005904715449648382</v>
      </c>
      <c r="EE33" s="14" t="n">
        <v>0.004327663674296915</v>
      </c>
      <c r="EF33" s="14" t="n">
        <v>0</v>
      </c>
      <c r="EG33" s="14" t="n">
        <v>0</v>
      </c>
      <c r="EH33" s="14" t="n">
        <v>0.0002714304555977564</v>
      </c>
      <c r="EI33" s="14" t="n">
        <v>0.01701026130092971</v>
      </c>
      <c r="EJ33" s="14" t="n">
        <v>0.1196072766138538</v>
      </c>
      <c r="EK33" s="14" t="n">
        <v>0.05966275706365897</v>
      </c>
      <c r="EL33" s="14" t="n">
        <v>0.03564385055450191</v>
      </c>
      <c r="EM33" s="14" t="n">
        <v>0</v>
      </c>
      <c r="EN33" s="14" t="n">
        <v>0</v>
      </c>
      <c r="EO33" s="14" t="n">
        <v>0</v>
      </c>
      <c r="EP33" s="14" t="n">
        <v>0.005473429710568054</v>
      </c>
      <c r="EQ33" s="14" t="n">
        <v>3.779031130509269</v>
      </c>
      <c r="ER33" s="14" t="n">
        <v>0</v>
      </c>
      <c r="ES33" s="14" t="n">
        <v>0.2490472120172154</v>
      </c>
      <c r="ET33" s="14" t="n">
        <v>0</v>
      </c>
      <c r="EU33" s="14" t="n">
        <v>0.153530844326956</v>
      </c>
      <c r="EV33" s="14" t="n">
        <v>1.683405578750038</v>
      </c>
      <c r="EW33" s="14" t="n">
        <v>0</v>
      </c>
      <c r="EX33" s="14" t="n">
        <v>0</v>
      </c>
      <c r="EY33" s="14" t="n">
        <v>0.00704562883104762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8.408855728735497e-05</v>
      </c>
      <c r="FQ33" s="14" t="n">
        <v>0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0.2743448678238486</v>
      </c>
      <c r="GA33" s="14" t="n">
        <v>0</v>
      </c>
      <c r="GB33" s="14" t="n">
        <v>0</v>
      </c>
      <c r="GC33" s="14" t="n">
        <v>0.04799359464604452</v>
      </c>
      <c r="GD33" s="14" t="n">
        <v>0.1166975547271253</v>
      </c>
      <c r="GE33" s="14" t="n">
        <v>2.122839196346153</v>
      </c>
      <c r="GF33" s="14" t="n">
        <v>0.0002339568534637036</v>
      </c>
      <c r="GG33" s="14" t="n">
        <v>0</v>
      </c>
      <c r="GH33" s="14" t="n">
        <v>0.3997739960662566</v>
      </c>
      <c r="GI33" s="14" t="n">
        <v>1.340177971036489e-05</v>
      </c>
      <c r="GJ33" s="14" t="n">
        <v>1.411740814012124e-07</v>
      </c>
      <c r="GK33" s="14" t="n">
        <v>0.000278591501848829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0.02103822211938897</v>
      </c>
      <c r="GQ33" s="14" t="n">
        <v>9.73192136075937e-05</v>
      </c>
      <c r="GR33" s="14" t="n">
        <v>0</v>
      </c>
      <c r="GS33" s="14" t="n">
        <v>0.07495693848234086</v>
      </c>
      <c r="GT33" s="14" t="n">
        <v>0</v>
      </c>
      <c r="GU33" s="14" t="n">
        <v>0.00381263808299041</v>
      </c>
      <c r="GV33" s="14" t="n">
        <v>1.430434070309318</v>
      </c>
      <c r="GW33" s="14" t="n">
        <v>0.08348821382439472</v>
      </c>
      <c r="GX33" s="14" t="n">
        <v>0.04938175954202517</v>
      </c>
      <c r="GY33" s="14" t="n">
        <v>0.001644551895880827</v>
      </c>
      <c r="GZ33" s="14" t="n">
        <v>0</v>
      </c>
      <c r="HA33" s="14" t="n">
        <v>0.0008989619870636156</v>
      </c>
      <c r="HB33" s="14" t="n">
        <v>0.0001167269559192542</v>
      </c>
      <c r="HC33" s="14" t="n">
        <v>0.03358323112133146</v>
      </c>
      <c r="HD33" s="14" t="n">
        <v>0.0001167269559192542</v>
      </c>
      <c r="HE33" s="14" t="n">
        <v>0.0001167269559192542</v>
      </c>
      <c r="HF33" s="14" t="n">
        <v>0</v>
      </c>
      <c r="HG33" s="14" t="n">
        <v>0</v>
      </c>
      <c r="HH33" s="14" t="n">
        <v>0</v>
      </c>
      <c r="HI33" s="14" t="n">
        <v>0</v>
      </c>
      <c r="HJ33" s="14" t="n">
        <v>0.03104220957138024</v>
      </c>
      <c r="HK33" s="14" t="n">
        <v>0</v>
      </c>
      <c r="HL33" s="14" t="n">
        <v>0.01341704419031303</v>
      </c>
      <c r="HM33" s="14" t="n">
        <v>0</v>
      </c>
      <c r="HN33" s="14" t="n">
        <v>0</v>
      </c>
      <c r="HO33" s="14" t="n">
        <v>0</v>
      </c>
      <c r="HP33" s="14" t="n">
        <v>0</v>
      </c>
      <c r="HQ33" s="14">
        <f>SUM(C33:HP33)</f>
        <v/>
      </c>
      <c r="HS33" s="14" t="n">
        <v>44.38276272844936</v>
      </c>
      <c r="HT33" s="14" t="n">
        <v>4.626409896295971</v>
      </c>
      <c r="HU33" s="14" t="n">
        <v>1.816700768640339</v>
      </c>
      <c r="HV33" s="14">
        <f>HQ33+HS33+HT33+HU33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1.771643970564696</v>
      </c>
      <c r="D34" s="13" t="n">
        <v>1.782818993460477</v>
      </c>
      <c r="E34" s="13" t="n">
        <v>2.982780956989122</v>
      </c>
      <c r="F34" s="13" t="n">
        <v>1.742383135395143</v>
      </c>
      <c r="G34" s="13" t="n">
        <v>2.083306242791355</v>
      </c>
      <c r="H34" s="13" t="n">
        <v>1.770632361691835</v>
      </c>
      <c r="I34" s="13" t="n">
        <v>1.772694997325888</v>
      </c>
      <c r="J34" s="13" t="n">
        <v>1.772694997325888</v>
      </c>
      <c r="K34" s="13" t="n">
        <v>1.770311487386191</v>
      </c>
      <c r="L34" s="13" t="n">
        <v>3.44304503864761</v>
      </c>
      <c r="M34" s="13" t="n">
        <v>2.196021113786324</v>
      </c>
      <c r="N34" s="13" t="n">
        <v>0.006912786506351179</v>
      </c>
      <c r="O34" s="13" t="n">
        <v>0</v>
      </c>
      <c r="P34" s="13" t="n">
        <v>0</v>
      </c>
      <c r="Q34" s="13" t="n">
        <v>5.108053666775645</v>
      </c>
      <c r="R34" s="13" t="n">
        <v>5.108053666775645</v>
      </c>
      <c r="S34" s="13" t="n">
        <v>0.4441576485217215</v>
      </c>
      <c r="T34" s="13" t="n">
        <v>0.4441576485217215</v>
      </c>
      <c r="U34" s="13" t="n">
        <v>23.92116685921494</v>
      </c>
      <c r="V34" s="13" t="n">
        <v>19.40725517263589</v>
      </c>
      <c r="W34" s="13" t="n">
        <v>578.8646005189337</v>
      </c>
      <c r="X34" s="13" t="n">
        <v>0</v>
      </c>
      <c r="Y34" s="13" t="n">
        <v>0</v>
      </c>
      <c r="Z34" s="13" t="n">
        <v>0.02150229157043299</v>
      </c>
      <c r="AA34" s="13" t="n">
        <v>0</v>
      </c>
      <c r="AB34" s="13" t="n">
        <v>0.002018787047219822</v>
      </c>
      <c r="AC34" s="13" t="n">
        <v>0.5169069469435774</v>
      </c>
      <c r="AD34" s="13" t="n">
        <v>0.5084866011116275</v>
      </c>
      <c r="AE34" s="13" t="n">
        <v>0</v>
      </c>
      <c r="AF34" s="13" t="n">
        <v>0</v>
      </c>
      <c r="AG34" s="13" t="n">
        <v>1.235003394992603e-07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0.7908871469065141</v>
      </c>
      <c r="AM34" s="13" t="n">
        <v>0.05464658070670068</v>
      </c>
      <c r="AN34" s="13" t="n">
        <v>0.04512192307413992</v>
      </c>
      <c r="AO34" s="13" t="n">
        <v>0.4403379381244386</v>
      </c>
      <c r="AP34" s="13" t="n">
        <v>0</v>
      </c>
      <c r="AQ34" s="13" t="n">
        <v>0.001107013718039369</v>
      </c>
      <c r="AR34" s="13" t="n">
        <v>0.2639645264134677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0.001101822979235162</v>
      </c>
      <c r="AZ34" s="13" t="n">
        <v>1.879305685766971e-05</v>
      </c>
      <c r="BA34" s="13" t="n">
        <v>0</v>
      </c>
      <c r="BB34" s="13" t="n">
        <v>0</v>
      </c>
      <c r="BC34" s="13" t="n">
        <v>0</v>
      </c>
      <c r="BD34" s="13" t="n">
        <v>2.477930260283351e-06</v>
      </c>
      <c r="BE34" s="13" t="n">
        <v>0</v>
      </c>
      <c r="BF34" s="13" t="n">
        <v>1.36866365538998e-05</v>
      </c>
      <c r="BG34" s="13" t="n">
        <v>0.2378596666982049</v>
      </c>
      <c r="BH34" s="13" t="n">
        <v>0.01073925324720103</v>
      </c>
      <c r="BI34" s="13" t="n">
        <v>2.581050399914328e-06</v>
      </c>
      <c r="BJ34" s="13" t="n">
        <v>0.002576222017923924</v>
      </c>
      <c r="BK34" s="13" t="n">
        <v>0</v>
      </c>
      <c r="BL34" s="13" t="n">
        <v>0.000719564364266919</v>
      </c>
      <c r="BM34" s="13" t="n">
        <v>0.0005489191081376071</v>
      </c>
      <c r="BN34" s="13" t="n">
        <v>0.003018844785202105</v>
      </c>
      <c r="BO34" s="13" t="n">
        <v>0.007466725387202442</v>
      </c>
      <c r="BP34" s="13" t="n">
        <v>0.007179334159036605</v>
      </c>
      <c r="BQ34" s="13" t="n">
        <v>0.008616880686095124</v>
      </c>
      <c r="BR34" s="13" t="n">
        <v>0.07373451141589213</v>
      </c>
      <c r="BS34" s="13" t="n">
        <v>0.06187066379033802</v>
      </c>
      <c r="BT34" s="13" t="n">
        <v>0.9343094260803015</v>
      </c>
      <c r="BU34" s="13" t="n">
        <v>0.1287002646945283</v>
      </c>
      <c r="BV34" s="13" t="n">
        <v>0.3243024786977082</v>
      </c>
      <c r="BW34" s="13" t="n">
        <v>0.06187066379033802</v>
      </c>
      <c r="BX34" s="13" t="n">
        <v>7.481874835202196</v>
      </c>
      <c r="BY34" s="13" t="n">
        <v>12.33375889332783</v>
      </c>
      <c r="BZ34" s="13" t="n">
        <v>11.03283861503135</v>
      </c>
      <c r="CA34" s="13" t="n">
        <v>3.376304261283193</v>
      </c>
      <c r="CB34" s="13" t="n">
        <v>2.238279047131889</v>
      </c>
      <c r="CC34" s="13" t="n">
        <v>0.01769720831769023</v>
      </c>
      <c r="CD34" s="13" t="n">
        <v>4.561471089494172e-06</v>
      </c>
      <c r="CE34" s="13" t="n">
        <v>0.1907505738652007</v>
      </c>
      <c r="CF34" s="13" t="n">
        <v>0.00633536291968417</v>
      </c>
      <c r="CG34" s="13" t="n">
        <v>0.4404822462633839</v>
      </c>
      <c r="CH34" s="13" t="n">
        <v>0.6909486386372726</v>
      </c>
      <c r="CI34" s="13" t="n">
        <v>6.823021427727197e-05</v>
      </c>
      <c r="CJ34" s="13" t="n">
        <v>0.0001831034813947181</v>
      </c>
      <c r="CK34" s="13" t="n">
        <v>0.001930260858571554</v>
      </c>
      <c r="CL34" s="13" t="n">
        <v>0.01132574088592123</v>
      </c>
      <c r="CM34" s="13" t="n">
        <v>0</v>
      </c>
      <c r="CN34" s="13" t="n">
        <v>0.001613354671663883</v>
      </c>
      <c r="CO34" s="13" t="n">
        <v>0.01925376207302569</v>
      </c>
      <c r="CP34" s="13" t="n">
        <v>1.444087825605636e-06</v>
      </c>
      <c r="CQ34" s="13" t="n">
        <v>0</v>
      </c>
      <c r="CR34" s="13" t="n">
        <v>0.004092823558680475</v>
      </c>
      <c r="CS34" s="13" t="n">
        <v>0.008099683068572059</v>
      </c>
      <c r="CT34" s="13" t="n">
        <v>0.2604891312422272</v>
      </c>
      <c r="CU34" s="13" t="n">
        <v>0</v>
      </c>
      <c r="CV34" s="13" t="n">
        <v>0</v>
      </c>
      <c r="CW34" s="13" t="n">
        <v>0</v>
      </c>
      <c r="CX34" s="13" t="n">
        <v>0.005042813087507408</v>
      </c>
      <c r="CY34" s="13" t="n">
        <v>0.001934037226565246</v>
      </c>
      <c r="CZ34" s="13" t="n">
        <v>0.5229339630399272</v>
      </c>
      <c r="DA34" s="13" t="n">
        <v>0.08049057572002319</v>
      </c>
      <c r="DB34" s="13" t="n">
        <v>0.01049628644655546</v>
      </c>
      <c r="DC34" s="13" t="n">
        <v>10.28282101622464</v>
      </c>
      <c r="DD34" s="13" t="n">
        <v>10.85019114424252</v>
      </c>
      <c r="DE34" s="13" t="n">
        <v>9.263718079506631</v>
      </c>
      <c r="DF34" s="13" t="n">
        <v>0.02747237625762367</v>
      </c>
      <c r="DG34" s="13" t="n">
        <v>0.00868570515695247</v>
      </c>
      <c r="DH34" s="13" t="n">
        <v>0.3204479435655449</v>
      </c>
      <c r="DI34" s="13" t="n">
        <v>0.1148875979077401</v>
      </c>
      <c r="DJ34" s="13" t="n">
        <v>0.05888138051953593</v>
      </c>
      <c r="DK34" s="13" t="n">
        <v>0.04419368031177903</v>
      </c>
      <c r="DL34" s="13" t="n">
        <v>0.0001334583685062383</v>
      </c>
      <c r="DM34" s="13" t="n">
        <v>0.2081550708496453</v>
      </c>
      <c r="DN34" s="13" t="n">
        <v>0.2374747485848629</v>
      </c>
      <c r="DO34" s="13" t="n">
        <v>0.003944004199958794</v>
      </c>
      <c r="DP34" s="13" t="n">
        <v>0.2926829754224068</v>
      </c>
      <c r="DQ34" s="13" t="n">
        <v>0.3331498158810171</v>
      </c>
      <c r="DR34" s="13" t="n">
        <v>2.942720796945242e-05</v>
      </c>
      <c r="DS34" s="13" t="n">
        <v>5.250088218619783e-05</v>
      </c>
      <c r="DT34" s="13" t="n">
        <v>0</v>
      </c>
      <c r="DU34" s="13" t="n">
        <v>0.007442858055443125</v>
      </c>
      <c r="DV34" s="13" t="n">
        <v>0.005434532876551345</v>
      </c>
      <c r="DW34" s="13" t="n">
        <v>0.2790004383577382</v>
      </c>
      <c r="DX34" s="13" t="n">
        <v>0.2847057953065124</v>
      </c>
      <c r="DY34" s="13" t="n">
        <v>0.002160162364893916</v>
      </c>
      <c r="DZ34" s="13" t="n">
        <v>0.01906981883254638</v>
      </c>
      <c r="EA34" s="13" t="n">
        <v>0</v>
      </c>
      <c r="EB34" s="13" t="n">
        <v>0</v>
      </c>
      <c r="EC34" s="13" t="n">
        <v>0.009118135143771361</v>
      </c>
      <c r="ED34" s="13" t="n">
        <v>0.02012742188337135</v>
      </c>
      <c r="EE34" s="13" t="n">
        <v>0.000105070014887369</v>
      </c>
      <c r="EF34" s="13" t="n">
        <v>0</v>
      </c>
      <c r="EG34" s="13" t="n">
        <v>0</v>
      </c>
      <c r="EH34" s="13" t="n">
        <v>0.002118876140344814</v>
      </c>
      <c r="EI34" s="13" t="n">
        <v>0</v>
      </c>
      <c r="EJ34" s="13" t="n">
        <v>0.1512001346267853</v>
      </c>
      <c r="EK34" s="13" t="n">
        <v>0.1626433371810001</v>
      </c>
      <c r="EL34" s="13" t="n">
        <v>0.08950665204733493</v>
      </c>
      <c r="EM34" s="13" t="n">
        <v>0</v>
      </c>
      <c r="EN34" s="13" t="n">
        <v>0</v>
      </c>
      <c r="EO34" s="13" t="n">
        <v>1.820224162132172e-05</v>
      </c>
      <c r="EP34" s="13" t="n">
        <v>0.01345465447525467</v>
      </c>
      <c r="EQ34" s="13" t="n">
        <v>68.74250281532122</v>
      </c>
      <c r="ER34" s="13" t="n">
        <v>0.267376658866672</v>
      </c>
      <c r="ES34" s="13" t="n">
        <v>0.06503440216735888</v>
      </c>
      <c r="ET34" s="13" t="n">
        <v>25.19043336845948</v>
      </c>
      <c r="EU34" s="13" t="n">
        <v>0.106247075599629</v>
      </c>
      <c r="EV34" s="13" t="n">
        <v>2.00532111249843</v>
      </c>
      <c r="EW34" s="13" t="n">
        <v>0</v>
      </c>
      <c r="EX34" s="13" t="n">
        <v>0</v>
      </c>
      <c r="EY34" s="13" t="n">
        <v>0.00838400490581046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579.3227219789849</v>
      </c>
      <c r="FK34" s="13" t="n">
        <v>531.1442238515887</v>
      </c>
      <c r="FL34" s="13" t="n">
        <v>0</v>
      </c>
      <c r="FM34" s="13" t="n">
        <v>0</v>
      </c>
      <c r="FN34" s="13" t="n">
        <v>0</v>
      </c>
      <c r="FO34" s="13" t="n">
        <v>0</v>
      </c>
      <c r="FP34" s="13" t="n">
        <v>0.000100061881448115</v>
      </c>
      <c r="FQ34" s="13" t="n">
        <v>0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4.678255084630104</v>
      </c>
      <c r="GA34" s="13" t="n">
        <v>0</v>
      </c>
      <c r="GB34" s="13" t="n">
        <v>0</v>
      </c>
      <c r="GC34" s="13" t="n">
        <v>0.0826188842758321</v>
      </c>
      <c r="GD34" s="13" t="n">
        <v>1.337542937100832</v>
      </c>
      <c r="GE34" s="13" t="n">
        <v>0</v>
      </c>
      <c r="GF34" s="13" t="n">
        <v>0</v>
      </c>
      <c r="GG34" s="13" t="n">
        <v>0</v>
      </c>
      <c r="GH34" s="13" t="n">
        <v>0.137592580396613</v>
      </c>
      <c r="GI34" s="13" t="n">
        <v>6.003193083164257</v>
      </c>
      <c r="GJ34" s="13" t="n">
        <v>0</v>
      </c>
      <c r="GK34" s="13" t="n">
        <v>35.60160566159482</v>
      </c>
      <c r="GL34" s="13" t="n">
        <v>0</v>
      </c>
      <c r="GM34" s="13" t="n">
        <v>0</v>
      </c>
      <c r="GN34" s="13" t="n">
        <v>0</v>
      </c>
      <c r="GO34" s="13" t="n">
        <v>0</v>
      </c>
      <c r="GP34" s="13" t="n">
        <v>2.043221746614651</v>
      </c>
      <c r="GQ34" s="13" t="n">
        <v>12.2130462957182</v>
      </c>
      <c r="GR34" s="13" t="n">
        <v>0</v>
      </c>
      <c r="GS34" s="13" t="n">
        <v>1.682201968945238</v>
      </c>
      <c r="GT34" s="13" t="n">
        <v>58.3582666079787</v>
      </c>
      <c r="GU34" s="13" t="n">
        <v>0.4765660935127458</v>
      </c>
      <c r="GV34" s="13" t="n">
        <v>0.4520453025591645</v>
      </c>
      <c r="GW34" s="13" t="n">
        <v>0.005984091083727062</v>
      </c>
      <c r="GX34" s="13" t="n">
        <v>0.3672699597154637</v>
      </c>
      <c r="GY34" s="13" t="n">
        <v>0</v>
      </c>
      <c r="GZ34" s="13" t="n">
        <v>0</v>
      </c>
      <c r="HA34" s="13" t="n">
        <v>0</v>
      </c>
      <c r="HB34" s="13" t="n">
        <v>1.996940981462128</v>
      </c>
      <c r="HC34" s="13" t="n">
        <v>0</v>
      </c>
      <c r="HD34" s="13" t="n">
        <v>1.996940981462128</v>
      </c>
      <c r="HE34" s="13" t="n">
        <v>1.996940981462128</v>
      </c>
      <c r="HF34" s="13" t="n">
        <v>0</v>
      </c>
      <c r="HG34" s="13" t="n">
        <v>0</v>
      </c>
      <c r="HH34" s="13" t="n">
        <v>0</v>
      </c>
      <c r="HI34" s="13" t="n">
        <v>0</v>
      </c>
      <c r="HJ34" s="13" t="n">
        <v>0.03693893669033235</v>
      </c>
      <c r="HK34" s="13" t="n">
        <v>0</v>
      </c>
      <c r="HL34" s="13" t="n">
        <v>0.01596572385666449</v>
      </c>
      <c r="HM34" s="13" t="n">
        <v>0</v>
      </c>
      <c r="HN34" s="13" t="n">
        <v>0</v>
      </c>
      <c r="HO34" s="13" t="n">
        <v>0</v>
      </c>
      <c r="HP34" s="13" t="n">
        <v>0</v>
      </c>
      <c r="HQ34" s="13">
        <f>SUM(C34:HP34)</f>
        <v/>
      </c>
      <c r="HS34" s="13" t="n">
        <v>0</v>
      </c>
      <c r="HT34" s="13" t="n">
        <v>-0.002341600287104282</v>
      </c>
      <c r="HU34" s="13" t="n">
        <v>0.05317315837744654</v>
      </c>
      <c r="HV34" s="13">
        <f>HQ34+HS34+HT34+HU34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3.372288442535706e-08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2.912791503025864e-06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0.02590005517043778</v>
      </c>
      <c r="N35" s="14" t="n">
        <v>0.0008040742118814094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1.136378226868842e-05</v>
      </c>
      <c r="V35" s="14" t="n">
        <v>0.000270482859526386</v>
      </c>
      <c r="W35" s="14" t="n">
        <v>0</v>
      </c>
      <c r="X35" s="14" t="n">
        <v>0.07397599626858226</v>
      </c>
      <c r="Y35" s="14" t="n">
        <v>0</v>
      </c>
      <c r="Z35" s="14" t="n">
        <v>0</v>
      </c>
      <c r="AA35" s="14" t="n">
        <v>0</v>
      </c>
      <c r="AB35" s="14" t="n">
        <v>0.0009988973559487606</v>
      </c>
      <c r="AC35" s="14" t="n">
        <v>0.0006637499687752959</v>
      </c>
      <c r="AD35" s="14" t="n">
        <v>0</v>
      </c>
      <c r="AE35" s="14" t="n">
        <v>0</v>
      </c>
      <c r="AF35" s="14" t="n">
        <v>0</v>
      </c>
      <c r="AG35" s="14" t="n">
        <v>0.001172256009174405</v>
      </c>
      <c r="AH35" s="14" t="n">
        <v>0.0001885587019470263</v>
      </c>
      <c r="AI35" s="14" t="n">
        <v>0.06992677139949559</v>
      </c>
      <c r="AJ35" s="14" t="n">
        <v>0.01859411926140268</v>
      </c>
      <c r="AK35" s="14" t="n">
        <v>0</v>
      </c>
      <c r="AL35" s="14" t="n">
        <v>0.001740365831115095</v>
      </c>
      <c r="AM35" s="14" t="n">
        <v>0.8447679898790412</v>
      </c>
      <c r="AN35" s="14" t="n">
        <v>0.002846344272544082</v>
      </c>
      <c r="AO35" s="14" t="n">
        <v>0</v>
      </c>
      <c r="AP35" s="14" t="n">
        <v>0</v>
      </c>
      <c r="AQ35" s="14" t="n">
        <v>6.237991009485129e-08</v>
      </c>
      <c r="AR35" s="14" t="n">
        <v>4.045895106183781e-05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6.129256918282569e-05</v>
      </c>
      <c r="AX35" s="14" t="n">
        <v>2.664594831271087e-05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0.0004013869653701724</v>
      </c>
      <c r="BH35" s="14" t="n">
        <v>0</v>
      </c>
      <c r="BI35" s="14" t="n">
        <v>0</v>
      </c>
      <c r="BJ35" s="14" t="n">
        <v>0</v>
      </c>
      <c r="BK35" s="14" t="n">
        <v>4.336096899083931e-08</v>
      </c>
      <c r="BL35" s="14" t="n">
        <v>4.318401009183172e-05</v>
      </c>
      <c r="BM35" s="14" t="n">
        <v>0</v>
      </c>
      <c r="BN35" s="14" t="n">
        <v>0</v>
      </c>
      <c r="BO35" s="14" t="n">
        <v>0.000163834510145488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4.544893241461752e-06</v>
      </c>
      <c r="BU35" s="14" t="n">
        <v>0</v>
      </c>
      <c r="BV35" s="14" t="n">
        <v>0.0004291110159268249</v>
      </c>
      <c r="BW35" s="14" t="n">
        <v>0</v>
      </c>
      <c r="BX35" s="14" t="n">
        <v>0.00221394187182727</v>
      </c>
      <c r="BY35" s="14" t="n">
        <v>0.002254461134963049</v>
      </c>
      <c r="BZ35" s="14" t="n">
        <v>0.004456166877988151</v>
      </c>
      <c r="CA35" s="14" t="n">
        <v>0.03373424943723499</v>
      </c>
      <c r="CB35" s="14" t="n">
        <v>0.001941554930259626</v>
      </c>
      <c r="CC35" s="14" t="n">
        <v>7.657235330621181e-05</v>
      </c>
      <c r="CD35" s="14" t="n">
        <v>6.159623612682321e-05</v>
      </c>
      <c r="CE35" s="14" t="n">
        <v>0.0377265405142215</v>
      </c>
      <c r="CF35" s="14" t="n">
        <v>0.04524192329314917</v>
      </c>
      <c r="CG35" s="14" t="n">
        <v>0.04027555066998652</v>
      </c>
      <c r="CH35" s="14" t="n">
        <v>0.02965260844692885</v>
      </c>
      <c r="CI35" s="14" t="n">
        <v>0.03602702119088047</v>
      </c>
      <c r="CJ35" s="14" t="n">
        <v>1.069514952201058e-05</v>
      </c>
      <c r="CK35" s="14" t="n">
        <v>0.02133663755478485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1.844966275975258e-06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0.0004199281937242318</v>
      </c>
      <c r="CZ35" s="14" t="n">
        <v>0.01138933621053421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6.57076019261059e-05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7.449041783957258e-07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5.345411653442784e-05</v>
      </c>
      <c r="EJ35" s="14" t="n">
        <v>0.0003505049784948036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1.480867732785679e-06</v>
      </c>
      <c r="EQ35" s="14" t="n">
        <v>1.952606962451715e-06</v>
      </c>
      <c r="ER35" s="14" t="n">
        <v>0</v>
      </c>
      <c r="ES35" s="14" t="n">
        <v>0.2476880107586403</v>
      </c>
      <c r="ET35" s="14" t="n">
        <v>0</v>
      </c>
      <c r="EU35" s="14" t="n">
        <v>3.029712205721077</v>
      </c>
      <c r="EV35" s="14" t="n">
        <v>46.15680219362622</v>
      </c>
      <c r="EW35" s="14" t="n">
        <v>0</v>
      </c>
      <c r="EX35" s="14" t="n">
        <v>0</v>
      </c>
      <c r="EY35" s="14" t="n">
        <v>0.193182023624898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0.006209240332537259</v>
      </c>
      <c r="FP35" s="14" t="n">
        <v>0.005576949282001778</v>
      </c>
      <c r="FQ35" s="14" t="n">
        <v>0.006209240332537259</v>
      </c>
      <c r="FR35" s="14" t="n">
        <v>3.977250649638818e-05</v>
      </c>
      <c r="FS35" s="14" t="n">
        <v>3.977250649638818e-05</v>
      </c>
      <c r="FT35" s="14" t="n">
        <v>3.977250649638818e-05</v>
      </c>
      <c r="FU35" s="14" t="n">
        <v>3.977250649638818e-05</v>
      </c>
      <c r="FV35" s="14" t="n">
        <v>3.977250649638818e-05</v>
      </c>
      <c r="FW35" s="14" t="n">
        <v>3.977250649638818e-05</v>
      </c>
      <c r="FX35" s="14" t="n">
        <v>0.006209240332537259</v>
      </c>
      <c r="FY35" s="14" t="n">
        <v>0</v>
      </c>
      <c r="FZ35" s="14" t="n">
        <v>1.345651534770916</v>
      </c>
      <c r="GA35" s="14" t="n">
        <v>0</v>
      </c>
      <c r="GB35" s="14" t="n">
        <v>0</v>
      </c>
      <c r="GC35" s="14" t="n">
        <v>0.3245823171915507</v>
      </c>
      <c r="GD35" s="14" t="n">
        <v>0.06647771483987489</v>
      </c>
      <c r="GE35" s="14" t="n">
        <v>0.06185566423912078</v>
      </c>
      <c r="GF35" s="14" t="n">
        <v>0.1742153930552781</v>
      </c>
      <c r="GG35" s="14" t="n">
        <v>0</v>
      </c>
      <c r="GH35" s="14" t="n">
        <v>0.0007619330386492837</v>
      </c>
      <c r="GI35" s="14" t="n">
        <v>0</v>
      </c>
      <c r="GJ35" s="14" t="n">
        <v>0</v>
      </c>
      <c r="GK35" s="14" t="n">
        <v>0.007637551906101705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0.5766435886893393</v>
      </c>
      <c r="GQ35" s="14" t="n">
        <v>1.320761314887128e-10</v>
      </c>
      <c r="GR35" s="14" t="n">
        <v>0</v>
      </c>
      <c r="GS35" s="14" t="n">
        <v>0.000232609358579729</v>
      </c>
      <c r="GT35" s="14" t="n">
        <v>0</v>
      </c>
      <c r="GU35" s="14" t="n">
        <v>9.651720051202739e-06</v>
      </c>
      <c r="GV35" s="14" t="n">
        <v>0.008180557074828315</v>
      </c>
      <c r="GW35" s="14" t="n">
        <v>0.0002504628168353123</v>
      </c>
      <c r="GX35" s="14" t="n">
        <v>0</v>
      </c>
      <c r="GY35" s="14" t="n">
        <v>4.190863386668896</v>
      </c>
      <c r="GZ35" s="14" t="n">
        <v>0.02052478708404791</v>
      </c>
      <c r="HA35" s="14" t="n">
        <v>0.611681616336748</v>
      </c>
      <c r="HB35" s="14" t="n">
        <v>0.523354536598641</v>
      </c>
      <c r="HC35" s="14" t="n">
        <v>2.175491756962262</v>
      </c>
      <c r="HD35" s="14" t="n">
        <v>0.523354536598641</v>
      </c>
      <c r="HE35" s="14" t="n">
        <v>0.523354536598641</v>
      </c>
      <c r="HF35" s="14" t="n">
        <v>0</v>
      </c>
      <c r="HG35" s="14" t="n">
        <v>0.182963119182859</v>
      </c>
      <c r="HH35" s="14" t="n">
        <v>0.182963119182859</v>
      </c>
      <c r="HI35" s="14" t="n">
        <v>0.182963119182859</v>
      </c>
      <c r="HJ35" s="14" t="n">
        <v>0.8511372095506406</v>
      </c>
      <c r="HK35" s="14" t="n">
        <v>0</v>
      </c>
      <c r="HL35" s="14" t="n">
        <v>0.3678779864655395</v>
      </c>
      <c r="HM35" s="14" t="n">
        <v>0</v>
      </c>
      <c r="HN35" s="14" t="n">
        <v>0</v>
      </c>
      <c r="HO35" s="14" t="n">
        <v>0</v>
      </c>
      <c r="HP35" s="14" t="n">
        <v>0</v>
      </c>
      <c r="HQ35" s="14">
        <f>SUM(C35:HP35)</f>
        <v/>
      </c>
      <c r="HS35" s="14" t="n">
        <v>1790.325055279031</v>
      </c>
      <c r="HT35" s="14" t="n">
        <v>-1.124631796603628</v>
      </c>
      <c r="HU35" s="14" t="n">
        <v>328.8484002201319</v>
      </c>
      <c r="HV35" s="14">
        <f>HQ35+HS35+HT35+HU35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0</v>
      </c>
      <c r="ER36" s="13" t="n">
        <v>0</v>
      </c>
      <c r="ES36" s="13" t="n">
        <v>0</v>
      </c>
      <c r="ET36" s="13" t="n">
        <v>0</v>
      </c>
      <c r="EU36" s="13" t="n">
        <v>0</v>
      </c>
      <c r="EV36" s="13" t="n">
        <v>0</v>
      </c>
      <c r="EW36" s="13" t="n">
        <v>0</v>
      </c>
      <c r="EX36" s="13" t="n">
        <v>0</v>
      </c>
      <c r="EY36" s="13" t="n">
        <v>0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</v>
      </c>
      <c r="FR36" s="13" t="n">
        <v>0</v>
      </c>
      <c r="FS36" s="13" t="n">
        <v>0</v>
      </c>
      <c r="FT36" s="13" t="n">
        <v>0</v>
      </c>
      <c r="FU36" s="13" t="n">
        <v>0</v>
      </c>
      <c r="FV36" s="13" t="n">
        <v>0</v>
      </c>
      <c r="FW36" s="13" t="n">
        <v>0</v>
      </c>
      <c r="FX36" s="13" t="n">
        <v>0</v>
      </c>
      <c r="FY36" s="13" t="n">
        <v>0</v>
      </c>
      <c r="FZ36" s="13" t="n">
        <v>0</v>
      </c>
      <c r="GA36" s="13" t="n">
        <v>0</v>
      </c>
      <c r="GB36" s="13" t="n">
        <v>0</v>
      </c>
      <c r="GC36" s="13" t="n">
        <v>0</v>
      </c>
      <c r="GD36" s="13" t="n">
        <v>0</v>
      </c>
      <c r="GE36" s="13" t="n">
        <v>0</v>
      </c>
      <c r="GF36" s="13" t="n">
        <v>0</v>
      </c>
      <c r="GG36" s="13" t="n">
        <v>0</v>
      </c>
      <c r="GH36" s="13" t="n">
        <v>0</v>
      </c>
      <c r="GI36" s="13" t="n">
        <v>0</v>
      </c>
      <c r="GJ36" s="13" t="n">
        <v>0</v>
      </c>
      <c r="GK36" s="13" t="n">
        <v>0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</v>
      </c>
      <c r="GX36" s="13" t="n">
        <v>0</v>
      </c>
      <c r="GY36" s="13" t="n">
        <v>0</v>
      </c>
      <c r="GZ36" s="13" t="n">
        <v>0</v>
      </c>
      <c r="HA36" s="13" t="n">
        <v>0</v>
      </c>
      <c r="HB36" s="13" t="n">
        <v>0</v>
      </c>
      <c r="HC36" s="13" t="n">
        <v>0</v>
      </c>
      <c r="HD36" s="13" t="n">
        <v>0</v>
      </c>
      <c r="HE36" s="13" t="n">
        <v>0</v>
      </c>
      <c r="HF36" s="13" t="n">
        <v>0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</v>
      </c>
      <c r="HL36" s="13" t="n">
        <v>0</v>
      </c>
      <c r="HM36" s="13" t="n">
        <v>0</v>
      </c>
      <c r="HN36" s="13" t="n">
        <v>0</v>
      </c>
      <c r="HO36" s="13" t="n">
        <v>0</v>
      </c>
      <c r="HP36" s="13" t="n">
        <v>0</v>
      </c>
      <c r="HQ36" s="13">
        <f>SUM(C36:HP36)</f>
        <v/>
      </c>
      <c r="HS36" s="13" t="n">
        <v>183.7238915872548</v>
      </c>
      <c r="HT36" s="13" t="n">
        <v>0.09112989850156676</v>
      </c>
      <c r="HU36" s="13" t="n">
        <v>33.98672577015073</v>
      </c>
      <c r="HV36" s="13">
        <f>HQ36+HS36+HT36+HU36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3.83530226608206e-05</v>
      </c>
      <c r="D37" s="14" t="n">
        <v>0</v>
      </c>
      <c r="E37" s="14" t="n">
        <v>0.01529983879143063</v>
      </c>
      <c r="F37" s="14" t="n">
        <v>0.004775234727167107</v>
      </c>
      <c r="G37" s="14" t="n">
        <v>0</v>
      </c>
      <c r="H37" s="14" t="n">
        <v>0.00331271658475916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0.0007559195700958109</v>
      </c>
      <c r="N37" s="14" t="n">
        <v>0.001550765794025654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0.3076200454839711</v>
      </c>
      <c r="W37" s="14" t="n">
        <v>0</v>
      </c>
      <c r="X37" s="14" t="n">
        <v>0.0464921886698703</v>
      </c>
      <c r="Y37" s="14" t="n">
        <v>0</v>
      </c>
      <c r="Z37" s="14" t="n">
        <v>0.6094143620110077</v>
      </c>
      <c r="AA37" s="14" t="n">
        <v>0.4458175808682061</v>
      </c>
      <c r="AB37" s="14" t="n">
        <v>1.504054583777734</v>
      </c>
      <c r="AC37" s="14" t="n">
        <v>0.2790096927327219</v>
      </c>
      <c r="AD37" s="14" t="n">
        <v>0.2827822135327385</v>
      </c>
      <c r="AE37" s="14" t="n">
        <v>0</v>
      </c>
      <c r="AF37" s="14" t="n">
        <v>0</v>
      </c>
      <c r="AG37" s="14" t="n">
        <v>0.01361041331098442</v>
      </c>
      <c r="AH37" s="14" t="n">
        <v>0.009318568862713128</v>
      </c>
      <c r="AI37" s="14" t="n">
        <v>0.9882990432337054</v>
      </c>
      <c r="AJ37" s="14" t="n">
        <v>0.004367102894589732</v>
      </c>
      <c r="AK37" s="14" t="n">
        <v>0</v>
      </c>
      <c r="AL37" s="14" t="n">
        <v>0.2183114639431202</v>
      </c>
      <c r="AM37" s="14" t="n">
        <v>0.04416780628886836</v>
      </c>
      <c r="AN37" s="14" t="n">
        <v>2.526551913753318</v>
      </c>
      <c r="AO37" s="14" t="n">
        <v>0</v>
      </c>
      <c r="AP37" s="14" t="n">
        <v>6.057751063988565e-05</v>
      </c>
      <c r="AQ37" s="14" t="n">
        <v>0.0006865828733031552</v>
      </c>
      <c r="AR37" s="14" t="n">
        <v>0.04601394849074415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4.931441229417291e-05</v>
      </c>
      <c r="BL37" s="14" t="n">
        <v>6.39176709938409e-05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0.0002346177312906022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0.002975594194561395</v>
      </c>
      <c r="CG37" s="14" t="n">
        <v>0</v>
      </c>
      <c r="CH37" s="14" t="n">
        <v>0.03733985897015882</v>
      </c>
      <c r="CI37" s="14" t="n">
        <v>0</v>
      </c>
      <c r="CJ37" s="14" t="n">
        <v>2.849957122038592e-06</v>
      </c>
      <c r="CK37" s="14" t="n">
        <v>0.0003618625418902457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0.0001612532735859684</v>
      </c>
      <c r="CS37" s="14" t="n">
        <v>0.0001049748550621692</v>
      </c>
      <c r="CT37" s="14" t="n">
        <v>0.01026301880453317</v>
      </c>
      <c r="CU37" s="14" t="n">
        <v>0</v>
      </c>
      <c r="CV37" s="14" t="n">
        <v>0</v>
      </c>
      <c r="CW37" s="14" t="n">
        <v>0</v>
      </c>
      <c r="CX37" s="14" t="n">
        <v>0.0001670238945822892</v>
      </c>
      <c r="CY37" s="14" t="n">
        <v>0.001011350485730326</v>
      </c>
      <c r="CZ37" s="14" t="n">
        <v>0.04973978854004107</v>
      </c>
      <c r="DA37" s="14" t="n">
        <v>4.125282782544508e-05</v>
      </c>
      <c r="DB37" s="14" t="n">
        <v>0.00039764666373819</v>
      </c>
      <c r="DC37" s="14" t="n">
        <v>0</v>
      </c>
      <c r="DD37" s="14" t="n">
        <v>0</v>
      </c>
      <c r="DE37" s="14" t="n">
        <v>0.001366891698648939</v>
      </c>
      <c r="DF37" s="14" t="n">
        <v>0.0003711458051391662</v>
      </c>
      <c r="DG37" s="14" t="n">
        <v>0.0002940410756665136</v>
      </c>
      <c r="DH37" s="14" t="n">
        <v>0.01059225240125719</v>
      </c>
      <c r="DI37" s="14" t="n">
        <v>0</v>
      </c>
      <c r="DJ37" s="14" t="n">
        <v>0.001028106622754255</v>
      </c>
      <c r="DK37" s="14" t="n">
        <v>0.001735739206818054</v>
      </c>
      <c r="DL37" s="14" t="n">
        <v>0</v>
      </c>
      <c r="DM37" s="14" t="n">
        <v>0.008189543243214753</v>
      </c>
      <c r="DN37" s="14" t="n">
        <v>0.007661435625345453</v>
      </c>
      <c r="DO37" s="14" t="n">
        <v>0.0001550908930762887</v>
      </c>
      <c r="DP37" s="14" t="n">
        <v>0.01152989922962155</v>
      </c>
      <c r="DQ37" s="14" t="n">
        <v>0.01312577921700013</v>
      </c>
      <c r="DR37" s="14" t="n">
        <v>3.677822248771196e-07</v>
      </c>
      <c r="DS37" s="14" t="n">
        <v>0</v>
      </c>
      <c r="DT37" s="14" t="n">
        <v>0</v>
      </c>
      <c r="DU37" s="14" t="n">
        <v>0.0002932413794702742</v>
      </c>
      <c r="DV37" s="14" t="n">
        <v>1.200264728617177e-05</v>
      </c>
      <c r="DW37" s="14" t="n">
        <v>0.01098524384971112</v>
      </c>
      <c r="DX37" s="14" t="n">
        <v>3.009745284308016e-06</v>
      </c>
      <c r="DY37" s="14" t="n">
        <v>0</v>
      </c>
      <c r="DZ37" s="14" t="n">
        <v>0.0002120397970645943</v>
      </c>
      <c r="EA37" s="14" t="n">
        <v>0</v>
      </c>
      <c r="EB37" s="14" t="n">
        <v>0</v>
      </c>
      <c r="EC37" s="14" t="n">
        <v>0.0003592456698539994</v>
      </c>
      <c r="ED37" s="14" t="n">
        <v>0.0004910738989204902</v>
      </c>
      <c r="EE37" s="14" t="n">
        <v>0</v>
      </c>
      <c r="EF37" s="14" t="n">
        <v>0</v>
      </c>
      <c r="EG37" s="14" t="n">
        <v>0</v>
      </c>
      <c r="EH37" s="14" t="n">
        <v>8.348166224491714e-05</v>
      </c>
      <c r="EI37" s="14" t="n">
        <v>0</v>
      </c>
      <c r="EJ37" s="14" t="n">
        <v>0.0003610389816121596</v>
      </c>
      <c r="EK37" s="14" t="n">
        <v>0.0007125287989840745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8.13483655501057e-08</v>
      </c>
      <c r="EQ37" s="14" t="n">
        <v>0.0001740304229993335</v>
      </c>
      <c r="ER37" s="14" t="n">
        <v>0</v>
      </c>
      <c r="ES37" s="14" t="n">
        <v>0.01701875351236589</v>
      </c>
      <c r="ET37" s="14" t="n">
        <v>0</v>
      </c>
      <c r="EU37" s="14" t="n">
        <v>0.06264427093300533</v>
      </c>
      <c r="EV37" s="14" t="n">
        <v>0.7337126246149536</v>
      </c>
      <c r="EW37" s="14" t="n">
        <v>0</v>
      </c>
      <c r="EX37" s="14" t="n">
        <v>0</v>
      </c>
      <c r="EY37" s="14" t="n">
        <v>0.003070838594659505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3.66500128348162e-05</v>
      </c>
      <c r="FQ37" s="14" t="n">
        <v>0</v>
      </c>
      <c r="FR37" s="14" t="n">
        <v>1.990996434267758e-05</v>
      </c>
      <c r="FS37" s="14" t="n">
        <v>1.990996434267758e-05</v>
      </c>
      <c r="FT37" s="14" t="n">
        <v>1.990996434267758e-05</v>
      </c>
      <c r="FU37" s="14" t="n">
        <v>1.990996434267758e-05</v>
      </c>
      <c r="FV37" s="14" t="n">
        <v>1.990996434267758e-05</v>
      </c>
      <c r="FW37" s="14" t="n">
        <v>1.990996434267758e-05</v>
      </c>
      <c r="FX37" s="14" t="n">
        <v>0</v>
      </c>
      <c r="FY37" s="14" t="n">
        <v>0</v>
      </c>
      <c r="FZ37" s="14" t="n">
        <v>0.04871517313194067</v>
      </c>
      <c r="GA37" s="14" t="n">
        <v>0</v>
      </c>
      <c r="GB37" s="14" t="n">
        <v>0</v>
      </c>
      <c r="GC37" s="14" t="n">
        <v>0.01178277109700719</v>
      </c>
      <c r="GD37" s="14" t="n">
        <v>0.0071184023935103</v>
      </c>
      <c r="GE37" s="14" t="n">
        <v>0.002891258381391782</v>
      </c>
      <c r="GF37" s="14" t="n">
        <v>0.002275795882674771</v>
      </c>
      <c r="GG37" s="14" t="n">
        <v>0</v>
      </c>
      <c r="GH37" s="14" t="n">
        <v>0.01212895526685628</v>
      </c>
      <c r="GI37" s="14" t="n">
        <v>0</v>
      </c>
      <c r="GJ37" s="14" t="n">
        <v>0</v>
      </c>
      <c r="GK37" s="14" t="n">
        <v>0.0001214072030196374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0.009166226436973025</v>
      </c>
      <c r="GQ37" s="14" t="n">
        <v>6.026003504377159e-06</v>
      </c>
      <c r="GR37" s="14" t="n">
        <v>0</v>
      </c>
      <c r="GS37" s="14" t="n">
        <v>0</v>
      </c>
      <c r="GT37" s="14" t="n">
        <v>0</v>
      </c>
      <c r="GU37" s="14" t="n">
        <v>2.628493323830261e-05</v>
      </c>
      <c r="GV37" s="14" t="n">
        <v>0.07929737151342581</v>
      </c>
      <c r="GW37" s="14" t="n">
        <v>0</v>
      </c>
      <c r="GX37" s="14" t="n">
        <v>0.01407819051553495</v>
      </c>
      <c r="GY37" s="14" t="n">
        <v>0.1127176714917439</v>
      </c>
      <c r="GZ37" s="14" t="n">
        <v>0</v>
      </c>
      <c r="HA37" s="14" t="n">
        <v>0.006914920102644679</v>
      </c>
      <c r="HB37" s="14" t="n">
        <v>0.1391504523645852</v>
      </c>
      <c r="HC37" s="14" t="n">
        <v>1.013687166594504</v>
      </c>
      <c r="HD37" s="14" t="n">
        <v>0.1391504523645852</v>
      </c>
      <c r="HE37" s="14" t="n">
        <v>0.1391504523645852</v>
      </c>
      <c r="HF37" s="14" t="n">
        <v>0</v>
      </c>
      <c r="HG37" s="14" t="n">
        <v>0</v>
      </c>
      <c r="HH37" s="14" t="n">
        <v>0</v>
      </c>
      <c r="HI37" s="14" t="n">
        <v>0</v>
      </c>
      <c r="HJ37" s="14" t="n">
        <v>0.01352975263119688</v>
      </c>
      <c r="HK37" s="14" t="n">
        <v>0</v>
      </c>
      <c r="HL37" s="14" t="n">
        <v>0.005847821126242755</v>
      </c>
      <c r="HM37" s="14" t="n">
        <v>0</v>
      </c>
      <c r="HN37" s="14" t="n">
        <v>0</v>
      </c>
      <c r="HO37" s="14" t="n">
        <v>0</v>
      </c>
      <c r="HP37" s="14" t="n">
        <v>0</v>
      </c>
      <c r="HQ37" s="14">
        <f>SUM(C37:HP37)</f>
        <v/>
      </c>
      <c r="HS37" s="14" t="n">
        <v>43.07196766448722</v>
      </c>
      <c r="HT37" s="14" t="n">
        <v>-0.3753546513698018</v>
      </c>
      <c r="HU37" s="14" t="n">
        <v>27.92856229886627</v>
      </c>
      <c r="HV37" s="14">
        <f>HQ37+HS37+HT37+HU37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4.457439576563732e-08</v>
      </c>
      <c r="D38" s="13" t="n">
        <v>0</v>
      </c>
      <c r="E38" s="13" t="n">
        <v>0.003152055719062401</v>
      </c>
      <c r="F38" s="13" t="n">
        <v>0</v>
      </c>
      <c r="G38" s="13" t="n">
        <v>0</v>
      </c>
      <c r="H38" s="13" t="n">
        <v>3.850083510087698e-06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9.365452580885648e-07</v>
      </c>
      <c r="N38" s="13" t="n">
        <v>0.0003440475922102151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4.84508420796811e-06</v>
      </c>
      <c r="V38" s="13" t="n">
        <v>0.0003575201301370518</v>
      </c>
      <c r="W38" s="13" t="n">
        <v>0</v>
      </c>
      <c r="X38" s="13" t="n">
        <v>6.98250827324411e-08</v>
      </c>
      <c r="Y38" s="13" t="n">
        <v>0</v>
      </c>
      <c r="Z38" s="13" t="n">
        <v>0.1235922481737513</v>
      </c>
      <c r="AA38" s="13" t="n">
        <v>0.3194146179760261</v>
      </c>
      <c r="AB38" s="13" t="n">
        <v>0.07704929984824219</v>
      </c>
      <c r="AC38" s="13" t="n">
        <v>3.700136274521999e-06</v>
      </c>
      <c r="AD38" s="13" t="n">
        <v>0</v>
      </c>
      <c r="AE38" s="13" t="n">
        <v>0.002615331655493378</v>
      </c>
      <c r="AF38" s="13" t="n">
        <v>0.00263506572086288</v>
      </c>
      <c r="AG38" s="13" t="n">
        <v>1.355042837701915e-06</v>
      </c>
      <c r="AH38" s="13" t="n">
        <v>8.773098277871046e-05</v>
      </c>
      <c r="AI38" s="13" t="n">
        <v>2.695821878665373e-05</v>
      </c>
      <c r="AJ38" s="13" t="n">
        <v>5.027372025748626e-06</v>
      </c>
      <c r="AK38" s="13" t="n">
        <v>0</v>
      </c>
      <c r="AL38" s="13" t="n">
        <v>0.0002966001837033379</v>
      </c>
      <c r="AM38" s="13" t="n">
        <v>7.059757267018675e-06</v>
      </c>
      <c r="AN38" s="13" t="n">
        <v>0.01404790047176485</v>
      </c>
      <c r="AO38" s="13" t="n">
        <v>0.002348794320075948</v>
      </c>
      <c r="AP38" s="13" t="n">
        <v>0.1013740204153967</v>
      </c>
      <c r="AQ38" s="13" t="n">
        <v>8.245281647088335e-08</v>
      </c>
      <c r="AR38" s="13" t="n">
        <v>1.17048226249793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2.613281845708726e-05</v>
      </c>
      <c r="AX38" s="13" t="n">
        <v>1.136081810824334e-05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0.000171136123626533</v>
      </c>
      <c r="BH38" s="13" t="n">
        <v>0</v>
      </c>
      <c r="BI38" s="13" t="n">
        <v>0</v>
      </c>
      <c r="BJ38" s="13" t="n">
        <v>0</v>
      </c>
      <c r="BK38" s="13" t="n">
        <v>5.731386936539414e-08</v>
      </c>
      <c r="BL38" s="13" t="n">
        <v>3.158026541606726e-05</v>
      </c>
      <c r="BM38" s="13" t="n">
        <v>0</v>
      </c>
      <c r="BN38" s="13" t="n">
        <v>0</v>
      </c>
      <c r="BO38" s="13" t="n">
        <v>6.985279892358526e-05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1.937769481186028e-06</v>
      </c>
      <c r="BU38" s="13" t="n">
        <v>0</v>
      </c>
      <c r="BV38" s="13" t="n">
        <v>0.0001829566034946721</v>
      </c>
      <c r="BW38" s="13" t="n">
        <v>0</v>
      </c>
      <c r="BX38" s="13" t="n">
        <v>0.0009441252626739312</v>
      </c>
      <c r="BY38" s="13" t="n">
        <v>0.001190818409295503</v>
      </c>
      <c r="BZ38" s="13" t="n">
        <v>0.001899939937084247</v>
      </c>
      <c r="CA38" s="13" t="n">
        <v>0.01438299989840168</v>
      </c>
      <c r="CB38" s="13" t="n">
        <v>0.0008278051188488034</v>
      </c>
      <c r="CC38" s="13" t="n">
        <v>3.264753679706867e-05</v>
      </c>
      <c r="CD38" s="13" t="n">
        <v>2.626229048321876e-05</v>
      </c>
      <c r="CE38" s="13" t="n">
        <v>0.01608516085092334</v>
      </c>
      <c r="CF38" s="13" t="n">
        <v>0.01936418981484264</v>
      </c>
      <c r="CG38" s="13" t="n">
        <v>0.01717196175573096</v>
      </c>
      <c r="CH38" s="13" t="n">
        <v>0.01513728749125435</v>
      </c>
      <c r="CI38" s="13" t="n">
        <v>0.01536055050201293</v>
      </c>
      <c r="CJ38" s="13" t="n">
        <v>4.560004655644636e-06</v>
      </c>
      <c r="CK38" s="13" t="n">
        <v>1.294637487557669e-05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5.740308735333707e-05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0.0001797776918239226</v>
      </c>
      <c r="CZ38" s="13" t="n">
        <v>0.01113433342680378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2.803939129695751e-05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3.188439978874701e-07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2.279080061094267e-05</v>
      </c>
      <c r="EJ38" s="13" t="n">
        <v>0.000149441981196581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6.313856334593031e-07</v>
      </c>
      <c r="EQ38" s="13" t="n">
        <v>3.062262381398756e-05</v>
      </c>
      <c r="ER38" s="13" t="n">
        <v>0</v>
      </c>
      <c r="ES38" s="13" t="n">
        <v>0.002402513681051042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0.0005336216516014291</v>
      </c>
      <c r="GA38" s="13" t="n">
        <v>0</v>
      </c>
      <c r="GB38" s="13" t="n">
        <v>0</v>
      </c>
      <c r="GC38" s="13" t="n">
        <v>0.0008442035243762499</v>
      </c>
      <c r="GD38" s="13" t="n">
        <v>0.00166722770454839</v>
      </c>
      <c r="GE38" s="13" t="n">
        <v>0.003002946321050386</v>
      </c>
      <c r="GF38" s="13" t="n">
        <v>0.0001069803218855412</v>
      </c>
      <c r="GG38" s="13" t="n">
        <v>0</v>
      </c>
      <c r="GH38" s="13" t="n">
        <v>0.0007482622852918803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6.287459945771423e-06</v>
      </c>
      <c r="GR38" s="13" t="n">
        <v>0</v>
      </c>
      <c r="GS38" s="13" t="n">
        <v>9.917577644774023e-05</v>
      </c>
      <c r="GT38" s="13" t="n">
        <v>0</v>
      </c>
      <c r="GU38" s="13" t="n">
        <v>4.115126046427576e-06</v>
      </c>
      <c r="GV38" s="13" t="n">
        <v>0.004048607988060718</v>
      </c>
      <c r="GW38" s="13" t="n">
        <v>0.0001067878114732695</v>
      </c>
      <c r="GX38" s="13" t="n">
        <v>0</v>
      </c>
      <c r="GY38" s="13" t="n">
        <v>0.005298617888526482</v>
      </c>
      <c r="GZ38" s="13" t="n">
        <v>0</v>
      </c>
      <c r="HA38" s="13" t="n">
        <v>0.001064052176994676</v>
      </c>
      <c r="HB38" s="13" t="n">
        <v>0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>
        <f>SUM(C38:HP38)</f>
        <v/>
      </c>
      <c r="HS38" s="13" t="n">
        <v>40.64379728255057</v>
      </c>
      <c r="HT38" s="13" t="n">
        <v>-0.5943494473323304</v>
      </c>
      <c r="HU38" s="13" t="n">
        <v>21.84261466844284</v>
      </c>
      <c r="HV38" s="13">
        <f>HQ38+HS38+HT38+HU38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1.303672889632702e-08</v>
      </c>
      <c r="D39" s="14" t="n">
        <v>0</v>
      </c>
      <c r="E39" s="14" t="n">
        <v>7.731379300464429e-05</v>
      </c>
      <c r="F39" s="14" t="n">
        <v>0</v>
      </c>
      <c r="G39" s="14" t="n">
        <v>0</v>
      </c>
      <c r="H39" s="14" t="n">
        <v>1.126038706461303e-06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1.985491735491598e-06</v>
      </c>
      <c r="N39" s="14" t="n">
        <v>5.271269859797066e-07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0.0001045643565441085</v>
      </c>
      <c r="W39" s="14" t="n">
        <v>0</v>
      </c>
      <c r="X39" s="14" t="n">
        <v>0</v>
      </c>
      <c r="Y39" s="14" t="n">
        <v>0</v>
      </c>
      <c r="Z39" s="14" t="n">
        <v>0.003031477341754081</v>
      </c>
      <c r="AA39" s="14" t="n">
        <v>0.01142122007823298</v>
      </c>
      <c r="AB39" s="14" t="n">
        <v>0.002355328923892632</v>
      </c>
      <c r="AC39" s="14" t="n">
        <v>0</v>
      </c>
      <c r="AD39" s="14" t="n">
        <v>0</v>
      </c>
      <c r="AE39" s="14" t="n">
        <v>0.07793608986245816</v>
      </c>
      <c r="AF39" s="14" t="n">
        <v>0.07841078942888877</v>
      </c>
      <c r="AG39" s="14" t="n">
        <v>0.0008273816856931495</v>
      </c>
      <c r="AH39" s="14" t="n">
        <v>1.966571553438636e-05</v>
      </c>
      <c r="AI39" s="14" t="n">
        <v>0</v>
      </c>
      <c r="AJ39" s="14" t="n">
        <v>0.07531637734632129</v>
      </c>
      <c r="AK39" s="14" t="n">
        <v>0</v>
      </c>
      <c r="AL39" s="14" t="n">
        <v>0.03262570541273916</v>
      </c>
      <c r="AM39" s="14" t="n">
        <v>0.01263504186583203</v>
      </c>
      <c r="AN39" s="14" t="n">
        <v>0.005564642573649337</v>
      </c>
      <c r="AO39" s="14" t="n">
        <v>0.0004294928863079595</v>
      </c>
      <c r="AP39" s="14" t="n">
        <v>0.02567308290285593</v>
      </c>
      <c r="AQ39" s="14" t="n">
        <v>2.411507764953646e-08</v>
      </c>
      <c r="AR39" s="14" t="n">
        <v>0.03529047151568473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1.676265856400359e-08</v>
      </c>
      <c r="BL39" s="14" t="n">
        <v>3.229914806242666e-07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7.974984877088792e-08</v>
      </c>
      <c r="BY39" s="14" t="n">
        <v>6.878996411786157e-06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6.88582482127369e-06</v>
      </c>
      <c r="CG39" s="14" t="n">
        <v>0</v>
      </c>
      <c r="CH39" s="14" t="n">
        <v>0.00012327948301768</v>
      </c>
      <c r="CI39" s="14" t="n">
        <v>0</v>
      </c>
      <c r="CJ39" s="14" t="n">
        <v>0</v>
      </c>
      <c r="CK39" s="14" t="n">
        <v>3.536835486532104e-05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1.689697995647886e-06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3.17882860873351e-07</v>
      </c>
      <c r="CZ39" s="14" t="n">
        <v>0.001464702448214467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1.043540101303634e-08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5.375989864480617e-10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2.715640979407177e-06</v>
      </c>
      <c r="ER39" s="14" t="n">
        <v>0</v>
      </c>
      <c r="ES39" s="14" t="n">
        <v>0.0007939546665722298</v>
      </c>
      <c r="ET39" s="14" t="n">
        <v>0</v>
      </c>
      <c r="EU39" s="14" t="n">
        <v>0.006678886257074654</v>
      </c>
      <c r="EV39" s="14" t="n">
        <v>0.07662016602435008</v>
      </c>
      <c r="EW39" s="14" t="n">
        <v>0</v>
      </c>
      <c r="EX39" s="14" t="n">
        <v>0</v>
      </c>
      <c r="EY39" s="14" t="n">
        <v>0.0003206816334668774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3.827288742199118e-06</v>
      </c>
      <c r="FQ39" s="14" t="n">
        <v>0</v>
      </c>
      <c r="FR39" s="14" t="n">
        <v>1.5645497011047e-05</v>
      </c>
      <c r="FS39" s="14" t="n">
        <v>1.5645497011047e-05</v>
      </c>
      <c r="FT39" s="14" t="n">
        <v>1.5645497011047e-05</v>
      </c>
      <c r="FU39" s="14" t="n">
        <v>1.5645497011047e-05</v>
      </c>
      <c r="FV39" s="14" t="n">
        <v>1.5645497011047e-05</v>
      </c>
      <c r="FW39" s="14" t="n">
        <v>1.5645497011047e-05</v>
      </c>
      <c r="FX39" s="14" t="n">
        <v>0</v>
      </c>
      <c r="FY39" s="14" t="n">
        <v>0</v>
      </c>
      <c r="FZ39" s="14" t="n">
        <v>0.002529010549065445</v>
      </c>
      <c r="GA39" s="14" t="n">
        <v>0</v>
      </c>
      <c r="GB39" s="14" t="n">
        <v>0</v>
      </c>
      <c r="GC39" s="14" t="n">
        <v>0.0005782487098521332</v>
      </c>
      <c r="GD39" s="14" t="n">
        <v>0.0006824051634280369</v>
      </c>
      <c r="GE39" s="14" t="n">
        <v>0.005184227422771579</v>
      </c>
      <c r="GF39" s="14" t="n">
        <v>0.0040806603456048</v>
      </c>
      <c r="GG39" s="14" t="n">
        <v>0</v>
      </c>
      <c r="GH39" s="14" t="n">
        <v>0.0003969473250839103</v>
      </c>
      <c r="GI39" s="14" t="n">
        <v>0</v>
      </c>
      <c r="GJ39" s="14" t="n">
        <v>0</v>
      </c>
      <c r="GK39" s="14" t="n">
        <v>1.267831537831087e-05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0.0009572109949535498</v>
      </c>
      <c r="GQ39" s="14" t="n">
        <v>1.615760794115414e-06</v>
      </c>
      <c r="GR39" s="14" t="n">
        <v>0</v>
      </c>
      <c r="GS39" s="14" t="n">
        <v>0</v>
      </c>
      <c r="GT39" s="14" t="n">
        <v>0</v>
      </c>
      <c r="GU39" s="14" t="n">
        <v>0</v>
      </c>
      <c r="GV39" s="14" t="n">
        <v>0.002401889990400687</v>
      </c>
      <c r="GW39" s="14" t="n">
        <v>0</v>
      </c>
      <c r="GX39" s="14" t="n">
        <v>0</v>
      </c>
      <c r="GY39" s="14" t="n">
        <v>0.2021106267265754</v>
      </c>
      <c r="GZ39" s="14" t="n">
        <v>0</v>
      </c>
      <c r="HA39" s="14" t="n">
        <v>0</v>
      </c>
      <c r="HB39" s="14" t="n">
        <v>0.1393485600613377</v>
      </c>
      <c r="HC39" s="14" t="n">
        <v>0.3967256148239039</v>
      </c>
      <c r="HD39" s="14" t="n">
        <v>0.1393485600613377</v>
      </c>
      <c r="HE39" s="14" t="n">
        <v>0.1393485600613377</v>
      </c>
      <c r="HF39" s="14" t="n">
        <v>0</v>
      </c>
      <c r="HG39" s="14" t="n">
        <v>0.03614221858544875</v>
      </c>
      <c r="HH39" s="14" t="n">
        <v>0.03614221858544875</v>
      </c>
      <c r="HI39" s="14" t="n">
        <v>0.03614221858544875</v>
      </c>
      <c r="HJ39" s="14" t="n">
        <v>0.00141288545145958</v>
      </c>
      <c r="HK39" s="14" t="n">
        <v>0</v>
      </c>
      <c r="HL39" s="14" t="n">
        <v>0.000610676456342237</v>
      </c>
      <c r="HM39" s="14" t="n">
        <v>0</v>
      </c>
      <c r="HN39" s="14" t="n">
        <v>0</v>
      </c>
      <c r="HO39" s="14" t="n">
        <v>0</v>
      </c>
      <c r="HP39" s="14" t="n">
        <v>0</v>
      </c>
      <c r="HQ39" s="14">
        <f>SUM(C39:HP39)</f>
        <v/>
      </c>
      <c r="HS39" s="14" t="n">
        <v>107.7088176564769</v>
      </c>
      <c r="HT39" s="14" t="n">
        <v>0.0449440376342083</v>
      </c>
      <c r="HU39" s="14" t="n">
        <v>14.02996594994016</v>
      </c>
      <c r="HV39" s="14">
        <f>HQ39+HS39+HT39+HU39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0.0005424860986077132</v>
      </c>
      <c r="D40" s="13" t="n">
        <v>0.0006587427230150606</v>
      </c>
      <c r="E40" s="13" t="n">
        <v>0.02133689326261031</v>
      </c>
      <c r="F40" s="13" t="n">
        <v>1.494505118991309</v>
      </c>
      <c r="G40" s="13" t="n">
        <v>0.001192584061446805</v>
      </c>
      <c r="H40" s="13" t="n">
        <v>0.0166351164162148</v>
      </c>
      <c r="I40" s="13" t="n">
        <v>0</v>
      </c>
      <c r="J40" s="13" t="n">
        <v>0</v>
      </c>
      <c r="K40" s="13" t="n">
        <v>2.782782356852017e-06</v>
      </c>
      <c r="L40" s="13" t="n">
        <v>0</v>
      </c>
      <c r="M40" s="13" t="n">
        <v>0.6248792194705317</v>
      </c>
      <c r="N40" s="13" t="n">
        <v>0.6292627421667121</v>
      </c>
      <c r="O40" s="13" t="n">
        <v>5.580833770735744e-05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0.008798078530078328</v>
      </c>
      <c r="V40" s="13" t="n">
        <v>1.544759345879955</v>
      </c>
      <c r="W40" s="13" t="n">
        <v>0</v>
      </c>
      <c r="X40" s="13" t="n">
        <v>1.79246987376988</v>
      </c>
      <c r="Y40" s="13" t="n">
        <v>0.3963682116156607</v>
      </c>
      <c r="Z40" s="13" t="n">
        <v>3.701423673346747</v>
      </c>
      <c r="AA40" s="13" t="n">
        <v>0.5838587126897736</v>
      </c>
      <c r="AB40" s="13" t="n">
        <v>6.408258095597705</v>
      </c>
      <c r="AC40" s="13" t="n">
        <v>87.22380707859622</v>
      </c>
      <c r="AD40" s="13" t="n">
        <v>88.50048826299687</v>
      </c>
      <c r="AE40" s="13" t="n">
        <v>17.37401820993229</v>
      </c>
      <c r="AF40" s="13" t="n">
        <v>17.47981587847298</v>
      </c>
      <c r="AG40" s="13" t="n">
        <v>1.105669508063712</v>
      </c>
      <c r="AH40" s="13" t="n">
        <v>0.7913127371306493</v>
      </c>
      <c r="AI40" s="13" t="n">
        <v>2.176267888189094</v>
      </c>
      <c r="AJ40" s="13" t="n">
        <v>44.00597517268645</v>
      </c>
      <c r="AK40" s="13" t="n">
        <v>0</v>
      </c>
      <c r="AL40" s="13" t="n">
        <v>13.91255920775805</v>
      </c>
      <c r="AM40" s="13" t="n">
        <v>9.285269027637341</v>
      </c>
      <c r="AN40" s="13" t="n">
        <v>14.55196671397078</v>
      </c>
      <c r="AO40" s="13" t="n">
        <v>0.04592973736388522</v>
      </c>
      <c r="AP40" s="13" t="n">
        <v>7.917769930292303e-05</v>
      </c>
      <c r="AQ40" s="13" t="n">
        <v>0.1930276776066109</v>
      </c>
      <c r="AR40" s="13" t="n">
        <v>0.2777915238521533</v>
      </c>
      <c r="AS40" s="13" t="n">
        <v>0</v>
      </c>
      <c r="AT40" s="13" t="n">
        <v>0.002242159172321326</v>
      </c>
      <c r="AU40" s="13" t="n">
        <v>0</v>
      </c>
      <c r="AV40" s="13" t="n">
        <v>0.002069647069844096</v>
      </c>
      <c r="AW40" s="13" t="n">
        <v>0.05244828017990957</v>
      </c>
      <c r="AX40" s="13" t="n">
        <v>0.02256199192898101</v>
      </c>
      <c r="AY40" s="13" t="n">
        <v>0.001974266675519731</v>
      </c>
      <c r="AZ40" s="13" t="n">
        <v>0.002062725878942357</v>
      </c>
      <c r="BA40" s="13" t="n">
        <v>0.002069379185567345</v>
      </c>
      <c r="BB40" s="13" t="n">
        <v>0.001909042477514267</v>
      </c>
      <c r="BC40" s="13" t="n">
        <v>0.002068122621101999</v>
      </c>
      <c r="BD40" s="13" t="n">
        <v>0.0001819734528659094</v>
      </c>
      <c r="BE40" s="13" t="n">
        <v>0</v>
      </c>
      <c r="BF40" s="13" t="n">
        <v>0.07340312664260126</v>
      </c>
      <c r="BG40" s="13" t="n">
        <v>0.3115780602037545</v>
      </c>
      <c r="BH40" s="13" t="n">
        <v>5.425640727736022e-05</v>
      </c>
      <c r="BI40" s="13" t="n">
        <v>4.987863837490383e-05</v>
      </c>
      <c r="BJ40" s="13" t="n">
        <v>0</v>
      </c>
      <c r="BK40" s="13" t="n">
        <v>0.0002479324846588667</v>
      </c>
      <c r="BL40" s="13" t="n">
        <v>0.05472972552715258</v>
      </c>
      <c r="BM40" s="13" t="n">
        <v>0.0001113799420535685</v>
      </c>
      <c r="BN40" s="13" t="n">
        <v>0.0001297799880929945</v>
      </c>
      <c r="BO40" s="13" t="n">
        <v>0.1278778317113489</v>
      </c>
      <c r="BP40" s="13" t="n">
        <v>0.003673870779816013</v>
      </c>
      <c r="BQ40" s="13" t="n">
        <v>0.0003704392747589744</v>
      </c>
      <c r="BR40" s="13" t="n">
        <v>0.6129468153832145</v>
      </c>
      <c r="BS40" s="13" t="n">
        <v>0.6134012087450705</v>
      </c>
      <c r="BT40" s="13" t="n">
        <v>0.5830347160245438</v>
      </c>
      <c r="BU40" s="13" t="n">
        <v>0.1873196697469913</v>
      </c>
      <c r="BV40" s="13" t="n">
        <v>0.9297591528593445</v>
      </c>
      <c r="BW40" s="13" t="n">
        <v>0.6134012087450705</v>
      </c>
      <c r="BX40" s="13" t="n">
        <v>1.899823132274009</v>
      </c>
      <c r="BY40" s="13" t="n">
        <v>1.76398707624159</v>
      </c>
      <c r="BZ40" s="13" t="n">
        <v>3.496823968045029</v>
      </c>
      <c r="CA40" s="13" t="n">
        <v>26.1311302556615</v>
      </c>
      <c r="CB40" s="13" t="n">
        <v>1.573468397816033</v>
      </c>
      <c r="CC40" s="13" t="n">
        <v>0.4319985874201269</v>
      </c>
      <c r="CD40" s="13" t="n">
        <v>0.3878766407018659</v>
      </c>
      <c r="CE40" s="13" t="n">
        <v>29.26587998807827</v>
      </c>
      <c r="CF40" s="13" t="n">
        <v>35.04008054932856</v>
      </c>
      <c r="CG40" s="13" t="n">
        <v>31.18954028486308</v>
      </c>
      <c r="CH40" s="13" t="n">
        <v>29.38355434614011</v>
      </c>
      <c r="CI40" s="13" t="n">
        <v>27.89328986743013</v>
      </c>
      <c r="CJ40" s="13" t="n">
        <v>0.01959705851772325</v>
      </c>
      <c r="CK40" s="13" t="n">
        <v>0.04905239810746381</v>
      </c>
      <c r="CL40" s="13" t="n">
        <v>0.007001627007408252</v>
      </c>
      <c r="CM40" s="13" t="n">
        <v>1.96759687823277e-07</v>
      </c>
      <c r="CN40" s="13" t="n">
        <v>6.471507854570255e-07</v>
      </c>
      <c r="CO40" s="13" t="n">
        <v>7.723092428096386e-06</v>
      </c>
      <c r="CP40" s="13" t="n">
        <v>1.374876823558921e-08</v>
      </c>
      <c r="CQ40" s="13" t="n">
        <v>0</v>
      </c>
      <c r="CR40" s="13" t="n">
        <v>6.145920199541743e-08</v>
      </c>
      <c r="CS40" s="13" t="n">
        <v>0.003201038861971146</v>
      </c>
      <c r="CT40" s="13" t="n">
        <v>0.000651244969005764</v>
      </c>
      <c r="CU40" s="13" t="n">
        <v>0.001374716394470699</v>
      </c>
      <c r="CV40" s="13" t="n">
        <v>0.00133383275519404</v>
      </c>
      <c r="CW40" s="13" t="n">
        <v>0.001453776763217228</v>
      </c>
      <c r="CX40" s="13" t="n">
        <v>0</v>
      </c>
      <c r="CY40" s="13" t="n">
        <v>0.3309945969962136</v>
      </c>
      <c r="CZ40" s="13" t="n">
        <v>6.71354352307158</v>
      </c>
      <c r="DA40" s="13" t="n">
        <v>3.186648276798602e-05</v>
      </c>
      <c r="DB40" s="13" t="n">
        <v>0</v>
      </c>
      <c r="DC40" s="13" t="n">
        <v>0</v>
      </c>
      <c r="DD40" s="13" t="n">
        <v>0</v>
      </c>
      <c r="DE40" s="13" t="n">
        <v>2.135959786725073e-06</v>
      </c>
      <c r="DF40" s="13" t="n">
        <v>7.556478321932914e-05</v>
      </c>
      <c r="DG40" s="13" t="n">
        <v>1.083926992837048e-05</v>
      </c>
      <c r="DH40" s="13" t="n">
        <v>0.05100716677429043</v>
      </c>
      <c r="DI40" s="13" t="n">
        <v>1.395613966619068e-06</v>
      </c>
      <c r="DJ40" s="13" t="n">
        <v>1.363093901659779e-06</v>
      </c>
      <c r="DK40" s="13" t="n">
        <v>4.406131565324042e-05</v>
      </c>
      <c r="DL40" s="13" t="n">
        <v>0</v>
      </c>
      <c r="DM40" s="13" t="n">
        <v>0</v>
      </c>
      <c r="DN40" s="13" t="n">
        <v>5.575519660686218e-06</v>
      </c>
      <c r="DO40" s="13" t="n">
        <v>2.29219198787229e-06</v>
      </c>
      <c r="DP40" s="13" t="n">
        <v>0</v>
      </c>
      <c r="DQ40" s="13" t="n">
        <v>0</v>
      </c>
      <c r="DR40" s="13" t="n">
        <v>0.0003066473211350546</v>
      </c>
      <c r="DS40" s="13" t="n">
        <v>5.729453962070381e-06</v>
      </c>
      <c r="DT40" s="13" t="n">
        <v>0</v>
      </c>
      <c r="DU40" s="13" t="n">
        <v>0</v>
      </c>
      <c r="DV40" s="13" t="n">
        <v>1.719414328896661e-06</v>
      </c>
      <c r="DW40" s="13" t="n">
        <v>5.086392542747959e-05</v>
      </c>
      <c r="DX40" s="13" t="n">
        <v>0.0009987435718667552</v>
      </c>
      <c r="DY40" s="13" t="n">
        <v>8.207963671491564e-07</v>
      </c>
      <c r="DZ40" s="13" t="n">
        <v>4.595407493405727e-07</v>
      </c>
      <c r="EA40" s="13" t="n">
        <v>0</v>
      </c>
      <c r="EB40" s="13" t="n">
        <v>0</v>
      </c>
      <c r="EC40" s="13" t="n">
        <v>0.0005635987731092666</v>
      </c>
      <c r="ED40" s="13" t="n">
        <v>0</v>
      </c>
      <c r="EE40" s="13" t="n">
        <v>4.516954746350302e-06</v>
      </c>
      <c r="EF40" s="13" t="n">
        <v>0</v>
      </c>
      <c r="EG40" s="13" t="n">
        <v>0</v>
      </c>
      <c r="EH40" s="13" t="n">
        <v>0</v>
      </c>
      <c r="EI40" s="13" t="n">
        <v>0.04138529794975866</v>
      </c>
      <c r="EJ40" s="13" t="n">
        <v>0.2714009528796942</v>
      </c>
      <c r="EK40" s="13" t="n">
        <v>5.340883963585351e-06</v>
      </c>
      <c r="EL40" s="13" t="n">
        <v>7.965050354242851e-06</v>
      </c>
      <c r="EM40" s="13" t="n">
        <v>0.0004101361037014362</v>
      </c>
      <c r="EN40" s="13" t="n">
        <v>0.0004083543591041363</v>
      </c>
      <c r="EO40" s="13" t="n">
        <v>0.0004035784605220473</v>
      </c>
      <c r="EP40" s="13" t="n">
        <v>0.003035740764510907</v>
      </c>
      <c r="EQ40" s="13" t="n">
        <v>0.03592153406923619</v>
      </c>
      <c r="ER40" s="13" t="n">
        <v>0</v>
      </c>
      <c r="ES40" s="13" t="n">
        <v>2.099917085693107</v>
      </c>
      <c r="ET40" s="13" t="n">
        <v>0.02502859217824374</v>
      </c>
      <c r="EU40" s="13" t="n">
        <v>2.504117470003709</v>
      </c>
      <c r="EV40" s="13" t="n">
        <v>45.60745542331038</v>
      </c>
      <c r="EW40" s="13" t="n">
        <v>0</v>
      </c>
      <c r="EX40" s="13" t="n">
        <v>0</v>
      </c>
      <c r="EY40" s="13" t="n">
        <v>0.1908828103735887</v>
      </c>
      <c r="EZ40" s="13" t="n">
        <v>0</v>
      </c>
      <c r="FA40" s="13" t="n">
        <v>0</v>
      </c>
      <c r="FB40" s="13" t="n">
        <v>0</v>
      </c>
      <c r="FC40" s="13" t="n">
        <v>7.895629788415113e-09</v>
      </c>
      <c r="FD40" s="13" t="n">
        <v>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0.002278158631425406</v>
      </c>
      <c r="FQ40" s="13" t="n">
        <v>0</v>
      </c>
      <c r="FR40" s="13" t="n">
        <v>4.268408134352417e-05</v>
      </c>
      <c r="FS40" s="13" t="n">
        <v>4.268408134352417e-05</v>
      </c>
      <c r="FT40" s="13" t="n">
        <v>4.268408134352417e-05</v>
      </c>
      <c r="FU40" s="13" t="n">
        <v>4.268408134352417e-05</v>
      </c>
      <c r="FV40" s="13" t="n">
        <v>4.268408134352417e-05</v>
      </c>
      <c r="FW40" s="13" t="n">
        <v>4.268408134352417e-05</v>
      </c>
      <c r="FX40" s="13" t="n">
        <v>0</v>
      </c>
      <c r="FY40" s="13" t="n">
        <v>0</v>
      </c>
      <c r="FZ40" s="13" t="n">
        <v>4.834004119148824</v>
      </c>
      <c r="GA40" s="13" t="n">
        <v>0</v>
      </c>
      <c r="GB40" s="13" t="n">
        <v>0</v>
      </c>
      <c r="GC40" s="13" t="n">
        <v>2.341076188481287</v>
      </c>
      <c r="GD40" s="13" t="n">
        <v>0.4200641122483431</v>
      </c>
      <c r="GE40" s="13" t="n">
        <v>5.220586393596049</v>
      </c>
      <c r="GF40" s="13" t="n">
        <v>0.011337518719461</v>
      </c>
      <c r="GG40" s="13" t="n">
        <v>0</v>
      </c>
      <c r="GH40" s="13" t="n">
        <v>3.034064041763197</v>
      </c>
      <c r="GI40" s="13" t="n">
        <v>0.005966069515205038</v>
      </c>
      <c r="GJ40" s="13" t="n">
        <v>5.552960480550035e-09</v>
      </c>
      <c r="GK40" s="13" t="n">
        <v>0.007546651312865509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0.5720040901768251</v>
      </c>
      <c r="GQ40" s="13" t="n">
        <v>0.01213731894488782</v>
      </c>
      <c r="GR40" s="13" t="n">
        <v>0</v>
      </c>
      <c r="GS40" s="13" t="n">
        <v>0.1810275171695788</v>
      </c>
      <c r="GT40" s="13" t="n">
        <v>0</v>
      </c>
      <c r="GU40" s="13" t="n">
        <v>0.007949735529516742</v>
      </c>
      <c r="GV40" s="13" t="n">
        <v>12.44838045110359</v>
      </c>
      <c r="GW40" s="13" t="n">
        <v>0.1944195806896209</v>
      </c>
      <c r="GX40" s="13" t="n">
        <v>0</v>
      </c>
      <c r="GY40" s="13" t="n">
        <v>1.61557938879659</v>
      </c>
      <c r="GZ40" s="13" t="n">
        <v>0.009730351742396916</v>
      </c>
      <c r="HA40" s="13" t="n">
        <v>0.02047970957696641</v>
      </c>
      <c r="HB40" s="13" t="n">
        <v>0.2631032899566267</v>
      </c>
      <c r="HC40" s="13" t="n">
        <v>5.284380865075234</v>
      </c>
      <c r="HD40" s="13" t="n">
        <v>0.2631032899566267</v>
      </c>
      <c r="HE40" s="13" t="n">
        <v>0.2631032899566267</v>
      </c>
      <c r="HF40" s="13" t="n">
        <v>0</v>
      </c>
      <c r="HG40" s="13" t="n">
        <v>0.0008458195928823443</v>
      </c>
      <c r="HH40" s="13" t="n">
        <v>0.0008458195928823443</v>
      </c>
      <c r="HI40" s="13" t="n">
        <v>0.0008458195928823443</v>
      </c>
      <c r="HJ40" s="13" t="n">
        <v>0.8410071471661557</v>
      </c>
      <c r="HK40" s="13" t="n">
        <v>0</v>
      </c>
      <c r="HL40" s="13" t="n">
        <v>0.3634995773078173</v>
      </c>
      <c r="HM40" s="13" t="n">
        <v>0</v>
      </c>
      <c r="HN40" s="13" t="n">
        <v>0</v>
      </c>
      <c r="HO40" s="13" t="n">
        <v>0</v>
      </c>
      <c r="HP40" s="13" t="n">
        <v>0</v>
      </c>
      <c r="HQ40" s="13">
        <f>SUM(C40:HP40)</f>
        <v/>
      </c>
      <c r="HS40" s="13" t="n">
        <v>916.4113879115263</v>
      </c>
      <c r="HT40" s="13" t="n">
        <v>-6.677059766459795</v>
      </c>
      <c r="HU40" s="13" t="n">
        <v>844.001206027196</v>
      </c>
      <c r="HV40" s="13">
        <f>HQ40+HS40+HT40+HU40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0.00041257209454989</v>
      </c>
      <c r="D41" s="14" t="n">
        <v>0</v>
      </c>
      <c r="E41" s="14" t="n">
        <v>0</v>
      </c>
      <c r="F41" s="14" t="n">
        <v>2.34533855379676</v>
      </c>
      <c r="G41" s="14" t="n">
        <v>0</v>
      </c>
      <c r="H41" s="14" t="n">
        <v>0.03563563769435121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0.00823014773213041</v>
      </c>
      <c r="N41" s="14" t="n">
        <v>0.01782916989412174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1.62411067778943e-05</v>
      </c>
      <c r="V41" s="14" t="n">
        <v>3.309138046647479</v>
      </c>
      <c r="W41" s="14" t="n">
        <v>0.05545783602807332</v>
      </c>
      <c r="X41" s="14" t="n">
        <v>5.439092389526508</v>
      </c>
      <c r="Y41" s="14" t="n">
        <v>0</v>
      </c>
      <c r="Z41" s="14" t="n">
        <v>4.578154274021625</v>
      </c>
      <c r="AA41" s="14" t="n">
        <v>0</v>
      </c>
      <c r="AB41" s="14" t="n">
        <v>12.52988405785475</v>
      </c>
      <c r="AC41" s="14" t="n">
        <v>136.8898445126211</v>
      </c>
      <c r="AD41" s="14" t="n">
        <v>138.8874192828993</v>
      </c>
      <c r="AE41" s="14" t="n">
        <v>0</v>
      </c>
      <c r="AF41" s="14" t="n">
        <v>0</v>
      </c>
      <c r="AG41" s="14" t="n">
        <v>1.467369252802583</v>
      </c>
      <c r="AH41" s="14" t="n">
        <v>0.1004997196640573</v>
      </c>
      <c r="AI41" s="14" t="n">
        <v>115.6150794546971</v>
      </c>
      <c r="AJ41" s="14" t="n">
        <v>0.04584832035651814</v>
      </c>
      <c r="AK41" s="14" t="n">
        <v>0</v>
      </c>
      <c r="AL41" s="14" t="n">
        <v>2.348563580225495</v>
      </c>
      <c r="AM41" s="14" t="n">
        <v>0.06534376501662169</v>
      </c>
      <c r="AN41" s="14" t="n">
        <v>28.39563330010731</v>
      </c>
      <c r="AO41" s="14" t="n">
        <v>0</v>
      </c>
      <c r="AP41" s="14" t="n">
        <v>0</v>
      </c>
      <c r="AQ41" s="14" t="n">
        <v>0.3031315643951862</v>
      </c>
      <c r="AR41" s="14" t="n">
        <v>0.4949823974820678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8.759928140585886e-05</v>
      </c>
      <c r="AX41" s="14" t="n">
        <v>3.808236390954171e-05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0.0005736618680027154</v>
      </c>
      <c r="BH41" s="14" t="n">
        <v>0</v>
      </c>
      <c r="BI41" s="14" t="n">
        <v>0</v>
      </c>
      <c r="BJ41" s="14" t="n">
        <v>0</v>
      </c>
      <c r="BK41" s="14" t="n">
        <v>0.000530486229250658</v>
      </c>
      <c r="BL41" s="14" t="n">
        <v>6.171854602772613e-05</v>
      </c>
      <c r="BM41" s="14" t="n">
        <v>0</v>
      </c>
      <c r="BN41" s="14" t="n">
        <v>0</v>
      </c>
      <c r="BO41" s="14" t="n">
        <v>0.0002341521256094947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6.495557085082196e-06</v>
      </c>
      <c r="BU41" s="14" t="n">
        <v>0</v>
      </c>
      <c r="BV41" s="14" t="n">
        <v>0.0006132850546108397</v>
      </c>
      <c r="BW41" s="14" t="n">
        <v>0</v>
      </c>
      <c r="BX41" s="14" t="n">
        <v>0.005687704503139857</v>
      </c>
      <c r="BY41" s="14" t="n">
        <v>0.003222073703439029</v>
      </c>
      <c r="BZ41" s="14" t="n">
        <v>0.006368749451046513</v>
      </c>
      <c r="CA41" s="14" t="n">
        <v>0.04821295711480483</v>
      </c>
      <c r="CB41" s="14" t="n">
        <v>0.002774868454174737</v>
      </c>
      <c r="CC41" s="14" t="n">
        <v>0.000109437134298805</v>
      </c>
      <c r="CD41" s="14" t="n">
        <v>8.80332819125361e-05</v>
      </c>
      <c r="CE41" s="14" t="n">
        <v>0.05391873571357557</v>
      </c>
      <c r="CF41" s="14" t="n">
        <v>0.09287743133409518</v>
      </c>
      <c r="CG41" s="14" t="n">
        <v>0.05756177859655882</v>
      </c>
      <c r="CH41" s="14" t="n">
        <v>9.938782188245515</v>
      </c>
      <c r="CI41" s="14" t="n">
        <v>0.05148978431791826</v>
      </c>
      <c r="CJ41" s="14" t="n">
        <v>2.473014686709897e-05</v>
      </c>
      <c r="CK41" s="14" t="n">
        <v>0.0001202021156373054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0.0005343872079606535</v>
      </c>
      <c r="CS41" s="14" t="n">
        <v>0.0004129840516866424</v>
      </c>
      <c r="CT41" s="14" t="n">
        <v>0.03401125349110058</v>
      </c>
      <c r="CU41" s="14" t="n">
        <v>0</v>
      </c>
      <c r="CV41" s="14" t="n">
        <v>0</v>
      </c>
      <c r="CW41" s="14" t="n">
        <v>0</v>
      </c>
      <c r="CX41" s="14" t="n">
        <v>0.0005535108261908218</v>
      </c>
      <c r="CY41" s="14" t="n">
        <v>0.01091139946129688</v>
      </c>
      <c r="CZ41" s="14" t="n">
        <v>9.463407096174249</v>
      </c>
      <c r="DA41" s="14" t="n">
        <v>0.0001367103004601539</v>
      </c>
      <c r="DB41" s="14" t="n">
        <v>0.001317785900803013</v>
      </c>
      <c r="DC41" s="14" t="n">
        <v>0</v>
      </c>
      <c r="DD41" s="14" t="n">
        <v>0</v>
      </c>
      <c r="DE41" s="14" t="n">
        <v>0.004529827036572868</v>
      </c>
      <c r="DF41" s="14" t="n">
        <v>0.001229963064587894</v>
      </c>
      <c r="DG41" s="14" t="n">
        <v>0.0009744409273490142</v>
      </c>
      <c r="DH41" s="14" t="n">
        <v>0.03542470084263299</v>
      </c>
      <c r="DI41" s="14" t="n">
        <v>0</v>
      </c>
      <c r="DJ41" s="14" t="n">
        <v>0.003407106196368779</v>
      </c>
      <c r="DK41" s="14" t="n">
        <v>0.005752173632523705</v>
      </c>
      <c r="DL41" s="14" t="n">
        <v>0</v>
      </c>
      <c r="DM41" s="14" t="n">
        <v>0.02713983444113708</v>
      </c>
      <c r="DN41" s="14" t="n">
        <v>0.02538970590644118</v>
      </c>
      <c r="DO41" s="14" t="n">
        <v>0.0005139653136218493</v>
      </c>
      <c r="DP41" s="14" t="n">
        <v>0.0382096469756338</v>
      </c>
      <c r="DQ41" s="14" t="n">
        <v>0.04349833248092904</v>
      </c>
      <c r="DR41" s="14" t="n">
        <v>1.218816287688332e-06</v>
      </c>
      <c r="DS41" s="14" t="n">
        <v>0</v>
      </c>
      <c r="DT41" s="14" t="n">
        <v>0</v>
      </c>
      <c r="DU41" s="14" t="n">
        <v>0.000971790764607994</v>
      </c>
      <c r="DV41" s="14" t="n">
        <v>3.977631603227166e-05</v>
      </c>
      <c r="DW41" s="14" t="n">
        <v>0.03640467978769072</v>
      </c>
      <c r="DX41" s="14" t="n">
        <v>2.280887841841995e-05</v>
      </c>
      <c r="DY41" s="14" t="n">
        <v>0</v>
      </c>
      <c r="DZ41" s="14" t="n">
        <v>0.0007026918127617592</v>
      </c>
      <c r="EA41" s="14" t="n">
        <v>0</v>
      </c>
      <c r="EB41" s="14" t="n">
        <v>0</v>
      </c>
      <c r="EC41" s="14" t="n">
        <v>0.001190526469423182</v>
      </c>
      <c r="ED41" s="14" t="n">
        <v>0.00162740020038457</v>
      </c>
      <c r="EE41" s="14" t="n">
        <v>0</v>
      </c>
      <c r="EF41" s="14" t="n">
        <v>0</v>
      </c>
      <c r="EG41" s="14" t="n">
        <v>0</v>
      </c>
      <c r="EH41" s="14" t="n">
        <v>0.0002766550496055012</v>
      </c>
      <c r="EI41" s="14" t="n">
        <v>7.639657235828476e-05</v>
      </c>
      <c r="EJ41" s="14" t="n">
        <v>0.001697410817197893</v>
      </c>
      <c r="EK41" s="14" t="n">
        <v>0.002361293305947432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2.386040136616143e-06</v>
      </c>
      <c r="EQ41" s="14" t="n">
        <v>0.04087079885519429</v>
      </c>
      <c r="ER41" s="14" t="n">
        <v>0</v>
      </c>
      <c r="ES41" s="14" t="n">
        <v>2.45610852148464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0.0555021168732364</v>
      </c>
      <c r="FK41" s="14" t="n">
        <v>0.05088636725321589</v>
      </c>
      <c r="FL41" s="14" t="n">
        <v>0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7.061686655809933</v>
      </c>
      <c r="GA41" s="14" t="n">
        <v>0</v>
      </c>
      <c r="GB41" s="14" t="n">
        <v>0</v>
      </c>
      <c r="GC41" s="14" t="n">
        <v>3.144963183537156</v>
      </c>
      <c r="GD41" s="14" t="n">
        <v>0.2177418573678979</v>
      </c>
      <c r="GE41" s="14" t="n">
        <v>0.009610526896773795</v>
      </c>
      <c r="GF41" s="14" t="n">
        <v>0</v>
      </c>
      <c r="GG41" s="14" t="n">
        <v>0</v>
      </c>
      <c r="GH41" s="14" t="n">
        <v>4.358854679537086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3.620143220552179e-08</v>
      </c>
      <c r="GQ41" s="14" t="n">
        <v>1.997013489969979e-05</v>
      </c>
      <c r="GR41" s="14" t="n">
        <v>0</v>
      </c>
      <c r="GS41" s="14" t="n">
        <v>0.0003324450733837329</v>
      </c>
      <c r="GT41" s="14" t="n">
        <v>0</v>
      </c>
      <c r="GU41" s="14" t="n">
        <v>0.0001009014968822574</v>
      </c>
      <c r="GV41" s="14" t="n">
        <v>19.30952452408742</v>
      </c>
      <c r="GW41" s="14" t="n">
        <v>0.000357961218891251</v>
      </c>
      <c r="GX41" s="14" t="n">
        <v>0.04665458725539642</v>
      </c>
      <c r="GY41" s="14" t="n">
        <v>0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>
        <f>SUM(C41:HP41)</f>
        <v/>
      </c>
      <c r="HS41" s="14" t="n">
        <v>0</v>
      </c>
      <c r="HT41" s="14" t="n">
        <v>-4.349694076929834</v>
      </c>
      <c r="HU41" s="14" t="n">
        <v>1098.363779898045</v>
      </c>
      <c r="HV41" s="14">
        <f>HQ41+HS41+HT41+HU41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3.744156426610908e-07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3.233989977806136e-05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3.020727618473688e-05</v>
      </c>
      <c r="N42" s="13" t="n">
        <v>1.513911892999488e-05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0.003003094646382968</v>
      </c>
      <c r="W42" s="13" t="n">
        <v>0</v>
      </c>
      <c r="X42" s="13" t="n">
        <v>1.936614619911825e-09</v>
      </c>
      <c r="Y42" s="13" t="n">
        <v>0</v>
      </c>
      <c r="Z42" s="13" t="n">
        <v>0</v>
      </c>
      <c r="AA42" s="13" t="n">
        <v>0</v>
      </c>
      <c r="AB42" s="13" t="n">
        <v>0.01262605432988445</v>
      </c>
      <c r="AC42" s="13" t="n">
        <v>0</v>
      </c>
      <c r="AD42" s="13" t="n">
        <v>0</v>
      </c>
      <c r="AE42" s="13" t="n">
        <v>1.029249754849224</v>
      </c>
      <c r="AF42" s="13" t="n">
        <v>1.03551728738507</v>
      </c>
      <c r="AG42" s="13" t="n">
        <v>0.001129582858704577</v>
      </c>
      <c r="AH42" s="13" t="n">
        <v>0.0004408530385218973</v>
      </c>
      <c r="AI42" s="13" t="n">
        <v>0</v>
      </c>
      <c r="AJ42" s="13" t="n">
        <v>0.1044485044087812</v>
      </c>
      <c r="AK42" s="13" t="n">
        <v>0</v>
      </c>
      <c r="AL42" s="13" t="n">
        <v>0.5668699984772636</v>
      </c>
      <c r="AM42" s="13" t="n">
        <v>0.04089303403876516</v>
      </c>
      <c r="AN42" s="13" t="n">
        <v>0.0818194856812816</v>
      </c>
      <c r="AO42" s="13" t="n">
        <v>0.0002089642952351049</v>
      </c>
      <c r="AP42" s="13" t="n">
        <v>0</v>
      </c>
      <c r="AQ42" s="13" t="n">
        <v>6.925864891243661e-07</v>
      </c>
      <c r="AR42" s="13" t="n">
        <v>0.003201124888362221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4.81424568145933e-07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2.290420481788915e-06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8.127035370502358e-05</v>
      </c>
      <c r="CG42" s="13" t="n">
        <v>0</v>
      </c>
      <c r="CH42" s="13" t="n">
        <v>0.0008873033679847432</v>
      </c>
      <c r="CI42" s="13" t="n">
        <v>0</v>
      </c>
      <c r="CJ42" s="13" t="n">
        <v>0</v>
      </c>
      <c r="CK42" s="13" t="n">
        <v>0.001164053588669265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1.228921909193752e-07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9.129614997085254e-06</v>
      </c>
      <c r="CZ42" s="13" t="n">
        <v>0.01220063159938144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2.997053484653662e-07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1.543987541703137e-08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8.459645759150495e-06</v>
      </c>
      <c r="ER42" s="13" t="n">
        <v>0</v>
      </c>
      <c r="ES42" s="13" t="n">
        <v>0.01461272670713343</v>
      </c>
      <c r="ET42" s="13" t="n">
        <v>0</v>
      </c>
      <c r="EU42" s="13" t="n">
        <v>0.3880263719802147</v>
      </c>
      <c r="EV42" s="13" t="n">
        <v>2.521745203154221</v>
      </c>
      <c r="EW42" s="13" t="n">
        <v>0</v>
      </c>
      <c r="EX42" s="13" t="n">
        <v>0</v>
      </c>
      <c r="EY42" s="13" t="n">
        <v>0.01055436724944917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0.0001259648409487852</v>
      </c>
      <c r="FQ42" s="13" t="n">
        <v>0</v>
      </c>
      <c r="FR42" s="13" t="n">
        <v>3.685746564040556e-05</v>
      </c>
      <c r="FS42" s="13" t="n">
        <v>3.685746564040556e-05</v>
      </c>
      <c r="FT42" s="13" t="n">
        <v>3.685746564040556e-05</v>
      </c>
      <c r="FU42" s="13" t="n">
        <v>3.685746564040556e-05</v>
      </c>
      <c r="FV42" s="13" t="n">
        <v>3.685746564040556e-05</v>
      </c>
      <c r="FW42" s="13" t="n">
        <v>3.685746564040556e-05</v>
      </c>
      <c r="FX42" s="13" t="n">
        <v>0</v>
      </c>
      <c r="FY42" s="13" t="n">
        <v>0</v>
      </c>
      <c r="FZ42" s="13" t="n">
        <v>0.07658730920932305</v>
      </c>
      <c r="GA42" s="13" t="n">
        <v>0</v>
      </c>
      <c r="GB42" s="13" t="n">
        <v>0</v>
      </c>
      <c r="GC42" s="13" t="n">
        <v>0.01789090355164628</v>
      </c>
      <c r="GD42" s="13" t="n">
        <v>0.01017337076353692</v>
      </c>
      <c r="GE42" s="13" t="n">
        <v>0.03731410294128114</v>
      </c>
      <c r="GF42" s="13" t="n">
        <v>0.02937104563968265</v>
      </c>
      <c r="GG42" s="13" t="n">
        <v>0</v>
      </c>
      <c r="GH42" s="13" t="n">
        <v>0.002691858737742895</v>
      </c>
      <c r="GI42" s="13" t="n">
        <v>0</v>
      </c>
      <c r="GJ42" s="13" t="n">
        <v>0</v>
      </c>
      <c r="GK42" s="13" t="n">
        <v>0.0004172724055331752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0.03150400684544939</v>
      </c>
      <c r="GQ42" s="13" t="n">
        <v>0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0.01349982436380863</v>
      </c>
      <c r="GW42" s="13" t="n">
        <v>0</v>
      </c>
      <c r="GX42" s="13" t="n">
        <v>0</v>
      </c>
      <c r="GY42" s="13" t="n">
        <v>1.06822225485133</v>
      </c>
      <c r="GZ42" s="13" t="n">
        <v>0</v>
      </c>
      <c r="HA42" s="13" t="n">
        <v>1.46179719056812</v>
      </c>
      <c r="HB42" s="13" t="n">
        <v>0.7546894391916741</v>
      </c>
      <c r="HC42" s="13" t="n">
        <v>3.640063865416277</v>
      </c>
      <c r="HD42" s="13" t="n">
        <v>0.7546894391916741</v>
      </c>
      <c r="HE42" s="13" t="n">
        <v>0.7546894391916741</v>
      </c>
      <c r="HF42" s="13" t="n">
        <v>0</v>
      </c>
      <c r="HG42" s="13" t="n">
        <v>0.783579576569722</v>
      </c>
      <c r="HH42" s="13" t="n">
        <v>0.783579576569722</v>
      </c>
      <c r="HI42" s="13" t="n">
        <v>0.783579576569722</v>
      </c>
      <c r="HJ42" s="13" t="n">
        <v>0.04650129717406606</v>
      </c>
      <c r="HK42" s="13" t="n">
        <v>0</v>
      </c>
      <c r="HL42" s="13" t="n">
        <v>0.02009876125785016</v>
      </c>
      <c r="HM42" s="13" t="n">
        <v>0</v>
      </c>
      <c r="HN42" s="13" t="n">
        <v>0</v>
      </c>
      <c r="HO42" s="13" t="n">
        <v>0</v>
      </c>
      <c r="HP42" s="13" t="n">
        <v>0</v>
      </c>
      <c r="HQ42" s="13">
        <f>SUM(C42:HP42)</f>
        <v/>
      </c>
      <c r="HS42" s="13" t="n">
        <v>162.4168721518033</v>
      </c>
      <c r="HT42" s="13" t="n">
        <v>0.04469829747068316</v>
      </c>
      <c r="HU42" s="13" t="n">
        <v>0.4668936936680028</v>
      </c>
      <c r="HV42" s="13">
        <f>HQ42+HS42+HT42+HU42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3.391182262354998e-06</v>
      </c>
      <c r="D43" s="14" t="n">
        <v>3.767706968448356e-06</v>
      </c>
      <c r="E43" s="14" t="n">
        <v>0</v>
      </c>
      <c r="F43" s="14" t="n">
        <v>0.0006548873425434099</v>
      </c>
      <c r="G43" s="14" t="n">
        <v>0</v>
      </c>
      <c r="H43" s="14" t="n">
        <v>0.0001166183801780935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0.001401060947192816</v>
      </c>
      <c r="N43" s="14" t="n">
        <v>0.002963998987550949</v>
      </c>
      <c r="O43" s="14" t="n">
        <v>3.255470365377084e-07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4.118777691698808e-05</v>
      </c>
      <c r="V43" s="14" t="n">
        <v>0.01082922444367823</v>
      </c>
      <c r="W43" s="14" t="n">
        <v>0</v>
      </c>
      <c r="X43" s="14" t="n">
        <v>0.007166116189494538</v>
      </c>
      <c r="Y43" s="14" t="n">
        <v>0</v>
      </c>
      <c r="Z43" s="14" t="n">
        <v>0.001280649597736256</v>
      </c>
      <c r="AA43" s="14" t="n">
        <v>6.730725609587943e-06</v>
      </c>
      <c r="AB43" s="14" t="n">
        <v>0.04185744999960746</v>
      </c>
      <c r="AC43" s="14" t="n">
        <v>0.03831035857618706</v>
      </c>
      <c r="AD43" s="14" t="n">
        <v>0.03877420608753162</v>
      </c>
      <c r="AE43" s="14" t="n">
        <v>0.1835925153916388</v>
      </c>
      <c r="AF43" s="14" t="n">
        <v>0.1847104870580235</v>
      </c>
      <c r="AG43" s="14" t="n">
        <v>0.01399641028559049</v>
      </c>
      <c r="AH43" s="14" t="n">
        <v>0.005517430333610949</v>
      </c>
      <c r="AI43" s="14" t="n">
        <v>0.07301617879720156</v>
      </c>
      <c r="AJ43" s="14" t="n">
        <v>0.869594026956135</v>
      </c>
      <c r="AK43" s="14" t="n">
        <v>0</v>
      </c>
      <c r="AL43" s="14" t="n">
        <v>1.7322860222297</v>
      </c>
      <c r="AM43" s="14" t="n">
        <v>0.7904378156791291</v>
      </c>
      <c r="AN43" s="14" t="n">
        <v>0.1010111149134569</v>
      </c>
      <c r="AO43" s="14" t="n">
        <v>0.0002835895946290419</v>
      </c>
      <c r="AP43" s="14" t="n">
        <v>0</v>
      </c>
      <c r="AQ43" s="14" t="n">
        <v>8.690707758376714e-05</v>
      </c>
      <c r="AR43" s="14" t="n">
        <v>0.002110714473590283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0.0002221535582503427</v>
      </c>
      <c r="AX43" s="14" t="n">
        <v>9.657764896371952e-05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0.001454818157912629</v>
      </c>
      <c r="BH43" s="14" t="n">
        <v>0</v>
      </c>
      <c r="BI43" s="14" t="n">
        <v>0</v>
      </c>
      <c r="BJ43" s="14" t="n">
        <v>0</v>
      </c>
      <c r="BK43" s="14" t="n">
        <v>1.736027436708477e-06</v>
      </c>
      <c r="BL43" s="14" t="n">
        <v>0.0001565194872612264</v>
      </c>
      <c r="BM43" s="14" t="n">
        <v>0</v>
      </c>
      <c r="BN43" s="14" t="n">
        <v>0</v>
      </c>
      <c r="BO43" s="14" t="n">
        <v>0.0005938145500877518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1.647286480106584e-05</v>
      </c>
      <c r="BU43" s="14" t="n">
        <v>0</v>
      </c>
      <c r="BV43" s="14" t="n">
        <v>0.001555303364559809</v>
      </c>
      <c r="BW43" s="14" t="n">
        <v>0</v>
      </c>
      <c r="BX43" s="14" t="n">
        <v>0.00803189483411606</v>
      </c>
      <c r="BY43" s="14" t="n">
        <v>0.008177283387626235</v>
      </c>
      <c r="BZ43" s="14" t="n">
        <v>0.0161512780635695</v>
      </c>
      <c r="CA43" s="14" t="n">
        <v>0.1222690392538849</v>
      </c>
      <c r="CB43" s="14" t="n">
        <v>0.007037122803730171</v>
      </c>
      <c r="CC43" s="14" t="n">
        <v>0.0002775347970785309</v>
      </c>
      <c r="CD43" s="14" t="n">
        <v>0.0002232541923570781</v>
      </c>
      <c r="CE43" s="14" t="n">
        <v>0.1367390097600676</v>
      </c>
      <c r="CF43" s="14" t="n">
        <v>0.1640722694415936</v>
      </c>
      <c r="CG43" s="14" t="n">
        <v>0.145977840562385</v>
      </c>
      <c r="CH43" s="14" t="n">
        <v>0.1119590032969633</v>
      </c>
      <c r="CI43" s="14" t="n">
        <v>0.130579139648093</v>
      </c>
      <c r="CJ43" s="14" t="n">
        <v>3.876433234911374e-05</v>
      </c>
      <c r="CK43" s="14" t="n">
        <v>0.005309487202515099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7.091589579531077e-06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0.001551961659376945</v>
      </c>
      <c r="CZ43" s="14" t="n">
        <v>0.02584394295123374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0.0002391386518435592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2.751617844508659e-06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0.0001937432603914901</v>
      </c>
      <c r="EJ43" s="14" t="n">
        <v>0.001270397524450626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5.374703307668117e-06</v>
      </c>
      <c r="EQ43" s="14" t="n">
        <v>3.332711176367277e-05</v>
      </c>
      <c r="ER43" s="14" t="n">
        <v>0</v>
      </c>
      <c r="ES43" s="14" t="n">
        <v>0.0657356305236579</v>
      </c>
      <c r="ET43" s="14" t="n">
        <v>0</v>
      </c>
      <c r="EU43" s="14" t="n">
        <v>0.6411549428744406</v>
      </c>
      <c r="EV43" s="14" t="n">
        <v>11.26377675242098</v>
      </c>
      <c r="EW43" s="14" t="n">
        <v>0</v>
      </c>
      <c r="EX43" s="14" t="n">
        <v>0</v>
      </c>
      <c r="EY43" s="14" t="n">
        <v>0.04714276300086152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0.0005626420327187044</v>
      </c>
      <c r="FQ43" s="14" t="n">
        <v>0</v>
      </c>
      <c r="FR43" s="14" t="n">
        <v>0.01814588862065803</v>
      </c>
      <c r="FS43" s="14" t="n">
        <v>0.01814588862065803</v>
      </c>
      <c r="FT43" s="14" t="n">
        <v>0.01814588862065803</v>
      </c>
      <c r="FU43" s="14" t="n">
        <v>0.01814588862065803</v>
      </c>
      <c r="FV43" s="14" t="n">
        <v>0.01814588862065803</v>
      </c>
      <c r="FW43" s="14" t="n">
        <v>0.01814588862065803</v>
      </c>
      <c r="FX43" s="14" t="n">
        <v>0</v>
      </c>
      <c r="FY43" s="14" t="n">
        <v>0</v>
      </c>
      <c r="FZ43" s="14" t="n">
        <v>0.3324976829705924</v>
      </c>
      <c r="GA43" s="14" t="n">
        <v>0</v>
      </c>
      <c r="GB43" s="14" t="n">
        <v>0</v>
      </c>
      <c r="GC43" s="14" t="n">
        <v>0.08023785721284125</v>
      </c>
      <c r="GD43" s="14" t="n">
        <v>0.01855212248752197</v>
      </c>
      <c r="GE43" s="14" t="n">
        <v>0.04737020134037581</v>
      </c>
      <c r="GF43" s="14" t="n">
        <v>0.01810218470322112</v>
      </c>
      <c r="GG43" s="14" t="n">
        <v>0</v>
      </c>
      <c r="GH43" s="14" t="n">
        <v>0.004900577946099913</v>
      </c>
      <c r="GI43" s="14" t="n">
        <v>0</v>
      </c>
      <c r="GJ43" s="14" t="n">
        <v>0</v>
      </c>
      <c r="GK43" s="14" t="n">
        <v>0.001863813685455801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0.1407181696609431</v>
      </c>
      <c r="GQ43" s="14" t="n">
        <v>4.78707010675923e-10</v>
      </c>
      <c r="GR43" s="14" t="n">
        <v>0</v>
      </c>
      <c r="GS43" s="14" t="n">
        <v>0.0008430874636153468</v>
      </c>
      <c r="GT43" s="14" t="n">
        <v>0</v>
      </c>
      <c r="GU43" s="14" t="n">
        <v>3.498244536324099e-05</v>
      </c>
      <c r="GV43" s="14" t="n">
        <v>0.03234218566602829</v>
      </c>
      <c r="GW43" s="14" t="n">
        <v>0.0009077969272816723</v>
      </c>
      <c r="GX43" s="14" t="n">
        <v>0</v>
      </c>
      <c r="GY43" s="14" t="n">
        <v>0.09372813743212781</v>
      </c>
      <c r="GZ43" s="14" t="n">
        <v>0.7008057393731643</v>
      </c>
      <c r="HA43" s="14" t="n">
        <v>0.04593907853294799</v>
      </c>
      <c r="HB43" s="14" t="n">
        <v>0.3493297219156407</v>
      </c>
      <c r="HC43" s="14" t="n">
        <v>0.01353097295604253</v>
      </c>
      <c r="HD43" s="14" t="n">
        <v>0.3493297219156407</v>
      </c>
      <c r="HE43" s="14" t="n">
        <v>0.3493297219156407</v>
      </c>
      <c r="HF43" s="14" t="n">
        <v>0</v>
      </c>
      <c r="HG43" s="14" t="n">
        <v>0</v>
      </c>
      <c r="HH43" s="14" t="n">
        <v>0</v>
      </c>
      <c r="HI43" s="14" t="n">
        <v>0</v>
      </c>
      <c r="HJ43" s="14" t="n">
        <v>0.2077054531169587</v>
      </c>
      <c r="HK43" s="14" t="n">
        <v>0</v>
      </c>
      <c r="HL43" s="14" t="n">
        <v>0.08977431959639059</v>
      </c>
      <c r="HM43" s="14" t="n">
        <v>0</v>
      </c>
      <c r="HN43" s="14" t="n">
        <v>0</v>
      </c>
      <c r="HO43" s="14" t="n">
        <v>0</v>
      </c>
      <c r="HP43" s="14" t="n">
        <v>0</v>
      </c>
      <c r="HQ43" s="14">
        <f>SUM(C43:HP43)</f>
        <v/>
      </c>
      <c r="HS43" s="14" t="n">
        <v>593.0339303298102</v>
      </c>
      <c r="HT43" s="14" t="n">
        <v>1.14835211223627</v>
      </c>
      <c r="HU43" s="14" t="n">
        <v>115.4376520845184</v>
      </c>
      <c r="HV43" s="14">
        <f>HQ43+HS43+HT43+HU43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0.0005271773435766425</v>
      </c>
      <c r="D44" s="13" t="n">
        <v>0.001119464053863686</v>
      </c>
      <c r="E44" s="13" t="n">
        <v>0.01536820291856689</v>
      </c>
      <c r="F44" s="13" t="n">
        <v>0.0005988391466954405</v>
      </c>
      <c r="G44" s="13" t="n">
        <v>0.01368493918498324</v>
      </c>
      <c r="H44" s="13" t="n">
        <v>5.215570331443406e-05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0.01064828378919267</v>
      </c>
      <c r="N44" s="13" t="n">
        <v>0.0007025899377122102</v>
      </c>
      <c r="O44" s="13" t="n">
        <v>8.398912992756141e-05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9.435714271328194e-06</v>
      </c>
      <c r="V44" s="13" t="n">
        <v>0.004843197241698582</v>
      </c>
      <c r="W44" s="13" t="n">
        <v>0</v>
      </c>
      <c r="X44" s="13" t="n">
        <v>0.02996982517691666</v>
      </c>
      <c r="Y44" s="13" t="n">
        <v>0</v>
      </c>
      <c r="Z44" s="13" t="n">
        <v>0.001805394654281029</v>
      </c>
      <c r="AA44" s="13" t="n">
        <v>0.001736485743328112</v>
      </c>
      <c r="AB44" s="13" t="n">
        <v>0.01940968708331426</v>
      </c>
      <c r="AC44" s="13" t="n">
        <v>0.03697537428744327</v>
      </c>
      <c r="AD44" s="13" t="n">
        <v>0.03359533056283508</v>
      </c>
      <c r="AE44" s="13" t="n">
        <v>0</v>
      </c>
      <c r="AF44" s="13" t="n">
        <v>0</v>
      </c>
      <c r="AG44" s="13" t="n">
        <v>1.052802971170913</v>
      </c>
      <c r="AH44" s="13" t="n">
        <v>0.9021767344788768</v>
      </c>
      <c r="AI44" s="13" t="n">
        <v>0.02167053941086306</v>
      </c>
      <c r="AJ44" s="13" t="n">
        <v>14.9693304787115</v>
      </c>
      <c r="AK44" s="13" t="n">
        <v>0</v>
      </c>
      <c r="AL44" s="13" t="n">
        <v>1.490383055461664</v>
      </c>
      <c r="AM44" s="13" t="n">
        <v>6.640978836366967</v>
      </c>
      <c r="AN44" s="13" t="n">
        <v>0.08431310860753495</v>
      </c>
      <c r="AO44" s="13" t="n">
        <v>0.0635478996888541</v>
      </c>
      <c r="AP44" s="13" t="n">
        <v>0</v>
      </c>
      <c r="AQ44" s="13" t="n">
        <v>1.45663430293525</v>
      </c>
      <c r="AR44" s="13" t="n">
        <v>0.003733988378959262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5.089319348878282e-05</v>
      </c>
      <c r="AX44" s="13" t="n">
        <v>2.21249887425323e-05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0.0003332845198824442</v>
      </c>
      <c r="BH44" s="13" t="n">
        <v>8.013961528041441e-05</v>
      </c>
      <c r="BI44" s="13" t="n">
        <v>7.418741248212788e-05</v>
      </c>
      <c r="BJ44" s="13" t="n">
        <v>7.698102780028939e-05</v>
      </c>
      <c r="BK44" s="13" t="n">
        <v>7.795997903107418e-05</v>
      </c>
      <c r="BL44" s="13" t="n">
        <v>3.591880159241365e-05</v>
      </c>
      <c r="BM44" s="13" t="n">
        <v>0</v>
      </c>
      <c r="BN44" s="13" t="n">
        <v>0</v>
      </c>
      <c r="BO44" s="13" t="n">
        <v>0.0001360370683777867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3.773771179890209e-06</v>
      </c>
      <c r="BU44" s="13" t="n">
        <v>0</v>
      </c>
      <c r="BV44" s="13" t="n">
        <v>0.0003563046916273067</v>
      </c>
      <c r="BW44" s="13" t="n">
        <v>0</v>
      </c>
      <c r="BX44" s="13" t="n">
        <v>0.001841829763434642</v>
      </c>
      <c r="BY44" s="13" t="n">
        <v>0.004778215903899343</v>
      </c>
      <c r="BZ44" s="13" t="n">
        <v>0.004812444243975738</v>
      </c>
      <c r="CA44" s="13" t="n">
        <v>0.02801073184604858</v>
      </c>
      <c r="CB44" s="13" t="n">
        <v>0.008891765365521184</v>
      </c>
      <c r="CC44" s="13" t="n">
        <v>6.359296994047503e-05</v>
      </c>
      <c r="CD44" s="13" t="n">
        <v>5.114533792885214e-05</v>
      </c>
      <c r="CE44" s="13" t="n">
        <v>0.03132556118386165</v>
      </c>
      <c r="CF44" s="13" t="n">
        <v>0.03760992041286911</v>
      </c>
      <c r="CG44" s="13" t="n">
        <v>0.03419634428611625</v>
      </c>
      <c r="CH44" s="13" t="n">
        <v>0.02946120865147579</v>
      </c>
      <c r="CI44" s="13" t="n">
        <v>0.02991439557416558</v>
      </c>
      <c r="CJ44" s="13" t="n">
        <v>8.880526975326474e-06</v>
      </c>
      <c r="CK44" s="13" t="n">
        <v>0.0003000472396715983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2.624979409955533e-08</v>
      </c>
      <c r="CQ44" s="13" t="n">
        <v>0</v>
      </c>
      <c r="CR44" s="13" t="n">
        <v>0</v>
      </c>
      <c r="CS44" s="13" t="n">
        <v>2.269780808903048e-06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5.137670790962957e-06</v>
      </c>
      <c r="CY44" s="13" t="n">
        <v>0.0003627207815986963</v>
      </c>
      <c r="CZ44" s="13" t="n">
        <v>0.2037324385612086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5.503272916950913e-05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0.003216544742616378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4.438467389813474e-05</v>
      </c>
      <c r="EJ44" s="13" t="n">
        <v>0.000291035568049186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3.120974931881351e-06</v>
      </c>
      <c r="EQ44" s="13" t="n">
        <v>0.001139180265461597</v>
      </c>
      <c r="ER44" s="13" t="n">
        <v>0</v>
      </c>
      <c r="ES44" s="13" t="n">
        <v>0.05825355154665194</v>
      </c>
      <c r="ET44" s="13" t="n">
        <v>0.2872038734355418</v>
      </c>
      <c r="EU44" s="13" t="n">
        <v>0.05895076999030098</v>
      </c>
      <c r="EV44" s="13" t="n">
        <v>0.595342606225682</v>
      </c>
      <c r="EW44" s="13" t="n">
        <v>0</v>
      </c>
      <c r="EX44" s="13" t="n">
        <v>0</v>
      </c>
      <c r="EY44" s="13" t="n">
        <v>0.002491610633356143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2.973701120295855e-05</v>
      </c>
      <c r="FQ44" s="13" t="n">
        <v>0</v>
      </c>
      <c r="FR44" s="13" t="n">
        <v>1.328185306678208e-05</v>
      </c>
      <c r="FS44" s="13" t="n">
        <v>1.328185306678208e-05</v>
      </c>
      <c r="FT44" s="13" t="n">
        <v>1.328185306678208e-05</v>
      </c>
      <c r="FU44" s="13" t="n">
        <v>1.328185306678208e-05</v>
      </c>
      <c r="FV44" s="13" t="n">
        <v>1.328185306678208e-05</v>
      </c>
      <c r="FW44" s="13" t="n">
        <v>1.328185306678208e-05</v>
      </c>
      <c r="FX44" s="13" t="n">
        <v>0</v>
      </c>
      <c r="FY44" s="13" t="n">
        <v>0</v>
      </c>
      <c r="FZ44" s="13" t="n">
        <v>0.08248947155574939</v>
      </c>
      <c r="GA44" s="13" t="n">
        <v>0</v>
      </c>
      <c r="GB44" s="13" t="n">
        <v>0</v>
      </c>
      <c r="GC44" s="13" t="n">
        <v>0.005870711849162856</v>
      </c>
      <c r="GD44" s="13" t="n">
        <v>0.02307700236114368</v>
      </c>
      <c r="GE44" s="13" t="n">
        <v>0.02059570779952277</v>
      </c>
      <c r="GF44" s="13" t="n">
        <v>0.01181655907476105</v>
      </c>
      <c r="GG44" s="13" t="n">
        <v>0</v>
      </c>
      <c r="GH44" s="13" t="n">
        <v>0.0308912526331245</v>
      </c>
      <c r="GI44" s="13" t="n">
        <v>0.0684440687167273</v>
      </c>
      <c r="GJ44" s="13" t="n">
        <v>0</v>
      </c>
      <c r="GK44" s="13" t="n">
        <v>9.850712392889469e-05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0.03045125507095853</v>
      </c>
      <c r="GQ44" s="13" t="n">
        <v>0.1392423888730962</v>
      </c>
      <c r="GR44" s="13" t="n">
        <v>0</v>
      </c>
      <c r="GS44" s="13" t="n">
        <v>0.0002902493631875254</v>
      </c>
      <c r="GT44" s="13" t="n">
        <v>0</v>
      </c>
      <c r="GU44" s="13" t="n">
        <v>0.00540778874097137</v>
      </c>
      <c r="GV44" s="13" t="n">
        <v>0.2979936090363964</v>
      </c>
      <c r="GW44" s="13" t="n">
        <v>0.0002079673403952664</v>
      </c>
      <c r="GX44" s="13" t="n">
        <v>0</v>
      </c>
      <c r="GY44" s="13" t="n">
        <v>0.5852610605834699</v>
      </c>
      <c r="GZ44" s="13" t="n">
        <v>0.8596545675793607</v>
      </c>
      <c r="HA44" s="13" t="n">
        <v>0</v>
      </c>
      <c r="HB44" s="13" t="n">
        <v>0.1188130286364591</v>
      </c>
      <c r="HC44" s="13" t="n">
        <v>1.836468539797552</v>
      </c>
      <c r="HD44" s="13" t="n">
        <v>0.1188130286364591</v>
      </c>
      <c r="HE44" s="13" t="n">
        <v>0.1188130286364591</v>
      </c>
      <c r="HF44" s="13" t="n">
        <v>0</v>
      </c>
      <c r="HG44" s="13" t="n">
        <v>0.230906745688014</v>
      </c>
      <c r="HH44" s="13" t="n">
        <v>0.230906745688014</v>
      </c>
      <c r="HI44" s="13" t="n">
        <v>0.230906745688014</v>
      </c>
      <c r="HJ44" s="13" t="n">
        <v>0.01097774255579404</v>
      </c>
      <c r="HK44" s="13" t="n">
        <v>0</v>
      </c>
      <c r="HL44" s="13" t="n">
        <v>0.004744792945305134</v>
      </c>
      <c r="HM44" s="13" t="n">
        <v>0</v>
      </c>
      <c r="HN44" s="13" t="n">
        <v>0</v>
      </c>
      <c r="HO44" s="13" t="n">
        <v>0</v>
      </c>
      <c r="HP44" s="13" t="n">
        <v>0</v>
      </c>
      <c r="HQ44" s="13">
        <f>SUM(C44:HP44)</f>
        <v/>
      </c>
      <c r="HS44" s="13" t="n">
        <v>405.1304926162268</v>
      </c>
      <c r="HT44" s="13" t="n">
        <v>-0.7952379173807397</v>
      </c>
      <c r="HU44" s="13" t="n">
        <v>37.19900517883845</v>
      </c>
      <c r="HV44" s="13">
        <f>HQ44+HS44+HT44+HU44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0.001128015162584641</v>
      </c>
      <c r="D45" s="14" t="n">
        <v>0.002062222916286893</v>
      </c>
      <c r="E45" s="14" t="n">
        <v>0.02863845176073841</v>
      </c>
      <c r="F45" s="14" t="n">
        <v>0.007294610190011293</v>
      </c>
      <c r="G45" s="14" t="n">
        <v>0</v>
      </c>
      <c r="H45" s="14" t="n">
        <v>0.0009392105279482047</v>
      </c>
      <c r="I45" s="14" t="n">
        <v>0</v>
      </c>
      <c r="J45" s="14" t="n">
        <v>0</v>
      </c>
      <c r="K45" s="14" t="n">
        <v>0.0001044680600192761</v>
      </c>
      <c r="L45" s="14" t="n">
        <v>0</v>
      </c>
      <c r="M45" s="14" t="n">
        <v>0.03786092295265684</v>
      </c>
      <c r="N45" s="14" t="n">
        <v>0.01142642296843563</v>
      </c>
      <c r="O45" s="14" t="n">
        <v>0.0001781854493195444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0.008800298542098184</v>
      </c>
      <c r="V45" s="14" t="n">
        <v>0.1229493375927658</v>
      </c>
      <c r="W45" s="14" t="n">
        <v>0</v>
      </c>
      <c r="X45" s="14" t="n">
        <v>0.165999418192111</v>
      </c>
      <c r="Y45" s="14" t="n">
        <v>0</v>
      </c>
      <c r="Z45" s="14" t="n">
        <v>1.137906338444914</v>
      </c>
      <c r="AA45" s="14" t="n">
        <v>2.381966024616538</v>
      </c>
      <c r="AB45" s="14" t="n">
        <v>1.017198139940944</v>
      </c>
      <c r="AC45" s="14" t="n">
        <v>0.4079283866224186</v>
      </c>
      <c r="AD45" s="14" t="n">
        <v>0.4049087403188217</v>
      </c>
      <c r="AE45" s="14" t="n">
        <v>1.168752779258786</v>
      </c>
      <c r="AF45" s="14" t="n">
        <v>1.175896537675874</v>
      </c>
      <c r="AG45" s="14" t="n">
        <v>1.916688284426091</v>
      </c>
      <c r="AH45" s="14" t="n">
        <v>1.919965642490346</v>
      </c>
      <c r="AI45" s="14" t="n">
        <v>1.352539335545246</v>
      </c>
      <c r="AJ45" s="14" t="n">
        <v>1.635736653176032</v>
      </c>
      <c r="AK45" s="14" t="n">
        <v>0.3036564793798208</v>
      </c>
      <c r="AL45" s="14" t="n">
        <v>3.039153804544541</v>
      </c>
      <c r="AM45" s="14" t="n">
        <v>0.3031163017144267</v>
      </c>
      <c r="AN45" s="14" t="n">
        <v>0.9183127656285488</v>
      </c>
      <c r="AO45" s="14" t="n">
        <v>0.2172515846074588</v>
      </c>
      <c r="AP45" s="14" t="n">
        <v>0.1946169547326452</v>
      </c>
      <c r="AQ45" s="14" t="n">
        <v>3.165493656387753</v>
      </c>
      <c r="AR45" s="14" t="n">
        <v>8.232525833445504</v>
      </c>
      <c r="AS45" s="14" t="n">
        <v>0</v>
      </c>
      <c r="AT45" s="14" t="n">
        <v>0.08282967352378702</v>
      </c>
      <c r="AU45" s="14" t="n">
        <v>0</v>
      </c>
      <c r="AV45" s="14" t="n">
        <v>0.07769634365361536</v>
      </c>
      <c r="AW45" s="14" t="n">
        <v>0.07782690163204992</v>
      </c>
      <c r="AX45" s="14" t="n">
        <v>0.07383723594942738</v>
      </c>
      <c r="AY45" s="14" t="n">
        <v>0.07332911441480161</v>
      </c>
      <c r="AZ45" s="14" t="n">
        <v>0.07770292823760205</v>
      </c>
      <c r="BA45" s="14" t="n">
        <v>0.0776862870458347</v>
      </c>
      <c r="BB45" s="14" t="n">
        <v>0.06959391885110239</v>
      </c>
      <c r="BC45" s="14" t="n">
        <v>0.07763911452741598</v>
      </c>
      <c r="BD45" s="14" t="n">
        <v>0.00101486354363291</v>
      </c>
      <c r="BE45" s="14" t="n">
        <v>0</v>
      </c>
      <c r="BF45" s="14" t="n">
        <v>4.861709959713446e-05</v>
      </c>
      <c r="BG45" s="14" t="n">
        <v>0.005623716327494604</v>
      </c>
      <c r="BH45" s="14" t="n">
        <v>0.00118872363939733</v>
      </c>
      <c r="BI45" s="14" t="n">
        <v>2.288715065796641e-05</v>
      </c>
      <c r="BJ45" s="14" t="n">
        <v>0</v>
      </c>
      <c r="BK45" s="14" t="n">
        <v>3.962284737546132e-05</v>
      </c>
      <c r="BL45" s="14" t="n">
        <v>0.6827047753755032</v>
      </c>
      <c r="BM45" s="14" t="n">
        <v>0.0184132223149812</v>
      </c>
      <c r="BN45" s="14" t="n">
        <v>0.08594623955521896</v>
      </c>
      <c r="BO45" s="14" t="n">
        <v>0.2361531052267404</v>
      </c>
      <c r="BP45" s="14" t="n">
        <v>0.3106204237977254</v>
      </c>
      <c r="BQ45" s="14" t="n">
        <v>0.2453218182319666</v>
      </c>
      <c r="BR45" s="14" t="n">
        <v>0.0002293534143626364</v>
      </c>
      <c r="BS45" s="14" t="n">
        <v>0</v>
      </c>
      <c r="BT45" s="14" t="n">
        <v>0.0169304871481841</v>
      </c>
      <c r="BU45" s="14" t="n">
        <v>0.002114619835735474</v>
      </c>
      <c r="BV45" s="14" t="n">
        <v>0.01095793676129554</v>
      </c>
      <c r="BW45" s="14" t="n">
        <v>0</v>
      </c>
      <c r="BX45" s="14" t="n">
        <v>0.1743500018707464</v>
      </c>
      <c r="BY45" s="14" t="n">
        <v>0.2597352886419615</v>
      </c>
      <c r="BZ45" s="14" t="n">
        <v>0.2701774339298286</v>
      </c>
      <c r="CA45" s="14" t="n">
        <v>0.5267675811844582</v>
      </c>
      <c r="CB45" s="14" t="n">
        <v>0.04825515853050522</v>
      </c>
      <c r="CC45" s="14" t="n">
        <v>0.001957841007922315</v>
      </c>
      <c r="CD45" s="14" t="n">
        <v>0.005704537309783488</v>
      </c>
      <c r="CE45" s="14" t="n">
        <v>0.518654464166897</v>
      </c>
      <c r="CF45" s="14" t="n">
        <v>0.6208237704144015</v>
      </c>
      <c r="CG45" s="14" t="n">
        <v>0.5575172191676325</v>
      </c>
      <c r="CH45" s="14" t="n">
        <v>0.4854608371001855</v>
      </c>
      <c r="CI45" s="14" t="n">
        <v>0.5105002603236165</v>
      </c>
      <c r="CJ45" s="14" t="n">
        <v>0.04640644775770537</v>
      </c>
      <c r="CK45" s="14" t="n">
        <v>0.01952935383011562</v>
      </c>
      <c r="CL45" s="14" t="n">
        <v>3.103062725926402e-06</v>
      </c>
      <c r="CM45" s="14" t="n">
        <v>0.3423129337279527</v>
      </c>
      <c r="CN45" s="14" t="n">
        <v>0.3493411429342671</v>
      </c>
      <c r="CO45" s="14" t="n">
        <v>0.3492935182459886</v>
      </c>
      <c r="CP45" s="14" t="n">
        <v>0.3487827788682387</v>
      </c>
      <c r="CQ45" s="14" t="n">
        <v>0.3493454985883954</v>
      </c>
      <c r="CR45" s="14" t="n">
        <v>0.3415219973383203</v>
      </c>
      <c r="CS45" s="14" t="n">
        <v>0.001014741402113221</v>
      </c>
      <c r="CT45" s="14" t="n">
        <v>0.00910786379893847</v>
      </c>
      <c r="CU45" s="14" t="n">
        <v>0</v>
      </c>
      <c r="CV45" s="14" t="n">
        <v>0.0006964855286610046</v>
      </c>
      <c r="CW45" s="14" t="n">
        <v>0.002702198701028707</v>
      </c>
      <c r="CX45" s="14" t="n">
        <v>0.002307920491388772</v>
      </c>
      <c r="CY45" s="14" t="n">
        <v>0.008240299718486556</v>
      </c>
      <c r="CZ45" s="14" t="n">
        <v>0.4625154495187247</v>
      </c>
      <c r="DA45" s="14" t="n">
        <v>0.001749355507170285</v>
      </c>
      <c r="DB45" s="14" t="n">
        <v>0.0006292751986211393</v>
      </c>
      <c r="DC45" s="14" t="n">
        <v>0.05111597911515992</v>
      </c>
      <c r="DD45" s="14" t="n">
        <v>0.0539399892649496</v>
      </c>
      <c r="DE45" s="14" t="n">
        <v>0.04719848449388193</v>
      </c>
      <c r="DF45" s="14" t="n">
        <v>0.002687297465549051</v>
      </c>
      <c r="DG45" s="14" t="n">
        <v>0.004244963061732221</v>
      </c>
      <c r="DH45" s="14" t="n">
        <v>0.010951337122863</v>
      </c>
      <c r="DI45" s="14" t="n">
        <v>0.09606890518372273</v>
      </c>
      <c r="DJ45" s="14" t="n">
        <v>0.08819104732525257</v>
      </c>
      <c r="DK45" s="14" t="n">
        <v>0.08831358397709818</v>
      </c>
      <c r="DL45" s="14" t="n">
        <v>0.08534935962339421</v>
      </c>
      <c r="DM45" s="14" t="n">
        <v>0.04913218300460757</v>
      </c>
      <c r="DN45" s="14" t="n">
        <v>0.05159574281338478</v>
      </c>
      <c r="DO45" s="14" t="n">
        <v>0.0008820564611102808</v>
      </c>
      <c r="DP45" s="14" t="n">
        <v>0.01128082268511332</v>
      </c>
      <c r="DQ45" s="14" t="n">
        <v>0.01164840595542611</v>
      </c>
      <c r="DR45" s="14" t="n">
        <v>0.007807303631978552</v>
      </c>
      <c r="DS45" s="14" t="n">
        <v>0.0009302393221221789</v>
      </c>
      <c r="DT45" s="14" t="n">
        <v>0.00394103418658741</v>
      </c>
      <c r="DU45" s="14" t="n">
        <v>0.0002602355696014505</v>
      </c>
      <c r="DV45" s="14" t="n">
        <v>0.002823474033881606</v>
      </c>
      <c r="DW45" s="14" t="n">
        <v>0.01111538060461944</v>
      </c>
      <c r="DX45" s="14" t="n">
        <v>9.516948768348979e-05</v>
      </c>
      <c r="DY45" s="14" t="n">
        <v>0.003988675754609142</v>
      </c>
      <c r="DZ45" s="14" t="n">
        <v>0.001013414204362822</v>
      </c>
      <c r="EA45" s="14" t="n">
        <v>7.505258110404502e-05</v>
      </c>
      <c r="EB45" s="14" t="n">
        <v>0</v>
      </c>
      <c r="EC45" s="14" t="n">
        <v>0.0003188107411382133</v>
      </c>
      <c r="ED45" s="14" t="n">
        <v>0.004115058072383894</v>
      </c>
      <c r="EE45" s="14" t="n">
        <v>0.002991333875078866</v>
      </c>
      <c r="EF45" s="14" t="n">
        <v>0</v>
      </c>
      <c r="EG45" s="14" t="n">
        <v>0.07984235492394322</v>
      </c>
      <c r="EH45" s="14" t="n">
        <v>0.0004364982305644204</v>
      </c>
      <c r="EI45" s="14" t="n">
        <v>0.001053874400258735</v>
      </c>
      <c r="EJ45" s="14" t="n">
        <v>0.01870558065368616</v>
      </c>
      <c r="EK45" s="14" t="n">
        <v>0.08916874344424698</v>
      </c>
      <c r="EL45" s="14" t="n">
        <v>0.09515246396248393</v>
      </c>
      <c r="EM45" s="14" t="n">
        <v>0.053704359900591</v>
      </c>
      <c r="EN45" s="14" t="n">
        <v>0.0539168617077082</v>
      </c>
      <c r="EO45" s="14" t="n">
        <v>0.05287934460914496</v>
      </c>
      <c r="EP45" s="14" t="n">
        <v>0.05462531012627721</v>
      </c>
      <c r="EQ45" s="14" t="n">
        <v>0.00360862921969396</v>
      </c>
      <c r="ER45" s="14" t="n">
        <v>0</v>
      </c>
      <c r="ES45" s="14" t="n">
        <v>0.0638141625981012</v>
      </c>
      <c r="ET45" s="14" t="n">
        <v>0</v>
      </c>
      <c r="EU45" s="14" t="n">
        <v>0.1268684049451124</v>
      </c>
      <c r="EV45" s="14" t="n">
        <v>2.391977113194206</v>
      </c>
      <c r="EW45" s="14" t="n">
        <v>0</v>
      </c>
      <c r="EX45" s="14" t="n">
        <v>0</v>
      </c>
      <c r="EY45" s="14" t="n">
        <v>0.0100112433537501</v>
      </c>
      <c r="EZ45" s="14" t="n">
        <v>0</v>
      </c>
      <c r="FA45" s="14" t="n">
        <v>0</v>
      </c>
      <c r="FB45" s="14" t="n">
        <v>0</v>
      </c>
      <c r="FC45" s="14" t="n">
        <v>1.033875681687244e-06</v>
      </c>
      <c r="FD45" s="14" t="n">
        <v>0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0.0001194827360987017</v>
      </c>
      <c r="FQ45" s="14" t="n">
        <v>0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0.1189021647437155</v>
      </c>
      <c r="GA45" s="14" t="n">
        <v>0</v>
      </c>
      <c r="GB45" s="14" t="n">
        <v>0</v>
      </c>
      <c r="GC45" s="14" t="n">
        <v>0.03397622056369175</v>
      </c>
      <c r="GD45" s="14" t="n">
        <v>0.0272613865505309</v>
      </c>
      <c r="GE45" s="14" t="n">
        <v>0.09203751570923341</v>
      </c>
      <c r="GF45" s="14" t="n">
        <v>0</v>
      </c>
      <c r="GG45" s="14" t="n">
        <v>0</v>
      </c>
      <c r="GH45" s="14" t="n">
        <v>0.05440784580612164</v>
      </c>
      <c r="GI45" s="14" t="n">
        <v>0.0004514274813650377</v>
      </c>
      <c r="GJ45" s="14" t="n">
        <v>0</v>
      </c>
      <c r="GK45" s="14" t="n">
        <v>0.0003957997194777674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0.02989663109294156</v>
      </c>
      <c r="GQ45" s="14" t="n">
        <v>0.001722069489813068</v>
      </c>
      <c r="GR45" s="14" t="n">
        <v>0</v>
      </c>
      <c r="GS45" s="14" t="n">
        <v>0.003426311401960732</v>
      </c>
      <c r="GT45" s="14" t="n">
        <v>0</v>
      </c>
      <c r="GU45" s="14" t="n">
        <v>0.001282957538812342</v>
      </c>
      <c r="GV45" s="14" t="n">
        <v>0.2978866187493708</v>
      </c>
      <c r="GW45" s="14" t="n">
        <v>0.1743873636670124</v>
      </c>
      <c r="GX45" s="14" t="n">
        <v>0.01300947223709319</v>
      </c>
      <c r="GY45" s="14" t="n">
        <v>0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0.04410835735310645</v>
      </c>
      <c r="HK45" s="14" t="n">
        <v>0</v>
      </c>
      <c r="HL45" s="14" t="n">
        <v>0.01906448632169434</v>
      </c>
      <c r="HM45" s="14" t="n">
        <v>0</v>
      </c>
      <c r="HN45" s="14" t="n">
        <v>0</v>
      </c>
      <c r="HO45" s="14" t="n">
        <v>0</v>
      </c>
      <c r="HP45" s="14" t="n">
        <v>0</v>
      </c>
      <c r="HQ45" s="14">
        <f>SUM(C45:HP45)</f>
        <v/>
      </c>
      <c r="HS45" s="14" t="n">
        <v>104.3236045969284</v>
      </c>
      <c r="HT45" s="14" t="n">
        <v>-1.004787783111408</v>
      </c>
      <c r="HU45" s="14" t="n">
        <v>8.295453280784214</v>
      </c>
      <c r="HV45" s="14">
        <f>HQ45+HS45+HT45+HU45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170.5218948260828</v>
      </c>
      <c r="M46" s="13" t="n">
        <v>112.9637093190361</v>
      </c>
      <c r="N46" s="13" t="n">
        <v>0.006271427520459977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8.87830949728087e-05</v>
      </c>
      <c r="V46" s="13" t="n">
        <v>0</v>
      </c>
      <c r="W46" s="13" t="n">
        <v>0</v>
      </c>
      <c r="X46" s="13" t="n">
        <v>13.07994553748567</v>
      </c>
      <c r="Y46" s="13" t="n">
        <v>0</v>
      </c>
      <c r="Z46" s="13" t="n">
        <v>0.0005080009518030871</v>
      </c>
      <c r="AA46" s="13" t="n">
        <v>0</v>
      </c>
      <c r="AB46" s="13" t="n">
        <v>9.502203873668598e-05</v>
      </c>
      <c r="AC46" s="13" t="n">
        <v>0.11531873606988</v>
      </c>
      <c r="AD46" s="13" t="n">
        <v>0</v>
      </c>
      <c r="AE46" s="13" t="n">
        <v>0</v>
      </c>
      <c r="AF46" s="13" t="n">
        <v>0</v>
      </c>
      <c r="AG46" s="13" t="n">
        <v>0.4306178951940055</v>
      </c>
      <c r="AH46" s="13" t="n">
        <v>0.001409158703061748</v>
      </c>
      <c r="AI46" s="13" t="n">
        <v>34.22165926453764</v>
      </c>
      <c r="AJ46" s="13" t="n">
        <v>0</v>
      </c>
      <c r="AK46" s="13" t="n">
        <v>0</v>
      </c>
      <c r="AL46" s="13" t="n">
        <v>0.0007546074814917867</v>
      </c>
      <c r="AM46" s="13" t="n">
        <v>0</v>
      </c>
      <c r="AN46" s="13" t="n">
        <v>0.0004380026784668516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0.0004788673227117661</v>
      </c>
      <c r="AX46" s="13" t="n">
        <v>0.0002081797858980807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0.003135960917299462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0.0003373885541483838</v>
      </c>
      <c r="BM46" s="13" t="n">
        <v>0</v>
      </c>
      <c r="BN46" s="13" t="n">
        <v>0</v>
      </c>
      <c r="BO46" s="13" t="n">
        <v>0.001280008234067415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3.550839665502914e-05</v>
      </c>
      <c r="BU46" s="13" t="n">
        <v>0</v>
      </c>
      <c r="BV46" s="13" t="n">
        <v>0.003352563713393542</v>
      </c>
      <c r="BW46" s="13" t="n">
        <v>0</v>
      </c>
      <c r="BX46" s="13" t="n">
        <v>0.01729549998681657</v>
      </c>
      <c r="BY46" s="13" t="n">
        <v>0.0176136811076927</v>
      </c>
      <c r="BZ46" s="13" t="n">
        <v>0.03481519425387315</v>
      </c>
      <c r="CA46" s="13" t="n">
        <v>0.2635593502943921</v>
      </c>
      <c r="CB46" s="13" t="n">
        <v>0.01516900374298185</v>
      </c>
      <c r="CC46" s="13" t="n">
        <v>0.000598245404138803</v>
      </c>
      <c r="CD46" s="13" t="n">
        <v>0.0004812398154691574</v>
      </c>
      <c r="CE46" s="13" t="n">
        <v>0.2947503701033365</v>
      </c>
      <c r="CF46" s="13" t="n">
        <v>0.3534486211149913</v>
      </c>
      <c r="CG46" s="13" t="n">
        <v>0.314665307348263</v>
      </c>
      <c r="CH46" s="13" t="n">
        <v>0.2316262661482237</v>
      </c>
      <c r="CI46" s="13" t="n">
        <v>0.2814723450651354</v>
      </c>
      <c r="CJ46" s="13" t="n">
        <v>9.1306274551954e-05</v>
      </c>
      <c r="CK46" s="13" t="n">
        <v>0.0003002341551766665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0.0004383372128207131</v>
      </c>
      <c r="CS46" s="13" t="n">
        <v>0.0002398563102938388</v>
      </c>
      <c r="CT46" s="13" t="n">
        <v>0.02789811926210156</v>
      </c>
      <c r="CU46" s="13" t="n">
        <v>0</v>
      </c>
      <c r="CV46" s="13" t="n">
        <v>0</v>
      </c>
      <c r="CW46" s="13" t="n">
        <v>0</v>
      </c>
      <c r="CX46" s="13" t="n">
        <v>0.0004540235791655388</v>
      </c>
      <c r="CY46" s="13" t="n">
        <v>0.003481434290564902</v>
      </c>
      <c r="CZ46" s="13" t="n">
        <v>1.847851163598518</v>
      </c>
      <c r="DA46" s="13" t="n">
        <v>0.0001121381858975905</v>
      </c>
      <c r="DB46" s="13" t="n">
        <v>0.001080928941126443</v>
      </c>
      <c r="DC46" s="13" t="n">
        <v>0</v>
      </c>
      <c r="DD46" s="13" t="n">
        <v>0</v>
      </c>
      <c r="DE46" s="13" t="n">
        <v>0.003715642381015713</v>
      </c>
      <c r="DF46" s="13" t="n">
        <v>0.001008891256325837</v>
      </c>
      <c r="DG46" s="13" t="n">
        <v>0.0007992963038592186</v>
      </c>
      <c r="DH46" s="13" t="n">
        <v>0.02922277756709029</v>
      </c>
      <c r="DI46" s="13" t="n">
        <v>0</v>
      </c>
      <c r="DJ46" s="13" t="n">
        <v>0.002794717784506612</v>
      </c>
      <c r="DK46" s="13" t="n">
        <v>0.00471828614192218</v>
      </c>
      <c r="DL46" s="13" t="n">
        <v>0</v>
      </c>
      <c r="DM46" s="13" t="n">
        <v>0.02226175927890016</v>
      </c>
      <c r="DN46" s="13" t="n">
        <v>0.02082619635271371</v>
      </c>
      <c r="DO46" s="13" t="n">
        <v>0.0004215859206646898</v>
      </c>
      <c r="DP46" s="13" t="n">
        <v>0.03134189948535577</v>
      </c>
      <c r="DQ46" s="13" t="n">
        <v>0.03568000419546535</v>
      </c>
      <c r="DR46" s="13" t="n">
        <v>9.997479852196026e-07</v>
      </c>
      <c r="DS46" s="13" t="n">
        <v>0</v>
      </c>
      <c r="DT46" s="13" t="n">
        <v>0</v>
      </c>
      <c r="DU46" s="13" t="n">
        <v>0.0007971224775922065</v>
      </c>
      <c r="DV46" s="13" t="n">
        <v>3.262697767860035e-05</v>
      </c>
      <c r="DW46" s="13" t="n">
        <v>0.02986135452729969</v>
      </c>
      <c r="DX46" s="13" t="n">
        <v>9.691152255307275e-06</v>
      </c>
      <c r="DY46" s="13" t="n">
        <v>0</v>
      </c>
      <c r="DZ46" s="13" t="n">
        <v>0.0005763909878258219</v>
      </c>
      <c r="EA46" s="13" t="n">
        <v>0</v>
      </c>
      <c r="EB46" s="13" t="n">
        <v>0</v>
      </c>
      <c r="EC46" s="13" t="n">
        <v>0.000976542938570238</v>
      </c>
      <c r="ED46" s="13" t="n">
        <v>0.001334893607769454</v>
      </c>
      <c r="EE46" s="13" t="n">
        <v>0</v>
      </c>
      <c r="EF46" s="13" t="n">
        <v>0</v>
      </c>
      <c r="EG46" s="13" t="n">
        <v>0</v>
      </c>
      <c r="EH46" s="13" t="n">
        <v>0.0002269294652834961</v>
      </c>
      <c r="EI46" s="13" t="n">
        <v>0.0004176269654550011</v>
      </c>
      <c r="EJ46" s="13" t="n">
        <v>0.003719847242472529</v>
      </c>
      <c r="EK46" s="13" t="n">
        <v>0.001936877812496991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1.179087175070552e-05</v>
      </c>
      <c r="EQ46" s="13" t="n">
        <v>7.680494286171276e-05</v>
      </c>
      <c r="ER46" s="13" t="n">
        <v>0</v>
      </c>
      <c r="ES46" s="13" t="n">
        <v>0.0907305916619446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0.5444922734391612</v>
      </c>
      <c r="GA46" s="13" t="n">
        <v>0</v>
      </c>
      <c r="GB46" s="13" t="n">
        <v>0</v>
      </c>
      <c r="GC46" s="13" t="n">
        <v>0.001881719539222054</v>
      </c>
      <c r="GD46" s="13" t="n">
        <v>0.05320402650728667</v>
      </c>
      <c r="GE46" s="13" t="n">
        <v>0.05506556617628573</v>
      </c>
      <c r="GF46" s="13" t="n">
        <v>0.001990634948152296</v>
      </c>
      <c r="GG46" s="13" t="n">
        <v>0</v>
      </c>
      <c r="GH46" s="13" t="n">
        <v>0.1183234091606958</v>
      </c>
      <c r="GI46" s="13" t="n">
        <v>0.01365667367483998</v>
      </c>
      <c r="GJ46" s="13" t="n">
        <v>0</v>
      </c>
      <c r="GK46" s="13" t="n">
        <v>0</v>
      </c>
      <c r="GL46" s="13" t="n">
        <v>0.5171022093964364</v>
      </c>
      <c r="GM46" s="13" t="n">
        <v>0.5171022093964364</v>
      </c>
      <c r="GN46" s="13" t="n">
        <v>0</v>
      </c>
      <c r="GO46" s="13" t="n">
        <v>0</v>
      </c>
      <c r="GP46" s="13" t="n">
        <v>0.001543743072660227</v>
      </c>
      <c r="GQ46" s="13" t="n">
        <v>1.638160836556423e-05</v>
      </c>
      <c r="GR46" s="13" t="n">
        <v>0</v>
      </c>
      <c r="GS46" s="13" t="n">
        <v>0.001817333198230292</v>
      </c>
      <c r="GT46" s="13" t="n">
        <v>0</v>
      </c>
      <c r="GU46" s="13" t="n">
        <v>0.0001468578062864862</v>
      </c>
      <c r="GV46" s="13" t="n">
        <v>1.694723600929537</v>
      </c>
      <c r="GW46" s="13" t="n">
        <v>0.001956818911914375</v>
      </c>
      <c r="GX46" s="13" t="n">
        <v>0.03826895823512486</v>
      </c>
      <c r="GY46" s="13" t="n">
        <v>0.3833546557417438</v>
      </c>
      <c r="GZ46" s="13" t="n">
        <v>0.007332986154310158</v>
      </c>
      <c r="HA46" s="13" t="n">
        <v>0.003597593915960768</v>
      </c>
      <c r="HB46" s="13" t="n">
        <v>0</v>
      </c>
      <c r="HC46" s="13" t="n">
        <v>0.01313765674404234</v>
      </c>
      <c r="HD46" s="13" t="n">
        <v>0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0.5075675894567053</v>
      </c>
      <c r="HK46" s="13" t="n">
        <v>0.5171022093964364</v>
      </c>
      <c r="HL46" s="13" t="n">
        <v>0.5129811619956368</v>
      </c>
      <c r="HM46" s="13" t="n">
        <v>0</v>
      </c>
      <c r="HN46" s="13" t="n">
        <v>0</v>
      </c>
      <c r="HO46" s="13" t="n">
        <v>0</v>
      </c>
      <c r="HP46" s="13" t="n">
        <v>0</v>
      </c>
      <c r="HQ46" s="13">
        <f>SUM(C46:HP46)</f>
        <v/>
      </c>
      <c r="HS46" s="13" t="n">
        <v>185.3913081355615</v>
      </c>
      <c r="HT46" s="13" t="n">
        <v>-2.923997174204492</v>
      </c>
      <c r="HU46" s="13" t="n">
        <v>19.52409425210766</v>
      </c>
      <c r="HV46" s="13">
        <f>HQ46+HS46+HT46+HU46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2.012323541937294e-07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1.738130949998593e-05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0.03150191142573479</v>
      </c>
      <c r="N47" s="14" t="n">
        <v>8.136627308222004e-06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0.001614034609406641</v>
      </c>
      <c r="W47" s="14" t="n">
        <v>0</v>
      </c>
      <c r="X47" s="14" t="n">
        <v>0.08596919716891666</v>
      </c>
      <c r="Y47" s="14" t="n">
        <v>0</v>
      </c>
      <c r="Z47" s="14" t="n">
        <v>0</v>
      </c>
      <c r="AA47" s="14" t="n">
        <v>0</v>
      </c>
      <c r="AB47" s="14" t="n">
        <v>0.005960654610680814</v>
      </c>
      <c r="AC47" s="14" t="n">
        <v>0.0007634206901825182</v>
      </c>
      <c r="AD47" s="14" t="n">
        <v>0</v>
      </c>
      <c r="AE47" s="14" t="n">
        <v>0</v>
      </c>
      <c r="AF47" s="14" t="n">
        <v>0</v>
      </c>
      <c r="AG47" s="14" t="n">
        <v>6.703206991090682e-05</v>
      </c>
      <c r="AH47" s="14" t="n">
        <v>4.889308377448298e-05</v>
      </c>
      <c r="AI47" s="14" t="n">
        <v>0</v>
      </c>
      <c r="AJ47" s="14" t="n">
        <v>0.0007878515768526208</v>
      </c>
      <c r="AK47" s="14" t="n">
        <v>0</v>
      </c>
      <c r="AL47" s="14" t="n">
        <v>0.001145446350481039</v>
      </c>
      <c r="AM47" s="14" t="n">
        <v>2.381640285654878</v>
      </c>
      <c r="AN47" s="14" t="n">
        <v>0.01354434067153193</v>
      </c>
      <c r="AO47" s="14" t="n">
        <v>0</v>
      </c>
      <c r="AP47" s="14" t="n">
        <v>0</v>
      </c>
      <c r="AQ47" s="14" t="n">
        <v>3.722355420268058e-07</v>
      </c>
      <c r="AR47" s="14" t="n">
        <v>0.000241428042384791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2.587450634438281e-07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1.231002803109691e-06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1.376482137642018e-05</v>
      </c>
      <c r="CG47" s="14" t="n">
        <v>0</v>
      </c>
      <c r="CH47" s="14" t="n">
        <v>3.359868109911056e-05</v>
      </c>
      <c r="CI47" s="14" t="n">
        <v>0</v>
      </c>
      <c r="CJ47" s="14" t="n">
        <v>0</v>
      </c>
      <c r="CK47" s="14" t="n">
        <v>0.09799902636382819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6.604928339790501e-08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4.906776612452582e-06</v>
      </c>
      <c r="CZ47" s="14" t="n">
        <v>0.01272657944237995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1.610787744002692e-07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8.298271024534818e-09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0.0001062440125152158</v>
      </c>
      <c r="ER47" s="14" t="n">
        <v>0</v>
      </c>
      <c r="ES47" s="14" t="n">
        <v>1.136073876662703</v>
      </c>
      <c r="ET47" s="14" t="n">
        <v>0</v>
      </c>
      <c r="EU47" s="14" t="n">
        <v>18.32855593770728</v>
      </c>
      <c r="EV47" s="14" t="n">
        <v>212.2999980862417</v>
      </c>
      <c r="EW47" s="14" t="n">
        <v>0</v>
      </c>
      <c r="EX47" s="14" t="n">
        <v>0</v>
      </c>
      <c r="EY47" s="14" t="n">
        <v>0.8885481943444853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0.01060469370930549</v>
      </c>
      <c r="FQ47" s="14" t="n">
        <v>0</v>
      </c>
      <c r="FR47" s="14" t="n">
        <v>0.1312364027933863</v>
      </c>
      <c r="FS47" s="14" t="n">
        <v>0.1312364027933863</v>
      </c>
      <c r="FT47" s="14" t="n">
        <v>0.1312364027933863</v>
      </c>
      <c r="FU47" s="14" t="n">
        <v>0.1312364027933863</v>
      </c>
      <c r="FV47" s="14" t="n">
        <v>0.1312364027933863</v>
      </c>
      <c r="FW47" s="14" t="n">
        <v>0.1312364027933863</v>
      </c>
      <c r="FX47" s="14" t="n">
        <v>0</v>
      </c>
      <c r="FY47" s="14" t="n">
        <v>0</v>
      </c>
      <c r="FZ47" s="14" t="n">
        <v>6.187879995181132</v>
      </c>
      <c r="GA47" s="14" t="n">
        <v>0</v>
      </c>
      <c r="GB47" s="14" t="n">
        <v>0</v>
      </c>
      <c r="GC47" s="14" t="n">
        <v>1.492678910126548</v>
      </c>
      <c r="GD47" s="14" t="n">
        <v>0.3046083733308005</v>
      </c>
      <c r="GE47" s="14" t="n">
        <v>0.08118310979056832</v>
      </c>
      <c r="GF47" s="14" t="n">
        <v>0.06390165205597202</v>
      </c>
      <c r="GG47" s="14" t="n">
        <v>9.367107873919465e-05</v>
      </c>
      <c r="GH47" s="14" t="n">
        <v>0.0001166527230604247</v>
      </c>
      <c r="GI47" s="14" t="n">
        <v>3.497805658714909e-05</v>
      </c>
      <c r="GJ47" s="14" t="n">
        <v>9.333023221991062e-05</v>
      </c>
      <c r="GK47" s="14" t="n">
        <v>0.03512921558662203</v>
      </c>
      <c r="GL47" s="14" t="n">
        <v>0</v>
      </c>
      <c r="GM47" s="14" t="n">
        <v>0</v>
      </c>
      <c r="GN47" s="14" t="n">
        <v>9.367107873919465e-05</v>
      </c>
      <c r="GO47" s="14" t="n">
        <v>9.367107873919465e-05</v>
      </c>
      <c r="GP47" s="14" t="n">
        <v>2.652347299314113</v>
      </c>
      <c r="GQ47" s="14" t="n">
        <v>8.458757780561659e-06</v>
      </c>
      <c r="GR47" s="14" t="n">
        <v>0</v>
      </c>
      <c r="GS47" s="14" t="n">
        <v>0</v>
      </c>
      <c r="GT47" s="14" t="n">
        <v>0</v>
      </c>
      <c r="GU47" s="14" t="n">
        <v>0.3960052361686542</v>
      </c>
      <c r="GV47" s="14" t="n">
        <v>0.004133205385703709</v>
      </c>
      <c r="GW47" s="14" t="n">
        <v>0</v>
      </c>
      <c r="GX47" s="14" t="n">
        <v>0</v>
      </c>
      <c r="GY47" s="14" t="n">
        <v>2.146370730502976</v>
      </c>
      <c r="GZ47" s="14" t="n">
        <v>1.86125027521488</v>
      </c>
      <c r="HA47" s="14" t="n">
        <v>0.2430086753306867</v>
      </c>
      <c r="HB47" s="14" t="n">
        <v>2.09119673300117</v>
      </c>
      <c r="HC47" s="14" t="n">
        <v>0.1226141706554486</v>
      </c>
      <c r="HD47" s="14" t="n">
        <v>2.09119673300117</v>
      </c>
      <c r="HE47" s="14" t="n">
        <v>2.09119673300117</v>
      </c>
      <c r="HF47" s="14" t="n">
        <v>0</v>
      </c>
      <c r="HG47" s="14" t="n">
        <v>2.929817644163774</v>
      </c>
      <c r="HH47" s="14" t="n">
        <v>2.929817644163774</v>
      </c>
      <c r="HI47" s="14" t="n">
        <v>2.929817644163774</v>
      </c>
      <c r="HJ47" s="14" t="n">
        <v>3.914838536706134</v>
      </c>
      <c r="HK47" s="14" t="n">
        <v>0</v>
      </c>
      <c r="HL47" s="14" t="n">
        <v>1.692069036649801</v>
      </c>
      <c r="HM47" s="14" t="n">
        <v>0</v>
      </c>
      <c r="HN47" s="14" t="n">
        <v>0</v>
      </c>
      <c r="HO47" s="14" t="n">
        <v>0</v>
      </c>
      <c r="HP47" s="14" t="n">
        <v>0</v>
      </c>
      <c r="HQ47" s="14">
        <f>SUM(C47:HP47)</f>
        <v/>
      </c>
      <c r="HS47" s="14" t="n">
        <v>554.6241521751098</v>
      </c>
      <c r="HT47" s="14" t="n">
        <v>0.6925258720032862</v>
      </c>
      <c r="HU47" s="14" t="n">
        <v>9.088726411815534</v>
      </c>
      <c r="HV47" s="14">
        <f>HQ47+HS47+HT47+HU47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4.364763354979672e-05</v>
      </c>
      <c r="D48" s="13" t="n">
        <v>6.315001895019711e-05</v>
      </c>
      <c r="E48" s="13" t="n">
        <v>0.009980553526608654</v>
      </c>
      <c r="F48" s="13" t="n">
        <v>2.669426417356527e-06</v>
      </c>
      <c r="G48" s="13" t="n">
        <v>0</v>
      </c>
      <c r="H48" s="13" t="n">
        <v>0.0008152171309556976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0.001125646541971567</v>
      </c>
      <c r="N48" s="13" t="n">
        <v>0.0126637190984148</v>
      </c>
      <c r="O48" s="13" t="n">
        <v>5.456449160907879e-06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0.0001738746796016484</v>
      </c>
      <c r="V48" s="13" t="n">
        <v>0.07576490337623321</v>
      </c>
      <c r="W48" s="13" t="n">
        <v>0</v>
      </c>
      <c r="X48" s="13" t="n">
        <v>0.002547480444311941</v>
      </c>
      <c r="Y48" s="13" t="n">
        <v>3.24075564964633e-05</v>
      </c>
      <c r="Z48" s="13" t="n">
        <v>0.3913845257789046</v>
      </c>
      <c r="AA48" s="13" t="n">
        <v>0.8289868571265699</v>
      </c>
      <c r="AB48" s="13" t="n">
        <v>0.521590755783647</v>
      </c>
      <c r="AC48" s="13" t="n">
        <v>0.0004167036752535584</v>
      </c>
      <c r="AD48" s="13" t="n">
        <v>3.678618428528545e-05</v>
      </c>
      <c r="AE48" s="13" t="n">
        <v>0.3234447037667728</v>
      </c>
      <c r="AF48" s="13" t="n">
        <v>0.3254236746084823</v>
      </c>
      <c r="AG48" s="13" t="n">
        <v>0.07865446945673592</v>
      </c>
      <c r="AH48" s="13" t="n">
        <v>0.06493082474058089</v>
      </c>
      <c r="AI48" s="13" t="n">
        <v>0.001091401916750711</v>
      </c>
      <c r="AJ48" s="13" t="n">
        <v>1.897573315441246</v>
      </c>
      <c r="AK48" s="13" t="n">
        <v>0.133464808586439</v>
      </c>
      <c r="AL48" s="13" t="n">
        <v>2.270463511312161</v>
      </c>
      <c r="AM48" s="13" t="n">
        <v>0.3022298353616746</v>
      </c>
      <c r="AN48" s="13" t="n">
        <v>0.6693978709305523</v>
      </c>
      <c r="AO48" s="13" t="n">
        <v>0.3092582093460398</v>
      </c>
      <c r="AP48" s="13" t="n">
        <v>0.03868111480064042</v>
      </c>
      <c r="AQ48" s="13" t="n">
        <v>1.745856896519087e-05</v>
      </c>
      <c r="AR48" s="13" t="n">
        <v>2.895638188727769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0.0009378238315943833</v>
      </c>
      <c r="AX48" s="13" t="n">
        <v>0.0004077036690786071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0.006141531784916166</v>
      </c>
      <c r="BH48" s="13" t="n">
        <v>1.482659812619254e-05</v>
      </c>
      <c r="BI48" s="13" t="n">
        <v>0</v>
      </c>
      <c r="BJ48" s="13" t="n">
        <v>0</v>
      </c>
      <c r="BK48" s="13" t="n">
        <v>1.21356453764199e-05</v>
      </c>
      <c r="BL48" s="13" t="n">
        <v>0.0007024442918511726</v>
      </c>
      <c r="BM48" s="13" t="n">
        <v>0</v>
      </c>
      <c r="BN48" s="13" t="n">
        <v>0</v>
      </c>
      <c r="BO48" s="13" t="n">
        <v>0.002506795034055824</v>
      </c>
      <c r="BP48" s="13" t="n">
        <v>0</v>
      </c>
      <c r="BQ48" s="13" t="n">
        <v>0</v>
      </c>
      <c r="BR48" s="13" t="n">
        <v>1.840815075847251e-05</v>
      </c>
      <c r="BS48" s="13" t="n">
        <v>0</v>
      </c>
      <c r="BT48" s="13" t="n">
        <v>0.001423406686658975</v>
      </c>
      <c r="BU48" s="13" t="n">
        <v>0.0001697216535504797</v>
      </c>
      <c r="BV48" s="13" t="n">
        <v>0.00697383194295313</v>
      </c>
      <c r="BW48" s="13" t="n">
        <v>0</v>
      </c>
      <c r="BX48" s="13" t="n">
        <v>0.04548042194046375</v>
      </c>
      <c r="BY48" s="13" t="n">
        <v>0.05249535527614368</v>
      </c>
      <c r="BZ48" s="13" t="n">
        <v>0.08474925049697142</v>
      </c>
      <c r="CA48" s="13" t="n">
        <v>0.5213766171048422</v>
      </c>
      <c r="CB48" s="13" t="n">
        <v>0.02998793126137632</v>
      </c>
      <c r="CC48" s="13" t="n">
        <v>0.001198843826807163</v>
      </c>
      <c r="CD48" s="13" t="n">
        <v>0.0009424701712852329</v>
      </c>
      <c r="CE48" s="13" t="n">
        <v>0.5773564497738737</v>
      </c>
      <c r="CF48" s="13" t="n">
        <v>0.6931015849307979</v>
      </c>
      <c r="CG48" s="13" t="n">
        <v>0.6165986241126835</v>
      </c>
      <c r="CH48" s="13" t="n">
        <v>0.4658788681510022</v>
      </c>
      <c r="CI48" s="13" t="n">
        <v>0.5512413577147091</v>
      </c>
      <c r="CJ48" s="13" t="n">
        <v>0.0001636440801541286</v>
      </c>
      <c r="CK48" s="13" t="n">
        <v>0.0007680923019624553</v>
      </c>
      <c r="CL48" s="13" t="n">
        <v>0</v>
      </c>
      <c r="CM48" s="13" t="n">
        <v>0</v>
      </c>
      <c r="CN48" s="13" t="n">
        <v>2.49357451208818e-06</v>
      </c>
      <c r="CO48" s="13" t="n">
        <v>2.975829878596541e-05</v>
      </c>
      <c r="CP48" s="13" t="n">
        <v>0</v>
      </c>
      <c r="CQ48" s="13" t="n">
        <v>0</v>
      </c>
      <c r="CR48" s="13" t="n">
        <v>0</v>
      </c>
      <c r="CS48" s="13" t="n">
        <v>0.0002342667385365791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0.006642782673742345</v>
      </c>
      <c r="CZ48" s="13" t="n">
        <v>0.07495161327135996</v>
      </c>
      <c r="DA48" s="13" t="n">
        <v>0.0001227866070872965</v>
      </c>
      <c r="DB48" s="13" t="n">
        <v>0</v>
      </c>
      <c r="DC48" s="13" t="n">
        <v>0</v>
      </c>
      <c r="DD48" s="13" t="n">
        <v>0</v>
      </c>
      <c r="DE48" s="13" t="n">
        <v>8.230191483521941e-06</v>
      </c>
      <c r="DF48" s="13" t="n">
        <v>0</v>
      </c>
      <c r="DG48" s="13" t="n">
        <v>0</v>
      </c>
      <c r="DH48" s="13" t="n">
        <v>0.001012519135519458</v>
      </c>
      <c r="DI48" s="13" t="n">
        <v>0</v>
      </c>
      <c r="DJ48" s="13" t="n">
        <v>5.252216774118972e-06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1.682002612988401e-05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0.0008178894285419591</v>
      </c>
      <c r="EJ48" s="13" t="n">
        <v>0.005362997934454499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5.649387458979381e-05</v>
      </c>
      <c r="EQ48" s="13" t="n">
        <v>0.0001526921126055807</v>
      </c>
      <c r="ER48" s="13" t="n">
        <v>0</v>
      </c>
      <c r="ES48" s="13" t="n">
        <v>0.02376277457588394</v>
      </c>
      <c r="ET48" s="13" t="n">
        <v>0</v>
      </c>
      <c r="EU48" s="13" t="n">
        <v>0.0556138804890914</v>
      </c>
      <c r="EV48" s="13" t="n">
        <v>0.6574607138868316</v>
      </c>
      <c r="EW48" s="13" t="n">
        <v>0</v>
      </c>
      <c r="EX48" s="13" t="n">
        <v>0</v>
      </c>
      <c r="EY48" s="13" t="n">
        <v>0.002751698235716748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3.284111898031625e-05</v>
      </c>
      <c r="FQ48" s="13" t="n">
        <v>0</v>
      </c>
      <c r="FR48" s="13" t="n">
        <v>3.236509892677335e-05</v>
      </c>
      <c r="FS48" s="13" t="n">
        <v>3.236509892677335e-05</v>
      </c>
      <c r="FT48" s="13" t="n">
        <v>3.236509892677335e-05</v>
      </c>
      <c r="FU48" s="13" t="n">
        <v>3.236509892677335e-05</v>
      </c>
      <c r="FV48" s="13" t="n">
        <v>3.236509892677335e-05</v>
      </c>
      <c r="FW48" s="13" t="n">
        <v>3.236509892677335e-05</v>
      </c>
      <c r="FX48" s="13" t="n">
        <v>0</v>
      </c>
      <c r="FY48" s="13" t="n">
        <v>0</v>
      </c>
      <c r="FZ48" s="13" t="n">
        <v>0.02434104588743788</v>
      </c>
      <c r="GA48" s="13" t="n">
        <v>0</v>
      </c>
      <c r="GB48" s="13" t="n">
        <v>0</v>
      </c>
      <c r="GC48" s="13" t="n">
        <v>0.007103938406404626</v>
      </c>
      <c r="GD48" s="13" t="n">
        <v>0.01118657754506182</v>
      </c>
      <c r="GE48" s="13" t="n">
        <v>0.1051299952104718</v>
      </c>
      <c r="GF48" s="13" t="n">
        <v>0.001764145759158675</v>
      </c>
      <c r="GG48" s="13" t="n">
        <v>0</v>
      </c>
      <c r="GH48" s="13" t="n">
        <v>0.01243964066020378</v>
      </c>
      <c r="GI48" s="13" t="n">
        <v>0</v>
      </c>
      <c r="GJ48" s="13" t="n">
        <v>0</v>
      </c>
      <c r="GK48" s="13" t="n">
        <v>0.0001087898227322767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0.008213958556946314</v>
      </c>
      <c r="GQ48" s="13" t="n">
        <v>1.820628175034693e-06</v>
      </c>
      <c r="GR48" s="13" t="n">
        <v>0</v>
      </c>
      <c r="GS48" s="13" t="n">
        <v>0.003559103539570315</v>
      </c>
      <c r="GT48" s="13" t="n">
        <v>0</v>
      </c>
      <c r="GU48" s="13" t="n">
        <v>0.0001478493282479742</v>
      </c>
      <c r="GV48" s="13" t="n">
        <v>0.08247042033553019</v>
      </c>
      <c r="GW48" s="13" t="n">
        <v>0.003832275293531529</v>
      </c>
      <c r="GX48" s="13" t="n">
        <v>0</v>
      </c>
      <c r="GY48" s="13" t="n">
        <v>0.05692001868090022</v>
      </c>
      <c r="GZ48" s="13" t="n">
        <v>0.07610070632939914</v>
      </c>
      <c r="HA48" s="13" t="n">
        <v>0.0039870118011709</v>
      </c>
      <c r="HB48" s="13" t="n">
        <v>0.2124120008907004</v>
      </c>
      <c r="HC48" s="13" t="n">
        <v>0.3444865430862061</v>
      </c>
      <c r="HD48" s="13" t="n">
        <v>0.2124120008907004</v>
      </c>
      <c r="HE48" s="13" t="n">
        <v>0.2124120008907004</v>
      </c>
      <c r="HF48" s="13" t="n">
        <v>0</v>
      </c>
      <c r="HG48" s="13" t="n">
        <v>0.178623943808353</v>
      </c>
      <c r="HH48" s="13" t="n">
        <v>0.178623943808353</v>
      </c>
      <c r="HI48" s="13" t="n">
        <v>0.178623943808353</v>
      </c>
      <c r="HJ48" s="13" t="n">
        <v>0.0121236578534915</v>
      </c>
      <c r="HK48" s="13" t="n">
        <v>0</v>
      </c>
      <c r="HL48" s="13" t="n">
        <v>0.005240079730616237</v>
      </c>
      <c r="HM48" s="13" t="n">
        <v>0</v>
      </c>
      <c r="HN48" s="13" t="n">
        <v>0</v>
      </c>
      <c r="HO48" s="13" t="n">
        <v>0</v>
      </c>
      <c r="HP48" s="13" t="n">
        <v>0</v>
      </c>
      <c r="HQ48" s="13">
        <f>SUM(C48:HP48)</f>
        <v/>
      </c>
      <c r="HS48" s="13" t="n">
        <v>146.1272451618738</v>
      </c>
      <c r="HT48" s="13" t="n">
        <v>1.283594683415007</v>
      </c>
      <c r="HU48" s="13" t="n">
        <v>9.077796052940725</v>
      </c>
      <c r="HV48" s="13">
        <f>HQ48+HS48+HT48+HU48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0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0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</v>
      </c>
      <c r="EJ49" s="14" t="n">
        <v>0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0</v>
      </c>
      <c r="EQ49" s="14" t="n">
        <v>0</v>
      </c>
      <c r="ER49" s="14" t="n">
        <v>0</v>
      </c>
      <c r="ES49" s="14" t="n">
        <v>0</v>
      </c>
      <c r="ET49" s="14" t="n">
        <v>0</v>
      </c>
      <c r="EU49" s="14" t="n">
        <v>0</v>
      </c>
      <c r="EV49" s="14" t="n">
        <v>0</v>
      </c>
      <c r="EW49" s="14" t="n">
        <v>0</v>
      </c>
      <c r="EX49" s="14" t="n">
        <v>0</v>
      </c>
      <c r="EY49" s="14" t="n">
        <v>0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</v>
      </c>
      <c r="GA49" s="14" t="n">
        <v>0</v>
      </c>
      <c r="GB49" s="14" t="n">
        <v>0</v>
      </c>
      <c r="GC49" s="14" t="n">
        <v>0</v>
      </c>
      <c r="GD49" s="14" t="n">
        <v>0</v>
      </c>
      <c r="GE49" s="14" t="n">
        <v>0</v>
      </c>
      <c r="GF49" s="14" t="n">
        <v>0</v>
      </c>
      <c r="GG49" s="14" t="n">
        <v>0</v>
      </c>
      <c r="GH49" s="14" t="n">
        <v>0</v>
      </c>
      <c r="GI49" s="14" t="n">
        <v>0</v>
      </c>
      <c r="GJ49" s="14" t="n">
        <v>0</v>
      </c>
      <c r="GK49" s="14" t="n">
        <v>0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</v>
      </c>
      <c r="GR49" s="14" t="n">
        <v>0</v>
      </c>
      <c r="GS49" s="14" t="n">
        <v>0</v>
      </c>
      <c r="GT49" s="14" t="n">
        <v>0</v>
      </c>
      <c r="GU49" s="14" t="n">
        <v>0</v>
      </c>
      <c r="GV49" s="14" t="n">
        <v>0</v>
      </c>
      <c r="GW49" s="14" t="n">
        <v>0</v>
      </c>
      <c r="GX49" s="14" t="n">
        <v>0</v>
      </c>
      <c r="GY49" s="14" t="n">
        <v>0</v>
      </c>
      <c r="GZ49" s="14" t="n">
        <v>0</v>
      </c>
      <c r="HA49" s="14" t="n">
        <v>0</v>
      </c>
      <c r="HB49" s="14" t="n">
        <v>0</v>
      </c>
      <c r="HC49" s="14" t="n">
        <v>0</v>
      </c>
      <c r="HD49" s="14" t="n">
        <v>0</v>
      </c>
      <c r="HE49" s="14" t="n">
        <v>0</v>
      </c>
      <c r="HF49" s="14" t="n">
        <v>0</v>
      </c>
      <c r="HG49" s="14" t="n">
        <v>0</v>
      </c>
      <c r="HH49" s="14" t="n">
        <v>0</v>
      </c>
      <c r="HI49" s="14" t="n">
        <v>0</v>
      </c>
      <c r="HJ49" s="14" t="n">
        <v>0</v>
      </c>
      <c r="HK49" s="14" t="n">
        <v>0</v>
      </c>
      <c r="HL49" s="14" t="n">
        <v>0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>
        <f>SUM(C49:HP49)</f>
        <v/>
      </c>
      <c r="HS49" s="14" t="n">
        <v>314.5215041620061</v>
      </c>
      <c r="HT49" s="14" t="n">
        <v>1.54985531422773</v>
      </c>
      <c r="HU49" s="14" t="n">
        <v>8.756122489165902</v>
      </c>
      <c r="HV49" s="14">
        <f>HQ49+HS49+HT49+HU49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2.360665581036258e-07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2.039009047742577e-05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4.65275795062648e-06</v>
      </c>
      <c r="N50" s="13" t="n">
        <v>9.545113214621391e-06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0.001893431085818051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0.006992470090735414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7.176323835349862e-06</v>
      </c>
      <c r="AH50" s="13" t="n">
        <v>5.735669121379336e-05</v>
      </c>
      <c r="AI50" s="13" t="n">
        <v>0</v>
      </c>
      <c r="AJ50" s="13" t="n">
        <v>2.623360940880806e-05</v>
      </c>
      <c r="AK50" s="13" t="n">
        <v>0</v>
      </c>
      <c r="AL50" s="13" t="n">
        <v>0.001343728142195756</v>
      </c>
      <c r="AM50" s="13" t="n">
        <v>0.02306601768768247</v>
      </c>
      <c r="AN50" s="13" t="n">
        <v>0.01549311836418108</v>
      </c>
      <c r="AO50" s="13" t="n">
        <v>0</v>
      </c>
      <c r="AP50" s="13" t="n">
        <v>0</v>
      </c>
      <c r="AQ50" s="13" t="n">
        <v>4.366711484451927e-07</v>
      </c>
      <c r="AR50" s="13" t="n">
        <v>0.0002832202963774195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3.035349698025455e-07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1.444094792362547e-06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1.614757238348693e-05</v>
      </c>
      <c r="CG50" s="13" t="n">
        <v>0</v>
      </c>
      <c r="CH50" s="13" t="n">
        <v>3.941476029372782e-05</v>
      </c>
      <c r="CI50" s="13" t="n">
        <v>0</v>
      </c>
      <c r="CJ50" s="13" t="n">
        <v>0</v>
      </c>
      <c r="CK50" s="13" t="n">
        <v>0.001045635528999172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7.748270430680206e-08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5.756161184547452e-06</v>
      </c>
      <c r="CZ50" s="13" t="n">
        <v>4.956254962984306e-05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1.889622173759119e-07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9.734738167834971e-09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4.275883765615023e-07</v>
      </c>
      <c r="ER50" s="13" t="n">
        <v>0</v>
      </c>
      <c r="ES50" s="13" t="n">
        <v>0.01215804104815282</v>
      </c>
      <c r="ET50" s="13" t="n">
        <v>0</v>
      </c>
      <c r="EU50" s="13" t="n">
        <v>0.14655805839266</v>
      </c>
      <c r="EV50" s="13" t="n">
        <v>2.265210472411054</v>
      </c>
      <c r="EW50" s="13" t="n">
        <v>0</v>
      </c>
      <c r="EX50" s="13" t="n">
        <v>0</v>
      </c>
      <c r="EY50" s="13" t="n">
        <v>0.009480681550705576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0.000113150558000816</v>
      </c>
      <c r="FQ50" s="13" t="n">
        <v>0</v>
      </c>
      <c r="FR50" s="13" t="n">
        <v>2.708718872306679e-05</v>
      </c>
      <c r="FS50" s="13" t="n">
        <v>2.708718872306679e-05</v>
      </c>
      <c r="FT50" s="13" t="n">
        <v>2.708718872306679e-05</v>
      </c>
      <c r="FU50" s="13" t="n">
        <v>2.708718872306679e-05</v>
      </c>
      <c r="FV50" s="13" t="n">
        <v>2.708718872306679e-05</v>
      </c>
      <c r="FW50" s="13" t="n">
        <v>2.708718872306679e-05</v>
      </c>
      <c r="FX50" s="13" t="n">
        <v>0</v>
      </c>
      <c r="FY50" s="13" t="n">
        <v>0</v>
      </c>
      <c r="FZ50" s="13" t="n">
        <v>0.06598601131446825</v>
      </c>
      <c r="GA50" s="13" t="n">
        <v>0</v>
      </c>
      <c r="GB50" s="13" t="n">
        <v>0</v>
      </c>
      <c r="GC50" s="13" t="n">
        <v>0.01592683935810177</v>
      </c>
      <c r="GD50" s="13" t="n">
        <v>0.003282731615416981</v>
      </c>
      <c r="GE50" s="13" t="n">
        <v>0.001311275661146108</v>
      </c>
      <c r="GF50" s="13" t="n">
        <v>0.001032144263155574</v>
      </c>
      <c r="GG50" s="13" t="n">
        <v>0</v>
      </c>
      <c r="GH50" s="13" t="n">
        <v>4.79159489648882e-06</v>
      </c>
      <c r="GI50" s="13" t="n">
        <v>0</v>
      </c>
      <c r="GJ50" s="13" t="n">
        <v>0</v>
      </c>
      <c r="GK50" s="13" t="n">
        <v>0.0003748236822973329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0.02829913432172283</v>
      </c>
      <c r="GQ50" s="13" t="n">
        <v>0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5.851534995005683e-05</v>
      </c>
      <c r="GW50" s="13" t="n">
        <v>0</v>
      </c>
      <c r="GX50" s="13" t="n">
        <v>0</v>
      </c>
      <c r="GY50" s="13" t="n">
        <v>0.05112097216270011</v>
      </c>
      <c r="GZ50" s="13" t="n">
        <v>0.1264377351944254</v>
      </c>
      <c r="HA50" s="13" t="n">
        <v>0.00402438980855368</v>
      </c>
      <c r="HB50" s="13" t="n">
        <v>0.1352567578285253</v>
      </c>
      <c r="HC50" s="13" t="n">
        <v>0.08221314932402037</v>
      </c>
      <c r="HD50" s="13" t="n">
        <v>0.1352567578285253</v>
      </c>
      <c r="HE50" s="13" t="n">
        <v>0.1352567578285253</v>
      </c>
      <c r="HF50" s="13" t="n">
        <v>0</v>
      </c>
      <c r="HG50" s="13" t="n">
        <v>0.1995922536039124</v>
      </c>
      <c r="HH50" s="13" t="n">
        <v>0.1995922536039124</v>
      </c>
      <c r="HI50" s="13" t="n">
        <v>0.1995922536039124</v>
      </c>
      <c r="HJ50" s="13" t="n">
        <v>0.04177076463063707</v>
      </c>
      <c r="HK50" s="13" t="n">
        <v>0</v>
      </c>
      <c r="HL50" s="13" t="n">
        <v>0.01805413347344729</v>
      </c>
      <c r="HM50" s="13" t="n">
        <v>0</v>
      </c>
      <c r="HN50" s="13" t="n">
        <v>0</v>
      </c>
      <c r="HO50" s="13" t="n">
        <v>0</v>
      </c>
      <c r="HP50" s="13" t="n">
        <v>0</v>
      </c>
      <c r="HQ50" s="13">
        <f>SUM(C50:HP50)</f>
        <v/>
      </c>
      <c r="HS50" s="13" t="n">
        <v>198.9062105533673</v>
      </c>
      <c r="HT50" s="13" t="n">
        <v>-0.02453121501517732</v>
      </c>
      <c r="HU50" s="13" t="n">
        <v>1.206321236971356</v>
      </c>
      <c r="HV50" s="13">
        <f>HQ50+HS50+HT50+HU50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0.0008164509162133291</v>
      </c>
      <c r="D51" s="14" t="n">
        <v>0.001482135648254808</v>
      </c>
      <c r="E51" s="14" t="n">
        <v>0.0005064666409454382</v>
      </c>
      <c r="F51" s="14" t="n">
        <v>0.000229100335330525</v>
      </c>
      <c r="G51" s="14" t="n">
        <v>0</v>
      </c>
      <c r="H51" s="14" t="n">
        <v>0.001170603237833119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0.03308943432076885</v>
      </c>
      <c r="N51" s="14" t="n">
        <v>0.004732443511029918</v>
      </c>
      <c r="O51" s="14" t="n">
        <v>0.3805024652558585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5.923832208771935e-05</v>
      </c>
      <c r="V51" s="14" t="n">
        <v>0.1092014193171947</v>
      </c>
      <c r="W51" s="14" t="n">
        <v>0</v>
      </c>
      <c r="X51" s="14" t="n">
        <v>0.08964043536270429</v>
      </c>
      <c r="Y51" s="14" t="n">
        <v>0</v>
      </c>
      <c r="Z51" s="14" t="n">
        <v>0.02127639867260808</v>
      </c>
      <c r="AA51" s="14" t="n">
        <v>2.08533209701577</v>
      </c>
      <c r="AB51" s="14" t="n">
        <v>0.415885696122335</v>
      </c>
      <c r="AC51" s="14" t="n">
        <v>0.01665598685984563</v>
      </c>
      <c r="AD51" s="14" t="n">
        <v>0.01072021589469164</v>
      </c>
      <c r="AE51" s="14" t="n">
        <v>0.3621666318166768</v>
      </c>
      <c r="AF51" s="14" t="n">
        <v>0.364408177743944</v>
      </c>
      <c r="AG51" s="14" t="n">
        <v>1.364603872929576</v>
      </c>
      <c r="AH51" s="14" t="n">
        <v>1.37917318209472</v>
      </c>
      <c r="AI51" s="14" t="n">
        <v>0.004898539582439248</v>
      </c>
      <c r="AJ51" s="14" t="n">
        <v>1.079197977737199</v>
      </c>
      <c r="AK51" s="14" t="n">
        <v>0</v>
      </c>
      <c r="AL51" s="14" t="n">
        <v>0.1747030665900554</v>
      </c>
      <c r="AM51" s="14" t="n">
        <v>0.2579306758241569</v>
      </c>
      <c r="AN51" s="14" t="n">
        <v>1.040910295948738</v>
      </c>
      <c r="AO51" s="14" t="n">
        <v>0.2441894026162156</v>
      </c>
      <c r="AP51" s="14" t="n">
        <v>0.06962146400688943</v>
      </c>
      <c r="AQ51" s="14" t="n">
        <v>4.652855290870282e-05</v>
      </c>
      <c r="AR51" s="14" t="n">
        <v>11.13139862517343</v>
      </c>
      <c r="AS51" s="14" t="n">
        <v>0</v>
      </c>
      <c r="AT51" s="14" t="n">
        <v>0.001721017730313819</v>
      </c>
      <c r="AU51" s="14" t="n">
        <v>0</v>
      </c>
      <c r="AV51" s="14" t="n">
        <v>0</v>
      </c>
      <c r="AW51" s="14" t="n">
        <v>0.0003195123656003589</v>
      </c>
      <c r="AX51" s="14" t="n">
        <v>0.0002072602889148692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0.002092392284030875</v>
      </c>
      <c r="BH51" s="14" t="n">
        <v>0.0005381272542513081</v>
      </c>
      <c r="BI51" s="14" t="n">
        <v>0</v>
      </c>
      <c r="BJ51" s="14" t="n">
        <v>0</v>
      </c>
      <c r="BK51" s="14" t="n">
        <v>1.74260638440922e-05</v>
      </c>
      <c r="BL51" s="14" t="n">
        <v>0.2010196474531213</v>
      </c>
      <c r="BM51" s="14" t="n">
        <v>0.0008315221318534905</v>
      </c>
      <c r="BN51" s="14" t="n">
        <v>0</v>
      </c>
      <c r="BO51" s="14" t="n">
        <v>0.007217446119889595</v>
      </c>
      <c r="BP51" s="14" t="n">
        <v>0.03170970244216776</v>
      </c>
      <c r="BQ51" s="14" t="n">
        <v>0</v>
      </c>
      <c r="BR51" s="14" t="n">
        <v>0.0001444813640345785</v>
      </c>
      <c r="BS51" s="14" t="n">
        <v>0</v>
      </c>
      <c r="BT51" s="14" t="n">
        <v>0.01064987893071853</v>
      </c>
      <c r="BU51" s="14" t="n">
        <v>0.001332106431162901</v>
      </c>
      <c r="BV51" s="14" t="n">
        <v>0.00544000408099578</v>
      </c>
      <c r="BW51" s="14" t="n">
        <v>0</v>
      </c>
      <c r="BX51" s="14" t="n">
        <v>0.1022826027776303</v>
      </c>
      <c r="BY51" s="14" t="n">
        <v>0.2969006180281824</v>
      </c>
      <c r="BZ51" s="14" t="n">
        <v>0.2725103964421115</v>
      </c>
      <c r="CA51" s="14" t="n">
        <v>0.216796134240775</v>
      </c>
      <c r="CB51" s="14" t="n">
        <v>0.7927702503101292</v>
      </c>
      <c r="CC51" s="14" t="n">
        <v>0.0006128664687228498</v>
      </c>
      <c r="CD51" s="14" t="n">
        <v>0.0003210953526561286</v>
      </c>
      <c r="CE51" s="14" t="n">
        <v>0.1975371109011989</v>
      </c>
      <c r="CF51" s="14" t="n">
        <v>0.2373485709627145</v>
      </c>
      <c r="CG51" s="14" t="n">
        <v>0.2935669659606357</v>
      </c>
      <c r="CH51" s="14" t="n">
        <v>0.1709960971907274</v>
      </c>
      <c r="CI51" s="14" t="n">
        <v>0.1878054537393728</v>
      </c>
      <c r="CJ51" s="14" t="n">
        <v>5.575280282401124e-05</v>
      </c>
      <c r="CK51" s="14" t="n">
        <v>0.0007408696955008618</v>
      </c>
      <c r="CL51" s="14" t="n">
        <v>0</v>
      </c>
      <c r="CM51" s="14" t="n">
        <v>0</v>
      </c>
      <c r="CN51" s="14" t="n">
        <v>1.957149588545927e-05</v>
      </c>
      <c r="CO51" s="14" t="n">
        <v>0.0002335660793067947</v>
      </c>
      <c r="CP51" s="14" t="n">
        <v>0</v>
      </c>
      <c r="CQ51" s="14" t="n">
        <v>0</v>
      </c>
      <c r="CR51" s="14" t="n">
        <v>0</v>
      </c>
      <c r="CS51" s="14" t="n">
        <v>0.0005676271086129047</v>
      </c>
      <c r="CT51" s="14" t="n">
        <v>0</v>
      </c>
      <c r="CU51" s="14" t="n">
        <v>0</v>
      </c>
      <c r="CV51" s="14" t="n">
        <v>0</v>
      </c>
      <c r="CW51" s="14" t="n">
        <v>0.000793503735999769</v>
      </c>
      <c r="CX51" s="14" t="n">
        <v>0</v>
      </c>
      <c r="CY51" s="14" t="n">
        <v>0.00251522296413075</v>
      </c>
      <c r="CZ51" s="14" t="n">
        <v>0.264035536465457</v>
      </c>
      <c r="DA51" s="14" t="n">
        <v>0.0009637239888958037</v>
      </c>
      <c r="DB51" s="14" t="n">
        <v>0</v>
      </c>
      <c r="DC51" s="14" t="n">
        <v>0</v>
      </c>
      <c r="DD51" s="14" t="n">
        <v>0</v>
      </c>
      <c r="DE51" s="14" t="n">
        <v>6.459689011715222e-05</v>
      </c>
      <c r="DF51" s="14" t="n">
        <v>0</v>
      </c>
      <c r="DG51" s="14" t="n">
        <v>0</v>
      </c>
      <c r="DH51" s="14" t="n">
        <v>0.0003532351935359573</v>
      </c>
      <c r="DI51" s="14" t="n">
        <v>0</v>
      </c>
      <c r="DJ51" s="14" t="n">
        <v>4.122344790015024e-05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2.910274848919535e-05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0.0002786512533688658</v>
      </c>
      <c r="EJ51" s="14" t="n">
        <v>0.001827149299281742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0.000172842099084014</v>
      </c>
      <c r="EQ51" s="14" t="n">
        <v>0.0003746522738098269</v>
      </c>
      <c r="ER51" s="14" t="n">
        <v>0</v>
      </c>
      <c r="ES51" s="14" t="n">
        <v>0.03425478334683118</v>
      </c>
      <c r="ET51" s="14" t="n">
        <v>0</v>
      </c>
      <c r="EU51" s="14" t="n">
        <v>0.1334535928172214</v>
      </c>
      <c r="EV51" s="14" t="n">
        <v>0.1782190653922095</v>
      </c>
      <c r="EW51" s="14" t="n">
        <v>0</v>
      </c>
      <c r="EX51" s="14" t="n">
        <v>0</v>
      </c>
      <c r="EY51" s="14" t="n">
        <v>0.0007459078199693676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8.902301548186153e-06</v>
      </c>
      <c r="FQ51" s="14" t="n">
        <v>0</v>
      </c>
      <c r="FR51" s="14" t="n">
        <v>1.252277684168371e-05</v>
      </c>
      <c r="FS51" s="14" t="n">
        <v>1.252277684168371e-05</v>
      </c>
      <c r="FT51" s="14" t="n">
        <v>1.252277684168371e-05</v>
      </c>
      <c r="FU51" s="14" t="n">
        <v>1.252277684168371e-05</v>
      </c>
      <c r="FV51" s="14" t="n">
        <v>1.252277684168371e-05</v>
      </c>
      <c r="FW51" s="14" t="n">
        <v>1.252277684168371e-05</v>
      </c>
      <c r="FX51" s="14" t="n">
        <v>0</v>
      </c>
      <c r="FY51" s="14" t="n">
        <v>0</v>
      </c>
      <c r="FZ51" s="14" t="n">
        <v>0.01501146548674068</v>
      </c>
      <c r="GA51" s="14" t="n">
        <v>0</v>
      </c>
      <c r="GB51" s="14" t="n">
        <v>0</v>
      </c>
      <c r="GC51" s="14" t="n">
        <v>0.01027822324030048</v>
      </c>
      <c r="GD51" s="14" t="n">
        <v>0.02089089024980941</v>
      </c>
      <c r="GE51" s="14" t="n">
        <v>0.0380601780286068</v>
      </c>
      <c r="GF51" s="14" t="n">
        <v>0.002366459482882981</v>
      </c>
      <c r="GG51" s="14" t="n">
        <v>0</v>
      </c>
      <c r="GH51" s="14" t="n">
        <v>0.02002705956817085</v>
      </c>
      <c r="GI51" s="14" t="n">
        <v>0</v>
      </c>
      <c r="GJ51" s="14" t="n">
        <v>0</v>
      </c>
      <c r="GK51" s="14" t="n">
        <v>2.948985410384205e-05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0.002238533683867101</v>
      </c>
      <c r="GQ51" s="14" t="n">
        <v>3.229432563244932e-06</v>
      </c>
      <c r="GR51" s="14" t="n">
        <v>0</v>
      </c>
      <c r="GS51" s="14" t="n">
        <v>0.01162334418284863</v>
      </c>
      <c r="GT51" s="14" t="n">
        <v>0</v>
      </c>
      <c r="GU51" s="14" t="n">
        <v>5.468050187518323e-05</v>
      </c>
      <c r="GV51" s="14" t="n">
        <v>0.08394446367491412</v>
      </c>
      <c r="GW51" s="14" t="n">
        <v>0.001305638973352148</v>
      </c>
      <c r="GX51" s="14" t="n">
        <v>0</v>
      </c>
      <c r="GY51" s="14" t="n">
        <v>0.1172081400264244</v>
      </c>
      <c r="GZ51" s="14" t="n">
        <v>0</v>
      </c>
      <c r="HA51" s="14" t="n">
        <v>0.00556176294929973</v>
      </c>
      <c r="HB51" s="14" t="n">
        <v>0.4771632810102939</v>
      </c>
      <c r="HC51" s="14" t="n">
        <v>0.2758933984745976</v>
      </c>
      <c r="HD51" s="14" t="n">
        <v>0.4771632810102939</v>
      </c>
      <c r="HE51" s="14" t="n">
        <v>0.4771632810102939</v>
      </c>
      <c r="HF51" s="14" t="n">
        <v>0</v>
      </c>
      <c r="HG51" s="14" t="n">
        <v>0.05513696352279041</v>
      </c>
      <c r="HH51" s="14" t="n">
        <v>0.05513696352279041</v>
      </c>
      <c r="HI51" s="14" t="n">
        <v>0.05513696352279041</v>
      </c>
      <c r="HJ51" s="14" t="n">
        <v>0.00328638187217387</v>
      </c>
      <c r="HK51" s="14" t="n">
        <v>0</v>
      </c>
      <c r="HL51" s="14" t="n">
        <v>0.001420437894532258</v>
      </c>
      <c r="HM51" s="14" t="n">
        <v>0</v>
      </c>
      <c r="HN51" s="14" t="n">
        <v>0</v>
      </c>
      <c r="HO51" s="14" t="n">
        <v>0</v>
      </c>
      <c r="HP51" s="14" t="n">
        <v>0</v>
      </c>
      <c r="HQ51" s="14">
        <f>SUM(C51:HP51)</f>
        <v/>
      </c>
      <c r="HS51" s="14" t="n">
        <v>639.93456278547</v>
      </c>
      <c r="HT51" s="14" t="n">
        <v>4.634140382002672</v>
      </c>
      <c r="HU51" s="14" t="n">
        <v>36.93304622735253</v>
      </c>
      <c r="HV51" s="14">
        <f>HQ51+HS51+HT51+HU51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1.463816125498283e-09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1.264361351349172e-07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5.949193812253602e-08</v>
      </c>
      <c r="N52" s="13" t="n">
        <v>9.608350292425668e-05</v>
      </c>
      <c r="O52" s="13" t="n">
        <v>0.001718593400711735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1.359393192398948e-06</v>
      </c>
      <c r="V52" s="13" t="n">
        <v>1.998492693556497e-05</v>
      </c>
      <c r="W52" s="13" t="n">
        <v>0</v>
      </c>
      <c r="X52" s="13" t="n">
        <v>1.959093754636318e-08</v>
      </c>
      <c r="Y52" s="13" t="n">
        <v>0</v>
      </c>
      <c r="Z52" s="13" t="n">
        <v>2.268040931703437e-06</v>
      </c>
      <c r="AA52" s="13" t="n">
        <v>0.0002862990257229103</v>
      </c>
      <c r="AB52" s="13" t="n">
        <v>5.181512928322059e-05</v>
      </c>
      <c r="AC52" s="13" t="n">
        <v>1.590949806422896e-06</v>
      </c>
      <c r="AD52" s="13" t="n">
        <v>0</v>
      </c>
      <c r="AE52" s="13" t="n">
        <v>0.001381524702717337</v>
      </c>
      <c r="AF52" s="13" t="n">
        <v>0.001389937384850668</v>
      </c>
      <c r="AG52" s="13" t="n">
        <v>1.836512809521124e-05</v>
      </c>
      <c r="AH52" s="13" t="n">
        <v>2.54564848853111e-05</v>
      </c>
      <c r="AI52" s="13" t="n">
        <v>7.563711490815785e-06</v>
      </c>
      <c r="AJ52" s="13" t="n">
        <v>0.001693320546419276</v>
      </c>
      <c r="AK52" s="13" t="n">
        <v>0</v>
      </c>
      <c r="AL52" s="13" t="n">
        <v>0.005756929272439985</v>
      </c>
      <c r="AM52" s="13" t="n">
        <v>0.0002568861333480686</v>
      </c>
      <c r="AN52" s="13" t="n">
        <v>0.0001809151332376794</v>
      </c>
      <c r="AO52" s="13" t="n">
        <v>0.1970576168745312</v>
      </c>
      <c r="AP52" s="13" t="n">
        <v>0.00676671625621016</v>
      </c>
      <c r="AQ52" s="13" t="n">
        <v>2.707737486278492e-09</v>
      </c>
      <c r="AR52" s="13" t="n">
        <v>0.0002745605526468944</v>
      </c>
      <c r="AS52" s="13" t="n">
        <v>0</v>
      </c>
      <c r="AT52" s="13" t="n">
        <v>3.664185583981078e-05</v>
      </c>
      <c r="AU52" s="13" t="n">
        <v>0</v>
      </c>
      <c r="AV52" s="13" t="n">
        <v>0</v>
      </c>
      <c r="AW52" s="13" t="n">
        <v>7.332127571764138e-06</v>
      </c>
      <c r="AX52" s="13" t="n">
        <v>4.642990352901418e-06</v>
      </c>
      <c r="AY52" s="13" t="n">
        <v>3.169761536709895e-07</v>
      </c>
      <c r="AZ52" s="13" t="n">
        <v>3.229938274423388e-06</v>
      </c>
      <c r="BA52" s="13" t="n">
        <v>0</v>
      </c>
      <c r="BB52" s="13" t="n">
        <v>9.823236569700541e-07</v>
      </c>
      <c r="BC52" s="13" t="n">
        <v>0</v>
      </c>
      <c r="BD52" s="13" t="n">
        <v>4.275206236040594e-07</v>
      </c>
      <c r="BE52" s="13" t="n">
        <v>0</v>
      </c>
      <c r="BF52" s="13" t="n">
        <v>7.274132826719003e-12</v>
      </c>
      <c r="BG52" s="13" t="n">
        <v>4.801594181765869e-05</v>
      </c>
      <c r="BH52" s="13" t="n">
        <v>7.924704481498826e-06</v>
      </c>
      <c r="BI52" s="13" t="n">
        <v>2.033100754578791e-08</v>
      </c>
      <c r="BJ52" s="13" t="n">
        <v>0</v>
      </c>
      <c r="BK52" s="13" t="n">
        <v>2.002646305073245e-09</v>
      </c>
      <c r="BL52" s="13" t="n">
        <v>0.00433522601799519</v>
      </c>
      <c r="BM52" s="13" t="n">
        <v>0.0001119702183801491</v>
      </c>
      <c r="BN52" s="13" t="n">
        <v>0.0005184293110032919</v>
      </c>
      <c r="BO52" s="13" t="n">
        <v>0.001437365571805529</v>
      </c>
      <c r="BP52" s="13" t="n">
        <v>0.001908046781921279</v>
      </c>
      <c r="BQ52" s="13" t="n">
        <v>0.001479785757448539</v>
      </c>
      <c r="BR52" s="13" t="n">
        <v>2.388020584489313e-06</v>
      </c>
      <c r="BS52" s="13" t="n">
        <v>0</v>
      </c>
      <c r="BT52" s="13" t="n">
        <v>0.000176175696726677</v>
      </c>
      <c r="BU52" s="13" t="n">
        <v>2.201735566108219e-05</v>
      </c>
      <c r="BV52" s="13" t="n">
        <v>0.0001042738099517362</v>
      </c>
      <c r="BW52" s="13" t="n">
        <v>0</v>
      </c>
      <c r="BX52" s="13" t="n">
        <v>0.001763271236462652</v>
      </c>
      <c r="BY52" s="13" t="n">
        <v>0.002518308202735407</v>
      </c>
      <c r="BZ52" s="13" t="n">
        <v>0.00268217186789028</v>
      </c>
      <c r="CA52" s="13" t="n">
        <v>0.004712171680309707</v>
      </c>
      <c r="CB52" s="13" t="n">
        <v>0.0002686644221560963</v>
      </c>
      <c r="CC52" s="13" t="n">
        <v>1.528839463307598e-05</v>
      </c>
      <c r="CD52" s="13" t="n">
        <v>1.081931693854961e-05</v>
      </c>
      <c r="CE52" s="13" t="n">
        <v>0.004527456170623161</v>
      </c>
      <c r="CF52" s="13" t="n">
        <v>0.00541294907549927</v>
      </c>
      <c r="CG52" s="13" t="n">
        <v>0.004863560421210322</v>
      </c>
      <c r="CH52" s="13" t="n">
        <v>0.003682298730302359</v>
      </c>
      <c r="CI52" s="13" t="n">
        <v>0.004321451995948349</v>
      </c>
      <c r="CJ52" s="13" t="n">
        <v>3.403118260935095e-05</v>
      </c>
      <c r="CK52" s="13" t="n">
        <v>1.960517518301776e-05</v>
      </c>
      <c r="CL52" s="13" t="n">
        <v>1.206385469370195e-09</v>
      </c>
      <c r="CM52" s="13" t="n">
        <v>8.020112072374975e-11</v>
      </c>
      <c r="CN52" s="13" t="n">
        <v>3.2348209996508e-07</v>
      </c>
      <c r="CO52" s="13" t="n">
        <v>3.860432858936749e-06</v>
      </c>
      <c r="CP52" s="13" t="n">
        <v>5.604128738279583e-12</v>
      </c>
      <c r="CQ52" s="13" t="n">
        <v>0</v>
      </c>
      <c r="CR52" s="13" t="n">
        <v>1.957017476123824e-06</v>
      </c>
      <c r="CS52" s="13" t="n">
        <v>2.328058029443818e-06</v>
      </c>
      <c r="CT52" s="13" t="n">
        <v>0.0001248204887872712</v>
      </c>
      <c r="CU52" s="13" t="n">
        <v>5.603474814052802e-07</v>
      </c>
      <c r="CV52" s="13" t="n">
        <v>1.010774102538768e-06</v>
      </c>
      <c r="CW52" s="13" t="n">
        <v>1.745228521743926e-05</v>
      </c>
      <c r="CX52" s="13" t="n">
        <v>2.027051441244328e-06</v>
      </c>
      <c r="CY52" s="13" t="n">
        <v>5.233637363147862e-05</v>
      </c>
      <c r="CZ52" s="13" t="n">
        <v>0.0003994694497489214</v>
      </c>
      <c r="DA52" s="13" t="n">
        <v>1.642930406980649e-05</v>
      </c>
      <c r="DB52" s="13" t="n">
        <v>4.825957656252427e-06</v>
      </c>
      <c r="DC52" s="13" t="n">
        <v>0</v>
      </c>
      <c r="DD52" s="13" t="n">
        <v>0</v>
      </c>
      <c r="DE52" s="13" t="n">
        <v>1.765667437316328e-05</v>
      </c>
      <c r="DF52" s="13" t="n">
        <v>4.534114827796652e-06</v>
      </c>
      <c r="DG52" s="13" t="n">
        <v>3.572987750839586e-06</v>
      </c>
      <c r="DH52" s="13" t="n">
        <v>0.0001360368486122825</v>
      </c>
      <c r="DI52" s="13" t="n">
        <v>0</v>
      </c>
      <c r="DJ52" s="13" t="n">
        <v>1.315875684940786e-05</v>
      </c>
      <c r="DK52" s="13" t="n">
        <v>2.111075406544926e-05</v>
      </c>
      <c r="DL52" s="13" t="n">
        <v>0</v>
      </c>
      <c r="DM52" s="13" t="n">
        <v>9.939072176354044e-05</v>
      </c>
      <c r="DN52" s="13" t="n">
        <v>9.298372397268408e-05</v>
      </c>
      <c r="DO52" s="13" t="n">
        <v>1.882229001547284e-06</v>
      </c>
      <c r="DP52" s="13" t="n">
        <v>0.0001399302711103499</v>
      </c>
      <c r="DQ52" s="13" t="n">
        <v>0.000159298343185061</v>
      </c>
      <c r="DR52" s="13" t="n">
        <v>2.267850130605862e-06</v>
      </c>
      <c r="DS52" s="13" t="n">
        <v>0</v>
      </c>
      <c r="DT52" s="13" t="n">
        <v>0</v>
      </c>
      <c r="DU52" s="13" t="n">
        <v>3.558864211460704e-06</v>
      </c>
      <c r="DV52" s="13" t="n">
        <v>1.463685311465848e-07</v>
      </c>
      <c r="DW52" s="13" t="n">
        <v>0.000133694939640339</v>
      </c>
      <c r="DX52" s="13" t="n">
        <v>5.322856024691846e-07</v>
      </c>
      <c r="DY52" s="13" t="n">
        <v>1.727208135549131e-06</v>
      </c>
      <c r="DZ52" s="13" t="n">
        <v>2.573377763198903e-06</v>
      </c>
      <c r="EA52" s="13" t="n">
        <v>0</v>
      </c>
      <c r="EB52" s="13" t="n">
        <v>0</v>
      </c>
      <c r="EC52" s="13" t="n">
        <v>4.589640045736058e-06</v>
      </c>
      <c r="ED52" s="13" t="n">
        <v>5.959818246686989e-06</v>
      </c>
      <c r="EE52" s="13" t="n">
        <v>1.804378141339837e-05</v>
      </c>
      <c r="EF52" s="13" t="n">
        <v>0</v>
      </c>
      <c r="EG52" s="13" t="n">
        <v>0</v>
      </c>
      <c r="EH52" s="13" t="n">
        <v>1.013158172333597e-06</v>
      </c>
      <c r="EI52" s="13" t="n">
        <v>6.394452164295831e-06</v>
      </c>
      <c r="EJ52" s="13" t="n">
        <v>4.6321168605613e-05</v>
      </c>
      <c r="EK52" s="13" t="n">
        <v>8.684341627916538e-06</v>
      </c>
      <c r="EL52" s="13" t="n">
        <v>7.478608084125634e-09</v>
      </c>
      <c r="EM52" s="13" t="n">
        <v>0</v>
      </c>
      <c r="EN52" s="13" t="n">
        <v>0</v>
      </c>
      <c r="EO52" s="13" t="n">
        <v>0</v>
      </c>
      <c r="EP52" s="13" t="n">
        <v>2.861462990251538e-06</v>
      </c>
      <c r="EQ52" s="13" t="n">
        <v>9.917394022704e-07</v>
      </c>
      <c r="ER52" s="13" t="n">
        <v>0</v>
      </c>
      <c r="ES52" s="13" t="n">
        <v>0.0003182707936742699</v>
      </c>
      <c r="ET52" s="13" t="n">
        <v>0</v>
      </c>
      <c r="EU52" s="13" t="n">
        <v>6.067483758942933e-05</v>
      </c>
      <c r="EV52" s="13" t="n">
        <v>0.0008417628808161133</v>
      </c>
      <c r="EW52" s="13" t="n">
        <v>0</v>
      </c>
      <c r="EX52" s="13" t="n">
        <v>0</v>
      </c>
      <c r="EY52" s="13" t="n">
        <v>3.523065918783166e-06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4.204728029856726e-08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7.233072644789604e-05</v>
      </c>
      <c r="GA52" s="13" t="n">
        <v>0</v>
      </c>
      <c r="GB52" s="13" t="n">
        <v>0</v>
      </c>
      <c r="GC52" s="13" t="n">
        <v>1.934279773310498e-05</v>
      </c>
      <c r="GD52" s="13" t="n">
        <v>0.0002441397185192958</v>
      </c>
      <c r="GE52" s="13" t="n">
        <v>0.0008044085306195568</v>
      </c>
      <c r="GF52" s="13" t="n">
        <v>0</v>
      </c>
      <c r="GG52" s="13" t="n">
        <v>0</v>
      </c>
      <c r="GH52" s="13" t="n">
        <v>0.000118944456202261</v>
      </c>
      <c r="GI52" s="13" t="n">
        <v>0.0001245569913377569</v>
      </c>
      <c r="GJ52" s="13" t="n">
        <v>2.263439522605903e-12</v>
      </c>
      <c r="GK52" s="13" t="n">
        <v>1.392862457822208e-07</v>
      </c>
      <c r="GL52" s="13" t="n">
        <v>0.004613162293464178</v>
      </c>
      <c r="GM52" s="13" t="n">
        <v>0.004613162293464178</v>
      </c>
      <c r="GN52" s="13" t="n">
        <v>0</v>
      </c>
      <c r="GO52" s="13" t="n">
        <v>0</v>
      </c>
      <c r="GP52" s="13" t="n">
        <v>1.051609160445947e-05</v>
      </c>
      <c r="GQ52" s="13" t="n">
        <v>9.006506555784354e-06</v>
      </c>
      <c r="GR52" s="13" t="n">
        <v>0</v>
      </c>
      <c r="GS52" s="13" t="n">
        <v>2.782590963686824e-05</v>
      </c>
      <c r="GT52" s="13" t="n">
        <v>0</v>
      </c>
      <c r="GU52" s="13" t="n">
        <v>1.581353520897373e-06</v>
      </c>
      <c r="GV52" s="13" t="n">
        <v>0.0003638430038171044</v>
      </c>
      <c r="GW52" s="13" t="n">
        <v>0.001057717126575313</v>
      </c>
      <c r="GX52" s="13" t="n">
        <v>0.0001708570887177324</v>
      </c>
      <c r="GY52" s="13" t="n">
        <v>0</v>
      </c>
      <c r="GZ52" s="13" t="n">
        <v>0</v>
      </c>
      <c r="HA52" s="13" t="n">
        <v>0</v>
      </c>
      <c r="HB52" s="13" t="n">
        <v>2.762298961353338e-06</v>
      </c>
      <c r="HC52" s="13" t="n">
        <v>0.001245243637823325</v>
      </c>
      <c r="HD52" s="13" t="n">
        <v>2.762298961353338e-06</v>
      </c>
      <c r="HE52" s="13" t="n">
        <v>2.762298961353338e-06</v>
      </c>
      <c r="HF52" s="13" t="n">
        <v>0</v>
      </c>
      <c r="HG52" s="13" t="n">
        <v>0.0006455587095722366</v>
      </c>
      <c r="HH52" s="13" t="n">
        <v>0.0006455587095722366</v>
      </c>
      <c r="HI52" s="13" t="n">
        <v>0.0006455587095722366</v>
      </c>
      <c r="HJ52" s="13" t="n">
        <v>0.004543624438161263</v>
      </c>
      <c r="HK52" s="13" t="n">
        <v>0.004613162293464178</v>
      </c>
      <c r="HL52" s="13" t="n">
        <v>0.004583106685619853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>
        <f>SUM(C52:HP52)</f>
        <v/>
      </c>
      <c r="HS52" s="13" t="n">
        <v>208.8274084889216</v>
      </c>
      <c r="HT52" s="13" t="n">
        <v>4.470263388593861</v>
      </c>
      <c r="HU52" s="13" t="n">
        <v>4.343248272217656</v>
      </c>
      <c r="HV52" s="13">
        <f>HQ52+HS52+HT52+HU52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2.21930412884747e-07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1.91690904241762e-05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0.0001878778369162057</v>
      </c>
      <c r="N53" s="14" t="n">
        <v>8.973532438350247e-06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0.0018446597812007</v>
      </c>
      <c r="W53" s="14" t="n">
        <v>0</v>
      </c>
      <c r="X53" s="14" t="n">
        <v>0.0005005746715307757</v>
      </c>
      <c r="Y53" s="14" t="n">
        <v>0</v>
      </c>
      <c r="Z53" s="14" t="n">
        <v>0</v>
      </c>
      <c r="AA53" s="14" t="n">
        <v>1.684401824840509</v>
      </c>
      <c r="AB53" s="14" t="n">
        <v>0.01413874812445637</v>
      </c>
      <c r="AC53" s="14" t="n">
        <v>6.412831694962186e-06</v>
      </c>
      <c r="AD53" s="14" t="n">
        <v>0</v>
      </c>
      <c r="AE53" s="14" t="n">
        <v>0.004444561840780338</v>
      </c>
      <c r="AF53" s="14" t="n">
        <v>0.004471626638040115</v>
      </c>
      <c r="AG53" s="14" t="n">
        <v>6.746590980814508e-06</v>
      </c>
      <c r="AH53" s="14" t="n">
        <v>5.392205598724569e-05</v>
      </c>
      <c r="AI53" s="14" t="n">
        <v>0</v>
      </c>
      <c r="AJ53" s="14" t="n">
        <v>2.478828811087899e-05</v>
      </c>
      <c r="AK53" s="14" t="n">
        <v>0</v>
      </c>
      <c r="AL53" s="14" t="n">
        <v>0.001266143717833258</v>
      </c>
      <c r="AM53" s="14" t="n">
        <v>0.1928144440883158</v>
      </c>
      <c r="AN53" s="14" t="n">
        <v>0.0148121702503778</v>
      </c>
      <c r="AO53" s="14" t="n">
        <v>0.3245798536872419</v>
      </c>
      <c r="AP53" s="14" t="n">
        <v>16.22388189821713</v>
      </c>
      <c r="AQ53" s="14" t="n">
        <v>4.105223927006107e-07</v>
      </c>
      <c r="AR53" s="14" t="n">
        <v>0.0003845252080709968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1.507433101821563e-05</v>
      </c>
      <c r="BI53" s="14" t="n">
        <v>0</v>
      </c>
      <c r="BJ53" s="14" t="n">
        <v>0</v>
      </c>
      <c r="BK53" s="14" t="n">
        <v>2.853586789860663e-07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1.871572666937126e-05</v>
      </c>
      <c r="BS53" s="14" t="n">
        <v>0</v>
      </c>
      <c r="BT53" s="14" t="n">
        <v>0.001376487615665629</v>
      </c>
      <c r="BU53" s="14" t="n">
        <v>0.0001725574784453841</v>
      </c>
      <c r="BV53" s="14" t="n">
        <v>0.0004149195127692078</v>
      </c>
      <c r="BW53" s="14" t="n">
        <v>0</v>
      </c>
      <c r="BX53" s="14" t="n">
        <v>0.01174517125287886</v>
      </c>
      <c r="BY53" s="14" t="n">
        <v>0.0176231824887295</v>
      </c>
      <c r="BZ53" s="14" t="n">
        <v>0.01684324557235845</v>
      </c>
      <c r="CA53" s="14" t="n">
        <v>0.005303604829724875</v>
      </c>
      <c r="CB53" s="14" t="n">
        <v>0.0002853244948791843</v>
      </c>
      <c r="CC53" s="14" t="n">
        <v>2.768238574932802e-05</v>
      </c>
      <c r="CD53" s="14" t="n">
        <v>0</v>
      </c>
      <c r="CE53" s="14" t="n">
        <v>0.0001129855062351586</v>
      </c>
      <c r="CF53" s="14" t="n">
        <v>2.311854335993503e-05</v>
      </c>
      <c r="CG53" s="14" t="n">
        <v>0.0003573438982966113</v>
      </c>
      <c r="CH53" s="14" t="n">
        <v>0.008512763052116852</v>
      </c>
      <c r="CI53" s="14" t="n">
        <v>0</v>
      </c>
      <c r="CJ53" s="14" t="n">
        <v>0</v>
      </c>
      <c r="CK53" s="14" t="n">
        <v>0.008753316509527553</v>
      </c>
      <c r="CL53" s="14" t="n">
        <v>0</v>
      </c>
      <c r="CM53" s="14" t="n">
        <v>0</v>
      </c>
      <c r="CN53" s="14" t="n">
        <v>2.535238852086939e-06</v>
      </c>
      <c r="CO53" s="14" t="n">
        <v>3.025552069467221e-05</v>
      </c>
      <c r="CP53" s="14" t="n">
        <v>0</v>
      </c>
      <c r="CQ53" s="14" t="n">
        <v>0</v>
      </c>
      <c r="CR53" s="14" t="n">
        <v>0</v>
      </c>
      <c r="CS53" s="14" t="n">
        <v>4.427849439179543e-06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5.411470555507494e-06</v>
      </c>
      <c r="CZ53" s="14" t="n">
        <v>0.02257304944949225</v>
      </c>
      <c r="DA53" s="14" t="n">
        <v>0.0001248382092833324</v>
      </c>
      <c r="DB53" s="14" t="n">
        <v>0</v>
      </c>
      <c r="DC53" s="14" t="n">
        <v>0</v>
      </c>
      <c r="DD53" s="14" t="n">
        <v>0</v>
      </c>
      <c r="DE53" s="14" t="n">
        <v>8.367707124046029e-06</v>
      </c>
      <c r="DF53" s="14" t="n">
        <v>0</v>
      </c>
      <c r="DG53" s="14" t="n">
        <v>0</v>
      </c>
      <c r="DH53" s="14" t="n">
        <v>1.776467758022915e-07</v>
      </c>
      <c r="DI53" s="14" t="n">
        <v>0</v>
      </c>
      <c r="DJ53" s="14" t="n">
        <v>5.339974386479561e-06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3.148883873131301e-06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2.101595134760678e-05</v>
      </c>
      <c r="EQ53" s="14" t="n">
        <v>6.043106375437173e-05</v>
      </c>
      <c r="ER53" s="14" t="n">
        <v>0</v>
      </c>
      <c r="ES53" s="14" t="n">
        <v>0.1031135762080116</v>
      </c>
      <c r="ET53" s="14" t="n">
        <v>0</v>
      </c>
      <c r="EU53" s="14" t="n">
        <v>1.373598078067906</v>
      </c>
      <c r="EV53" s="14" t="n">
        <v>18.96273001041655</v>
      </c>
      <c r="EW53" s="14" t="n">
        <v>0</v>
      </c>
      <c r="EX53" s="14" t="n">
        <v>0</v>
      </c>
      <c r="EY53" s="14" t="n">
        <v>0.07936551890006606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0.0009472159466107636</v>
      </c>
      <c r="FQ53" s="14" t="n">
        <v>0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0.5558191866971071</v>
      </c>
      <c r="GA53" s="14" t="n">
        <v>0</v>
      </c>
      <c r="GB53" s="14" t="n">
        <v>0</v>
      </c>
      <c r="GC53" s="14" t="n">
        <v>0.1341323189887541</v>
      </c>
      <c r="GD53" s="14" t="n">
        <v>0.0287287422975686</v>
      </c>
      <c r="GE53" s="14" t="n">
        <v>0.001498984013058433</v>
      </c>
      <c r="GF53" s="14" t="n">
        <v>0.00117989511702692</v>
      </c>
      <c r="GG53" s="14" t="n">
        <v>0</v>
      </c>
      <c r="GH53" s="14" t="n">
        <v>0.0505950235409641</v>
      </c>
      <c r="GI53" s="14" t="n">
        <v>3.842264540714976e-06</v>
      </c>
      <c r="GJ53" s="14" t="n">
        <v>0</v>
      </c>
      <c r="GK53" s="14" t="n">
        <v>0.003137757120356755</v>
      </c>
      <c r="GL53" s="14" t="n">
        <v>0.0001454851694047364</v>
      </c>
      <c r="GM53" s="14" t="n">
        <v>0.0001454851694047364</v>
      </c>
      <c r="GN53" s="14" t="n">
        <v>0</v>
      </c>
      <c r="GO53" s="14" t="n">
        <v>0</v>
      </c>
      <c r="GP53" s="14" t="n">
        <v>0.2369002804896276</v>
      </c>
      <c r="GQ53" s="14" t="n">
        <v>0.001022952976704922</v>
      </c>
      <c r="GR53" s="14" t="n">
        <v>0</v>
      </c>
      <c r="GS53" s="14" t="n">
        <v>0</v>
      </c>
      <c r="GT53" s="14" t="n">
        <v>0</v>
      </c>
      <c r="GU53" s="14" t="n">
        <v>1.733773167962781e-07</v>
      </c>
      <c r="GV53" s="14" t="n">
        <v>0.1220088215405326</v>
      </c>
      <c r="GW53" s="14" t="n">
        <v>0</v>
      </c>
      <c r="GX53" s="14" t="n">
        <v>0</v>
      </c>
      <c r="GY53" s="14" t="n">
        <v>0.05843890972714959</v>
      </c>
      <c r="GZ53" s="14" t="n">
        <v>0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0.3498179174469659</v>
      </c>
      <c r="HK53" s="14" t="n">
        <v>0.0001454851694047364</v>
      </c>
      <c r="HL53" s="14" t="n">
        <v>0.1512806827207971</v>
      </c>
      <c r="HM53" s="14" t="n">
        <v>0</v>
      </c>
      <c r="HN53" s="14" t="n">
        <v>0</v>
      </c>
      <c r="HO53" s="14" t="n">
        <v>0</v>
      </c>
      <c r="HP53" s="14" t="n">
        <v>0</v>
      </c>
      <c r="HQ53" s="14">
        <f>SUM(C53:HP53)</f>
        <v/>
      </c>
      <c r="HS53" s="14" t="n">
        <v>174.710588951372</v>
      </c>
      <c r="HT53" s="14" t="n">
        <v>-14.75569183364924</v>
      </c>
      <c r="HU53" s="14" t="n">
        <v>70.06687590116746</v>
      </c>
      <c r="HV53" s="14">
        <f>HQ53+HS53+HT53+HU53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0</v>
      </c>
      <c r="EK54" s="13" t="n">
        <v>0</v>
      </c>
      <c r="EL54" s="13" t="n">
        <v>0</v>
      </c>
      <c r="EM54" s="13" t="n">
        <v>0</v>
      </c>
      <c r="EN54" s="13" t="n">
        <v>0</v>
      </c>
      <c r="EO54" s="13" t="n">
        <v>0</v>
      </c>
      <c r="EP54" s="13" t="n">
        <v>0</v>
      </c>
      <c r="EQ54" s="13" t="n">
        <v>0</v>
      </c>
      <c r="ER54" s="13" t="n">
        <v>0</v>
      </c>
      <c r="ES54" s="13" t="n">
        <v>0</v>
      </c>
      <c r="ET54" s="13" t="n">
        <v>0</v>
      </c>
      <c r="EU54" s="13" t="n">
        <v>0</v>
      </c>
      <c r="EV54" s="13" t="n">
        <v>0</v>
      </c>
      <c r="EW54" s="13" t="n">
        <v>0</v>
      </c>
      <c r="EX54" s="13" t="n">
        <v>0</v>
      </c>
      <c r="EY54" s="13" t="n">
        <v>0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</v>
      </c>
      <c r="GA54" s="13" t="n">
        <v>0</v>
      </c>
      <c r="GB54" s="13" t="n">
        <v>0</v>
      </c>
      <c r="GC54" s="13" t="n">
        <v>0</v>
      </c>
      <c r="GD54" s="13" t="n">
        <v>0</v>
      </c>
      <c r="GE54" s="13" t="n">
        <v>0</v>
      </c>
      <c r="GF54" s="13" t="n">
        <v>0</v>
      </c>
      <c r="GG54" s="13" t="n">
        <v>0</v>
      </c>
      <c r="GH54" s="13" t="n">
        <v>0</v>
      </c>
      <c r="GI54" s="13" t="n">
        <v>0</v>
      </c>
      <c r="GJ54" s="13" t="n">
        <v>0</v>
      </c>
      <c r="GK54" s="13" t="n">
        <v>0</v>
      </c>
      <c r="GL54" s="13" t="n">
        <v>0</v>
      </c>
      <c r="GM54" s="13" t="n">
        <v>0</v>
      </c>
      <c r="GN54" s="13" t="n">
        <v>0</v>
      </c>
      <c r="GO54" s="13" t="n">
        <v>0</v>
      </c>
      <c r="GP54" s="13" t="n">
        <v>0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0</v>
      </c>
      <c r="GW54" s="13" t="n">
        <v>0</v>
      </c>
      <c r="GX54" s="13" t="n">
        <v>0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</v>
      </c>
      <c r="HL54" s="13" t="n">
        <v>0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>
        <f>SUM(C54:HP54)</f>
        <v/>
      </c>
      <c r="HS54" s="13" t="n">
        <v>301.2866998464395</v>
      </c>
      <c r="HT54" s="13" t="n">
        <v>-0.9956861593566331</v>
      </c>
      <c r="HU54" s="13" t="n">
        <v>25.30941528391921</v>
      </c>
      <c r="HV54" s="13">
        <f>HQ54+HS54+HT54+HU54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</v>
      </c>
      <c r="ET55" s="14" t="n">
        <v>0</v>
      </c>
      <c r="EU55" s="14" t="n">
        <v>0</v>
      </c>
      <c r="EV55" s="14" t="n">
        <v>0</v>
      </c>
      <c r="EW55" s="14" t="n">
        <v>0</v>
      </c>
      <c r="EX55" s="14" t="n">
        <v>0</v>
      </c>
      <c r="EY55" s="14" t="n">
        <v>0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</v>
      </c>
      <c r="FR55" s="14" t="n">
        <v>0</v>
      </c>
      <c r="FS55" s="14" t="n">
        <v>0</v>
      </c>
      <c r="FT55" s="14" t="n">
        <v>0</v>
      </c>
      <c r="FU55" s="14" t="n">
        <v>0</v>
      </c>
      <c r="FV55" s="14" t="n">
        <v>0</v>
      </c>
      <c r="FW55" s="14" t="n">
        <v>0</v>
      </c>
      <c r="FX55" s="14" t="n">
        <v>0</v>
      </c>
      <c r="FY55" s="14" t="n">
        <v>0</v>
      </c>
      <c r="FZ55" s="14" t="n">
        <v>0</v>
      </c>
      <c r="GA55" s="14" t="n">
        <v>0</v>
      </c>
      <c r="GB55" s="14" t="n">
        <v>0</v>
      </c>
      <c r="GC55" s="14" t="n">
        <v>0</v>
      </c>
      <c r="GD55" s="14" t="n">
        <v>0</v>
      </c>
      <c r="GE55" s="14" t="n">
        <v>0</v>
      </c>
      <c r="GF55" s="14" t="n">
        <v>0</v>
      </c>
      <c r="GG55" s="14" t="n">
        <v>0</v>
      </c>
      <c r="GH55" s="14" t="n">
        <v>0</v>
      </c>
      <c r="GI55" s="14" t="n">
        <v>0</v>
      </c>
      <c r="GJ55" s="14" t="n">
        <v>0</v>
      </c>
      <c r="GK55" s="14" t="n">
        <v>0</v>
      </c>
      <c r="GL55" s="14" t="n">
        <v>0</v>
      </c>
      <c r="GM55" s="14" t="n">
        <v>0</v>
      </c>
      <c r="GN55" s="14" t="n">
        <v>0</v>
      </c>
      <c r="GO55" s="14" t="n">
        <v>0</v>
      </c>
      <c r="GP55" s="14" t="n">
        <v>0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</v>
      </c>
      <c r="HA55" s="14" t="n">
        <v>0</v>
      </c>
      <c r="HB55" s="14" t="n">
        <v>0</v>
      </c>
      <c r="HC55" s="14" t="n">
        <v>0</v>
      </c>
      <c r="HD55" s="14" t="n">
        <v>0</v>
      </c>
      <c r="HE55" s="14" t="n">
        <v>0</v>
      </c>
      <c r="HF55" s="14" t="n">
        <v>0</v>
      </c>
      <c r="HG55" s="14" t="n">
        <v>0</v>
      </c>
      <c r="HH55" s="14" t="n">
        <v>0</v>
      </c>
      <c r="HI55" s="14" t="n">
        <v>0</v>
      </c>
      <c r="HJ55" s="14" t="n">
        <v>0</v>
      </c>
      <c r="HK55" s="14" t="n">
        <v>0</v>
      </c>
      <c r="HL55" s="14" t="n">
        <v>0</v>
      </c>
      <c r="HM55" s="14" t="n">
        <v>0</v>
      </c>
      <c r="HN55" s="14" t="n">
        <v>0</v>
      </c>
      <c r="HO55" s="14" t="n">
        <v>0</v>
      </c>
      <c r="HP55" s="14" t="n">
        <v>0</v>
      </c>
      <c r="HQ55" s="14">
        <f>SUM(C55:HP55)</f>
        <v/>
      </c>
      <c r="HS55" s="14" t="n">
        <v>674.1755133941925</v>
      </c>
      <c r="HT55" s="14" t="n">
        <v>-2.965170322227871</v>
      </c>
      <c r="HU55" s="14" t="n">
        <v>1.428499115346323</v>
      </c>
      <c r="HV55" s="14">
        <f>HQ55+HS55+HT55+HU55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</v>
      </c>
      <c r="ER56" s="13" t="n">
        <v>0</v>
      </c>
      <c r="ES56" s="13" t="n">
        <v>0</v>
      </c>
      <c r="ET56" s="13" t="n">
        <v>0</v>
      </c>
      <c r="EU56" s="13" t="n">
        <v>0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</v>
      </c>
      <c r="GA56" s="13" t="n">
        <v>0</v>
      </c>
      <c r="GB56" s="13" t="n">
        <v>0</v>
      </c>
      <c r="GC56" s="13" t="n">
        <v>0</v>
      </c>
      <c r="GD56" s="13" t="n">
        <v>0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0</v>
      </c>
      <c r="GJ56" s="13" t="n">
        <v>0</v>
      </c>
      <c r="GK56" s="13" t="n">
        <v>0</v>
      </c>
      <c r="GL56" s="13" t="n">
        <v>0</v>
      </c>
      <c r="GM56" s="13" t="n">
        <v>0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0</v>
      </c>
      <c r="HL56" s="13" t="n">
        <v>0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>
        <f>SUM(C56:HP56)</f>
        <v/>
      </c>
      <c r="HS56" s="13" t="n">
        <v>191.4653399286551</v>
      </c>
      <c r="HT56" s="13" t="n">
        <v>0.3373945618568304</v>
      </c>
      <c r="HU56" s="13" t="n">
        <v>15.40038991608019</v>
      </c>
      <c r="HV56" s="13">
        <f>HQ56+HS56+HT56+HU56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0.2647544781663225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0.07080595889523149</v>
      </c>
      <c r="L57" s="14" t="n">
        <v>0</v>
      </c>
      <c r="M57" s="14" t="n">
        <v>0.01913120984916265</v>
      </c>
      <c r="N57" s="14" t="n">
        <v>0.004616836587963523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0.05596729998521151</v>
      </c>
      <c r="AD57" s="14" t="n">
        <v>0.01756257943091895</v>
      </c>
      <c r="AE57" s="14" t="n">
        <v>0</v>
      </c>
      <c r="AF57" s="14" t="n">
        <v>0</v>
      </c>
      <c r="AG57" s="14" t="n">
        <v>3.510886791630866e-10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52.23474806545075</v>
      </c>
      <c r="AU57" s="14" t="n">
        <v>0</v>
      </c>
      <c r="AV57" s="14" t="n">
        <v>52.66072820757441</v>
      </c>
      <c r="AW57" s="14" t="n">
        <v>52.18062035955396</v>
      </c>
      <c r="AX57" s="14" t="n">
        <v>48.96176129049247</v>
      </c>
      <c r="AY57" s="14" t="n">
        <v>49.50736866569955</v>
      </c>
      <c r="AZ57" s="14" t="n">
        <v>52.30285944241076</v>
      </c>
      <c r="BA57" s="14" t="n">
        <v>52.65391207873071</v>
      </c>
      <c r="BB57" s="14" t="n">
        <v>45.12796401370634</v>
      </c>
      <c r="BC57" s="14" t="n">
        <v>52.62290372534336</v>
      </c>
      <c r="BD57" s="14" t="n">
        <v>1.704442492944119</v>
      </c>
      <c r="BE57" s="14" t="n">
        <v>1.308835122484036</v>
      </c>
      <c r="BF57" s="14" t="n">
        <v>0.244018887023769</v>
      </c>
      <c r="BG57" s="14" t="n">
        <v>0.03427097089818196</v>
      </c>
      <c r="BH57" s="14" t="n">
        <v>0.03069634008694774</v>
      </c>
      <c r="BI57" s="14" t="n">
        <v>0.0317317486181066</v>
      </c>
      <c r="BJ57" s="14" t="n">
        <v>0.0304861591303743</v>
      </c>
      <c r="BK57" s="14" t="n">
        <v>0.03059600566365405</v>
      </c>
      <c r="BL57" s="14" t="n">
        <v>0.2790879192496916</v>
      </c>
      <c r="BM57" s="14" t="n">
        <v>0.001137984021071358</v>
      </c>
      <c r="BN57" s="14" t="n">
        <v>0</v>
      </c>
      <c r="BO57" s="14" t="n">
        <v>0.01063980414783205</v>
      </c>
      <c r="BP57" s="14" t="n">
        <v>0.0442315119243064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3.899786229677699e-05</v>
      </c>
      <c r="CB57" s="14" t="n">
        <v>1.104977491277739e-05</v>
      </c>
      <c r="CC57" s="14" t="n">
        <v>1.257909777992548e-05</v>
      </c>
      <c r="CD57" s="14" t="n">
        <v>0</v>
      </c>
      <c r="CE57" s="14" t="n">
        <v>0.004943540697213338</v>
      </c>
      <c r="CF57" s="14" t="n">
        <v>4.61800636063659e-05</v>
      </c>
      <c r="CG57" s="14" t="n">
        <v>3.070927635334902e-05</v>
      </c>
      <c r="CH57" s="14" t="n">
        <v>1.888068805390972e-07</v>
      </c>
      <c r="CI57" s="14" t="n">
        <v>10.47400279689623</v>
      </c>
      <c r="CJ57" s="14" t="n">
        <v>2.513698539612781e-05</v>
      </c>
      <c r="CK57" s="14" t="n">
        <v>0.04947334774433089</v>
      </c>
      <c r="CL57" s="14" t="n">
        <v>0.0001395565035218716</v>
      </c>
      <c r="CM57" s="14" t="n">
        <v>9.277787465879563e-06</v>
      </c>
      <c r="CN57" s="14" t="n">
        <v>0</v>
      </c>
      <c r="CO57" s="14" t="n">
        <v>0</v>
      </c>
      <c r="CP57" s="14" t="n">
        <v>1.104378276561671e-05</v>
      </c>
      <c r="CQ57" s="14" t="n">
        <v>0</v>
      </c>
      <c r="CR57" s="14" t="n">
        <v>0</v>
      </c>
      <c r="CS57" s="14" t="n">
        <v>0.06703882309465754</v>
      </c>
      <c r="CT57" s="14" t="n">
        <v>0.0307080808955421</v>
      </c>
      <c r="CU57" s="14" t="n">
        <v>0.06482184778222916</v>
      </c>
      <c r="CV57" s="14" t="n">
        <v>0.1432775577563222</v>
      </c>
      <c r="CW57" s="14" t="n">
        <v>0.09546159555363617</v>
      </c>
      <c r="CX57" s="14" t="n">
        <v>0.002094547894617188</v>
      </c>
      <c r="CY57" s="14" t="n">
        <v>0.4510651984826118</v>
      </c>
      <c r="CZ57" s="14" t="n">
        <v>1.406774837809235</v>
      </c>
      <c r="DA57" s="14" t="n">
        <v>0</v>
      </c>
      <c r="DB57" s="14" t="n">
        <v>0.0001306743982847784</v>
      </c>
      <c r="DC57" s="14" t="n">
        <v>0</v>
      </c>
      <c r="DD57" s="14" t="n">
        <v>2.209807778439831e-06</v>
      </c>
      <c r="DE57" s="14" t="n">
        <v>6.318157054459789e-06</v>
      </c>
      <c r="DF57" s="14" t="n">
        <v>0.00355323849067535</v>
      </c>
      <c r="DG57" s="14" t="n">
        <v>0.001816935236965522</v>
      </c>
      <c r="DH57" s="14" t="n">
        <v>0.0002755170617860306</v>
      </c>
      <c r="DI57" s="14" t="n">
        <v>0.001505574313199541</v>
      </c>
      <c r="DJ57" s="14" t="n">
        <v>0.05339894789279811</v>
      </c>
      <c r="DK57" s="14" t="n">
        <v>0.0552053936689956</v>
      </c>
      <c r="DL57" s="14" t="n">
        <v>0.05217499677955958</v>
      </c>
      <c r="DM57" s="14" t="n">
        <v>0.02558783197797949</v>
      </c>
      <c r="DN57" s="14" t="n">
        <v>0.02755504659071786</v>
      </c>
      <c r="DO57" s="14" t="n">
        <v>0.0001410700670070142</v>
      </c>
      <c r="DP57" s="14" t="n">
        <v>0.0006422066721313832</v>
      </c>
      <c r="DQ57" s="14" t="n">
        <v>0</v>
      </c>
      <c r="DR57" s="14" t="n">
        <v>0.002813997116541502</v>
      </c>
      <c r="DS57" s="14" t="n">
        <v>5.130196367547267e-05</v>
      </c>
      <c r="DT57" s="14" t="n">
        <v>0</v>
      </c>
      <c r="DU57" s="14" t="n">
        <v>0</v>
      </c>
      <c r="DV57" s="14" t="n">
        <v>0.001679232304890179</v>
      </c>
      <c r="DW57" s="14" t="n">
        <v>0.0004849931042382036</v>
      </c>
      <c r="DX57" s="14" t="n">
        <v>0.01349012529567409</v>
      </c>
      <c r="DY57" s="14" t="n">
        <v>0.002222473853871551</v>
      </c>
      <c r="DZ57" s="14" t="n">
        <v>0.0004684465489271221</v>
      </c>
      <c r="EA57" s="14" t="n">
        <v>4.59543039820716e-05</v>
      </c>
      <c r="EB57" s="14" t="n">
        <v>0</v>
      </c>
      <c r="EC57" s="14" t="n">
        <v>0.02657530966218406</v>
      </c>
      <c r="ED57" s="14" t="n">
        <v>0.0002852499978034455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0.002439014183629415</v>
      </c>
      <c r="EK57" s="14" t="n">
        <v>2.888316930370527e-05</v>
      </c>
      <c r="EL57" s="14" t="n">
        <v>0.0003583331653379574</v>
      </c>
      <c r="EM57" s="14" t="n">
        <v>0</v>
      </c>
      <c r="EN57" s="14" t="n">
        <v>0.0002729661524832848</v>
      </c>
      <c r="EO57" s="14" t="n">
        <v>0</v>
      </c>
      <c r="EP57" s="14" t="n">
        <v>0.00202341233553922</v>
      </c>
      <c r="EQ57" s="14" t="n">
        <v>0.0004878554815956655</v>
      </c>
      <c r="ER57" s="14" t="n">
        <v>0</v>
      </c>
      <c r="ES57" s="14" t="n">
        <v>0.1064505200013287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0.006823917994954402</v>
      </c>
      <c r="FS57" s="14" t="n">
        <v>0.006823917994954402</v>
      </c>
      <c r="FT57" s="14" t="n">
        <v>0.006823917994954402</v>
      </c>
      <c r="FU57" s="14" t="n">
        <v>0.006823917994954402</v>
      </c>
      <c r="FV57" s="14" t="n">
        <v>0.006823917994954402</v>
      </c>
      <c r="FW57" s="14" t="n">
        <v>0.006823917994954402</v>
      </c>
      <c r="FX57" s="14" t="n">
        <v>0</v>
      </c>
      <c r="FY57" s="14" t="n">
        <v>0</v>
      </c>
      <c r="FZ57" s="14" t="n">
        <v>0.0708051143135785</v>
      </c>
      <c r="GA57" s="14" t="n">
        <v>0</v>
      </c>
      <c r="GB57" s="14" t="n">
        <v>0</v>
      </c>
      <c r="GC57" s="14" t="n">
        <v>0.005092437113871814</v>
      </c>
      <c r="GD57" s="14" t="n">
        <v>0.008438767836736033</v>
      </c>
      <c r="GE57" s="14" t="n">
        <v>0</v>
      </c>
      <c r="GF57" s="14" t="n">
        <v>0</v>
      </c>
      <c r="GG57" s="14" t="n">
        <v>0</v>
      </c>
      <c r="GH57" s="14" t="n">
        <v>0.05037367756116354</v>
      </c>
      <c r="GI57" s="14" t="n">
        <v>3.674578320096421e-05</v>
      </c>
      <c r="GJ57" s="14" t="n">
        <v>2.618381220000942e-07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3.814197579103262e-05</v>
      </c>
      <c r="GR57" s="14" t="n">
        <v>0</v>
      </c>
      <c r="GS57" s="14" t="n">
        <v>0</v>
      </c>
      <c r="GT57" s="14" t="n">
        <v>0</v>
      </c>
      <c r="GU57" s="14" t="n">
        <v>0.000253105249321126</v>
      </c>
      <c r="GV57" s="14" t="n">
        <v>7.505137360445983</v>
      </c>
      <c r="GW57" s="14" t="n">
        <v>0.01173815340844353</v>
      </c>
      <c r="GX57" s="14" t="n">
        <v>0.000155563910919683</v>
      </c>
      <c r="GY57" s="14" t="n">
        <v>0</v>
      </c>
      <c r="GZ57" s="14" t="n">
        <v>0</v>
      </c>
      <c r="HA57" s="14" t="n">
        <v>0</v>
      </c>
      <c r="HB57" s="14" t="n">
        <v>21.04845883890835</v>
      </c>
      <c r="HC57" s="14" t="n">
        <v>4.896745514317576</v>
      </c>
      <c r="HD57" s="14" t="n">
        <v>21.04845883890835</v>
      </c>
      <c r="HE57" s="14" t="n">
        <v>21.04845883890835</v>
      </c>
      <c r="HF57" s="14" t="n">
        <v>0</v>
      </c>
      <c r="HG57" s="14" t="n">
        <v>0.3743065184024562</v>
      </c>
      <c r="HH57" s="14" t="n">
        <v>0.3743065184024562</v>
      </c>
      <c r="HI57" s="14" t="n">
        <v>0.3743065184024562</v>
      </c>
      <c r="HJ57" s="14" t="n">
        <v>0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>
        <f>SUM(C57:HP57)</f>
        <v/>
      </c>
      <c r="HS57" s="14" t="n">
        <v>0</v>
      </c>
      <c r="HT57" s="14" t="n">
        <v>4.550812345305278</v>
      </c>
      <c r="HU57" s="14" t="n">
        <v>35.13726323971137</v>
      </c>
      <c r="HV57" s="14">
        <f>HQ57+HS57+HT57+HU57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>
        <f>SUM(C58:HP58)</f>
        <v/>
      </c>
      <c r="HS58" s="13" t="n">
        <v>0</v>
      </c>
      <c r="HT58" s="13" t="n">
        <v>0</v>
      </c>
      <c r="HU58" s="13" t="n">
        <v>0</v>
      </c>
      <c r="HV58" s="13">
        <f>HQ58+HS58+HT58+HU58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2.776501574675182</v>
      </c>
      <c r="D59" s="14" t="n">
        <v>2.773751198407737</v>
      </c>
      <c r="E59" s="14" t="n">
        <v>2.56211570218717</v>
      </c>
      <c r="F59" s="14" t="n">
        <v>2.843937359906395</v>
      </c>
      <c r="G59" s="14" t="n">
        <v>1.377893807406686</v>
      </c>
      <c r="H59" s="14" t="n">
        <v>2.77491619201641</v>
      </c>
      <c r="I59" s="14" t="n">
        <v>2.778148732629016</v>
      </c>
      <c r="J59" s="14" t="n">
        <v>2.778148732629016</v>
      </c>
      <c r="K59" s="14" t="n">
        <v>2.808311327644472</v>
      </c>
      <c r="L59" s="14" t="n">
        <v>0</v>
      </c>
      <c r="M59" s="14" t="n">
        <v>0.009991088834915033</v>
      </c>
      <c r="N59" s="14" t="n">
        <v>0.02202714542569424</v>
      </c>
      <c r="O59" s="14" t="n">
        <v>0.0001361697628687318</v>
      </c>
      <c r="P59" s="14" t="n">
        <v>0</v>
      </c>
      <c r="Q59" s="14" t="n">
        <v>0</v>
      </c>
      <c r="R59" s="14" t="n">
        <v>0</v>
      </c>
      <c r="S59" s="14" t="n">
        <v>6.640955448254841e-05</v>
      </c>
      <c r="T59" s="14" t="n">
        <v>6.640955448254841e-05</v>
      </c>
      <c r="U59" s="14" t="n">
        <v>0.0008356927454213169</v>
      </c>
      <c r="V59" s="14" t="n">
        <v>0.0004244531172776375</v>
      </c>
      <c r="W59" s="14" t="n">
        <v>0</v>
      </c>
      <c r="X59" s="14" t="n">
        <v>0.002236820824758346</v>
      </c>
      <c r="Y59" s="14" t="n">
        <v>7.381714887984183e-07</v>
      </c>
      <c r="Z59" s="14" t="n">
        <v>1.22840031001561e-06</v>
      </c>
      <c r="AA59" s="14" t="n">
        <v>1.980356156689324e-06</v>
      </c>
      <c r="AB59" s="14" t="n">
        <v>3.09899322335296e-06</v>
      </c>
      <c r="AC59" s="14" t="n">
        <v>0.02705249393506938</v>
      </c>
      <c r="AD59" s="14" t="n">
        <v>0.00840801015453632</v>
      </c>
      <c r="AE59" s="14" t="n">
        <v>0.0007623981822697709</v>
      </c>
      <c r="AF59" s="14" t="n">
        <v>0.0007657477818414716</v>
      </c>
      <c r="AG59" s="14" t="n">
        <v>0</v>
      </c>
      <c r="AH59" s="14" t="n">
        <v>0.004942609545333047</v>
      </c>
      <c r="AI59" s="14" t="n">
        <v>0.001732672732575475</v>
      </c>
      <c r="AJ59" s="14" t="n">
        <v>2.147962188612302e-08</v>
      </c>
      <c r="AK59" s="14" t="n">
        <v>0</v>
      </c>
      <c r="AL59" s="14" t="n">
        <v>0.002647270572024373</v>
      </c>
      <c r="AM59" s="14" t="n">
        <v>0</v>
      </c>
      <c r="AN59" s="14" t="n">
        <v>0.001578498377254556</v>
      </c>
      <c r="AO59" s="14" t="n">
        <v>1.543175714485358e-07</v>
      </c>
      <c r="AP59" s="14" t="n">
        <v>0</v>
      </c>
      <c r="AQ59" s="14" t="n">
        <v>0</v>
      </c>
      <c r="AR59" s="14" t="n">
        <v>2.032259644924039e-06</v>
      </c>
      <c r="AS59" s="14" t="n">
        <v>0.0001090922766510276</v>
      </c>
      <c r="AT59" s="14" t="n">
        <v>25.00600396085736</v>
      </c>
      <c r="AU59" s="14" t="n">
        <v>0</v>
      </c>
      <c r="AV59" s="14" t="n">
        <v>25.21106600297216</v>
      </c>
      <c r="AW59" s="14" t="n">
        <v>24.98289634168328</v>
      </c>
      <c r="AX59" s="14" t="n">
        <v>23.44889940062543</v>
      </c>
      <c r="AY59" s="14" t="n">
        <v>23.78693455108922</v>
      </c>
      <c r="AZ59" s="14" t="n">
        <v>25.04231145318598</v>
      </c>
      <c r="BA59" s="14" t="n">
        <v>25.20780281463404</v>
      </c>
      <c r="BB59" s="14" t="n">
        <v>21.61971363911924</v>
      </c>
      <c r="BC59" s="14" t="n">
        <v>25.19586010684217</v>
      </c>
      <c r="BD59" s="14" t="n">
        <v>4.625717307171855</v>
      </c>
      <c r="BE59" s="14" t="n">
        <v>4.566988245065708</v>
      </c>
      <c r="BF59" s="14" t="n">
        <v>0.8530798936584734</v>
      </c>
      <c r="BG59" s="14" t="n">
        <v>0.1306239890313402</v>
      </c>
      <c r="BH59" s="14" t="n">
        <v>0.004871457417974621</v>
      </c>
      <c r="BI59" s="14" t="n">
        <v>0.02146343094142967</v>
      </c>
      <c r="BJ59" s="14" t="n">
        <v>0.0002338597278889017</v>
      </c>
      <c r="BK59" s="14" t="n">
        <v>0.0003253580279262931</v>
      </c>
      <c r="BL59" s="14" t="n">
        <v>0.004266707419495746</v>
      </c>
      <c r="BM59" s="14" t="n">
        <v>0.0002220858655594287</v>
      </c>
      <c r="BN59" s="14" t="n">
        <v>0.001217955845932384</v>
      </c>
      <c r="BO59" s="14" t="n">
        <v>0.02503801837278291</v>
      </c>
      <c r="BP59" s="14" t="n">
        <v>0.01044365616008908</v>
      </c>
      <c r="BQ59" s="14" t="n">
        <v>0.003476488839961606</v>
      </c>
      <c r="BR59" s="14" t="n">
        <v>0</v>
      </c>
      <c r="BS59" s="14" t="n">
        <v>0</v>
      </c>
      <c r="BT59" s="14" t="n">
        <v>0.0001245453332298857</v>
      </c>
      <c r="BU59" s="14" t="n">
        <v>0</v>
      </c>
      <c r="BV59" s="14" t="n">
        <v>0.01175908247605666</v>
      </c>
      <c r="BW59" s="14" t="n">
        <v>0</v>
      </c>
      <c r="BX59" s="14" t="n">
        <v>0.06087508492318242</v>
      </c>
      <c r="BY59" s="14" t="n">
        <v>0.06177980392285133</v>
      </c>
      <c r="BZ59" s="14" t="n">
        <v>0.1221139329927392</v>
      </c>
      <c r="CA59" s="14" t="n">
        <v>0.9244319443294535</v>
      </c>
      <c r="CB59" s="14" t="n">
        <v>0.05320522549116251</v>
      </c>
      <c r="CC59" s="14" t="n">
        <v>0.003099990945261576</v>
      </c>
      <c r="CD59" s="14" t="n">
        <v>0.00540810366299384</v>
      </c>
      <c r="CE59" s="14" t="n">
        <v>1.036194393232527</v>
      </c>
      <c r="CF59" s="14" t="n">
        <v>1.239719066142293</v>
      </c>
      <c r="CG59" s="14" t="n">
        <v>1.10368550481345</v>
      </c>
      <c r="CH59" s="14" t="n">
        <v>0.8142972410079269</v>
      </c>
      <c r="CI59" s="14" t="n">
        <v>6.001666458634929</v>
      </c>
      <c r="CJ59" s="14" t="n">
        <v>0.03696622643592896</v>
      </c>
      <c r="CK59" s="14" t="n">
        <v>0.1459585250096452</v>
      </c>
      <c r="CL59" s="14" t="n">
        <v>0.001267345317548377</v>
      </c>
      <c r="CM59" s="14" t="n">
        <v>9.277836507118759e-05</v>
      </c>
      <c r="CN59" s="14" t="n">
        <v>0</v>
      </c>
      <c r="CO59" s="14" t="n">
        <v>0</v>
      </c>
      <c r="CP59" s="14" t="n">
        <v>5.908870403728707e-06</v>
      </c>
      <c r="CQ59" s="14" t="n">
        <v>0</v>
      </c>
      <c r="CR59" s="14" t="n">
        <v>0.001441063531559503</v>
      </c>
      <c r="CS59" s="14" t="n">
        <v>0.5689121468430709</v>
      </c>
      <c r="CT59" s="14" t="n">
        <v>0.2766698247702137</v>
      </c>
      <c r="CU59" s="14" t="n">
        <v>0.5840237730321441</v>
      </c>
      <c r="CV59" s="14" t="n">
        <v>0.8302393165474927</v>
      </c>
      <c r="CW59" s="14" t="n">
        <v>0.5958076418041202</v>
      </c>
      <c r="CX59" s="14" t="n">
        <v>0.004558328237532428</v>
      </c>
      <c r="CY59" s="14" t="n">
        <v>0.6924048455965369</v>
      </c>
      <c r="CZ59" s="14" t="n">
        <v>0.7124309909483095</v>
      </c>
      <c r="DA59" s="14" t="n">
        <v>0.001443471530577035</v>
      </c>
      <c r="DB59" s="14" t="n">
        <v>0.0001846050233888894</v>
      </c>
      <c r="DC59" s="14" t="n">
        <v>0</v>
      </c>
      <c r="DD59" s="14" t="n">
        <v>0</v>
      </c>
      <c r="DE59" s="14" t="n">
        <v>0.0001399310849816675</v>
      </c>
      <c r="DF59" s="14" t="n">
        <v>0.03126676506149756</v>
      </c>
      <c r="DG59" s="14" t="n">
        <v>0.0046048707543916</v>
      </c>
      <c r="DH59" s="14" t="n">
        <v>0.002357850878533576</v>
      </c>
      <c r="DI59" s="14" t="n">
        <v>0.001542230404891801</v>
      </c>
      <c r="DJ59" s="14" t="n">
        <v>0.0003944841445089778</v>
      </c>
      <c r="DK59" s="14" t="n">
        <v>0.01871724933180072</v>
      </c>
      <c r="DL59" s="14" t="n">
        <v>1.524810602782576e-05</v>
      </c>
      <c r="DM59" s="14" t="n">
        <v>0</v>
      </c>
      <c r="DN59" s="14" t="n">
        <v>0.002946559432786185</v>
      </c>
      <c r="DO59" s="14" t="n">
        <v>0.0001521943706424075</v>
      </c>
      <c r="DP59" s="14" t="n">
        <v>1.767302875722502e-05</v>
      </c>
      <c r="DQ59" s="14" t="n">
        <v>0</v>
      </c>
      <c r="DR59" s="14" t="n">
        <v>0.00244001192884423</v>
      </c>
      <c r="DS59" s="14" t="n">
        <v>0</v>
      </c>
      <c r="DT59" s="14" t="n">
        <v>0.0311021927010984</v>
      </c>
      <c r="DU59" s="14" t="n">
        <v>0</v>
      </c>
      <c r="DV59" s="14" t="n">
        <v>0.0007981829580568171</v>
      </c>
      <c r="DW59" s="14" t="n">
        <v>0.0004902170200142337</v>
      </c>
      <c r="DX59" s="14" t="n">
        <v>0.006478251782694491</v>
      </c>
      <c r="DY59" s="14" t="n">
        <v>3.780359040668209e-05</v>
      </c>
      <c r="DZ59" s="14" t="n">
        <v>0.0002825651163164911</v>
      </c>
      <c r="EA59" s="14" t="n">
        <v>3.488016735070296e-06</v>
      </c>
      <c r="EB59" s="14" t="n">
        <v>0.0004577245271458205</v>
      </c>
      <c r="EC59" s="14" t="n">
        <v>0.2396881297750763</v>
      </c>
      <c r="ED59" s="14" t="n">
        <v>0.0004711864838145131</v>
      </c>
      <c r="EE59" s="14" t="n">
        <v>0.0002024274410514731</v>
      </c>
      <c r="EF59" s="14" t="n">
        <v>0</v>
      </c>
      <c r="EG59" s="14" t="n">
        <v>7.958707010763059e-07</v>
      </c>
      <c r="EH59" s="14" t="n">
        <v>0</v>
      </c>
      <c r="EI59" s="14" t="n">
        <v>0.00400793757042958</v>
      </c>
      <c r="EJ59" s="14" t="n">
        <v>0.04393199068926226</v>
      </c>
      <c r="EK59" s="14" t="n">
        <v>0.001980758324745759</v>
      </c>
      <c r="EL59" s="14" t="n">
        <v>0.004213234840270219</v>
      </c>
      <c r="EM59" s="14" t="n">
        <v>0</v>
      </c>
      <c r="EN59" s="14" t="n">
        <v>0</v>
      </c>
      <c r="EO59" s="14" t="n">
        <v>0</v>
      </c>
      <c r="EP59" s="14" t="n">
        <v>0.002797738234228657</v>
      </c>
      <c r="EQ59" s="14" t="n">
        <v>0.002494572249356437</v>
      </c>
      <c r="ER59" s="14" t="n">
        <v>0</v>
      </c>
      <c r="ES59" s="14" t="n">
        <v>0.06758962652518069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0.03972122871176641</v>
      </c>
      <c r="GA59" s="14" t="n">
        <v>0</v>
      </c>
      <c r="GB59" s="14" t="n">
        <v>0</v>
      </c>
      <c r="GC59" s="14" t="n">
        <v>0.005391431689621797</v>
      </c>
      <c r="GD59" s="14" t="n">
        <v>0.01085772745424969</v>
      </c>
      <c r="GE59" s="14" t="n">
        <v>0.1842715350192824</v>
      </c>
      <c r="GF59" s="14" t="n">
        <v>0</v>
      </c>
      <c r="GG59" s="14" t="n">
        <v>0</v>
      </c>
      <c r="GH59" s="14" t="n">
        <v>0.04010276584033928</v>
      </c>
      <c r="GI59" s="14" t="n">
        <v>0.0003470253864886697</v>
      </c>
      <c r="GJ59" s="14" t="n">
        <v>2.359076347960397e-06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3.004464228154076e-07</v>
      </c>
      <c r="GQ59" s="14" t="n">
        <v>0.002377251150249951</v>
      </c>
      <c r="GR59" s="14" t="n">
        <v>0</v>
      </c>
      <c r="GS59" s="14" t="n">
        <v>2.599067496571524</v>
      </c>
      <c r="GT59" s="14" t="n">
        <v>0</v>
      </c>
      <c r="GU59" s="14" t="n">
        <v>0.004679236539533048</v>
      </c>
      <c r="GV59" s="14" t="n">
        <v>3.951371209912709</v>
      </c>
      <c r="GW59" s="14" t="n">
        <v>0.1195284453337735</v>
      </c>
      <c r="GX59" s="14" t="n">
        <v>1.375500084240243e-05</v>
      </c>
      <c r="GY59" s="14" t="n">
        <v>0</v>
      </c>
      <c r="GZ59" s="14" t="n">
        <v>1.903421576157545</v>
      </c>
      <c r="HA59" s="14" t="n">
        <v>0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>
        <f>SUM(C59:HP59)</f>
        <v/>
      </c>
      <c r="HS59" s="14" t="n">
        <v>33.91189412369653</v>
      </c>
      <c r="HT59" s="14" t="n">
        <v>-0.3101051402373205</v>
      </c>
      <c r="HU59" s="14" t="n">
        <v>0.2570088424241322</v>
      </c>
      <c r="HV59" s="14">
        <f>HQ59+HS59+HT59+HU59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0.0684494770054471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0.01830613362544546</v>
      </c>
      <c r="L60" s="13" t="n">
        <v>0</v>
      </c>
      <c r="M60" s="13" t="n">
        <v>0.01106240289056044</v>
      </c>
      <c r="N60" s="13" t="n">
        <v>0.0127646090397086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0.0001807055081105524</v>
      </c>
      <c r="V60" s="13" t="n">
        <v>0</v>
      </c>
      <c r="W60" s="13" t="n">
        <v>0</v>
      </c>
      <c r="X60" s="13" t="n">
        <v>2.60424308689542e-06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0.01464022164485192</v>
      </c>
      <c r="AD60" s="13" t="n">
        <v>0.004545432660053341</v>
      </c>
      <c r="AE60" s="13" t="n">
        <v>0</v>
      </c>
      <c r="AF60" s="13" t="n">
        <v>0</v>
      </c>
      <c r="AG60" s="13" t="n">
        <v>0</v>
      </c>
      <c r="AH60" s="13" t="n">
        <v>0.002868144431360145</v>
      </c>
      <c r="AI60" s="13" t="n">
        <v>0.001005451797016479</v>
      </c>
      <c r="AJ60" s="13" t="n">
        <v>0</v>
      </c>
      <c r="AK60" s="13" t="n">
        <v>0</v>
      </c>
      <c r="AL60" s="13" t="n">
        <v>0.00153589744093468</v>
      </c>
      <c r="AM60" s="13" t="n">
        <v>0</v>
      </c>
      <c r="AN60" s="13" t="n">
        <v>0.0008914928747457626</v>
      </c>
      <c r="AO60" s="13" t="n">
        <v>0</v>
      </c>
      <c r="AP60" s="13" t="n">
        <v>0</v>
      </c>
      <c r="AQ60" s="13" t="n">
        <v>1.009353551826821e-07</v>
      </c>
      <c r="AR60" s="13" t="n">
        <v>0</v>
      </c>
      <c r="AS60" s="13" t="n">
        <v>0</v>
      </c>
      <c r="AT60" s="13" t="n">
        <v>13.5047098062033</v>
      </c>
      <c r="AU60" s="13" t="n">
        <v>0</v>
      </c>
      <c r="AV60" s="13" t="n">
        <v>13.61487567462411</v>
      </c>
      <c r="AW60" s="13" t="n">
        <v>13.491723523068</v>
      </c>
      <c r="AX60" s="13" t="n">
        <v>12.76699703042429</v>
      </c>
      <c r="AY60" s="13" t="n">
        <v>12.91384784406504</v>
      </c>
      <c r="AZ60" s="13" t="n">
        <v>13.52243287432123</v>
      </c>
      <c r="BA60" s="13" t="n">
        <v>13.613113441239</v>
      </c>
      <c r="BB60" s="13" t="n">
        <v>12.03041244639149</v>
      </c>
      <c r="BC60" s="13" t="n">
        <v>13.60849273387623</v>
      </c>
      <c r="BD60" s="13" t="n">
        <v>4.926764694707572</v>
      </c>
      <c r="BE60" s="13" t="n">
        <v>4.949163111762134</v>
      </c>
      <c r="BF60" s="13" t="n">
        <v>1.615179465639984</v>
      </c>
      <c r="BG60" s="13" t="n">
        <v>1.33071720846511</v>
      </c>
      <c r="BH60" s="13" t="n">
        <v>0.0002488088124912842</v>
      </c>
      <c r="BI60" s="13" t="n">
        <v>0.002157834832897113</v>
      </c>
      <c r="BJ60" s="13" t="n">
        <v>0.002527296896285607</v>
      </c>
      <c r="BK60" s="13" t="n">
        <v>6.541772134514934e-06</v>
      </c>
      <c r="BL60" s="13" t="n">
        <v>0.06521403845306877</v>
      </c>
      <c r="BM60" s="13" t="n">
        <v>0.0005249433211660556</v>
      </c>
      <c r="BN60" s="13" t="n">
        <v>0.00154918738972914</v>
      </c>
      <c r="BO60" s="13" t="n">
        <v>0.01096057124771986</v>
      </c>
      <c r="BP60" s="13" t="n">
        <v>0.01333333441655576</v>
      </c>
      <c r="BQ60" s="13" t="n">
        <v>0.004421944103630173</v>
      </c>
      <c r="BR60" s="13" t="n">
        <v>0</v>
      </c>
      <c r="BS60" s="13" t="n">
        <v>0</v>
      </c>
      <c r="BT60" s="13" t="n">
        <v>7.227234938929823e-05</v>
      </c>
      <c r="BU60" s="13" t="n">
        <v>0</v>
      </c>
      <c r="BV60" s="13" t="n">
        <v>0.006823672113337846</v>
      </c>
      <c r="BW60" s="13" t="n">
        <v>0</v>
      </c>
      <c r="BX60" s="13" t="n">
        <v>0.03808085531997846</v>
      </c>
      <c r="BY60" s="13" t="n">
        <v>0.03585017164852902</v>
      </c>
      <c r="BZ60" s="13" t="n">
        <v>0.07086143335666033</v>
      </c>
      <c r="CA60" s="13" t="n">
        <v>0.5364380046316433</v>
      </c>
      <c r="CB60" s="13" t="n">
        <v>0.03087437456134999</v>
      </c>
      <c r="CC60" s="13" t="n">
        <v>0.01478894880212833</v>
      </c>
      <c r="CD60" s="13" t="n">
        <v>0.661705474911141</v>
      </c>
      <c r="CE60" s="13" t="n">
        <v>0.6011985172684322</v>
      </c>
      <c r="CF60" s="13" t="n">
        <v>0.7195101086733496</v>
      </c>
      <c r="CG60" s="13" t="n">
        <v>0.6404569966388149</v>
      </c>
      <c r="CH60" s="13" t="n">
        <v>0.4969194435961753</v>
      </c>
      <c r="CI60" s="13" t="n">
        <v>3.280875316906704</v>
      </c>
      <c r="CJ60" s="13" t="n">
        <v>6.28277064321155</v>
      </c>
      <c r="CK60" s="13" t="n">
        <v>1.527396525549863</v>
      </c>
      <c r="CL60" s="13" t="n">
        <v>0.03257467486519808</v>
      </c>
      <c r="CM60" s="13" t="n">
        <v>4.141534536476595e-06</v>
      </c>
      <c r="CN60" s="13" t="n">
        <v>0</v>
      </c>
      <c r="CO60" s="13" t="n">
        <v>0</v>
      </c>
      <c r="CP60" s="13" t="n">
        <v>2.893936207748388e-07</v>
      </c>
      <c r="CQ60" s="13" t="n">
        <v>0</v>
      </c>
      <c r="CR60" s="13" t="n">
        <v>0.01963013655985814</v>
      </c>
      <c r="CS60" s="13" t="n">
        <v>0.05870271484348037</v>
      </c>
      <c r="CT60" s="13" t="n">
        <v>0.01370785632302128</v>
      </c>
      <c r="CU60" s="13" t="n">
        <v>0.02893598525463525</v>
      </c>
      <c r="CV60" s="13" t="n">
        <v>0.4372231957036908</v>
      </c>
      <c r="CW60" s="13" t="n">
        <v>0.03675685027021753</v>
      </c>
      <c r="CX60" s="13" t="n">
        <v>0.06208985735123029</v>
      </c>
      <c r="CY60" s="13" t="n">
        <v>0.3339682729769057</v>
      </c>
      <c r="CZ60" s="13" t="n">
        <v>0.4524385653935553</v>
      </c>
      <c r="DA60" s="13" t="n">
        <v>0.01966293827089652</v>
      </c>
      <c r="DB60" s="13" t="n">
        <v>0.002823367421809198</v>
      </c>
      <c r="DC60" s="13" t="n">
        <v>0</v>
      </c>
      <c r="DD60" s="13" t="n">
        <v>4.516542112225441e-08</v>
      </c>
      <c r="DE60" s="13" t="n">
        <v>0.002982126656180025</v>
      </c>
      <c r="DF60" s="13" t="n">
        <v>0.0182907448725547</v>
      </c>
      <c r="DG60" s="13" t="n">
        <v>0.0003196696041074471</v>
      </c>
      <c r="DH60" s="13" t="n">
        <v>0.00318651181083009</v>
      </c>
      <c r="DI60" s="13" t="n">
        <v>0.1127324774781529</v>
      </c>
      <c r="DJ60" s="13" t="n">
        <v>0.0299412705468208</v>
      </c>
      <c r="DK60" s="13" t="n">
        <v>0.002137935118052659</v>
      </c>
      <c r="DL60" s="13" t="n">
        <v>0.001118252522613033</v>
      </c>
      <c r="DM60" s="13" t="n">
        <v>0.0006473363909892296</v>
      </c>
      <c r="DN60" s="13" t="n">
        <v>0.04288827230784125</v>
      </c>
      <c r="DO60" s="13" t="n">
        <v>0.003041474127993783</v>
      </c>
      <c r="DP60" s="13" t="n">
        <v>0.0003377694623195522</v>
      </c>
      <c r="DQ60" s="13" t="n">
        <v>0.0003230356507233556</v>
      </c>
      <c r="DR60" s="13" t="n">
        <v>0.4342815977890006</v>
      </c>
      <c r="DS60" s="13" t="n">
        <v>0.0009288282616541288</v>
      </c>
      <c r="DT60" s="13" t="n">
        <v>0.4243933636683811</v>
      </c>
      <c r="DU60" s="13" t="n">
        <v>0.0009732211465347639</v>
      </c>
      <c r="DV60" s="13" t="n">
        <v>0.005004022106724426</v>
      </c>
      <c r="DW60" s="13" t="n">
        <v>0.0727255595810094</v>
      </c>
      <c r="DX60" s="13" t="n">
        <v>0.003526070654973686</v>
      </c>
      <c r="DY60" s="13" t="n">
        <v>0.002160627151211766</v>
      </c>
      <c r="DZ60" s="13" t="n">
        <v>0.01346036762740025</v>
      </c>
      <c r="EA60" s="13" t="n">
        <v>0.0002396626785259945</v>
      </c>
      <c r="EB60" s="13" t="n">
        <v>1.254103553048498e-09</v>
      </c>
      <c r="EC60" s="13" t="n">
        <v>0.01186574290893256</v>
      </c>
      <c r="ED60" s="13" t="n">
        <v>0.007527366306396627</v>
      </c>
      <c r="EE60" s="13" t="n">
        <v>5.644952374941812e-05</v>
      </c>
      <c r="EF60" s="13" t="n">
        <v>0</v>
      </c>
      <c r="EG60" s="13" t="n">
        <v>0</v>
      </c>
      <c r="EH60" s="13" t="n">
        <v>0</v>
      </c>
      <c r="EI60" s="13" t="n">
        <v>0.0354962410058607</v>
      </c>
      <c r="EJ60" s="13" t="n">
        <v>0.3274742055826921</v>
      </c>
      <c r="EK60" s="13" t="n">
        <v>0.1488750034764853</v>
      </c>
      <c r="EL60" s="13" t="n">
        <v>0.08887354145783888</v>
      </c>
      <c r="EM60" s="13" t="n">
        <v>0</v>
      </c>
      <c r="EN60" s="13" t="n">
        <v>5.579051422170905e-06</v>
      </c>
      <c r="EO60" s="13" t="n">
        <v>0</v>
      </c>
      <c r="EP60" s="13" t="n">
        <v>0.0008005802715785289</v>
      </c>
      <c r="EQ60" s="13" t="n">
        <v>0.0002819679244708026</v>
      </c>
      <c r="ER60" s="13" t="n">
        <v>0</v>
      </c>
      <c r="ES60" s="13" t="n">
        <v>0.07848144373330544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0.007306361017752339</v>
      </c>
      <c r="FP60" s="13" t="n">
        <v>0.2895963234049376</v>
      </c>
      <c r="FQ60" s="13" t="n">
        <v>0.007306361017752339</v>
      </c>
      <c r="FR60" s="13" t="n">
        <v>0.0002510191754753488</v>
      </c>
      <c r="FS60" s="13" t="n">
        <v>0.0002510191754753488</v>
      </c>
      <c r="FT60" s="13" t="n">
        <v>0.0002510191754753488</v>
      </c>
      <c r="FU60" s="13" t="n">
        <v>0.0002510191754753488</v>
      </c>
      <c r="FV60" s="13" t="n">
        <v>0.0002510191754753488</v>
      </c>
      <c r="FW60" s="13" t="n">
        <v>0.0002510191754753488</v>
      </c>
      <c r="FX60" s="13" t="n">
        <v>0.007306361017752339</v>
      </c>
      <c r="FY60" s="13" t="n">
        <v>0.007752219765075814</v>
      </c>
      <c r="FZ60" s="13" t="n">
        <v>0.02587770406436641</v>
      </c>
      <c r="GA60" s="13" t="n">
        <v>0</v>
      </c>
      <c r="GB60" s="13" t="n">
        <v>0</v>
      </c>
      <c r="GC60" s="13" t="n">
        <v>0.007018496168822392</v>
      </c>
      <c r="GD60" s="13" t="n">
        <v>0.00826756311352719</v>
      </c>
      <c r="GE60" s="13" t="n">
        <v>0.1288441138509446</v>
      </c>
      <c r="GF60" s="13" t="n">
        <v>0.01724859491574588</v>
      </c>
      <c r="GG60" s="13" t="n">
        <v>0</v>
      </c>
      <c r="GH60" s="13" t="n">
        <v>0.02482576493663769</v>
      </c>
      <c r="GI60" s="13" t="n">
        <v>2.454005529750394e-05</v>
      </c>
      <c r="GJ60" s="13" t="n">
        <v>1.203031925044461e-07</v>
      </c>
      <c r="GK60" s="13" t="n">
        <v>2.912850503480017e-09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0.0272476418235641</v>
      </c>
      <c r="GR60" s="13" t="n">
        <v>0</v>
      </c>
      <c r="GS60" s="13" t="n">
        <v>0.00369892623244277</v>
      </c>
      <c r="GT60" s="13" t="n">
        <v>0</v>
      </c>
      <c r="GU60" s="13" t="n">
        <v>0.001806127725423722</v>
      </c>
      <c r="GV60" s="13" t="n">
        <v>2.402465535992892</v>
      </c>
      <c r="GW60" s="13" t="n">
        <v>0.07453565260461036</v>
      </c>
      <c r="GX60" s="13" t="n">
        <v>0.001011663968095463</v>
      </c>
      <c r="GY60" s="13" t="n">
        <v>0.8543039690519061</v>
      </c>
      <c r="GZ60" s="13" t="n">
        <v>0</v>
      </c>
      <c r="HA60" s="13" t="n">
        <v>0.0904404874974982</v>
      </c>
      <c r="HB60" s="13" t="n">
        <v>0.0002901953494223668</v>
      </c>
      <c r="HC60" s="13" t="n">
        <v>0</v>
      </c>
      <c r="HD60" s="13" t="n">
        <v>0.0002901953494223668</v>
      </c>
      <c r="HE60" s="13" t="n">
        <v>0.0002901953494223668</v>
      </c>
      <c r="HF60" s="13" t="n">
        <v>0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>
        <f>SUM(C60:HP60)</f>
        <v/>
      </c>
      <c r="HS60" s="13" t="n">
        <v>6.728226985269984</v>
      </c>
      <c r="HT60" s="13" t="n">
        <v>-0.2983281993390401</v>
      </c>
      <c r="HU60" s="13" t="n">
        <v>0.1175664371737045</v>
      </c>
      <c r="HV60" s="13">
        <f>HQ60+HS60+HT60+HU60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1.146115713364622e-07</v>
      </c>
      <c r="D61" s="14" t="n">
        <v>0</v>
      </c>
      <c r="E61" s="14" t="n">
        <v>0</v>
      </c>
      <c r="F61" s="14" t="n">
        <v>0.02608087061204094</v>
      </c>
      <c r="G61" s="14" t="n">
        <v>0</v>
      </c>
      <c r="H61" s="14" t="n">
        <v>9.899497531897591e-06</v>
      </c>
      <c r="I61" s="14" t="n">
        <v>0</v>
      </c>
      <c r="J61" s="14" t="n">
        <v>0</v>
      </c>
      <c r="K61" s="14" t="n">
        <v>0.006975070130250681</v>
      </c>
      <c r="L61" s="14" t="n">
        <v>0</v>
      </c>
      <c r="M61" s="14" t="n">
        <v>0.00631122617862549</v>
      </c>
      <c r="N61" s="14" t="n">
        <v>0.006235572004639286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0.01670484353296108</v>
      </c>
      <c r="V61" s="14" t="n">
        <v>0.06820653634701876</v>
      </c>
      <c r="W61" s="14" t="n">
        <v>0</v>
      </c>
      <c r="X61" s="14" t="n">
        <v>8.333047408909037e-07</v>
      </c>
      <c r="Y61" s="14" t="n">
        <v>0</v>
      </c>
      <c r="Z61" s="14" t="n">
        <v>0</v>
      </c>
      <c r="AA61" s="14" t="n">
        <v>0</v>
      </c>
      <c r="AB61" s="14" t="n">
        <v>0.003394931125154092</v>
      </c>
      <c r="AC61" s="14" t="n">
        <v>0.005580714784140469</v>
      </c>
      <c r="AD61" s="14" t="n">
        <v>0.001733565187308318</v>
      </c>
      <c r="AE61" s="14" t="n">
        <v>5.115592612479593e-05</v>
      </c>
      <c r="AF61" s="14" t="n">
        <v>5.146743596959103e-05</v>
      </c>
      <c r="AG61" s="14" t="n">
        <v>3.484143445797637e-06</v>
      </c>
      <c r="AH61" s="14" t="n">
        <v>0.0009455947746899485</v>
      </c>
      <c r="AI61" s="14" t="n">
        <v>0.0003217240945774876</v>
      </c>
      <c r="AJ61" s="14" t="n">
        <v>1.273800273235657e-05</v>
      </c>
      <c r="AK61" s="14" t="n">
        <v>0</v>
      </c>
      <c r="AL61" s="14" t="n">
        <v>0.001143876222755095</v>
      </c>
      <c r="AM61" s="14" t="n">
        <v>1.815234642509236e-05</v>
      </c>
      <c r="AN61" s="14" t="n">
        <v>0.007810091792156402</v>
      </c>
      <c r="AO61" s="14" t="n">
        <v>1.038597483205913e-08</v>
      </c>
      <c r="AP61" s="14" t="n">
        <v>0</v>
      </c>
      <c r="AQ61" s="14" t="n">
        <v>8.129616369232099e-07</v>
      </c>
      <c r="AR61" s="14" t="n">
        <v>0.0001376417387982883</v>
      </c>
      <c r="AS61" s="14" t="n">
        <v>0</v>
      </c>
      <c r="AT61" s="14" t="n">
        <v>5.160576320632214</v>
      </c>
      <c r="AU61" s="14" t="n">
        <v>0</v>
      </c>
      <c r="AV61" s="14" t="n">
        <v>5.18758983126544</v>
      </c>
      <c r="AW61" s="14" t="n">
        <v>5.140606449484915</v>
      </c>
      <c r="AX61" s="14" t="n">
        <v>4.951341916620972</v>
      </c>
      <c r="AY61" s="14" t="n">
        <v>5.403698111580488</v>
      </c>
      <c r="AZ61" s="14" t="n">
        <v>5.162105568528209</v>
      </c>
      <c r="BA61" s="14" t="n">
        <v>5.186918987738784</v>
      </c>
      <c r="BB61" s="14" t="n">
        <v>4.91243536639326</v>
      </c>
      <c r="BC61" s="14" t="n">
        <v>5.201996059864425</v>
      </c>
      <c r="BD61" s="14" t="n">
        <v>23.98767098882597</v>
      </c>
      <c r="BE61" s="14" t="n">
        <v>24.74600985815342</v>
      </c>
      <c r="BF61" s="14" t="n">
        <v>5.114647792722304</v>
      </c>
      <c r="BG61" s="14" t="n">
        <v>2.97147563816924</v>
      </c>
      <c r="BH61" s="14" t="n">
        <v>0.03083101828715776</v>
      </c>
      <c r="BI61" s="14" t="n">
        <v>0.09163453039203141</v>
      </c>
      <c r="BJ61" s="14" t="n">
        <v>0.01566953936458616</v>
      </c>
      <c r="BK61" s="14" t="n">
        <v>0.0146643155215421</v>
      </c>
      <c r="BL61" s="14" t="n">
        <v>1.773168060704679</v>
      </c>
      <c r="BM61" s="14" t="n">
        <v>0.007436749093676825</v>
      </c>
      <c r="BN61" s="14" t="n">
        <v>0.0006977903941632125</v>
      </c>
      <c r="BO61" s="14" t="n">
        <v>0.1233112996109756</v>
      </c>
      <c r="BP61" s="14" t="n">
        <v>0.3075266442673913</v>
      </c>
      <c r="BQ61" s="14" t="n">
        <v>0.001991747505496592</v>
      </c>
      <c r="BR61" s="14" t="n">
        <v>0</v>
      </c>
      <c r="BS61" s="14" t="n">
        <v>0</v>
      </c>
      <c r="BT61" s="14" t="n">
        <v>2.312567965889142e-05</v>
      </c>
      <c r="BU61" s="14" t="n">
        <v>0</v>
      </c>
      <c r="BV61" s="14" t="n">
        <v>0.002183436082039534</v>
      </c>
      <c r="BW61" s="14" t="n">
        <v>0</v>
      </c>
      <c r="BX61" s="14" t="n">
        <v>0.01465140713426815</v>
      </c>
      <c r="BY61" s="14" t="n">
        <v>0.01332030846304607</v>
      </c>
      <c r="BZ61" s="14" t="n">
        <v>0.02267421526798552</v>
      </c>
      <c r="CA61" s="14" t="n">
        <v>0.1749098656075659</v>
      </c>
      <c r="CB61" s="14" t="n">
        <v>0.009884429120636655</v>
      </c>
      <c r="CC61" s="14" t="n">
        <v>0.01635214718134287</v>
      </c>
      <c r="CD61" s="14" t="n">
        <v>0.9041167007798188</v>
      </c>
      <c r="CE61" s="14" t="n">
        <v>0.1930044011314602</v>
      </c>
      <c r="CF61" s="14" t="n">
        <v>0.2302764633341142</v>
      </c>
      <c r="CG61" s="14" t="n">
        <v>0.2049476270552197</v>
      </c>
      <c r="CH61" s="14" t="n">
        <v>0.1947437851585999</v>
      </c>
      <c r="CI61" s="14" t="n">
        <v>1.215121600428</v>
      </c>
      <c r="CJ61" s="14" t="n">
        <v>8.591107741994524</v>
      </c>
      <c r="CK61" s="14" t="n">
        <v>1.851868523946933</v>
      </c>
      <c r="CL61" s="14" t="n">
        <v>0.005147138626452202</v>
      </c>
      <c r="CM61" s="14" t="n">
        <v>0.6595226044210476</v>
      </c>
      <c r="CN61" s="14" t="n">
        <v>0.672658485633215</v>
      </c>
      <c r="CO61" s="14" t="n">
        <v>0.6719126223489209</v>
      </c>
      <c r="CP61" s="14" t="n">
        <v>0.6718330359512951</v>
      </c>
      <c r="CQ61" s="14" t="n">
        <v>0.6727267007252341</v>
      </c>
      <c r="CR61" s="14" t="n">
        <v>0.6801185039284365</v>
      </c>
      <c r="CS61" s="14" t="n">
        <v>2.068833444817964</v>
      </c>
      <c r="CT61" s="14" t="n">
        <v>0.9969198329973628</v>
      </c>
      <c r="CU61" s="14" t="n">
        <v>2.104403263931142</v>
      </c>
      <c r="CV61" s="14" t="n">
        <v>3.648280243621941</v>
      </c>
      <c r="CW61" s="14" t="n">
        <v>2.105315813541385</v>
      </c>
      <c r="CX61" s="14" t="n">
        <v>0.1689983921935459</v>
      </c>
      <c r="CY61" s="14" t="n">
        <v>2.055990509538939</v>
      </c>
      <c r="CZ61" s="14" t="n">
        <v>0.346386978992993</v>
      </c>
      <c r="DA61" s="14" t="n">
        <v>0.02313541654969473</v>
      </c>
      <c r="DB61" s="14" t="n">
        <v>0.005658839735598434</v>
      </c>
      <c r="DC61" s="14" t="n">
        <v>0</v>
      </c>
      <c r="DD61" s="14" t="n">
        <v>5.795728314934159e-08</v>
      </c>
      <c r="DE61" s="14" t="n">
        <v>0.003533568288203324</v>
      </c>
      <c r="DF61" s="14" t="n">
        <v>0.2294780682473888</v>
      </c>
      <c r="DG61" s="14" t="n">
        <v>0.1343866269707405</v>
      </c>
      <c r="DH61" s="14" t="n">
        <v>0.004433305327479934</v>
      </c>
      <c r="DI61" s="14" t="n">
        <v>0.06680355262385199</v>
      </c>
      <c r="DJ61" s="14" t="n">
        <v>0.01872963461455778</v>
      </c>
      <c r="DK61" s="14" t="n">
        <v>0.06900815946028077</v>
      </c>
      <c r="DL61" s="14" t="n">
        <v>0.01045429496432634</v>
      </c>
      <c r="DM61" s="14" t="n">
        <v>0.006197736350801182</v>
      </c>
      <c r="DN61" s="14" t="n">
        <v>0.0354687948419376</v>
      </c>
      <c r="DO61" s="14" t="n">
        <v>0.00868803045769307</v>
      </c>
      <c r="DP61" s="14" t="n">
        <v>0.002021204144629058</v>
      </c>
      <c r="DQ61" s="14" t="n">
        <v>0.001923310622581749</v>
      </c>
      <c r="DR61" s="14" t="n">
        <v>0.5980525761868066</v>
      </c>
      <c r="DS61" s="14" t="n">
        <v>0.01192243674480656</v>
      </c>
      <c r="DT61" s="14" t="n">
        <v>0.5027807484204546</v>
      </c>
      <c r="DU61" s="14" t="n">
        <v>0.005794427225168704</v>
      </c>
      <c r="DV61" s="14" t="n">
        <v>0.01849614119781547</v>
      </c>
      <c r="DW61" s="14" t="n">
        <v>0.1041728744366678</v>
      </c>
      <c r="DX61" s="14" t="n">
        <v>0.001422357951819113</v>
      </c>
      <c r="DY61" s="14" t="n">
        <v>0.001368156148369935</v>
      </c>
      <c r="DZ61" s="14" t="n">
        <v>0.008453226864937219</v>
      </c>
      <c r="EA61" s="14" t="n">
        <v>1.557804607158622e-05</v>
      </c>
      <c r="EB61" s="14" t="n">
        <v>0.001851097804268004</v>
      </c>
      <c r="EC61" s="14" t="n">
        <v>0.8637953718464693</v>
      </c>
      <c r="ED61" s="14" t="n">
        <v>0.006034254151055078</v>
      </c>
      <c r="EE61" s="14" t="n">
        <v>0.0009926447577654576</v>
      </c>
      <c r="EF61" s="14" t="n">
        <v>0</v>
      </c>
      <c r="EG61" s="14" t="n">
        <v>1.101670599431876e-05</v>
      </c>
      <c r="EH61" s="14" t="n">
        <v>3.539765716434556e-08</v>
      </c>
      <c r="EI61" s="14" t="n">
        <v>0.04153443586932561</v>
      </c>
      <c r="EJ61" s="14" t="n">
        <v>0.4217514544159394</v>
      </c>
      <c r="EK61" s="14" t="n">
        <v>0.09359624526506137</v>
      </c>
      <c r="EL61" s="14" t="n">
        <v>0.06428570872628206</v>
      </c>
      <c r="EM61" s="14" t="n">
        <v>0.0214751136738483</v>
      </c>
      <c r="EN61" s="14" t="n">
        <v>0.02138897900839841</v>
      </c>
      <c r="EO61" s="14" t="n">
        <v>0.02326464290543027</v>
      </c>
      <c r="EP61" s="14" t="n">
        <v>0.02830638699680802</v>
      </c>
      <c r="EQ61" s="14" t="n">
        <v>0.01429577060401366</v>
      </c>
      <c r="ER61" s="14" t="n">
        <v>0</v>
      </c>
      <c r="ES61" s="14" t="n">
        <v>0.1013226438018787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4.134226314205941e-07</v>
      </c>
      <c r="FD61" s="14" t="n">
        <v>0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0.03411398655681715</v>
      </c>
      <c r="GA61" s="14" t="n">
        <v>0</v>
      </c>
      <c r="GB61" s="14" t="n">
        <v>0</v>
      </c>
      <c r="GC61" s="14" t="n">
        <v>0.01776261273200716</v>
      </c>
      <c r="GD61" s="14" t="n">
        <v>0.02412040795237563</v>
      </c>
      <c r="GE61" s="14" t="n">
        <v>0.04064105588010245</v>
      </c>
      <c r="GF61" s="14" t="n">
        <v>0.005057597669180521</v>
      </c>
      <c r="GG61" s="14" t="n">
        <v>0.002727434802096228</v>
      </c>
      <c r="GH61" s="14" t="n">
        <v>0.03281235369718193</v>
      </c>
      <c r="GI61" s="14" t="n">
        <v>0.002227655166513473</v>
      </c>
      <c r="GJ61" s="14" t="n">
        <v>0.002726444933194018</v>
      </c>
      <c r="GK61" s="14" t="n">
        <v>3.69735997697164e-07</v>
      </c>
      <c r="GL61" s="14" t="n">
        <v>0.0004770337459115879</v>
      </c>
      <c r="GM61" s="14" t="n">
        <v>0.0004770337459115879</v>
      </c>
      <c r="GN61" s="14" t="n">
        <v>0.002727434802096228</v>
      </c>
      <c r="GO61" s="14" t="n">
        <v>0.002727434802096228</v>
      </c>
      <c r="GP61" s="14" t="n">
        <v>0.002474498722157981</v>
      </c>
      <c r="GQ61" s="14" t="n">
        <v>0.03326289155915506</v>
      </c>
      <c r="GR61" s="14" t="n">
        <v>0</v>
      </c>
      <c r="GS61" s="14" t="n">
        <v>0.001183581049407646</v>
      </c>
      <c r="GT61" s="14" t="n">
        <v>0</v>
      </c>
      <c r="GU61" s="14" t="n">
        <v>0.07658950112301219</v>
      </c>
      <c r="GV61" s="14" t="n">
        <v>2.724354233175653</v>
      </c>
      <c r="GW61" s="14" t="n">
        <v>0.4567017388376745</v>
      </c>
      <c r="GX61" s="14" t="n">
        <v>0.0006196418262453283</v>
      </c>
      <c r="GY61" s="14" t="n">
        <v>0.2504972597539183</v>
      </c>
      <c r="GZ61" s="14" t="n">
        <v>0</v>
      </c>
      <c r="HA61" s="14" t="n">
        <v>0.2330236859684372</v>
      </c>
      <c r="HB61" s="14" t="n">
        <v>0.0001612795993415934</v>
      </c>
      <c r="HC61" s="14" t="n">
        <v>0.5986438670407183</v>
      </c>
      <c r="HD61" s="14" t="n">
        <v>0.0001612795993415934</v>
      </c>
      <c r="HE61" s="14" t="n">
        <v>0.0001612795993415934</v>
      </c>
      <c r="HF61" s="14" t="n">
        <v>0</v>
      </c>
      <c r="HG61" s="14" t="n">
        <v>0.01009943232851918</v>
      </c>
      <c r="HH61" s="14" t="n">
        <v>0.01009943232851918</v>
      </c>
      <c r="HI61" s="14" t="n">
        <v>0.01009943232851918</v>
      </c>
      <c r="HJ61" s="14" t="n">
        <v>0.0004682379307264197</v>
      </c>
      <c r="HK61" s="14" t="n">
        <v>0.0004770337459115879</v>
      </c>
      <c r="HL61" s="14" t="n">
        <v>0.0004732320242345965</v>
      </c>
      <c r="HM61" s="14" t="n">
        <v>0</v>
      </c>
      <c r="HN61" s="14" t="n">
        <v>0</v>
      </c>
      <c r="HO61" s="14" t="n">
        <v>0</v>
      </c>
      <c r="HP61" s="14" t="n">
        <v>0</v>
      </c>
      <c r="HQ61" s="14">
        <f>SUM(C61:HP61)</f>
        <v/>
      </c>
      <c r="HS61" s="14" t="n">
        <v>9.974152572624769</v>
      </c>
      <c r="HT61" s="14" t="n">
        <v>2.719394847874156</v>
      </c>
      <c r="HU61" s="14" t="n">
        <v>0.2833630798239678</v>
      </c>
      <c r="HV61" s="14">
        <f>HQ61+HS61+HT61+HU61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0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</v>
      </c>
      <c r="AU62" s="13" t="n">
        <v>0</v>
      </c>
      <c r="AV62" s="13" t="n">
        <v>0</v>
      </c>
      <c r="AW62" s="13" t="n">
        <v>0</v>
      </c>
      <c r="AX62" s="13" t="n">
        <v>0</v>
      </c>
      <c r="AY62" s="13" t="n">
        <v>0</v>
      </c>
      <c r="AZ62" s="13" t="n">
        <v>0</v>
      </c>
      <c r="BA62" s="13" t="n">
        <v>0</v>
      </c>
      <c r="BB62" s="13" t="n">
        <v>0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</v>
      </c>
      <c r="BJ62" s="13" t="n">
        <v>0</v>
      </c>
      <c r="BK62" s="13" t="n">
        <v>0</v>
      </c>
      <c r="BL62" s="13" t="n">
        <v>0</v>
      </c>
      <c r="BM62" s="13" t="n">
        <v>0</v>
      </c>
      <c r="BN62" s="13" t="n">
        <v>0</v>
      </c>
      <c r="BO62" s="13" t="n">
        <v>0</v>
      </c>
      <c r="BP62" s="13" t="n">
        <v>0</v>
      </c>
      <c r="BQ62" s="13" t="n">
        <v>0</v>
      </c>
      <c r="BR62" s="13" t="n">
        <v>0</v>
      </c>
      <c r="BS62" s="13" t="n">
        <v>0</v>
      </c>
      <c r="BT62" s="13" t="n">
        <v>0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</v>
      </c>
      <c r="BZ62" s="13" t="n">
        <v>0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</v>
      </c>
      <c r="CK62" s="13" t="n">
        <v>0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</v>
      </c>
      <c r="CT62" s="13" t="n">
        <v>0</v>
      </c>
      <c r="CU62" s="13" t="n">
        <v>0</v>
      </c>
      <c r="CV62" s="13" t="n">
        <v>0</v>
      </c>
      <c r="CW62" s="13" t="n">
        <v>0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 t="n">
        <v>0</v>
      </c>
      <c r="DG62" s="13" t="n">
        <v>0</v>
      </c>
      <c r="DH62" s="13" t="n">
        <v>0</v>
      </c>
      <c r="DI62" s="13" t="n">
        <v>0</v>
      </c>
      <c r="DJ62" s="13" t="n">
        <v>0</v>
      </c>
      <c r="DK62" s="13" t="n">
        <v>0</v>
      </c>
      <c r="DL62" s="13" t="n">
        <v>0</v>
      </c>
      <c r="DM62" s="13" t="n">
        <v>0</v>
      </c>
      <c r="DN62" s="13" t="n">
        <v>0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</v>
      </c>
      <c r="DY62" s="13" t="n">
        <v>0</v>
      </c>
      <c r="DZ62" s="13" t="n">
        <v>0</v>
      </c>
      <c r="EA62" s="13" t="n">
        <v>0</v>
      </c>
      <c r="EB62" s="13" t="n">
        <v>0</v>
      </c>
      <c r="EC62" s="13" t="n">
        <v>0</v>
      </c>
      <c r="ED62" s="13" t="n">
        <v>0</v>
      </c>
      <c r="EE62" s="13" t="n">
        <v>0</v>
      </c>
      <c r="EF62" s="13" t="n">
        <v>0</v>
      </c>
      <c r="EG62" s="13" t="n">
        <v>0</v>
      </c>
      <c r="EH62" s="13" t="n">
        <v>0</v>
      </c>
      <c r="EI62" s="13" t="n">
        <v>0</v>
      </c>
      <c r="EJ62" s="13" t="n">
        <v>0</v>
      </c>
      <c r="EK62" s="13" t="n">
        <v>0</v>
      </c>
      <c r="EL62" s="13" t="n">
        <v>0</v>
      </c>
      <c r="EM62" s="13" t="n">
        <v>0</v>
      </c>
      <c r="EN62" s="13" t="n">
        <v>0</v>
      </c>
      <c r="EO62" s="13" t="n">
        <v>0</v>
      </c>
      <c r="EP62" s="13" t="n">
        <v>0</v>
      </c>
      <c r="EQ62" s="13" t="n">
        <v>0</v>
      </c>
      <c r="ER62" s="13" t="n">
        <v>0</v>
      </c>
      <c r="ES62" s="13" t="n">
        <v>0</v>
      </c>
      <c r="ET62" s="13" t="n">
        <v>0</v>
      </c>
      <c r="EU62" s="13" t="n">
        <v>0</v>
      </c>
      <c r="EV62" s="13" t="n">
        <v>0</v>
      </c>
      <c r="EW62" s="13" t="n">
        <v>0</v>
      </c>
      <c r="EX62" s="13" t="n">
        <v>0</v>
      </c>
      <c r="EY62" s="13" t="n">
        <v>0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</v>
      </c>
      <c r="FQ62" s="13" t="n">
        <v>0</v>
      </c>
      <c r="FR62" s="13" t="n">
        <v>0</v>
      </c>
      <c r="FS62" s="13" t="n">
        <v>0</v>
      </c>
      <c r="FT62" s="13" t="n">
        <v>0</v>
      </c>
      <c r="FU62" s="13" t="n">
        <v>0</v>
      </c>
      <c r="FV62" s="13" t="n">
        <v>0</v>
      </c>
      <c r="FW62" s="13" t="n">
        <v>0</v>
      </c>
      <c r="FX62" s="13" t="n">
        <v>0</v>
      </c>
      <c r="FY62" s="13" t="n">
        <v>0</v>
      </c>
      <c r="FZ62" s="13" t="n">
        <v>0</v>
      </c>
      <c r="GA62" s="13" t="n">
        <v>0</v>
      </c>
      <c r="GB62" s="13" t="n">
        <v>0</v>
      </c>
      <c r="GC62" s="13" t="n">
        <v>0</v>
      </c>
      <c r="GD62" s="13" t="n">
        <v>0</v>
      </c>
      <c r="GE62" s="13" t="n">
        <v>0</v>
      </c>
      <c r="GF62" s="13" t="n">
        <v>0</v>
      </c>
      <c r="GG62" s="13" t="n">
        <v>0</v>
      </c>
      <c r="GH62" s="13" t="n">
        <v>0</v>
      </c>
      <c r="GI62" s="13" t="n">
        <v>0</v>
      </c>
      <c r="GJ62" s="13" t="n">
        <v>0</v>
      </c>
      <c r="GK62" s="13" t="n">
        <v>0</v>
      </c>
      <c r="GL62" s="13" t="n">
        <v>0</v>
      </c>
      <c r="GM62" s="13" t="n">
        <v>0</v>
      </c>
      <c r="GN62" s="13" t="n">
        <v>0</v>
      </c>
      <c r="GO62" s="13" t="n">
        <v>0</v>
      </c>
      <c r="GP62" s="13" t="n">
        <v>0</v>
      </c>
      <c r="GQ62" s="13" t="n">
        <v>0</v>
      </c>
      <c r="GR62" s="13" t="n">
        <v>0</v>
      </c>
      <c r="GS62" s="13" t="n">
        <v>0</v>
      </c>
      <c r="GT62" s="13" t="n">
        <v>0</v>
      </c>
      <c r="GU62" s="13" t="n">
        <v>0</v>
      </c>
      <c r="GV62" s="13" t="n">
        <v>0</v>
      </c>
      <c r="GW62" s="13" t="n">
        <v>0</v>
      </c>
      <c r="GX62" s="13" t="n">
        <v>0</v>
      </c>
      <c r="GY62" s="13" t="n">
        <v>0</v>
      </c>
      <c r="GZ62" s="13" t="n">
        <v>0</v>
      </c>
      <c r="HA62" s="13" t="n">
        <v>0</v>
      </c>
      <c r="HB62" s="13" t="n">
        <v>0</v>
      </c>
      <c r="HC62" s="13" t="n">
        <v>0</v>
      </c>
      <c r="HD62" s="13" t="n">
        <v>0</v>
      </c>
      <c r="HE62" s="13" t="n">
        <v>0</v>
      </c>
      <c r="HF62" s="13" t="n">
        <v>0</v>
      </c>
      <c r="HG62" s="13" t="n">
        <v>0</v>
      </c>
      <c r="HH62" s="13" t="n">
        <v>0</v>
      </c>
      <c r="HI62" s="13" t="n">
        <v>0</v>
      </c>
      <c r="HJ62" s="13" t="n">
        <v>0</v>
      </c>
      <c r="HK62" s="13" t="n">
        <v>0</v>
      </c>
      <c r="HL62" s="13" t="n">
        <v>0</v>
      </c>
      <c r="HM62" s="13" t="n">
        <v>0</v>
      </c>
      <c r="HN62" s="13" t="n">
        <v>0</v>
      </c>
      <c r="HO62" s="13" t="n">
        <v>0</v>
      </c>
      <c r="HP62" s="13" t="n">
        <v>0</v>
      </c>
      <c r="HQ62" s="13">
        <f>SUM(C62:HP62)</f>
        <v/>
      </c>
      <c r="HS62" s="13" t="n">
        <v>32.35059167849785</v>
      </c>
      <c r="HT62" s="13" t="n">
        <v>0.07163858841173475</v>
      </c>
      <c r="HU62" s="13" t="n">
        <v>0.4000517374768137</v>
      </c>
      <c r="HV62" s="13">
        <f>HQ62+HS62+HT62+HU62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2.278853003440203e-05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5.336890637141791e-05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1.695577027663356e-07</v>
      </c>
      <c r="CD63" s="14" t="n">
        <v>0</v>
      </c>
      <c r="CE63" s="14" t="n">
        <v>0</v>
      </c>
      <c r="CF63" s="14" t="n">
        <v>2.41338026723793e-06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1.002525243145028e-05</v>
      </c>
      <c r="CL63" s="14" t="n">
        <v>1.494053795078522e-05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7.507122768275524e-07</v>
      </c>
      <c r="CS63" s="14" t="n">
        <v>7.264884760263904e-05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0.1850971246790038</v>
      </c>
      <c r="DA63" s="14" t="n">
        <v>0</v>
      </c>
      <c r="DB63" s="14" t="n">
        <v>7.906403202529775e-06</v>
      </c>
      <c r="DC63" s="14" t="n">
        <v>0</v>
      </c>
      <c r="DD63" s="14" t="n">
        <v>0</v>
      </c>
      <c r="DE63" s="14" t="n">
        <v>2.758889102979703e-05</v>
      </c>
      <c r="DF63" s="14" t="n">
        <v>0.003376787791664293</v>
      </c>
      <c r="DG63" s="14" t="n">
        <v>0</v>
      </c>
      <c r="DH63" s="14" t="n">
        <v>4.938439697894832e-05</v>
      </c>
      <c r="DI63" s="14" t="n">
        <v>1.792495224104328</v>
      </c>
      <c r="DJ63" s="14" t="n">
        <v>0.0006087380085626297</v>
      </c>
      <c r="DK63" s="14" t="n">
        <v>2.204940887416383e-06</v>
      </c>
      <c r="DL63" s="14" t="n">
        <v>0</v>
      </c>
      <c r="DM63" s="14" t="n">
        <v>0</v>
      </c>
      <c r="DN63" s="14" t="n">
        <v>0.0008909154861868465</v>
      </c>
      <c r="DO63" s="14" t="n">
        <v>0.00364286525600574</v>
      </c>
      <c r="DP63" s="14" t="n">
        <v>0</v>
      </c>
      <c r="DQ63" s="14" t="n">
        <v>0</v>
      </c>
      <c r="DR63" s="14" t="n">
        <v>0.0004342343711895651</v>
      </c>
      <c r="DS63" s="14" t="n">
        <v>6.998417306435581e-05</v>
      </c>
      <c r="DT63" s="14" t="n">
        <v>0</v>
      </c>
      <c r="DU63" s="14" t="n">
        <v>0</v>
      </c>
      <c r="DV63" s="14" t="n">
        <v>0.0001039997394466107</v>
      </c>
      <c r="DW63" s="14" t="n">
        <v>0</v>
      </c>
      <c r="DX63" s="14" t="n">
        <v>1.347986085736012e-06</v>
      </c>
      <c r="DY63" s="14" t="n">
        <v>0.0004658204159371607</v>
      </c>
      <c r="DZ63" s="14" t="n">
        <v>0.0002891725147207652</v>
      </c>
      <c r="EA63" s="14" t="n">
        <v>0</v>
      </c>
      <c r="EB63" s="14" t="n">
        <v>0</v>
      </c>
      <c r="EC63" s="14" t="n">
        <v>0</v>
      </c>
      <c r="ED63" s="14" t="n">
        <v>0.0001587528085636511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0.05800051555257457</v>
      </c>
      <c r="EK63" s="14" t="n">
        <v>1.696624030758567</v>
      </c>
      <c r="EL63" s="14" t="n">
        <v>1.823437646265729</v>
      </c>
      <c r="EM63" s="14" t="n">
        <v>0.005009733257549353</v>
      </c>
      <c r="EN63" s="14" t="n">
        <v>0.004987969591573607</v>
      </c>
      <c r="EO63" s="14" t="n">
        <v>0.004929632913223555</v>
      </c>
      <c r="EP63" s="14" t="n">
        <v>0.04579340236065374</v>
      </c>
      <c r="EQ63" s="14" t="n">
        <v>7.681237369283613</v>
      </c>
      <c r="ER63" s="14" t="n">
        <v>0</v>
      </c>
      <c r="ES63" s="14" t="n">
        <v>0.09514346567987776</v>
      </c>
      <c r="ET63" s="14" t="n">
        <v>0</v>
      </c>
      <c r="EU63" s="14" t="n">
        <v>0.000315980179048337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9.644359222058423e-08</v>
      </c>
      <c r="FD63" s="14" t="n">
        <v>0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2.102834551498992</v>
      </c>
      <c r="GA63" s="14" t="n">
        <v>4.20501682373272</v>
      </c>
      <c r="GB63" s="14" t="n">
        <v>0</v>
      </c>
      <c r="GC63" s="14" t="n">
        <v>0.0002276227404617746</v>
      </c>
      <c r="GD63" s="14" t="n">
        <v>7.628870641874941e-06</v>
      </c>
      <c r="GE63" s="14" t="n">
        <v>0</v>
      </c>
      <c r="GF63" s="14" t="n">
        <v>0</v>
      </c>
      <c r="GG63" s="14" t="n">
        <v>0</v>
      </c>
      <c r="GH63" s="14" t="n">
        <v>0.04981172956108792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0.003587529035390552</v>
      </c>
      <c r="GV63" s="14" t="n">
        <v>0.1424637976390769</v>
      </c>
      <c r="GW63" s="14" t="n">
        <v>0</v>
      </c>
      <c r="GX63" s="14" t="n">
        <v>0.00490592864167302</v>
      </c>
      <c r="GY63" s="14" t="n">
        <v>0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>
        <f>SUM(C63:HP63)</f>
        <v/>
      </c>
      <c r="HS63" s="14" t="n">
        <v>8.230492172003324</v>
      </c>
      <c r="HT63" s="14" t="n">
        <v>0.1420491019646782</v>
      </c>
      <c r="HU63" s="14" t="n">
        <v>0.204077200562355</v>
      </c>
      <c r="HV63" s="14">
        <f>HQ63+HS63+HT63+HU63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0.0004807052626915355</v>
      </c>
      <c r="E64" s="13" t="n">
        <v>0.05011282607587972</v>
      </c>
      <c r="F64" s="13" t="n">
        <v>0.0003690304756925254</v>
      </c>
      <c r="G64" s="13" t="n">
        <v>0.04462401888300985</v>
      </c>
      <c r="H64" s="13" t="n">
        <v>0</v>
      </c>
      <c r="I64" s="13" t="n">
        <v>0</v>
      </c>
      <c r="J64" s="13" t="n">
        <v>0</v>
      </c>
      <c r="K64" s="13" t="n">
        <v>9.869354004489296e-05</v>
      </c>
      <c r="L64" s="13" t="n">
        <v>0</v>
      </c>
      <c r="M64" s="13" t="n">
        <v>2.666621361839564e-05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0.0039584738379263</v>
      </c>
      <c r="V64" s="13" t="n">
        <v>0.01600015238569179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0.0006219102237661507</v>
      </c>
      <c r="AD64" s="13" t="n">
        <v>2.447976361596516e-05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0.02940322588885441</v>
      </c>
      <c r="AM64" s="13" t="n">
        <v>0.001274511898019719</v>
      </c>
      <c r="AN64" s="13" t="n">
        <v>0.001498081392305658</v>
      </c>
      <c r="AO64" s="13" t="n">
        <v>0</v>
      </c>
      <c r="AP64" s="13" t="n">
        <v>0</v>
      </c>
      <c r="AQ64" s="13" t="n">
        <v>0</v>
      </c>
      <c r="AR64" s="13" t="n">
        <v>0.009813547517035445</v>
      </c>
      <c r="AS64" s="13" t="n">
        <v>0</v>
      </c>
      <c r="AT64" s="13" t="n">
        <v>0.07280460326625718</v>
      </c>
      <c r="AU64" s="13" t="n">
        <v>0</v>
      </c>
      <c r="AV64" s="13" t="n">
        <v>0.0734016425910939</v>
      </c>
      <c r="AW64" s="13" t="n">
        <v>0.07273243983099027</v>
      </c>
      <c r="AX64" s="13" t="n">
        <v>0.0682456854710141</v>
      </c>
      <c r="AY64" s="13" t="n">
        <v>0.06904414372511776</v>
      </c>
      <c r="AZ64" s="13" t="n">
        <v>0.07290322847596048</v>
      </c>
      <c r="BA64" s="13" t="n">
        <v>0.07339214186692487</v>
      </c>
      <c r="BB64" s="13" t="n">
        <v>0.06290218652501929</v>
      </c>
      <c r="BC64" s="13" t="n">
        <v>0.07335038135668849</v>
      </c>
      <c r="BD64" s="13" t="n">
        <v>0.004291330242394844</v>
      </c>
      <c r="BE64" s="13" t="n">
        <v>0.003807525941547943</v>
      </c>
      <c r="BF64" s="13" t="n">
        <v>0.0007156610664480258</v>
      </c>
      <c r="BG64" s="13" t="n">
        <v>0.1008793521601264</v>
      </c>
      <c r="BH64" s="13" t="n">
        <v>1.409289961321636e-06</v>
      </c>
      <c r="BI64" s="13" t="n">
        <v>9.997291554993467e-06</v>
      </c>
      <c r="BJ64" s="13" t="n">
        <v>0</v>
      </c>
      <c r="BK64" s="13" t="n">
        <v>4.103367273058e-05</v>
      </c>
      <c r="BL64" s="13" t="n">
        <v>8.93248165869856e-05</v>
      </c>
      <c r="BM64" s="13" t="n">
        <v>0</v>
      </c>
      <c r="BN64" s="13" t="n">
        <v>0</v>
      </c>
      <c r="BO64" s="13" t="n">
        <v>5.261749797144228e-06</v>
      </c>
      <c r="BP64" s="13" t="n">
        <v>2.275184335629775e-06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0.0004396674775595789</v>
      </c>
      <c r="BZ64" s="13" t="n">
        <v>0</v>
      </c>
      <c r="CA64" s="13" t="n">
        <v>1.482216129084864e-07</v>
      </c>
      <c r="CB64" s="13" t="n">
        <v>0</v>
      </c>
      <c r="CC64" s="13" t="n">
        <v>1.949501181619251e-05</v>
      </c>
      <c r="CD64" s="13" t="n">
        <v>1.928704793218292e-06</v>
      </c>
      <c r="CE64" s="13" t="n">
        <v>0.0001709680538349931</v>
      </c>
      <c r="CF64" s="13" t="n">
        <v>8.623347820397426e-05</v>
      </c>
      <c r="CG64" s="13" t="n">
        <v>0</v>
      </c>
      <c r="CH64" s="13" t="n">
        <v>0.003304441344852735</v>
      </c>
      <c r="CI64" s="13" t="n">
        <v>0.014599285577014</v>
      </c>
      <c r="CJ64" s="13" t="n">
        <v>4.690852352275136e-05</v>
      </c>
      <c r="CK64" s="13" t="n">
        <v>0.0007721947935688268</v>
      </c>
      <c r="CL64" s="13" t="n">
        <v>3.892337892409593e-07</v>
      </c>
      <c r="CM64" s="13" t="n">
        <v>0.1567466010040033</v>
      </c>
      <c r="CN64" s="13" t="n">
        <v>0.1599505968703604</v>
      </c>
      <c r="CO64" s="13" t="n">
        <v>0.1597732389984915</v>
      </c>
      <c r="CP64" s="13" t="n">
        <v>0.1597079325207665</v>
      </c>
      <c r="CQ64" s="13" t="n">
        <v>0.159966817649429</v>
      </c>
      <c r="CR64" s="13" t="n">
        <v>0.1562317366575777</v>
      </c>
      <c r="CS64" s="13" t="n">
        <v>0.000236938787171875</v>
      </c>
      <c r="CT64" s="13" t="n">
        <v>8.366944551000862e-05</v>
      </c>
      <c r="CU64" s="13" t="n">
        <v>0.0001766182679836772</v>
      </c>
      <c r="CV64" s="13" t="n">
        <v>0.0004057913979112962</v>
      </c>
      <c r="CW64" s="13" t="n">
        <v>0.0002174430883873977</v>
      </c>
      <c r="CX64" s="13" t="n">
        <v>0.0001607622398947059</v>
      </c>
      <c r="CY64" s="13" t="n">
        <v>0.0007004977986790845</v>
      </c>
      <c r="CZ64" s="13" t="n">
        <v>0.006588199940683121</v>
      </c>
      <c r="DA64" s="13" t="n">
        <v>0</v>
      </c>
      <c r="DB64" s="13" t="n">
        <v>0.0003413299120469308</v>
      </c>
      <c r="DC64" s="13" t="n">
        <v>0</v>
      </c>
      <c r="DD64" s="13" t="n">
        <v>5.770198440047923e-06</v>
      </c>
      <c r="DE64" s="13" t="n">
        <v>1.653459889892701e-05</v>
      </c>
      <c r="DF64" s="13" t="n">
        <v>0.0003031256348867734</v>
      </c>
      <c r="DG64" s="13" t="n">
        <v>0.003414877356075931</v>
      </c>
      <c r="DH64" s="13" t="n">
        <v>0.000555337591141193</v>
      </c>
      <c r="DI64" s="13" t="n">
        <v>0.003934933744575801</v>
      </c>
      <c r="DJ64" s="13" t="n">
        <v>0.1394340735400523</v>
      </c>
      <c r="DK64" s="13" t="n">
        <v>0.1387322734782841</v>
      </c>
      <c r="DL64" s="13" t="n">
        <v>0.1362380915040964</v>
      </c>
      <c r="DM64" s="13" t="n">
        <v>0.06681269217320143</v>
      </c>
      <c r="DN64" s="13" t="n">
        <v>0.07126536568528752</v>
      </c>
      <c r="DO64" s="13" t="n">
        <v>0.0003743287999211648</v>
      </c>
      <c r="DP64" s="13" t="n">
        <v>0.001676627589841056</v>
      </c>
      <c r="DQ64" s="13" t="n">
        <v>0</v>
      </c>
      <c r="DR64" s="13" t="n">
        <v>0.00734769437533896</v>
      </c>
      <c r="DS64" s="13" t="n">
        <v>0.0001491939358509239</v>
      </c>
      <c r="DT64" s="13" t="n">
        <v>0</v>
      </c>
      <c r="DU64" s="13" t="n">
        <v>0</v>
      </c>
      <c r="DV64" s="13" t="n">
        <v>0.004173878162896821</v>
      </c>
      <c r="DW64" s="13" t="n">
        <v>0.001253709581894039</v>
      </c>
      <c r="DX64" s="13" t="n">
        <v>0.01050520799267368</v>
      </c>
      <c r="DY64" s="13" t="n">
        <v>0.005804266852984965</v>
      </c>
      <c r="DZ64" s="13" t="n">
        <v>0.00122439659188283</v>
      </c>
      <c r="EA64" s="13" t="n">
        <v>0.0001199948048594751</v>
      </c>
      <c r="EB64" s="13" t="n">
        <v>0</v>
      </c>
      <c r="EC64" s="13" t="n">
        <v>7.240899980872808e-05</v>
      </c>
      <c r="ED64" s="13" t="n">
        <v>0.0007448381295459047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0.0032763184098791</v>
      </c>
      <c r="EK64" s="13" t="n">
        <v>7.631713246117797e-05</v>
      </c>
      <c r="EL64" s="13" t="n">
        <v>6.586910014251142e-05</v>
      </c>
      <c r="EM64" s="13" t="n">
        <v>0.001070907705463598</v>
      </c>
      <c r="EN64" s="13" t="n">
        <v>0.001779018226040621</v>
      </c>
      <c r="EO64" s="13" t="n">
        <v>0.001053882521313214</v>
      </c>
      <c r="EP64" s="13" t="n">
        <v>0.001115253606314282</v>
      </c>
      <c r="EQ64" s="13" t="n">
        <v>0.00411269028906219</v>
      </c>
      <c r="ER64" s="13" t="n">
        <v>0</v>
      </c>
      <c r="ES64" s="13" t="n">
        <v>0.001002973985685795</v>
      </c>
      <c r="ET64" s="13" t="n">
        <v>0.9365179412360601</v>
      </c>
      <c r="EU64" s="13" t="n">
        <v>0</v>
      </c>
      <c r="EV64" s="13" t="n">
        <v>7.950697268734733e-05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2.061630445013675e-08</v>
      </c>
      <c r="FD64" s="13" t="n">
        <v>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0.1711668449998749</v>
      </c>
      <c r="GA64" s="13" t="n">
        <v>0</v>
      </c>
      <c r="GB64" s="13" t="n">
        <v>0</v>
      </c>
      <c r="GC64" s="13" t="n">
        <v>0.0002421326597708471</v>
      </c>
      <c r="GD64" s="13" t="n">
        <v>0.04964186932497647</v>
      </c>
      <c r="GE64" s="13" t="n">
        <v>0</v>
      </c>
      <c r="GF64" s="13" t="n">
        <v>0</v>
      </c>
      <c r="GG64" s="13" t="n">
        <v>0</v>
      </c>
      <c r="GH64" s="13" t="n">
        <v>0.002195075237235997</v>
      </c>
      <c r="GI64" s="13" t="n">
        <v>0.2231833655742986</v>
      </c>
      <c r="GJ64" s="13" t="n">
        <v>7.134229766963469e-10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0.07503153436566512</v>
      </c>
      <c r="GQ64" s="13" t="n">
        <v>0.4540433222804837</v>
      </c>
      <c r="GR64" s="13" t="n">
        <v>0</v>
      </c>
      <c r="GS64" s="13" t="n">
        <v>0</v>
      </c>
      <c r="GT64" s="13" t="n">
        <v>0</v>
      </c>
      <c r="GU64" s="13" t="n">
        <v>0.01808952386677803</v>
      </c>
      <c r="GV64" s="13" t="n">
        <v>0.02400170990331929</v>
      </c>
      <c r="GW64" s="13" t="n">
        <v>5.390506703717158e-05</v>
      </c>
      <c r="GX64" s="13" t="n">
        <v>0.0003772480016161969</v>
      </c>
      <c r="GY64" s="13" t="n">
        <v>0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>
        <f>SUM(C64:HP64)</f>
        <v/>
      </c>
      <c r="HS64" s="13" t="n">
        <v>2.378760876015311</v>
      </c>
      <c r="HT64" s="13" t="n">
        <v>-0.01396746067563657</v>
      </c>
      <c r="HU64" s="13" t="n">
        <v>0.08183036912052022</v>
      </c>
      <c r="HV64" s="13">
        <f>HQ64+HS64+HT64+HU64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0.000155970487048296</v>
      </c>
      <c r="E65" s="14" t="n">
        <v>0.01625969694331607</v>
      </c>
      <c r="F65" s="14" t="n">
        <v>0.0009644846476867906</v>
      </c>
      <c r="G65" s="14" t="n">
        <v>0.01447878877020241</v>
      </c>
      <c r="H65" s="14" t="n">
        <v>0</v>
      </c>
      <c r="I65" s="14" t="n">
        <v>0</v>
      </c>
      <c r="J65" s="14" t="n">
        <v>0</v>
      </c>
      <c r="K65" s="14" t="n">
        <v>0.0002579418516059668</v>
      </c>
      <c r="L65" s="14" t="n">
        <v>0</v>
      </c>
      <c r="M65" s="14" t="n">
        <v>0.0001121796989753629</v>
      </c>
      <c r="N65" s="14" t="n">
        <v>0.005173777155635359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0.0008450614149234944</v>
      </c>
      <c r="V65" s="14" t="n">
        <v>0.00332093025494776</v>
      </c>
      <c r="W65" s="14" t="n">
        <v>0</v>
      </c>
      <c r="X65" s="14" t="n">
        <v>3.380335527386616e-07</v>
      </c>
      <c r="Y65" s="14" t="n">
        <v>0.00286825850794266</v>
      </c>
      <c r="Z65" s="14" t="n">
        <v>0.00477319388202505</v>
      </c>
      <c r="AA65" s="14" t="n">
        <v>0.007694923850861349</v>
      </c>
      <c r="AB65" s="14" t="n">
        <v>0.009174974939575833</v>
      </c>
      <c r="AC65" s="14" t="n">
        <v>0.0004009584586650423</v>
      </c>
      <c r="AD65" s="14" t="n">
        <v>6.401285444044693e-05</v>
      </c>
      <c r="AE65" s="14" t="n">
        <v>0.008975215389864287</v>
      </c>
      <c r="AF65" s="14" t="n">
        <v>0.004005901955307206</v>
      </c>
      <c r="AG65" s="14" t="n">
        <v>0</v>
      </c>
      <c r="AH65" s="14" t="n">
        <v>0.0003722882309946252</v>
      </c>
      <c r="AI65" s="14" t="n">
        <v>0.0001305087243058123</v>
      </c>
      <c r="AJ65" s="14" t="n">
        <v>0</v>
      </c>
      <c r="AK65" s="14" t="n">
        <v>0</v>
      </c>
      <c r="AL65" s="14" t="n">
        <v>0.009739584262629093</v>
      </c>
      <c r="AM65" s="14" t="n">
        <v>0.009613739863431633</v>
      </c>
      <c r="AN65" s="14" t="n">
        <v>0.0006017868945964489</v>
      </c>
      <c r="AO65" s="14" t="n">
        <v>0</v>
      </c>
      <c r="AP65" s="14" t="n">
        <v>0</v>
      </c>
      <c r="AQ65" s="14" t="n">
        <v>0</v>
      </c>
      <c r="AR65" s="14" t="n">
        <v>0.003184121133464276</v>
      </c>
      <c r="AS65" s="14" t="n">
        <v>0.02744804553389002</v>
      </c>
      <c r="AT65" s="14" t="n">
        <v>0.1930291449741675</v>
      </c>
      <c r="AU65" s="14" t="n">
        <v>0</v>
      </c>
      <c r="AV65" s="14" t="n">
        <v>0.1918398670495951</v>
      </c>
      <c r="AW65" s="14" t="n">
        <v>0.1902173758611837</v>
      </c>
      <c r="AX65" s="14" t="n">
        <v>0.1824568288851555</v>
      </c>
      <c r="AY65" s="14" t="n">
        <v>0.1962919770429914</v>
      </c>
      <c r="AZ65" s="14" t="n">
        <v>0.1913297657074372</v>
      </c>
      <c r="BA65" s="14" t="n">
        <v>0.1918158313668837</v>
      </c>
      <c r="BB65" s="14" t="n">
        <v>0.1835495285226923</v>
      </c>
      <c r="BC65" s="14" t="n">
        <v>0.1921590343204106</v>
      </c>
      <c r="BD65" s="14" t="n">
        <v>0.6070923184564162</v>
      </c>
      <c r="BE65" s="14" t="n">
        <v>0.6251529648221805</v>
      </c>
      <c r="BF65" s="14" t="n">
        <v>0.1213665653715233</v>
      </c>
      <c r="BG65" s="14" t="n">
        <v>0.04863365362504211</v>
      </c>
      <c r="BH65" s="14" t="n">
        <v>0.0243625501191845</v>
      </c>
      <c r="BI65" s="14" t="n">
        <v>0.02846959161583498</v>
      </c>
      <c r="BJ65" s="14" t="n">
        <v>0.02338693432774067</v>
      </c>
      <c r="BK65" s="14" t="n">
        <v>0.02332929258458313</v>
      </c>
      <c r="BL65" s="14" t="n">
        <v>0.3216304637403024</v>
      </c>
      <c r="BM65" s="14" t="n">
        <v>0.002098727703257927</v>
      </c>
      <c r="BN65" s="14" t="n">
        <v>0.004237143582989294</v>
      </c>
      <c r="BO65" s="14" t="n">
        <v>0.02599275691199782</v>
      </c>
      <c r="BP65" s="14" t="n">
        <v>0.06286817266323468</v>
      </c>
      <c r="BQ65" s="14" t="n">
        <v>0.01209434843534959</v>
      </c>
      <c r="BR65" s="14" t="n">
        <v>0</v>
      </c>
      <c r="BS65" s="14" t="n">
        <v>0</v>
      </c>
      <c r="BT65" s="14" t="n">
        <v>9.381028657335698e-06</v>
      </c>
      <c r="BU65" s="14" t="n">
        <v>0</v>
      </c>
      <c r="BV65" s="14" t="n">
        <v>0.0008857199770644727</v>
      </c>
      <c r="BW65" s="14" t="n">
        <v>0</v>
      </c>
      <c r="BX65" s="14" t="n">
        <v>0.004673356464038596</v>
      </c>
      <c r="BY65" s="14" t="n">
        <v>0.004744646520916082</v>
      </c>
      <c r="BZ65" s="14" t="n">
        <v>0.009197890239294588</v>
      </c>
      <c r="CA65" s="14" t="n">
        <v>0.06994479031813622</v>
      </c>
      <c r="CB65" s="14" t="n">
        <v>0.004015956603127341</v>
      </c>
      <c r="CC65" s="14" t="n">
        <v>0.0006777000208864505</v>
      </c>
      <c r="CD65" s="14" t="n">
        <v>0.0441535009986964</v>
      </c>
      <c r="CE65" s="14" t="n">
        <v>0.07792689329715759</v>
      </c>
      <c r="CF65" s="14" t="n">
        <v>0.09341717170106752</v>
      </c>
      <c r="CG65" s="14" t="n">
        <v>0.08315560333573141</v>
      </c>
      <c r="CH65" s="14" t="n">
        <v>0.06280054289592348</v>
      </c>
      <c r="CI65" s="14" t="n">
        <v>0.1126146248616409</v>
      </c>
      <c r="CJ65" s="14" t="n">
        <v>0.4181031615205953</v>
      </c>
      <c r="CK65" s="14" t="n">
        <v>0.05845937620808218</v>
      </c>
      <c r="CL65" s="14" t="n">
        <v>0.0004205840588738285</v>
      </c>
      <c r="CM65" s="14" t="n">
        <v>0.03256126513263533</v>
      </c>
      <c r="CN65" s="14" t="n">
        <v>0.03319873233949615</v>
      </c>
      <c r="CO65" s="14" t="n">
        <v>0.03316192061992968</v>
      </c>
      <c r="CP65" s="14" t="n">
        <v>0.03317280814775128</v>
      </c>
      <c r="CQ65" s="14" t="n">
        <v>0.0332020990621791</v>
      </c>
      <c r="CR65" s="14" t="n">
        <v>0.03313675119037685</v>
      </c>
      <c r="CS65" s="14" t="n">
        <v>0.161753441426609</v>
      </c>
      <c r="CT65" s="14" t="n">
        <v>0.07863022416221743</v>
      </c>
      <c r="CU65" s="14" t="n">
        <v>0.1659705854625891</v>
      </c>
      <c r="CV65" s="14" t="n">
        <v>0.1991583865864201</v>
      </c>
      <c r="CW65" s="14" t="n">
        <v>0.1666368592465995</v>
      </c>
      <c r="CX65" s="14" t="n">
        <v>0.01209497783912707</v>
      </c>
      <c r="CY65" s="14" t="n">
        <v>0.1520889605415923</v>
      </c>
      <c r="CZ65" s="14" t="n">
        <v>0.02320857321988731</v>
      </c>
      <c r="DA65" s="14" t="n">
        <v>0.0007106714880241805</v>
      </c>
      <c r="DB65" s="14" t="n">
        <v>0.0004149931379420911</v>
      </c>
      <c r="DC65" s="14" t="n">
        <v>0</v>
      </c>
      <c r="DD65" s="14" t="n">
        <v>1.32325734296087e-06</v>
      </c>
      <c r="DE65" s="14" t="n">
        <v>0.0002208887209696109</v>
      </c>
      <c r="DF65" s="14" t="n">
        <v>0.01943258880323601</v>
      </c>
      <c r="DG65" s="14" t="n">
        <v>0.01240162265009806</v>
      </c>
      <c r="DH65" s="14" t="n">
        <v>0.0006374292351553891</v>
      </c>
      <c r="DI65" s="14" t="n">
        <v>0.008215902355112265</v>
      </c>
      <c r="DJ65" s="14" t="n">
        <v>0.0338622665636692</v>
      </c>
      <c r="DK65" s="14" t="n">
        <v>0.03714026759659494</v>
      </c>
      <c r="DL65" s="14" t="n">
        <v>0.03202515179592062</v>
      </c>
      <c r="DM65" s="14" t="n">
        <v>0.01574622922175951</v>
      </c>
      <c r="DN65" s="14" t="n">
        <v>0.01985788601226485</v>
      </c>
      <c r="DO65" s="14" t="n">
        <v>0.0002068142949845894</v>
      </c>
      <c r="DP65" s="14" t="n">
        <v>0.0003973041299157754</v>
      </c>
      <c r="DQ65" s="14" t="n">
        <v>6.279233171057897e-06</v>
      </c>
      <c r="DR65" s="14" t="n">
        <v>0.03056107365707673</v>
      </c>
      <c r="DS65" s="14" t="n">
        <v>0.0006018904917048207</v>
      </c>
      <c r="DT65" s="14" t="n">
        <v>0.01531227135443988</v>
      </c>
      <c r="DU65" s="14" t="n">
        <v>1.402835570105951e-07</v>
      </c>
      <c r="DV65" s="14" t="n">
        <v>0.002613599954126674</v>
      </c>
      <c r="DW65" s="14" t="n">
        <v>0.005384102471260234</v>
      </c>
      <c r="DX65" s="14" t="n">
        <v>0.003545684024368421</v>
      </c>
      <c r="DY65" s="14" t="n">
        <v>0.001487367306660578</v>
      </c>
      <c r="DZ65" s="14" t="n">
        <v>0.001289312075458643</v>
      </c>
      <c r="EA65" s="14" t="n">
        <v>4.719035692433931e-05</v>
      </c>
      <c r="EB65" s="14" t="n">
        <v>0.0001891140707374829</v>
      </c>
      <c r="EC65" s="14" t="n">
        <v>0.06815291318386556</v>
      </c>
      <c r="ED65" s="14" t="n">
        <v>0.0009006931326712033</v>
      </c>
      <c r="EE65" s="14" t="n">
        <v>0.0006315360856840923</v>
      </c>
      <c r="EF65" s="14" t="n">
        <v>0</v>
      </c>
      <c r="EG65" s="14" t="n">
        <v>3.284627808180678e-07</v>
      </c>
      <c r="EH65" s="14" t="n">
        <v>3.993673930340119e-08</v>
      </c>
      <c r="EI65" s="14" t="n">
        <v>0.002016127527906508</v>
      </c>
      <c r="EJ65" s="14" t="n">
        <v>0.01983442031332672</v>
      </c>
      <c r="EK65" s="14" t="n">
        <v>0.009683225781987036</v>
      </c>
      <c r="EL65" s="14" t="n">
        <v>0.006628970323402848</v>
      </c>
      <c r="EM65" s="14" t="n">
        <v>0.002543422041065511</v>
      </c>
      <c r="EN65" s="14" t="n">
        <v>0.002695827864410071</v>
      </c>
      <c r="EO65" s="14" t="n">
        <v>0.00269013009666708</v>
      </c>
      <c r="EP65" s="14" t="n">
        <v>0.003035083262703922</v>
      </c>
      <c r="EQ65" s="14" t="n">
        <v>0.9695532392614776</v>
      </c>
      <c r="ER65" s="14" t="n">
        <v>0</v>
      </c>
      <c r="ES65" s="14" t="n">
        <v>0.725313919856399</v>
      </c>
      <c r="ET65" s="14" t="n">
        <v>0.3038642818391342</v>
      </c>
      <c r="EU65" s="14" t="n">
        <v>0.0479992719386979</v>
      </c>
      <c r="EV65" s="14" t="n">
        <v>0.9050041481800882</v>
      </c>
      <c r="EW65" s="14" t="n">
        <v>0</v>
      </c>
      <c r="EX65" s="14" t="n">
        <v>0</v>
      </c>
      <c r="EY65" s="14" t="n">
        <v>0.003787644310567534</v>
      </c>
      <c r="EZ65" s="14" t="n">
        <v>0</v>
      </c>
      <c r="FA65" s="14" t="n">
        <v>0</v>
      </c>
      <c r="FB65" s="14" t="n">
        <v>0</v>
      </c>
      <c r="FC65" s="14" t="n">
        <v>4.896403572060875e-08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4.520498499577142e-05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0.09949192232299658</v>
      </c>
      <c r="GA65" s="14" t="n">
        <v>0</v>
      </c>
      <c r="GB65" s="14" t="n">
        <v>0</v>
      </c>
      <c r="GC65" s="14" t="n">
        <v>0.1790284415057674</v>
      </c>
      <c r="GD65" s="14" t="n">
        <v>0.03665496746701615</v>
      </c>
      <c r="GE65" s="14" t="n">
        <v>0.01446930218747422</v>
      </c>
      <c r="GF65" s="14" t="n">
        <v>0.0004640638680309534</v>
      </c>
      <c r="GG65" s="14" t="n">
        <v>0</v>
      </c>
      <c r="GH65" s="14" t="n">
        <v>0.002882802175004337</v>
      </c>
      <c r="GI65" s="14" t="n">
        <v>0.1096913950454478</v>
      </c>
      <c r="GJ65" s="14" t="n">
        <v>1.235466829557086e-06</v>
      </c>
      <c r="GK65" s="14" t="n">
        <v>0.000150227664587775</v>
      </c>
      <c r="GL65" s="14" t="n">
        <v>0.0004448358708237083</v>
      </c>
      <c r="GM65" s="14" t="n">
        <v>0.0004448358708237083</v>
      </c>
      <c r="GN65" s="14" t="n">
        <v>0</v>
      </c>
      <c r="GO65" s="14" t="n">
        <v>0</v>
      </c>
      <c r="GP65" s="14" t="n">
        <v>0.03565070405271194</v>
      </c>
      <c r="GQ65" s="14" t="n">
        <v>0.4785768438863524</v>
      </c>
      <c r="GR65" s="14" t="n">
        <v>0</v>
      </c>
      <c r="GS65" s="14" t="n">
        <v>0.0004801246020245549</v>
      </c>
      <c r="GT65" s="14" t="n">
        <v>0</v>
      </c>
      <c r="GU65" s="14" t="n">
        <v>0.3311346600836786</v>
      </c>
      <c r="GV65" s="14" t="n">
        <v>0.09277223587463836</v>
      </c>
      <c r="GW65" s="14" t="n">
        <v>0.04120366556230329</v>
      </c>
      <c r="GX65" s="14" t="n">
        <v>0.0001584057236696791</v>
      </c>
      <c r="GY65" s="14" t="n">
        <v>0.0229845738842694</v>
      </c>
      <c r="GZ65" s="14" t="n">
        <v>0</v>
      </c>
      <c r="HA65" s="14" t="n">
        <v>0.003180079334108581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0.01712454780365764</v>
      </c>
      <c r="HK65" s="14" t="n">
        <v>0.0004448358708237083</v>
      </c>
      <c r="HL65" s="14" t="n">
        <v>0.007654130414432894</v>
      </c>
      <c r="HM65" s="14" t="n">
        <v>0.04368195950757078</v>
      </c>
      <c r="HN65" s="14" t="n">
        <v>0.04368195950757078</v>
      </c>
      <c r="HO65" s="14" t="n">
        <v>0.04368195950757078</v>
      </c>
      <c r="HP65" s="14" t="n">
        <v>0</v>
      </c>
      <c r="HQ65" s="14">
        <f>SUM(C65:HP65)</f>
        <v/>
      </c>
      <c r="HS65" s="14" t="n">
        <v>31.83982518837724</v>
      </c>
      <c r="HT65" s="14" t="n">
        <v>-0.1264466131711652</v>
      </c>
      <c r="HU65" s="14" t="n">
        <v>3.399119358222627</v>
      </c>
      <c r="HV65" s="14">
        <f>HQ65+HS65+HT65+HU65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</v>
      </c>
      <c r="EK66" s="13" t="n">
        <v>0</v>
      </c>
      <c r="EL66" s="13" t="n">
        <v>0</v>
      </c>
      <c r="EM66" s="13" t="n">
        <v>0</v>
      </c>
      <c r="EN66" s="13" t="n">
        <v>0</v>
      </c>
      <c r="EO66" s="13" t="n">
        <v>0</v>
      </c>
      <c r="EP66" s="13" t="n">
        <v>0</v>
      </c>
      <c r="EQ66" s="13" t="n">
        <v>0</v>
      </c>
      <c r="ER66" s="13" t="n">
        <v>0</v>
      </c>
      <c r="ES66" s="13" t="n">
        <v>0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</v>
      </c>
      <c r="GA66" s="13" t="n">
        <v>0</v>
      </c>
      <c r="GB66" s="13" t="n">
        <v>0</v>
      </c>
      <c r="GC66" s="13" t="n">
        <v>0</v>
      </c>
      <c r="GD66" s="13" t="n">
        <v>0</v>
      </c>
      <c r="GE66" s="13" t="n">
        <v>0</v>
      </c>
      <c r="GF66" s="13" t="n">
        <v>0</v>
      </c>
      <c r="GG66" s="13" t="n">
        <v>0</v>
      </c>
      <c r="GH66" s="13" t="n">
        <v>0</v>
      </c>
      <c r="GI66" s="13" t="n">
        <v>0</v>
      </c>
      <c r="GJ66" s="13" t="n">
        <v>0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</v>
      </c>
      <c r="GS66" s="13" t="n">
        <v>0</v>
      </c>
      <c r="GT66" s="13" t="n">
        <v>0</v>
      </c>
      <c r="GU66" s="13" t="n">
        <v>0</v>
      </c>
      <c r="GV66" s="13" t="n">
        <v>0</v>
      </c>
      <c r="GW66" s="13" t="n">
        <v>0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>
        <f>SUM(C66:HP66)</f>
        <v/>
      </c>
      <c r="HS66" s="13" t="n">
        <v>2.913026310528077</v>
      </c>
      <c r="HT66" s="13" t="n">
        <v>0.09710320467596009</v>
      </c>
      <c r="HU66" s="13" t="n">
        <v>0.09982551139195578</v>
      </c>
      <c r="HV66" s="13">
        <f>HQ66+HS66+HT66+HU66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 t="n">
        <v>0</v>
      </c>
      <c r="DG67" s="14" t="n">
        <v>0</v>
      </c>
      <c r="DH67" s="14" t="n">
        <v>0</v>
      </c>
      <c r="DI67" s="14" t="n">
        <v>0</v>
      </c>
      <c r="DJ67" s="14" t="n">
        <v>0</v>
      </c>
      <c r="DK67" s="14" t="n">
        <v>0</v>
      </c>
      <c r="DL67" s="14" t="n">
        <v>0</v>
      </c>
      <c r="DM67" s="14" t="n">
        <v>0</v>
      </c>
      <c r="DN67" s="14" t="n">
        <v>0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 t="n">
        <v>0</v>
      </c>
      <c r="EH67" s="14" t="n">
        <v>0</v>
      </c>
      <c r="EI67" s="14" t="n">
        <v>0</v>
      </c>
      <c r="EJ67" s="14" t="n">
        <v>0</v>
      </c>
      <c r="EK67" s="14" t="n">
        <v>0</v>
      </c>
      <c r="EL67" s="14" t="n">
        <v>0</v>
      </c>
      <c r="EM67" s="14" t="n">
        <v>0</v>
      </c>
      <c r="EN67" s="14" t="n">
        <v>0</v>
      </c>
      <c r="EO67" s="14" t="n">
        <v>0</v>
      </c>
      <c r="EP67" s="14" t="n">
        <v>0</v>
      </c>
      <c r="EQ67" s="14" t="n">
        <v>0</v>
      </c>
      <c r="ER67" s="14" t="n">
        <v>0</v>
      </c>
      <c r="ES67" s="14" t="n">
        <v>0</v>
      </c>
      <c r="ET67" s="14" t="n">
        <v>0</v>
      </c>
      <c r="EU67" s="14" t="n">
        <v>0</v>
      </c>
      <c r="EV67" s="14" t="n">
        <v>0</v>
      </c>
      <c r="EW67" s="14" t="n">
        <v>0</v>
      </c>
      <c r="EX67" s="14" t="n">
        <v>0</v>
      </c>
      <c r="EY67" s="14" t="n">
        <v>0</v>
      </c>
      <c r="EZ67" s="14" t="n">
        <v>0</v>
      </c>
      <c r="FA67" s="14" t="n">
        <v>0</v>
      </c>
      <c r="FB67" s="14" t="n">
        <v>0</v>
      </c>
      <c r="FC67" s="14" t="n">
        <v>0</v>
      </c>
      <c r="FD67" s="14" t="n">
        <v>0</v>
      </c>
      <c r="FE67" s="14" t="n">
        <v>0</v>
      </c>
      <c r="FF67" s="14" t="n">
        <v>0</v>
      </c>
      <c r="FG67" s="14" t="n">
        <v>0</v>
      </c>
      <c r="FH67" s="14" t="n">
        <v>0</v>
      </c>
      <c r="FI67" s="14" t="n">
        <v>0</v>
      </c>
      <c r="FJ67" s="14" t="n">
        <v>0</v>
      </c>
      <c r="FK67" s="14" t="n">
        <v>0</v>
      </c>
      <c r="FL67" s="14" t="n">
        <v>0</v>
      </c>
      <c r="FM67" s="14" t="n">
        <v>0</v>
      </c>
      <c r="FN67" s="14" t="n">
        <v>0</v>
      </c>
      <c r="FO67" s="14" t="n">
        <v>0</v>
      </c>
      <c r="FP67" s="14" t="n">
        <v>0</v>
      </c>
      <c r="FQ67" s="14" t="n">
        <v>0</v>
      </c>
      <c r="FR67" s="14" t="n">
        <v>0</v>
      </c>
      <c r="FS67" s="14" t="n">
        <v>0</v>
      </c>
      <c r="FT67" s="14" t="n">
        <v>0</v>
      </c>
      <c r="FU67" s="14" t="n">
        <v>0</v>
      </c>
      <c r="FV67" s="14" t="n">
        <v>0</v>
      </c>
      <c r="FW67" s="14" t="n">
        <v>0</v>
      </c>
      <c r="FX67" s="14" t="n">
        <v>0</v>
      </c>
      <c r="FY67" s="14" t="n">
        <v>0</v>
      </c>
      <c r="FZ67" s="14" t="n">
        <v>0</v>
      </c>
      <c r="GA67" s="14" t="n">
        <v>0</v>
      </c>
      <c r="GB67" s="14" t="n">
        <v>0</v>
      </c>
      <c r="GC67" s="14" t="n">
        <v>0</v>
      </c>
      <c r="GD67" s="14" t="n">
        <v>0</v>
      </c>
      <c r="GE67" s="14" t="n">
        <v>0</v>
      </c>
      <c r="GF67" s="14" t="n">
        <v>0</v>
      </c>
      <c r="GG67" s="14" t="n">
        <v>0</v>
      </c>
      <c r="GH67" s="14" t="n">
        <v>0</v>
      </c>
      <c r="GI67" s="14" t="n">
        <v>0</v>
      </c>
      <c r="GJ67" s="14" t="n">
        <v>0</v>
      </c>
      <c r="GK67" s="14" t="n">
        <v>0</v>
      </c>
      <c r="GL67" s="14" t="n">
        <v>0</v>
      </c>
      <c r="GM67" s="14" t="n">
        <v>0</v>
      </c>
      <c r="GN67" s="14" t="n">
        <v>0</v>
      </c>
      <c r="GO67" s="14" t="n">
        <v>0</v>
      </c>
      <c r="GP67" s="14" t="n">
        <v>0</v>
      </c>
      <c r="GQ67" s="14" t="n">
        <v>0</v>
      </c>
      <c r="GR67" s="14" t="n">
        <v>0</v>
      </c>
      <c r="GS67" s="14" t="n">
        <v>0</v>
      </c>
      <c r="GT67" s="14" t="n">
        <v>0</v>
      </c>
      <c r="GU67" s="14" t="n">
        <v>0</v>
      </c>
      <c r="GV67" s="14" t="n">
        <v>0</v>
      </c>
      <c r="GW67" s="14" t="n">
        <v>0</v>
      </c>
      <c r="GX67" s="14" t="n">
        <v>0</v>
      </c>
      <c r="GY67" s="14" t="n">
        <v>0</v>
      </c>
      <c r="GZ67" s="14" t="n">
        <v>0</v>
      </c>
      <c r="HA67" s="14" t="n">
        <v>0</v>
      </c>
      <c r="HB67" s="14" t="n">
        <v>0</v>
      </c>
      <c r="HC67" s="14" t="n">
        <v>0</v>
      </c>
      <c r="HD67" s="14" t="n">
        <v>0</v>
      </c>
      <c r="HE67" s="14" t="n">
        <v>0</v>
      </c>
      <c r="HF67" s="14" t="n">
        <v>0</v>
      </c>
      <c r="HG67" s="14" t="n">
        <v>0</v>
      </c>
      <c r="HH67" s="14" t="n">
        <v>0</v>
      </c>
      <c r="HI67" s="14" t="n">
        <v>0</v>
      </c>
      <c r="HJ67" s="14" t="n">
        <v>0</v>
      </c>
      <c r="HK67" s="14" t="n">
        <v>0</v>
      </c>
      <c r="HL67" s="14" t="n">
        <v>0</v>
      </c>
      <c r="HM67" s="14" t="n">
        <v>0</v>
      </c>
      <c r="HN67" s="14" t="n">
        <v>0</v>
      </c>
      <c r="HO67" s="14" t="n">
        <v>0</v>
      </c>
      <c r="HP67" s="14" t="n">
        <v>0</v>
      </c>
      <c r="HQ67" s="14">
        <f>SUM(C67:HP67)</f>
        <v/>
      </c>
      <c r="HS67" s="14" t="n">
        <v>495.6903401113614</v>
      </c>
      <c r="HT67" s="14" t="n">
        <v>-3.101043012334366</v>
      </c>
      <c r="HU67" s="14" t="n">
        <v>2.187469501106055</v>
      </c>
      <c r="HV67" s="14">
        <f>HQ67+HS67+HT67+HU67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  <c r="EA68" s="13" t="n">
        <v>0</v>
      </c>
      <c r="EB68" s="13" t="n">
        <v>0</v>
      </c>
      <c r="EC68" s="13" t="n">
        <v>0</v>
      </c>
      <c r="ED68" s="13" t="n">
        <v>0</v>
      </c>
      <c r="EE68" s="13" t="n">
        <v>0</v>
      </c>
      <c r="EF68" s="13" t="n">
        <v>0</v>
      </c>
      <c r="EG68" s="13" t="n">
        <v>0</v>
      </c>
      <c r="EH68" s="13" t="n">
        <v>0</v>
      </c>
      <c r="EI68" s="13" t="n">
        <v>0</v>
      </c>
      <c r="EJ68" s="13" t="n">
        <v>0</v>
      </c>
      <c r="EK68" s="13" t="n">
        <v>0</v>
      </c>
      <c r="EL68" s="13" t="n">
        <v>0</v>
      </c>
      <c r="EM68" s="13" t="n">
        <v>0</v>
      </c>
      <c r="EN68" s="13" t="n">
        <v>0</v>
      </c>
      <c r="EO68" s="13" t="n">
        <v>0</v>
      </c>
      <c r="EP68" s="13" t="n">
        <v>0</v>
      </c>
      <c r="EQ68" s="13" t="n">
        <v>0</v>
      </c>
      <c r="ER68" s="13" t="n">
        <v>0</v>
      </c>
      <c r="ES68" s="13" t="n">
        <v>0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0</v>
      </c>
      <c r="GA68" s="13" t="n">
        <v>0</v>
      </c>
      <c r="GB68" s="13" t="n">
        <v>0</v>
      </c>
      <c r="GC68" s="13" t="n">
        <v>0</v>
      </c>
      <c r="GD68" s="13" t="n">
        <v>0</v>
      </c>
      <c r="GE68" s="13" t="n">
        <v>0</v>
      </c>
      <c r="GF68" s="13" t="n">
        <v>0</v>
      </c>
      <c r="GG68" s="13" t="n">
        <v>0</v>
      </c>
      <c r="GH68" s="13" t="n">
        <v>0</v>
      </c>
      <c r="GI68" s="13" t="n">
        <v>0</v>
      </c>
      <c r="GJ68" s="13" t="n">
        <v>0</v>
      </c>
      <c r="GK68" s="13" t="n">
        <v>0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0</v>
      </c>
      <c r="GW68" s="13" t="n">
        <v>0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>
        <f>SUM(C68:HP68)</f>
        <v/>
      </c>
      <c r="HS68" s="13" t="n">
        <v>4.370899854000168</v>
      </c>
      <c r="HT68" s="13" t="n">
        <v>0.0009085920491250103</v>
      </c>
      <c r="HU68" s="13" t="n">
        <v>0.8094445284248628</v>
      </c>
      <c r="HV68" s="13">
        <f>HQ68+HS68+HT68+HU68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8.975948621944358e-05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2.400528420039944e-05</v>
      </c>
      <c r="L69" s="14" t="n">
        <v>0</v>
      </c>
      <c r="M69" s="14" t="n">
        <v>0.006463520139055162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0.004683061863711376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8.538244660670621e-05</v>
      </c>
      <c r="AD69" s="14" t="n">
        <v>9.685226998556978e-06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0.0177643318170543</v>
      </c>
      <c r="AU69" s="14" t="n">
        <v>0</v>
      </c>
      <c r="AV69" s="14" t="n">
        <v>0.01785352202762061</v>
      </c>
      <c r="AW69" s="14" t="n">
        <v>0.01769075147104039</v>
      </c>
      <c r="AX69" s="14" t="n">
        <v>0.01664668725344166</v>
      </c>
      <c r="AY69" s="14" t="n">
        <v>0.02441555041874918</v>
      </c>
      <c r="AZ69" s="14" t="n">
        <v>0.01913647198672138</v>
      </c>
      <c r="BA69" s="14" t="n">
        <v>0.01785306076470339</v>
      </c>
      <c r="BB69" s="14" t="n">
        <v>0.01585129698668194</v>
      </c>
      <c r="BC69" s="14" t="n">
        <v>0.0178866070088539</v>
      </c>
      <c r="BD69" s="14" t="n">
        <v>0.06301191985816473</v>
      </c>
      <c r="BE69" s="14" t="n">
        <v>0.06277089614092961</v>
      </c>
      <c r="BF69" s="14" t="n">
        <v>0.5485912197002762</v>
      </c>
      <c r="BG69" s="14" t="n">
        <v>2.638118527075678</v>
      </c>
      <c r="BH69" s="14" t="n">
        <v>0.002427054528444451</v>
      </c>
      <c r="BI69" s="14" t="n">
        <v>0.01100407049416481</v>
      </c>
      <c r="BJ69" s="14" t="n">
        <v>0</v>
      </c>
      <c r="BK69" s="14" t="n">
        <v>6.618342069899548e-05</v>
      </c>
      <c r="BL69" s="14" t="n">
        <v>0.000301592388052515</v>
      </c>
      <c r="BM69" s="14" t="n">
        <v>0.0001107825821613129</v>
      </c>
      <c r="BN69" s="14" t="n">
        <v>0.00060926175731719</v>
      </c>
      <c r="BO69" s="14" t="n">
        <v>0.01054231155748317</v>
      </c>
      <c r="BP69" s="14" t="n">
        <v>0.0053558346862541</v>
      </c>
      <c r="BQ69" s="14" t="n">
        <v>0.001739054586422335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3.516690646095889e-06</v>
      </c>
      <c r="CD69" s="14" t="n">
        <v>5.04454716502598e-05</v>
      </c>
      <c r="CE69" s="14" t="n">
        <v>1.061704232894451e-05</v>
      </c>
      <c r="CF69" s="14" t="n">
        <v>6.075748706831305e-06</v>
      </c>
      <c r="CG69" s="14" t="n">
        <v>4.737580779858937e-07</v>
      </c>
      <c r="CH69" s="14" t="n">
        <v>0</v>
      </c>
      <c r="CI69" s="14" t="n">
        <v>0.003564762474224365</v>
      </c>
      <c r="CJ69" s="14" t="n">
        <v>0.001236794483601305</v>
      </c>
      <c r="CK69" s="14" t="n">
        <v>0.001383539395139439</v>
      </c>
      <c r="CL69" s="14" t="n">
        <v>0.000652950952784237</v>
      </c>
      <c r="CM69" s="14" t="n">
        <v>4.340851205566567e-05</v>
      </c>
      <c r="CN69" s="14" t="n">
        <v>0</v>
      </c>
      <c r="CO69" s="14" t="n">
        <v>0</v>
      </c>
      <c r="CP69" s="14" t="n">
        <v>3.033210604812331e-06</v>
      </c>
      <c r="CQ69" s="14" t="n">
        <v>0</v>
      </c>
      <c r="CR69" s="14" t="n">
        <v>0</v>
      </c>
      <c r="CS69" s="14" t="n">
        <v>0.2953920664199968</v>
      </c>
      <c r="CT69" s="14" t="n">
        <v>0.1436756451538443</v>
      </c>
      <c r="CU69" s="14" t="n">
        <v>0.303285667113378</v>
      </c>
      <c r="CV69" s="14" t="n">
        <v>0.2834954697552188</v>
      </c>
      <c r="CW69" s="14" t="n">
        <v>0.3019984524143521</v>
      </c>
      <c r="CX69" s="14" t="n">
        <v>3.742797539867591e-06</v>
      </c>
      <c r="CY69" s="14" t="n">
        <v>0.2524799839227796</v>
      </c>
      <c r="CZ69" s="14" t="n">
        <v>0.01858141329440587</v>
      </c>
      <c r="DA69" s="14" t="n">
        <v>0</v>
      </c>
      <c r="DB69" s="14" t="n">
        <v>8.162515699522721e-06</v>
      </c>
      <c r="DC69" s="14" t="n">
        <v>0</v>
      </c>
      <c r="DD69" s="14" t="n">
        <v>1.380348364652326e-07</v>
      </c>
      <c r="DE69" s="14" t="n">
        <v>3.946613747507715e-07</v>
      </c>
      <c r="DF69" s="14" t="n">
        <v>0.01612474589496584</v>
      </c>
      <c r="DG69" s="14" t="n">
        <v>0.002472855232094558</v>
      </c>
      <c r="DH69" s="14" t="n">
        <v>0.0002886404256796537</v>
      </c>
      <c r="DI69" s="14" t="n">
        <v>9.404441175262929e-05</v>
      </c>
      <c r="DJ69" s="14" t="n">
        <v>0.003349072318875206</v>
      </c>
      <c r="DK69" s="14" t="n">
        <v>0.01303781399110234</v>
      </c>
      <c r="DL69" s="14" t="n">
        <v>0.003284806717572463</v>
      </c>
      <c r="DM69" s="14" t="n">
        <v>0.001598289718051766</v>
      </c>
      <c r="DN69" s="14" t="n">
        <v>0.002948909467304911</v>
      </c>
      <c r="DO69" s="14" t="n">
        <v>8.811113942032698e-06</v>
      </c>
      <c r="DP69" s="14" t="n">
        <v>4.010832860973236e-05</v>
      </c>
      <c r="DQ69" s="14" t="n">
        <v>0</v>
      </c>
      <c r="DR69" s="14" t="n">
        <v>0.0001757717350684388</v>
      </c>
      <c r="DS69" s="14" t="n">
        <v>3.204475534373652e-06</v>
      </c>
      <c r="DT69" s="14" t="n">
        <v>0</v>
      </c>
      <c r="DU69" s="14" t="n">
        <v>0</v>
      </c>
      <c r="DV69" s="14" t="n">
        <v>0.0004820026059100581</v>
      </c>
      <c r="DW69" s="14" t="n">
        <v>6.228514385530154e-05</v>
      </c>
      <c r="DX69" s="14" t="n">
        <v>0.0002333629871593969</v>
      </c>
      <c r="DY69" s="14" t="n">
        <v>0.0001441376151996352</v>
      </c>
      <c r="DZ69" s="14" t="n">
        <v>0.000245532912674321</v>
      </c>
      <c r="EA69" s="14" t="n">
        <v>3.681913306199599e-06</v>
      </c>
      <c r="EB69" s="14" t="n">
        <v>4.819407820615715e-07</v>
      </c>
      <c r="EC69" s="14" t="n">
        <v>0.1243499059945769</v>
      </c>
      <c r="ED69" s="14" t="n">
        <v>0.0002279350483799911</v>
      </c>
      <c r="EE69" s="14" t="n">
        <v>0.0009936564476323722</v>
      </c>
      <c r="EF69" s="14" t="n">
        <v>0</v>
      </c>
      <c r="EG69" s="14" t="n">
        <v>0</v>
      </c>
      <c r="EH69" s="14" t="n">
        <v>0</v>
      </c>
      <c r="EI69" s="14" t="n">
        <v>0.001520887596036675</v>
      </c>
      <c r="EJ69" s="14" t="n">
        <v>0.01412901487700717</v>
      </c>
      <c r="EK69" s="14" t="n">
        <v>1.986171203480158e-06</v>
      </c>
      <c r="EL69" s="14" t="n">
        <v>0.00157136703896892</v>
      </c>
      <c r="EM69" s="14" t="n">
        <v>0</v>
      </c>
      <c r="EN69" s="14" t="n">
        <v>1.705073110258303e-05</v>
      </c>
      <c r="EO69" s="14" t="n">
        <v>0</v>
      </c>
      <c r="EP69" s="14" t="n">
        <v>0.00142646973373944</v>
      </c>
      <c r="EQ69" s="14" t="n">
        <v>0.003058686990685445</v>
      </c>
      <c r="ER69" s="14" t="n">
        <v>0</v>
      </c>
      <c r="ES69" s="14" t="n">
        <v>0.003912221679564287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0.001389732921443456</v>
      </c>
      <c r="GA69" s="14" t="n">
        <v>0</v>
      </c>
      <c r="GB69" s="14" t="n">
        <v>0</v>
      </c>
      <c r="GC69" s="14" t="n">
        <v>0.0007082513888384047</v>
      </c>
      <c r="GD69" s="14" t="n">
        <v>0.001159820952726248</v>
      </c>
      <c r="GE69" s="14" t="n">
        <v>0.00112959240549603</v>
      </c>
      <c r="GF69" s="14" t="n">
        <v>0.0008793525613020042</v>
      </c>
      <c r="GG69" s="14" t="n">
        <v>0.07915853970776461</v>
      </c>
      <c r="GH69" s="14" t="n">
        <v>0.06877630402095995</v>
      </c>
      <c r="GI69" s="14" t="n">
        <v>0.029734001551587</v>
      </c>
      <c r="GJ69" s="14" t="n">
        <v>0.07887304041875068</v>
      </c>
      <c r="GK69" s="14" t="n">
        <v>1.119382403680434e-06</v>
      </c>
      <c r="GL69" s="14" t="n">
        <v>0</v>
      </c>
      <c r="GM69" s="14" t="n">
        <v>0</v>
      </c>
      <c r="GN69" s="14" t="n">
        <v>0.07915853970776461</v>
      </c>
      <c r="GO69" s="14" t="n">
        <v>0.07915853970776461</v>
      </c>
      <c r="GP69" s="14" t="n">
        <v>0.07181818764992831</v>
      </c>
      <c r="GQ69" s="14" t="n">
        <v>0.007300954026484673</v>
      </c>
      <c r="GR69" s="14" t="n">
        <v>0.001278863187036363</v>
      </c>
      <c r="GS69" s="14" t="n">
        <v>0</v>
      </c>
      <c r="GT69" s="14" t="n">
        <v>0</v>
      </c>
      <c r="GU69" s="14" t="n">
        <v>0.0007820424559103745</v>
      </c>
      <c r="GV69" s="14" t="n">
        <v>0.02941203392413015</v>
      </c>
      <c r="GW69" s="14" t="n">
        <v>0.05608887533783461</v>
      </c>
      <c r="GX69" s="14" t="n">
        <v>9.024536461088338e-06</v>
      </c>
      <c r="GY69" s="14" t="n">
        <v>0.05108147370771179</v>
      </c>
      <c r="GZ69" s="14" t="n">
        <v>0.06808203556828113</v>
      </c>
      <c r="HA69" s="14" t="n">
        <v>0.002471602448132798</v>
      </c>
      <c r="HB69" s="14" t="n">
        <v>0.000436116150731586</v>
      </c>
      <c r="HC69" s="14" t="n">
        <v>0.00105534607429662</v>
      </c>
      <c r="HD69" s="14" t="n">
        <v>0.000436116150731586</v>
      </c>
      <c r="HE69" s="14" t="n">
        <v>0.000436116150731586</v>
      </c>
      <c r="HF69" s="14" t="n">
        <v>0</v>
      </c>
      <c r="HG69" s="14" t="n">
        <v>0.0464287010494725</v>
      </c>
      <c r="HH69" s="14" t="n">
        <v>0.0464287010494725</v>
      </c>
      <c r="HI69" s="14" t="n">
        <v>0.0464287010494725</v>
      </c>
      <c r="HJ69" s="14" t="n">
        <v>0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>
        <f>SUM(C69:HP69)</f>
        <v/>
      </c>
      <c r="HS69" s="14" t="n">
        <v>40.97038199322306</v>
      </c>
      <c r="HT69" s="14" t="n">
        <v>3.722390934234272</v>
      </c>
      <c r="HU69" s="14" t="n">
        <v>31.13678314335825</v>
      </c>
      <c r="HV69" s="14">
        <f>HQ69+HS69+HT69+HU69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</v>
      </c>
      <c r="DG70" s="13" t="n">
        <v>0</v>
      </c>
      <c r="DH70" s="13" t="n">
        <v>0</v>
      </c>
      <c r="DI70" s="13" t="n">
        <v>0</v>
      </c>
      <c r="DJ70" s="13" t="n">
        <v>0</v>
      </c>
      <c r="DK70" s="13" t="n">
        <v>0</v>
      </c>
      <c r="DL70" s="13" t="n">
        <v>0</v>
      </c>
      <c r="DM70" s="13" t="n">
        <v>0</v>
      </c>
      <c r="DN70" s="13" t="n">
        <v>0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 t="n">
        <v>0</v>
      </c>
      <c r="EB70" s="13" t="n">
        <v>0</v>
      </c>
      <c r="EC70" s="13" t="n">
        <v>0</v>
      </c>
      <c r="ED70" s="13" t="n">
        <v>0</v>
      </c>
      <c r="EE70" s="13" t="n">
        <v>0</v>
      </c>
      <c r="EF70" s="13" t="n">
        <v>0</v>
      </c>
      <c r="EG70" s="13" t="n">
        <v>0</v>
      </c>
      <c r="EH70" s="13" t="n">
        <v>0</v>
      </c>
      <c r="EI70" s="13" t="n">
        <v>0</v>
      </c>
      <c r="EJ70" s="13" t="n">
        <v>0</v>
      </c>
      <c r="EK70" s="13" t="n">
        <v>0</v>
      </c>
      <c r="EL70" s="13" t="n">
        <v>0</v>
      </c>
      <c r="EM70" s="13" t="n">
        <v>0</v>
      </c>
      <c r="EN70" s="13" t="n">
        <v>0</v>
      </c>
      <c r="EO70" s="13" t="n">
        <v>0</v>
      </c>
      <c r="EP70" s="13" t="n">
        <v>0</v>
      </c>
      <c r="EQ70" s="13" t="n">
        <v>0</v>
      </c>
      <c r="ER70" s="13" t="n">
        <v>0</v>
      </c>
      <c r="ES70" s="13" t="n">
        <v>0</v>
      </c>
      <c r="ET70" s="13" t="n">
        <v>0</v>
      </c>
      <c r="EU70" s="13" t="n">
        <v>0</v>
      </c>
      <c r="EV70" s="13" t="n">
        <v>0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</v>
      </c>
      <c r="GA70" s="13" t="n">
        <v>0</v>
      </c>
      <c r="GB70" s="13" t="n">
        <v>0</v>
      </c>
      <c r="GC70" s="13" t="n">
        <v>0</v>
      </c>
      <c r="GD70" s="13" t="n">
        <v>0</v>
      </c>
      <c r="GE70" s="13" t="n">
        <v>0</v>
      </c>
      <c r="GF70" s="13" t="n">
        <v>0</v>
      </c>
      <c r="GG70" s="13" t="n">
        <v>0</v>
      </c>
      <c r="GH70" s="13" t="n">
        <v>0</v>
      </c>
      <c r="GI70" s="13" t="n">
        <v>0</v>
      </c>
      <c r="GJ70" s="13" t="n">
        <v>0</v>
      </c>
      <c r="GK70" s="13" t="n">
        <v>0</v>
      </c>
      <c r="GL70" s="13" t="n">
        <v>0</v>
      </c>
      <c r="GM70" s="13" t="n">
        <v>0</v>
      </c>
      <c r="GN70" s="13" t="n">
        <v>0</v>
      </c>
      <c r="GO70" s="13" t="n">
        <v>0</v>
      </c>
      <c r="GP70" s="13" t="n">
        <v>0</v>
      </c>
      <c r="GQ70" s="13" t="n">
        <v>0</v>
      </c>
      <c r="GR70" s="13" t="n">
        <v>0</v>
      </c>
      <c r="GS70" s="13" t="n">
        <v>0</v>
      </c>
      <c r="GT70" s="13" t="n">
        <v>0</v>
      </c>
      <c r="GU70" s="13" t="n">
        <v>0</v>
      </c>
      <c r="GV70" s="13" t="n">
        <v>0</v>
      </c>
      <c r="GW70" s="13" t="n">
        <v>0</v>
      </c>
      <c r="GX70" s="13" t="n">
        <v>0</v>
      </c>
      <c r="GY70" s="13" t="n">
        <v>0</v>
      </c>
      <c r="GZ70" s="13" t="n">
        <v>0</v>
      </c>
      <c r="HA70" s="13" t="n">
        <v>0</v>
      </c>
      <c r="HB70" s="13" t="n">
        <v>0</v>
      </c>
      <c r="HC70" s="13" t="n">
        <v>0</v>
      </c>
      <c r="HD70" s="13" t="n">
        <v>0</v>
      </c>
      <c r="HE70" s="13" t="n">
        <v>0</v>
      </c>
      <c r="HF70" s="13" t="n">
        <v>0</v>
      </c>
      <c r="HG70" s="13" t="n">
        <v>0</v>
      </c>
      <c r="HH70" s="13" t="n">
        <v>0</v>
      </c>
      <c r="HI70" s="13" t="n">
        <v>0</v>
      </c>
      <c r="HJ70" s="13" t="n">
        <v>0</v>
      </c>
      <c r="HK70" s="13" t="n">
        <v>0</v>
      </c>
      <c r="HL70" s="13" t="n">
        <v>0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>
        <f>SUM(C70:HP70)</f>
        <v/>
      </c>
      <c r="HS70" s="13" t="n">
        <v>170.1912754010338</v>
      </c>
      <c r="HT70" s="13" t="n">
        <v>0.3345439429316788</v>
      </c>
      <c r="HU70" s="13" t="n">
        <v>0.4890264692289706</v>
      </c>
      <c r="HV70" s="13">
        <f>HQ70+HS70+HT70+HU70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0.004746717533202088</v>
      </c>
      <c r="E71" s="14" t="n">
        <v>0.4948384147924861</v>
      </c>
      <c r="F71" s="14" t="n">
        <v>8.801190926368238e-05</v>
      </c>
      <c r="G71" s="14" t="n">
        <v>0.4406392633355576</v>
      </c>
      <c r="H71" s="14" t="n">
        <v>0</v>
      </c>
      <c r="I71" s="14" t="n">
        <v>0</v>
      </c>
      <c r="J71" s="14" t="n">
        <v>0</v>
      </c>
      <c r="K71" s="14" t="n">
        <v>2.353791207905558e-05</v>
      </c>
      <c r="L71" s="14" t="n">
        <v>0</v>
      </c>
      <c r="M71" s="14" t="n">
        <v>6.359757602631366e-06</v>
      </c>
      <c r="N71" s="14" t="n">
        <v>5.610025685855693</v>
      </c>
      <c r="O71" s="14" t="n">
        <v>0.04366280056836731</v>
      </c>
      <c r="P71" s="14" t="n">
        <v>0</v>
      </c>
      <c r="Q71" s="14" t="n">
        <v>0</v>
      </c>
      <c r="R71" s="14" t="n">
        <v>0</v>
      </c>
      <c r="S71" s="14" t="n">
        <v>0.00526824360002153</v>
      </c>
      <c r="T71" s="14" t="n">
        <v>0.00526824360002153</v>
      </c>
      <c r="U71" s="14" t="n">
        <v>0.0005009150515155352</v>
      </c>
      <c r="V71" s="14" t="n">
        <v>0.002105078793870629</v>
      </c>
      <c r="W71" s="14" t="n">
        <v>0.007211157069795729</v>
      </c>
      <c r="X71" s="14" t="n">
        <v>5.146018759840991e-07</v>
      </c>
      <c r="Y71" s="14" t="n">
        <v>0.03260180640716209</v>
      </c>
      <c r="Z71" s="14" t="n">
        <v>0.05476477995945234</v>
      </c>
      <c r="AA71" s="14" t="n">
        <v>0.08746367072875116</v>
      </c>
      <c r="AB71" s="14" t="n">
        <v>0.1043820662268281</v>
      </c>
      <c r="AC71" s="14" t="n">
        <v>0.005446207558197369</v>
      </c>
      <c r="AD71" s="14" t="n">
        <v>5.838300292466488e-06</v>
      </c>
      <c r="AE71" s="14" t="n">
        <v>0.1020159911642061</v>
      </c>
      <c r="AF71" s="14" t="n">
        <v>0.04553272993746785</v>
      </c>
      <c r="AG71" s="14" t="n">
        <v>0</v>
      </c>
      <c r="AH71" s="14" t="n">
        <v>0.000566749130447264</v>
      </c>
      <c r="AI71" s="14" t="n">
        <v>0.0001986786039904889</v>
      </c>
      <c r="AJ71" s="14" t="n">
        <v>0</v>
      </c>
      <c r="AK71" s="14" t="n">
        <v>0</v>
      </c>
      <c r="AL71" s="14" t="n">
        <v>0.290645246727431</v>
      </c>
      <c r="AM71" s="14" t="n">
        <v>0.05573168882739484</v>
      </c>
      <c r="AN71" s="14" t="n">
        <v>0.01496894436246928</v>
      </c>
      <c r="AO71" s="14" t="n">
        <v>0.004292776189489859</v>
      </c>
      <c r="AP71" s="14" t="n">
        <v>0</v>
      </c>
      <c r="AQ71" s="14" t="n">
        <v>2.069024083598371e-06</v>
      </c>
      <c r="AR71" s="14" t="n">
        <v>0.09690374056070056</v>
      </c>
      <c r="AS71" s="14" t="n">
        <v>0</v>
      </c>
      <c r="AT71" s="14" t="n">
        <v>0.0173635310867579</v>
      </c>
      <c r="AU71" s="14" t="n">
        <v>0</v>
      </c>
      <c r="AV71" s="14" t="n">
        <v>0.01750592195782558</v>
      </c>
      <c r="AW71" s="14" t="n">
        <v>0.01753891598076704</v>
      </c>
      <c r="AX71" s="14" t="n">
        <v>0.02202980333395997</v>
      </c>
      <c r="AY71" s="14" t="n">
        <v>0.4698789933014038</v>
      </c>
      <c r="AZ71" s="14" t="n">
        <v>0.1150980241413923</v>
      </c>
      <c r="BA71" s="14" t="n">
        <v>0.01750445796953489</v>
      </c>
      <c r="BB71" s="14" t="n">
        <v>0.05765270992579299</v>
      </c>
      <c r="BC71" s="14" t="n">
        <v>0.01749302754645627</v>
      </c>
      <c r="BD71" s="14" t="n">
        <v>0.07568664444926057</v>
      </c>
      <c r="BE71" s="14" t="n">
        <v>0</v>
      </c>
      <c r="BF71" s="14" t="n">
        <v>0.0002741845834288254</v>
      </c>
      <c r="BG71" s="14" t="n">
        <v>0.001309226735818448</v>
      </c>
      <c r="BH71" s="14" t="n">
        <v>36.82382035419108</v>
      </c>
      <c r="BI71" s="14" t="n">
        <v>36.45065700799425</v>
      </c>
      <c r="BJ71" s="14" t="n">
        <v>37.02784898619232</v>
      </c>
      <c r="BK71" s="14" t="n">
        <v>37.12975807159651</v>
      </c>
      <c r="BL71" s="14" t="n">
        <v>0.04951835397923702</v>
      </c>
      <c r="BM71" s="14" t="n">
        <v>0.00543469762918697</v>
      </c>
      <c r="BN71" s="14" t="n">
        <v>0.02988875474327344</v>
      </c>
      <c r="BO71" s="14" t="n">
        <v>0.7037206643189508</v>
      </c>
      <c r="BP71" s="14" t="n">
        <v>0.3431628610873537</v>
      </c>
      <c r="BQ71" s="14" t="n">
        <v>0.08531337375846723</v>
      </c>
      <c r="BR71" s="14" t="n">
        <v>0.0001161100481563685</v>
      </c>
      <c r="BS71" s="14" t="n">
        <v>0</v>
      </c>
      <c r="BT71" s="14" t="n">
        <v>0.008553839642669786</v>
      </c>
      <c r="BU71" s="14" t="n">
        <v>0.001070525205137982</v>
      </c>
      <c r="BV71" s="14" t="n">
        <v>0.003922475850009</v>
      </c>
      <c r="BW71" s="14" t="n">
        <v>0</v>
      </c>
      <c r="BX71" s="14" t="n">
        <v>0.0798828121527676</v>
      </c>
      <c r="BY71" s="14" t="n">
        <v>0.1164616993288157</v>
      </c>
      <c r="BZ71" s="14" t="n">
        <v>0.1184957204415933</v>
      </c>
      <c r="CA71" s="14" t="n">
        <v>0.1887390206602794</v>
      </c>
      <c r="CB71" s="14" t="n">
        <v>0.02129194826972334</v>
      </c>
      <c r="CC71" s="14" t="n">
        <v>0.006917427637533159</v>
      </c>
      <c r="CD71" s="14" t="n">
        <v>0.0001935497019328953</v>
      </c>
      <c r="CE71" s="14" t="n">
        <v>0.1192831086259865</v>
      </c>
      <c r="CF71" s="14" t="n">
        <v>0.1582053670469094</v>
      </c>
      <c r="CG71" s="14" t="n">
        <v>0.1660710511689142</v>
      </c>
      <c r="CH71" s="14" t="n">
        <v>0.1006104528847793</v>
      </c>
      <c r="CI71" s="14" t="n">
        <v>0.1173626656062864</v>
      </c>
      <c r="CJ71" s="14" t="n">
        <v>0.000480923802517813</v>
      </c>
      <c r="CK71" s="14" t="n">
        <v>0.1379917874477437</v>
      </c>
      <c r="CL71" s="14" t="n">
        <v>0.27300184909637</v>
      </c>
      <c r="CM71" s="14" t="n">
        <v>0.01935154412464684</v>
      </c>
      <c r="CN71" s="14" t="n">
        <v>0.01661170507251115</v>
      </c>
      <c r="CO71" s="14" t="n">
        <v>0.01676527616319721</v>
      </c>
      <c r="CP71" s="14" t="n">
        <v>0.02953702237423163</v>
      </c>
      <c r="CQ71" s="14" t="n">
        <v>0.01659765978257234</v>
      </c>
      <c r="CR71" s="14" t="n">
        <v>0.01714040307910093</v>
      </c>
      <c r="CS71" s="14" t="n">
        <v>20.50966945900025</v>
      </c>
      <c r="CT71" s="14" t="n">
        <v>10.03387144205229</v>
      </c>
      <c r="CU71" s="14" t="n">
        <v>21.1212311383922</v>
      </c>
      <c r="CV71" s="14" t="n">
        <v>19.46398847318813</v>
      </c>
      <c r="CW71" s="14" t="n">
        <v>21.03089332712108</v>
      </c>
      <c r="CX71" s="14" t="n">
        <v>2.548520124696098</v>
      </c>
      <c r="CY71" s="14" t="n">
        <v>17.57667300694962</v>
      </c>
      <c r="CZ71" s="14" t="n">
        <v>1.201553406853624</v>
      </c>
      <c r="DA71" s="14" t="n">
        <v>0.001362743213770378</v>
      </c>
      <c r="DB71" s="14" t="n">
        <v>0.00319913856405666</v>
      </c>
      <c r="DC71" s="14" t="n">
        <v>0</v>
      </c>
      <c r="DD71" s="14" t="n">
        <v>1.22251181766156e-06</v>
      </c>
      <c r="DE71" s="14" t="n">
        <v>0.004483452886990993</v>
      </c>
      <c r="DF71" s="14" t="n">
        <v>1.206938735297909</v>
      </c>
      <c r="DG71" s="14" t="n">
        <v>0.2587960249230153</v>
      </c>
      <c r="DH71" s="14" t="n">
        <v>0.05535174584055179</v>
      </c>
      <c r="DI71" s="14" t="n">
        <v>0.1582619935135707</v>
      </c>
      <c r="DJ71" s="14" t="n">
        <v>0.03367481091637927</v>
      </c>
      <c r="DK71" s="14" t="n">
        <v>0.7113991921408966</v>
      </c>
      <c r="DL71" s="14" t="n">
        <v>0.03691141848487837</v>
      </c>
      <c r="DM71" s="14" t="n">
        <v>0.04277400611279525</v>
      </c>
      <c r="DN71" s="14" t="n">
        <v>0.1253829579042426</v>
      </c>
      <c r="DO71" s="14" t="n">
        <v>0.02147261042504579</v>
      </c>
      <c r="DP71" s="14" t="n">
        <v>0.03903019649956357</v>
      </c>
      <c r="DQ71" s="14" t="n">
        <v>0.04256229284886563</v>
      </c>
      <c r="DR71" s="14" t="n">
        <v>0.01955873983725691</v>
      </c>
      <c r="DS71" s="14" t="n">
        <v>0.02502668150468674</v>
      </c>
      <c r="DT71" s="14" t="n">
        <v>0.0249994339769593</v>
      </c>
      <c r="DU71" s="14" t="n">
        <v>0.02075252364494084</v>
      </c>
      <c r="DV71" s="14" t="n">
        <v>0.05151497435219262</v>
      </c>
      <c r="DW71" s="14" t="n">
        <v>0.04180746089827736</v>
      </c>
      <c r="DX71" s="14" t="n">
        <v>0.1134978765064976</v>
      </c>
      <c r="DY71" s="14" t="n">
        <v>0.001610654009487699</v>
      </c>
      <c r="DZ71" s="14" t="n">
        <v>0.002120401161035704</v>
      </c>
      <c r="EA71" s="14" t="n">
        <v>5.044075055072306e-05</v>
      </c>
      <c r="EB71" s="14" t="n">
        <v>0.003237084483843872</v>
      </c>
      <c r="EC71" s="14" t="n">
        <v>8.66210440563958</v>
      </c>
      <c r="ED71" s="14" t="n">
        <v>0.00444925409311302</v>
      </c>
      <c r="EE71" s="14" t="n">
        <v>0.002593598212866882</v>
      </c>
      <c r="EF71" s="14" t="n">
        <v>5.444571802111449e-05</v>
      </c>
      <c r="EG71" s="14" t="n">
        <v>5.628132759221499e-06</v>
      </c>
      <c r="EH71" s="14" t="n">
        <v>0.000228586534251683</v>
      </c>
      <c r="EI71" s="14" t="n">
        <v>0.001664734091267396</v>
      </c>
      <c r="EJ71" s="14" t="n">
        <v>0.4112927499278147</v>
      </c>
      <c r="EK71" s="14" t="n">
        <v>0.151556761588325</v>
      </c>
      <c r="EL71" s="14" t="n">
        <v>0.2688374048349146</v>
      </c>
      <c r="EM71" s="14" t="n">
        <v>0.09509349437434922</v>
      </c>
      <c r="EN71" s="14" t="n">
        <v>0.09483139252746343</v>
      </c>
      <c r="EO71" s="14" t="n">
        <v>0.09519737082084073</v>
      </c>
      <c r="EP71" s="14" t="n">
        <v>0.1643022221705905</v>
      </c>
      <c r="EQ71" s="14" t="n">
        <v>24.84409846148192</v>
      </c>
      <c r="ER71" s="14" t="n">
        <v>0</v>
      </c>
      <c r="ES71" s="14" t="n">
        <v>8.264220345754643</v>
      </c>
      <c r="ET71" s="14" t="n">
        <v>9.24763358514778</v>
      </c>
      <c r="EU71" s="14" t="n">
        <v>0.22510383551118</v>
      </c>
      <c r="EV71" s="14" t="n">
        <v>4.24489317138561</v>
      </c>
      <c r="EW71" s="14" t="n">
        <v>0</v>
      </c>
      <c r="EX71" s="14" t="n">
        <v>0</v>
      </c>
      <c r="EY71" s="14" t="n">
        <v>0.01776304571764678</v>
      </c>
      <c r="EZ71" s="14" t="n">
        <v>0</v>
      </c>
      <c r="FA71" s="14" t="n">
        <v>0</v>
      </c>
      <c r="FB71" s="14" t="n">
        <v>0</v>
      </c>
      <c r="FC71" s="14" t="n">
        <v>1.830667966293375e-06</v>
      </c>
      <c r="FD71" s="14" t="n">
        <v>0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0.007216914887852183</v>
      </c>
      <c r="FK71" s="14" t="n">
        <v>0.006616731074549971</v>
      </c>
      <c r="FL71" s="14" t="n">
        <v>0</v>
      </c>
      <c r="FM71" s="14" t="n">
        <v>0</v>
      </c>
      <c r="FN71" s="14" t="n">
        <v>0</v>
      </c>
      <c r="FO71" s="14" t="n">
        <v>0</v>
      </c>
      <c r="FP71" s="14" t="n">
        <v>0.000211999371985673</v>
      </c>
      <c r="FQ71" s="14" t="n">
        <v>0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2.136766844618739</v>
      </c>
      <c r="GA71" s="14" t="n">
        <v>0.1616724332899214</v>
      </c>
      <c r="GB71" s="14" t="n">
        <v>0</v>
      </c>
      <c r="GC71" s="14" t="n">
        <v>2.023081805007843</v>
      </c>
      <c r="GD71" s="14" t="n">
        <v>0.7061102046627374</v>
      </c>
      <c r="GE71" s="14" t="n">
        <v>0.03717855619032279</v>
      </c>
      <c r="GF71" s="14" t="n">
        <v>0.01242248866928486</v>
      </c>
      <c r="GG71" s="14" t="n">
        <v>0</v>
      </c>
      <c r="GH71" s="14" t="n">
        <v>0.1476350807344047</v>
      </c>
      <c r="GI71" s="14" t="n">
        <v>2.638959128011018</v>
      </c>
      <c r="GJ71" s="14" t="n">
        <v>8.588594384730611e-05</v>
      </c>
      <c r="GK71" s="14" t="n">
        <v>0.0007027565655680605</v>
      </c>
      <c r="GL71" s="14" t="n">
        <v>0.02876447642714912</v>
      </c>
      <c r="GM71" s="14" t="n">
        <v>0.02876447642714912</v>
      </c>
      <c r="GN71" s="14" t="n">
        <v>0</v>
      </c>
      <c r="GO71" s="14" t="n">
        <v>0</v>
      </c>
      <c r="GP71" s="14" t="n">
        <v>0.7939192382823813</v>
      </c>
      <c r="GQ71" s="14" t="n">
        <v>8.2561573123819</v>
      </c>
      <c r="GR71" s="14" t="n">
        <v>0</v>
      </c>
      <c r="GS71" s="14" t="n">
        <v>0.0007309127123808639</v>
      </c>
      <c r="GT71" s="14" t="n">
        <v>0</v>
      </c>
      <c r="GU71" s="14" t="n">
        <v>0.3534477350045259</v>
      </c>
      <c r="GV71" s="14" t="n">
        <v>0.433414284116251</v>
      </c>
      <c r="GW71" s="14" t="n">
        <v>3.883533148211831</v>
      </c>
      <c r="GX71" s="14" t="n">
        <v>0.03914701943327902</v>
      </c>
      <c r="GY71" s="14" t="n">
        <v>0.4757984490890721</v>
      </c>
      <c r="GZ71" s="14" t="n">
        <v>0.0002271101842588312</v>
      </c>
      <c r="HA71" s="14" t="n">
        <v>0.08622264390641439</v>
      </c>
      <c r="HB71" s="14" t="n">
        <v>0.0002138422699804864</v>
      </c>
      <c r="HC71" s="14" t="n">
        <v>0.01193976861405855</v>
      </c>
      <c r="HD71" s="14" t="n">
        <v>0.0002138422699804864</v>
      </c>
      <c r="HE71" s="14" t="n">
        <v>0.0002138422699804864</v>
      </c>
      <c r="HF71" s="14" t="n">
        <v>0</v>
      </c>
      <c r="HG71" s="14" t="n">
        <v>0</v>
      </c>
      <c r="HH71" s="14" t="n">
        <v>0</v>
      </c>
      <c r="HI71" s="14" t="n">
        <v>0</v>
      </c>
      <c r="HJ71" s="14" t="n">
        <v>0.1064959851267934</v>
      </c>
      <c r="HK71" s="14" t="n">
        <v>0.02876447642714912</v>
      </c>
      <c r="HL71" s="14" t="n">
        <v>0.06236153996106612</v>
      </c>
      <c r="HM71" s="14" t="n">
        <v>0</v>
      </c>
      <c r="HN71" s="14" t="n">
        <v>0</v>
      </c>
      <c r="HO71" s="14" t="n">
        <v>0</v>
      </c>
      <c r="HP71" s="14" t="n">
        <v>0</v>
      </c>
      <c r="HQ71" s="14">
        <f>SUM(C71:HP71)</f>
        <v/>
      </c>
      <c r="HS71" s="14" t="n">
        <v>9.334188511298047e-05</v>
      </c>
      <c r="HT71" s="14" t="n">
        <v>0.6281222850788356</v>
      </c>
      <c r="HU71" s="14" t="n">
        <v>19.26310666754494</v>
      </c>
      <c r="HV71" s="14">
        <f>HQ71+HS71+HT71+HU71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0.02249024896150106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0.1470131379107902</v>
      </c>
      <c r="BI72" s="13" t="n">
        <v>0.1431195595124634</v>
      </c>
      <c r="BJ72" s="13" t="n">
        <v>0.1485088968731492</v>
      </c>
      <c r="BK72" s="13" t="n">
        <v>0.1488996308642333</v>
      </c>
      <c r="BL72" s="13" t="n">
        <v>0.000119082783969167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0.0001899724227423273</v>
      </c>
      <c r="CB72" s="13" t="n">
        <v>5.382737379200384e-05</v>
      </c>
      <c r="CC72" s="13" t="n">
        <v>2.407549388062835e-05</v>
      </c>
      <c r="CD72" s="13" t="n">
        <v>0</v>
      </c>
      <c r="CE72" s="13" t="n">
        <v>0</v>
      </c>
      <c r="CF72" s="13" t="n">
        <v>6.408415758146935e-05</v>
      </c>
      <c r="CG72" s="13" t="n">
        <v>0.0001495957800228328</v>
      </c>
      <c r="CH72" s="13" t="n">
        <v>9.194405844185028e-07</v>
      </c>
      <c r="CI72" s="13" t="n">
        <v>0</v>
      </c>
      <c r="CJ72" s="13" t="n">
        <v>0</v>
      </c>
      <c r="CK72" s="13" t="n">
        <v>6.122729396413961e-05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5.064011323654487e-05</v>
      </c>
      <c r="CQ72" s="13" t="n">
        <v>0</v>
      </c>
      <c r="CR72" s="13" t="n">
        <v>0</v>
      </c>
      <c r="CS72" s="13" t="n">
        <v>0.0003040709373464933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0.009911400814791934</v>
      </c>
      <c r="CY72" s="13" t="n">
        <v>0</v>
      </c>
      <c r="CZ72" s="13" t="n">
        <v>0.0007961362751118587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2.442375743541821e-05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24.78254706956798</v>
      </c>
      <c r="ER72" s="13" t="n">
        <v>0</v>
      </c>
      <c r="ES72" s="13" t="n">
        <v>0.0003157283987932022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1.190706557959194</v>
      </c>
      <c r="GA72" s="13" t="n">
        <v>2.189179154342722</v>
      </c>
      <c r="GB72" s="13" t="n">
        <v>0</v>
      </c>
      <c r="GC72" s="13" t="n">
        <v>2.813379755205716e-05</v>
      </c>
      <c r="GD72" s="13" t="n">
        <v>0</v>
      </c>
      <c r="GE72" s="13" t="n">
        <v>0.005181155939491618</v>
      </c>
      <c r="GF72" s="13" t="n">
        <v>0.004078242689261986</v>
      </c>
      <c r="GG72" s="13" t="n">
        <v>0</v>
      </c>
      <c r="GH72" s="13" t="n">
        <v>0.000152137577136082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3.751546883327177e-05</v>
      </c>
      <c r="GR72" s="13" t="n">
        <v>0</v>
      </c>
      <c r="GS72" s="13" t="n">
        <v>0</v>
      </c>
      <c r="GT72" s="13" t="n">
        <v>0</v>
      </c>
      <c r="GU72" s="13" t="n">
        <v>7.717888801130572e-06</v>
      </c>
      <c r="GV72" s="13" t="n">
        <v>0.0004394456745945756</v>
      </c>
      <c r="GW72" s="13" t="n">
        <v>0</v>
      </c>
      <c r="GX72" s="13" t="n">
        <v>0</v>
      </c>
      <c r="GY72" s="13" t="n">
        <v>0.2019908828829466</v>
      </c>
      <c r="GZ72" s="13" t="n">
        <v>0</v>
      </c>
      <c r="HA72" s="13" t="n">
        <v>0.0202391224029836</v>
      </c>
      <c r="HB72" s="13" t="n">
        <v>0</v>
      </c>
      <c r="HC72" s="13" t="n">
        <v>0.009286950462593957</v>
      </c>
      <c r="HD72" s="13" t="n">
        <v>0</v>
      </c>
      <c r="HE72" s="13" t="n">
        <v>0</v>
      </c>
      <c r="HF72" s="13" t="n">
        <v>0</v>
      </c>
      <c r="HG72" s="13" t="n">
        <v>0.0006078255390323788</v>
      </c>
      <c r="HH72" s="13" t="n">
        <v>0.0006078255390323788</v>
      </c>
      <c r="HI72" s="13" t="n">
        <v>0.0006078255390323788</v>
      </c>
      <c r="HJ72" s="13" t="n">
        <v>0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>
        <f>SUM(C72:HP72)</f>
        <v/>
      </c>
      <c r="HS72" s="13" t="n">
        <v>3.575793896631128e-05</v>
      </c>
      <c r="HT72" s="13" t="n">
        <v>0.02596621116178405</v>
      </c>
      <c r="HU72" s="13" t="n">
        <v>0.9543807574316132</v>
      </c>
      <c r="HV72" s="13">
        <f>HQ72+HS72+HT72+HU72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7.059715097791968</v>
      </c>
      <c r="D73" s="14" t="n">
        <v>7.052848386729148</v>
      </c>
      <c r="E73" s="14" t="n">
        <v>6.535547400820171</v>
      </c>
      <c r="F73" s="14" t="n">
        <v>6.912935411619523</v>
      </c>
      <c r="G73" s="14" t="n">
        <v>3.503420160419794</v>
      </c>
      <c r="H73" s="14" t="n">
        <v>7.057783229573504</v>
      </c>
      <c r="I73" s="14" t="n">
        <v>7.063695493962324</v>
      </c>
      <c r="J73" s="14" t="n">
        <v>7.063695493962324</v>
      </c>
      <c r="K73" s="14" t="n">
        <v>7.054553960546162</v>
      </c>
      <c r="L73" s="14" t="n">
        <v>0</v>
      </c>
      <c r="M73" s="14" t="n">
        <v>0.6693282920748463</v>
      </c>
      <c r="N73" s="14" t="n">
        <v>0.08902988673168487</v>
      </c>
      <c r="O73" s="14" t="n">
        <v>2.886110418133809e-05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0.06002917227856912</v>
      </c>
      <c r="V73" s="14" t="n">
        <v>0.457141433701094</v>
      </c>
      <c r="W73" s="14" t="n">
        <v>0</v>
      </c>
      <c r="X73" s="14" t="n">
        <v>1.979137106106344</v>
      </c>
      <c r="Y73" s="14" t="n">
        <v>0.6473815308161024</v>
      </c>
      <c r="Z73" s="14" t="n">
        <v>0.8933315908758198</v>
      </c>
      <c r="AA73" s="14" t="n">
        <v>1.080896869158508</v>
      </c>
      <c r="AB73" s="14" t="n">
        <v>1.330975914413382</v>
      </c>
      <c r="AC73" s="14" t="n">
        <v>0.1883776179231494</v>
      </c>
      <c r="AD73" s="14" t="n">
        <v>0.1716576582494801</v>
      </c>
      <c r="AE73" s="14" t="n">
        <v>1.027808788342082</v>
      </c>
      <c r="AF73" s="14" t="n">
        <v>1.022803469480225</v>
      </c>
      <c r="AG73" s="14" t="n">
        <v>0.3509391709875241</v>
      </c>
      <c r="AH73" s="14" t="n">
        <v>0.320731362331642</v>
      </c>
      <c r="AI73" s="14" t="n">
        <v>3.336976696635045</v>
      </c>
      <c r="AJ73" s="14" t="n">
        <v>0.3025521770427426</v>
      </c>
      <c r="AK73" s="14" t="n">
        <v>0.07078767548841404</v>
      </c>
      <c r="AL73" s="14" t="n">
        <v>0.4250260616743363</v>
      </c>
      <c r="AM73" s="14" t="n">
        <v>0.5611804568776955</v>
      </c>
      <c r="AN73" s="14" t="n">
        <v>1.841847189482956</v>
      </c>
      <c r="AO73" s="14" t="n">
        <v>0.3838277454116442</v>
      </c>
      <c r="AP73" s="14" t="n">
        <v>1.874780672449142</v>
      </c>
      <c r="AQ73" s="14" t="n">
        <v>0.0005233817294528069</v>
      </c>
      <c r="AR73" s="14" t="n">
        <v>1.400433313364581</v>
      </c>
      <c r="AS73" s="14" t="n">
        <v>0.27589460679652</v>
      </c>
      <c r="AT73" s="14" t="n">
        <v>0.2684293985526246</v>
      </c>
      <c r="AU73" s="14" t="n">
        <v>0</v>
      </c>
      <c r="AV73" s="14" t="n">
        <v>0.2648354242714497</v>
      </c>
      <c r="AW73" s="14" t="n">
        <v>0.267657147341156</v>
      </c>
      <c r="AX73" s="14" t="n">
        <v>0.2690629977076812</v>
      </c>
      <c r="AY73" s="14" t="n">
        <v>0.2701010493790553</v>
      </c>
      <c r="AZ73" s="14" t="n">
        <v>0.2670003613018792</v>
      </c>
      <c r="BA73" s="14" t="n">
        <v>0.2648209494065744</v>
      </c>
      <c r="BB73" s="14" t="n">
        <v>0.2690650601375619</v>
      </c>
      <c r="BC73" s="14" t="n">
        <v>0.2646523879951476</v>
      </c>
      <c r="BD73" s="14" t="n">
        <v>0.02706087594464809</v>
      </c>
      <c r="BE73" s="14" t="n">
        <v>0.01633871692867931</v>
      </c>
      <c r="BF73" s="14" t="n">
        <v>0.1196496303270208</v>
      </c>
      <c r="BG73" s="14" t="n">
        <v>0.1633462397354383</v>
      </c>
      <c r="BH73" s="14" t="n">
        <v>0.460899154671387</v>
      </c>
      <c r="BI73" s="14" t="n">
        <v>0.4638743878516319</v>
      </c>
      <c r="BJ73" s="14" t="n">
        <v>0.4588413297167442</v>
      </c>
      <c r="BK73" s="14" t="n">
        <v>0.4582713213598172</v>
      </c>
      <c r="BL73" s="14" t="n">
        <v>0.6910005166433076</v>
      </c>
      <c r="BM73" s="14" t="n">
        <v>0.189854345461759</v>
      </c>
      <c r="BN73" s="14" t="n">
        <v>0.2728831759049995</v>
      </c>
      <c r="BO73" s="14" t="n">
        <v>0.4597988856754037</v>
      </c>
      <c r="BP73" s="14" t="n">
        <v>0.5030087533908081</v>
      </c>
      <c r="BQ73" s="14" t="n">
        <v>0.4658595749467596</v>
      </c>
      <c r="BR73" s="14" t="n">
        <v>0.1504340518140617</v>
      </c>
      <c r="BS73" s="14" t="n">
        <v>0.1501489195617674</v>
      </c>
      <c r="BT73" s="14" t="n">
        <v>0.1717962099567221</v>
      </c>
      <c r="BU73" s="14" t="n">
        <v>0.04950668186450601</v>
      </c>
      <c r="BV73" s="14" t="n">
        <v>0.1651017001957659</v>
      </c>
      <c r="BW73" s="14" t="n">
        <v>0.1501489195617674</v>
      </c>
      <c r="BX73" s="14" t="n">
        <v>0.5359845895755787</v>
      </c>
      <c r="BY73" s="14" t="n">
        <v>0.9750068138729997</v>
      </c>
      <c r="BZ73" s="14" t="n">
        <v>0.9488482405383096</v>
      </c>
      <c r="CA73" s="14" t="n">
        <v>0.9102092834967247</v>
      </c>
      <c r="CB73" s="14" t="n">
        <v>2.968823223065145</v>
      </c>
      <c r="CC73" s="14" t="n">
        <v>0.487522925110712</v>
      </c>
      <c r="CD73" s="14" t="n">
        <v>0.4593210777799788</v>
      </c>
      <c r="CE73" s="14" t="n">
        <v>0.9626890163620068</v>
      </c>
      <c r="CF73" s="14" t="n">
        <v>1.065038779724678</v>
      </c>
      <c r="CG73" s="14" t="n">
        <v>1.253551980645903</v>
      </c>
      <c r="CH73" s="14" t="n">
        <v>0.8341533480469262</v>
      </c>
      <c r="CI73" s="14" t="n">
        <v>0.9001391791117602</v>
      </c>
      <c r="CJ73" s="14" t="n">
        <v>0.1960542640358351</v>
      </c>
      <c r="CK73" s="14" t="n">
        <v>0.3356133684050491</v>
      </c>
      <c r="CL73" s="14" t="n">
        <v>0.8551879200909722</v>
      </c>
      <c r="CM73" s="14" t="n">
        <v>2.371726008158701</v>
      </c>
      <c r="CN73" s="14" t="n">
        <v>2.414906632319874</v>
      </c>
      <c r="CO73" s="14" t="n">
        <v>2.412817761718224</v>
      </c>
      <c r="CP73" s="14" t="n">
        <v>2.411557591106717</v>
      </c>
      <c r="CQ73" s="14" t="n">
        <v>2.415097676045057</v>
      </c>
      <c r="CR73" s="14" t="n">
        <v>2.409711468141839</v>
      </c>
      <c r="CS73" s="14" t="n">
        <v>0.6508592235615086</v>
      </c>
      <c r="CT73" s="14" t="n">
        <v>2.939092818396261</v>
      </c>
      <c r="CU73" s="14" t="n">
        <v>0.6389194747760356</v>
      </c>
      <c r="CV73" s="14" t="n">
        <v>0.5925845394253788</v>
      </c>
      <c r="CW73" s="14" t="n">
        <v>0.6389811200452569</v>
      </c>
      <c r="CX73" s="14" t="n">
        <v>0.378158201960337</v>
      </c>
      <c r="CY73" s="14" t="n">
        <v>0.5949534940716077</v>
      </c>
      <c r="CZ73" s="14" t="n">
        <v>0.5916317019703381</v>
      </c>
      <c r="DA73" s="14" t="n">
        <v>0.4774187093313323</v>
      </c>
      <c r="DB73" s="14" t="n">
        <v>0.1929097276529387</v>
      </c>
      <c r="DC73" s="14" t="n">
        <v>0.2000310679861646</v>
      </c>
      <c r="DD73" s="14" t="n">
        <v>0.08097980361921185</v>
      </c>
      <c r="DE73" s="14" t="n">
        <v>0.493281609805898</v>
      </c>
      <c r="DF73" s="14" t="n">
        <v>0.2955652971574884</v>
      </c>
      <c r="DG73" s="14" t="n">
        <v>0.3135382796393646</v>
      </c>
      <c r="DH73" s="14" t="n">
        <v>3.718506416321393</v>
      </c>
      <c r="DI73" s="14" t="n">
        <v>0.2177889772526775</v>
      </c>
      <c r="DJ73" s="14" t="n">
        <v>1.283716021255912</v>
      </c>
      <c r="DK73" s="14" t="n">
        <v>1.448034144587458</v>
      </c>
      <c r="DL73" s="14" t="n">
        <v>1.027824186749027</v>
      </c>
      <c r="DM73" s="14" t="n">
        <v>2.694926011389327</v>
      </c>
      <c r="DN73" s="14" t="n">
        <v>2.61627188232405</v>
      </c>
      <c r="DO73" s="14" t="n">
        <v>1.012786867207689</v>
      </c>
      <c r="DP73" s="14" t="n">
        <v>3.333244909797433</v>
      </c>
      <c r="DQ73" s="14" t="n">
        <v>3.694696857474427</v>
      </c>
      <c r="DR73" s="14" t="n">
        <v>0.9397385149944667</v>
      </c>
      <c r="DS73" s="14" t="n">
        <v>0.9406310888460597</v>
      </c>
      <c r="DT73" s="14" t="n">
        <v>0.8054462994814275</v>
      </c>
      <c r="DU73" s="14" t="n">
        <v>1.048078438116043</v>
      </c>
      <c r="DV73" s="14" t="n">
        <v>1.072748180040599</v>
      </c>
      <c r="DW73" s="14" t="n">
        <v>3.230131126573788</v>
      </c>
      <c r="DX73" s="14" t="n">
        <v>0.1419153058309265</v>
      </c>
      <c r="DY73" s="14" t="n">
        <v>0.2466491338055342</v>
      </c>
      <c r="DZ73" s="14" t="n">
        <v>0.3524680349643097</v>
      </c>
      <c r="EA73" s="14" t="n">
        <v>0.8800077478704528</v>
      </c>
      <c r="EB73" s="14" t="n">
        <v>0.2577138462716652</v>
      </c>
      <c r="EC73" s="14" t="n">
        <v>0.5081691110751452</v>
      </c>
      <c r="ED73" s="14" t="n">
        <v>0.3732351246651457</v>
      </c>
      <c r="EE73" s="14" t="n">
        <v>0.233525472920959</v>
      </c>
      <c r="EF73" s="14" t="n">
        <v>0.2404302057434473</v>
      </c>
      <c r="EG73" s="14" t="n">
        <v>0.04274024293539577</v>
      </c>
      <c r="EH73" s="14" t="n">
        <v>0.2604627217375145</v>
      </c>
      <c r="EI73" s="14" t="n">
        <v>0.1714600805044138</v>
      </c>
      <c r="EJ73" s="14" t="n">
        <v>0.3143024890081446</v>
      </c>
      <c r="EK73" s="14" t="n">
        <v>0.3940666990431506</v>
      </c>
      <c r="EL73" s="14" t="n">
        <v>0.2109328483936748</v>
      </c>
      <c r="EM73" s="14" t="n">
        <v>0.3102505106447115</v>
      </c>
      <c r="EN73" s="14" t="n">
        <v>0.3138187869457749</v>
      </c>
      <c r="EO73" s="14" t="n">
        <v>0.307892582645055</v>
      </c>
      <c r="EP73" s="14" t="n">
        <v>0.3095446977697908</v>
      </c>
      <c r="EQ73" s="14" t="n">
        <v>0.040653523092917</v>
      </c>
      <c r="ER73" s="14" t="n">
        <v>0</v>
      </c>
      <c r="ES73" s="14" t="n">
        <v>1.673162185973708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5.972707965989309e-06</v>
      </c>
      <c r="FD73" s="14" t="n">
        <v>0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0.1183043269607844</v>
      </c>
      <c r="GA73" s="14" t="n">
        <v>0</v>
      </c>
      <c r="GB73" s="14" t="n">
        <v>0</v>
      </c>
      <c r="GC73" s="14" t="n">
        <v>0.4195727326083543</v>
      </c>
      <c r="GD73" s="14" t="n">
        <v>0.06724203856485367</v>
      </c>
      <c r="GE73" s="14" t="n">
        <v>0.1577602050845519</v>
      </c>
      <c r="GF73" s="14" t="n">
        <v>0.0002126375084442094</v>
      </c>
      <c r="GG73" s="14" t="n">
        <v>0.5287992576776721</v>
      </c>
      <c r="GH73" s="14" t="n">
        <v>0.5552365685745125</v>
      </c>
      <c r="GI73" s="14" t="n">
        <v>0.3034523431253235</v>
      </c>
      <c r="GJ73" s="14" t="n">
        <v>0.5274898133841774</v>
      </c>
      <c r="GK73" s="14" t="n">
        <v>1.198543379836291e-05</v>
      </c>
      <c r="GL73" s="14" t="n">
        <v>1.733843204381218e-05</v>
      </c>
      <c r="GM73" s="14" t="n">
        <v>1.733843204381218e-05</v>
      </c>
      <c r="GN73" s="14" t="n">
        <v>0.5287992576776721</v>
      </c>
      <c r="GO73" s="14" t="n">
        <v>0.5287992576776721</v>
      </c>
      <c r="GP73" s="14" t="n">
        <v>0.4800048754475288</v>
      </c>
      <c r="GQ73" s="14" t="n">
        <v>0.7985694525652834</v>
      </c>
      <c r="GR73" s="14" t="n">
        <v>0</v>
      </c>
      <c r="GS73" s="14" t="n">
        <v>6.636518658785922</v>
      </c>
      <c r="GT73" s="14" t="n">
        <v>0</v>
      </c>
      <c r="GU73" s="14" t="n">
        <v>0.05126276364452102</v>
      </c>
      <c r="GV73" s="14" t="n">
        <v>1.175984352818334</v>
      </c>
      <c r="GW73" s="14" t="n">
        <v>0.4721825780224531</v>
      </c>
      <c r="GX73" s="14" t="n">
        <v>3.666523140672115</v>
      </c>
      <c r="GY73" s="14" t="n">
        <v>0.01053170233963548</v>
      </c>
      <c r="GZ73" s="14" t="n">
        <v>0</v>
      </c>
      <c r="HA73" s="14" t="n">
        <v>0</v>
      </c>
      <c r="HB73" s="14" t="n">
        <v>0</v>
      </c>
      <c r="HC73" s="14" t="n">
        <v>0.09205034997800725</v>
      </c>
      <c r="HD73" s="14" t="n">
        <v>0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1.701873633011264e-05</v>
      </c>
      <c r="HK73" s="14" t="n">
        <v>1.733843204381218e-05</v>
      </c>
      <c r="HL73" s="14" t="n">
        <v>1.720025336460775e-05</v>
      </c>
      <c r="HM73" s="14" t="n">
        <v>0</v>
      </c>
      <c r="HN73" s="14" t="n">
        <v>0</v>
      </c>
      <c r="HO73" s="14" t="n">
        <v>0</v>
      </c>
      <c r="HP73" s="14" t="n">
        <v>0</v>
      </c>
      <c r="HQ73" s="14">
        <f>SUM(C73:HP73)</f>
        <v/>
      </c>
      <c r="HS73" s="14" t="n">
        <v>1.6564698130066e-05</v>
      </c>
      <c r="HT73" s="14" t="n">
        <v>0.06359020992345815</v>
      </c>
      <c r="HU73" s="14" t="n">
        <v>0.05982380252348004</v>
      </c>
      <c r="HV73" s="14">
        <f>HQ73+HS73+HT73+HU73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0.02532062346461553</v>
      </c>
      <c r="E74" s="13" t="n">
        <v>2.639638252991941</v>
      </c>
      <c r="F74" s="13" t="n">
        <v>0</v>
      </c>
      <c r="G74" s="13" t="n">
        <v>2.350521342928667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0.06828490152633193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5.003382685187607e-07</v>
      </c>
      <c r="V74" s="13" t="n">
        <v>0</v>
      </c>
      <c r="W74" s="13" t="n">
        <v>0</v>
      </c>
      <c r="X74" s="13" t="n">
        <v>7.210640619222595e-09</v>
      </c>
      <c r="Y74" s="13" t="n">
        <v>0.1590016380863316</v>
      </c>
      <c r="Z74" s="13" t="n">
        <v>0.265401814427512</v>
      </c>
      <c r="AA74" s="13" t="n">
        <v>0.4485084140466403</v>
      </c>
      <c r="AB74" s="13" t="n">
        <v>0.5088620405984505</v>
      </c>
      <c r="AC74" s="13" t="n">
        <v>0.02864970260990074</v>
      </c>
      <c r="AD74" s="13" t="n">
        <v>0</v>
      </c>
      <c r="AE74" s="13" t="n">
        <v>0.4975402130645762</v>
      </c>
      <c r="AF74" s="13" t="n">
        <v>0.2220667945874764</v>
      </c>
      <c r="AG74" s="13" t="n">
        <v>0</v>
      </c>
      <c r="AH74" s="13" t="n">
        <v>7.941331914301845e-06</v>
      </c>
      <c r="AI74" s="13" t="n">
        <v>2.783899707642198e-06</v>
      </c>
      <c r="AJ74" s="13" t="n">
        <v>0</v>
      </c>
      <c r="AK74" s="13" t="n">
        <v>0</v>
      </c>
      <c r="AL74" s="13" t="n">
        <v>1.548786987384666</v>
      </c>
      <c r="AM74" s="13" t="n">
        <v>0.06713351896802112</v>
      </c>
      <c r="AN74" s="13" t="n">
        <v>0.07891226569858997</v>
      </c>
      <c r="AO74" s="13" t="n">
        <v>0.003204924634503532</v>
      </c>
      <c r="AP74" s="13" t="n">
        <v>0.2113118590488758</v>
      </c>
      <c r="AQ74" s="13" t="n">
        <v>1.190814376089458e-08</v>
      </c>
      <c r="AR74" s="13" t="n">
        <v>0.5169178721690385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2.698662928671272e-06</v>
      </c>
      <c r="AX74" s="13" t="n">
        <v>1.511130791889018e-05</v>
      </c>
      <c r="AY74" s="13" t="n">
        <v>0.002062859239685805</v>
      </c>
      <c r="AZ74" s="13" t="n">
        <v>0.0004444258597996458</v>
      </c>
      <c r="BA74" s="13" t="n">
        <v>4.016438103420523e-07</v>
      </c>
      <c r="BB74" s="13" t="n">
        <v>0.0001750681904424355</v>
      </c>
      <c r="BC74" s="13" t="n">
        <v>0</v>
      </c>
      <c r="BD74" s="13" t="n">
        <v>0.0003406382531373812</v>
      </c>
      <c r="BE74" s="13" t="n">
        <v>0</v>
      </c>
      <c r="BF74" s="13" t="n">
        <v>1.435043250807941e-06</v>
      </c>
      <c r="BG74" s="13" t="n">
        <v>0.003244821181732482</v>
      </c>
      <c r="BH74" s="13" t="n">
        <v>0.4468983227153279</v>
      </c>
      <c r="BI74" s="13" t="n">
        <v>0.4378069834827466</v>
      </c>
      <c r="BJ74" s="13" t="n">
        <v>0.4506693860627841</v>
      </c>
      <c r="BK74" s="13" t="n">
        <v>0.4518758113557218</v>
      </c>
      <c r="BL74" s="13" t="n">
        <v>0.0004380096411749052</v>
      </c>
      <c r="BM74" s="13" t="n">
        <v>0</v>
      </c>
      <c r="BN74" s="13" t="n">
        <v>0</v>
      </c>
      <c r="BO74" s="13" t="n">
        <v>0.002874669092370281</v>
      </c>
      <c r="BP74" s="13" t="n">
        <v>0.001239889826016052</v>
      </c>
      <c r="BQ74" s="13" t="n">
        <v>0</v>
      </c>
      <c r="BR74" s="13" t="n">
        <v>0</v>
      </c>
      <c r="BS74" s="13" t="n">
        <v>0</v>
      </c>
      <c r="BT74" s="13" t="n">
        <v>2.00108024007226e-07</v>
      </c>
      <c r="BU74" s="13" t="n">
        <v>0</v>
      </c>
      <c r="BV74" s="13" t="n">
        <v>1.889341573383861e-05</v>
      </c>
      <c r="BW74" s="13" t="n">
        <v>0</v>
      </c>
      <c r="BX74" s="13" t="n">
        <v>9.746901163132868e-05</v>
      </c>
      <c r="BY74" s="13" t="n">
        <v>9.926212541209155e-05</v>
      </c>
      <c r="BZ74" s="13" t="n">
        <v>0.0001962014729995859</v>
      </c>
      <c r="CA74" s="13" t="n">
        <v>0.002061787892021528</v>
      </c>
      <c r="CB74" s="13" t="n">
        <v>0.0002488312173844132</v>
      </c>
      <c r="CC74" s="13" t="n">
        <v>7.643160845064662e-05</v>
      </c>
      <c r="CD74" s="13" t="n">
        <v>2.773880749375981e-06</v>
      </c>
      <c r="CE74" s="13" t="n">
        <v>0.001662900266646061</v>
      </c>
      <c r="CF74" s="13" t="n">
        <v>0.002187226011581998</v>
      </c>
      <c r="CG74" s="13" t="n">
        <v>0.002227370918843556</v>
      </c>
      <c r="CH74" s="13" t="n">
        <v>0.001405355059697479</v>
      </c>
      <c r="CI74" s="13" t="n">
        <v>0.001586241004652258</v>
      </c>
      <c r="CJ74" s="13" t="n">
        <v>1.656116258568742e-05</v>
      </c>
      <c r="CK74" s="13" t="n">
        <v>0.0006693547024242441</v>
      </c>
      <c r="CL74" s="13" t="n">
        <v>0.000207219586260534</v>
      </c>
      <c r="CM74" s="13" t="n">
        <v>1.377606368442318e-05</v>
      </c>
      <c r="CN74" s="13" t="n">
        <v>0</v>
      </c>
      <c r="CO74" s="13" t="n">
        <v>0</v>
      </c>
      <c r="CP74" s="13" t="n">
        <v>0.0001546365650682236</v>
      </c>
      <c r="CQ74" s="13" t="n">
        <v>0</v>
      </c>
      <c r="CR74" s="13" t="n">
        <v>0.0006947983046396035</v>
      </c>
      <c r="CS74" s="13" t="n">
        <v>0.0943940028959591</v>
      </c>
      <c r="CT74" s="13" t="n">
        <v>0.08981737018641145</v>
      </c>
      <c r="CU74" s="13" t="n">
        <v>0.09625030821993683</v>
      </c>
      <c r="CV74" s="13" t="n">
        <v>0.08869818607914083</v>
      </c>
      <c r="CW74" s="13" t="n">
        <v>0.09583858995375791</v>
      </c>
      <c r="CX74" s="13" t="n">
        <v>0.03081789079354908</v>
      </c>
      <c r="CY74" s="13" t="n">
        <v>0.08043057949895807</v>
      </c>
      <c r="CZ74" s="13" t="n">
        <v>0.05985894243042186</v>
      </c>
      <c r="DA74" s="13" t="n">
        <v>0.0001777476772862414</v>
      </c>
      <c r="DB74" s="13" t="n">
        <v>0.001713520173378392</v>
      </c>
      <c r="DC74" s="13" t="n">
        <v>0</v>
      </c>
      <c r="DD74" s="13" t="n">
        <v>0</v>
      </c>
      <c r="DE74" s="13" t="n">
        <v>0.005889579874736079</v>
      </c>
      <c r="DF74" s="13" t="n">
        <v>0.007029995034475402</v>
      </c>
      <c r="DG74" s="13" t="n">
        <v>0.002033503924804809</v>
      </c>
      <c r="DH74" s="13" t="n">
        <v>0.04567168463952911</v>
      </c>
      <c r="DI74" s="13" t="n">
        <v>0.1879741327887023</v>
      </c>
      <c r="DJ74" s="13" t="n">
        <v>0.004435483078571967</v>
      </c>
      <c r="DK74" s="13" t="n">
        <v>0.01056558038301976</v>
      </c>
      <c r="DL74" s="13" t="n">
        <v>1.169797572090574e-05</v>
      </c>
      <c r="DM74" s="13" t="n">
        <v>0.03530127923004606</v>
      </c>
      <c r="DN74" s="13" t="n">
        <v>0.03340732898281305</v>
      </c>
      <c r="DO74" s="13" t="n">
        <v>0.001161731297681647</v>
      </c>
      <c r="DP74" s="13" t="n">
        <v>0.04971763008991491</v>
      </c>
      <c r="DQ74" s="13" t="n">
        <v>0.0565936708125625</v>
      </c>
      <c r="DR74" s="13" t="n">
        <v>0.0001504681464655061</v>
      </c>
      <c r="DS74" s="13" t="n">
        <v>0.0001094575294361458</v>
      </c>
      <c r="DT74" s="13" t="n">
        <v>8.493949203283496e-05</v>
      </c>
      <c r="DU74" s="13" t="n">
        <v>0.001378319244761354</v>
      </c>
      <c r="DV74" s="13" t="n">
        <v>0.0001739243542391163</v>
      </c>
      <c r="DW74" s="13" t="n">
        <v>0.04738217203664975</v>
      </c>
      <c r="DX74" s="13" t="n">
        <v>0.5523666507260773</v>
      </c>
      <c r="DY74" s="13" t="n">
        <v>4.484605640252768e-05</v>
      </c>
      <c r="DZ74" s="13" t="n">
        <v>0.000960587844469513</v>
      </c>
      <c r="EA74" s="13" t="n">
        <v>1.761953716142525e-07</v>
      </c>
      <c r="EB74" s="13" t="n">
        <v>1.046540708732941e-07</v>
      </c>
      <c r="EC74" s="13" t="n">
        <v>0.04101067209200025</v>
      </c>
      <c r="ED74" s="13" t="n">
        <v>0.002161915673140611</v>
      </c>
      <c r="EE74" s="13" t="n">
        <v>0.0002111690644374192</v>
      </c>
      <c r="EF74" s="13" t="n">
        <v>0</v>
      </c>
      <c r="EG74" s="13" t="n">
        <v>0</v>
      </c>
      <c r="EH74" s="13" t="n">
        <v>0.0003597007124654838</v>
      </c>
      <c r="EI74" s="13" t="n">
        <v>0.0003326162718704102</v>
      </c>
      <c r="EJ74" s="13" t="n">
        <v>0.01126267668504889</v>
      </c>
      <c r="EK74" s="13" t="n">
        <v>0.1809138651960767</v>
      </c>
      <c r="EL74" s="13" t="n">
        <v>0.1917818229403678</v>
      </c>
      <c r="EM74" s="13" t="n">
        <v>0</v>
      </c>
      <c r="EN74" s="13" t="n">
        <v>0</v>
      </c>
      <c r="EO74" s="13" t="n">
        <v>0</v>
      </c>
      <c r="EP74" s="13" t="n">
        <v>0.004610039549972393</v>
      </c>
      <c r="EQ74" s="13" t="n">
        <v>0.2000851871820823</v>
      </c>
      <c r="ER74" s="13" t="n">
        <v>0</v>
      </c>
      <c r="ES74" s="13" t="n">
        <v>39.66546295682191</v>
      </c>
      <c r="ET74" s="13" t="n">
        <v>49.33005731021461</v>
      </c>
      <c r="EU74" s="13" t="n">
        <v>0</v>
      </c>
      <c r="EV74" s="13" t="n">
        <v>0.00418794274677959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0.07258095583343098</v>
      </c>
      <c r="FP74" s="13" t="n">
        <v>0.03823941223383662</v>
      </c>
      <c r="FQ74" s="13" t="n">
        <v>0.07258095583343098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0.07258095583343098</v>
      </c>
      <c r="FY74" s="13" t="n">
        <v>0</v>
      </c>
      <c r="FZ74" s="13" t="n">
        <v>9.713867795314856</v>
      </c>
      <c r="GA74" s="13" t="n">
        <v>0</v>
      </c>
      <c r="GB74" s="13" t="n">
        <v>0</v>
      </c>
      <c r="GC74" s="13" t="n">
        <v>9.530972281083461</v>
      </c>
      <c r="GD74" s="13" t="n">
        <v>3.628075175007163</v>
      </c>
      <c r="GE74" s="13" t="n">
        <v>0.005466829272303181</v>
      </c>
      <c r="GF74" s="13" t="n">
        <v>0.004070058680857904</v>
      </c>
      <c r="GG74" s="13" t="n">
        <v>0</v>
      </c>
      <c r="GH74" s="13" t="n">
        <v>0.006975548079789625</v>
      </c>
      <c r="GI74" s="13" t="n">
        <v>13.81533264761109</v>
      </c>
      <c r="GJ74" s="13" t="n">
        <v>6.742374018710722e-07</v>
      </c>
      <c r="GK74" s="13" t="n">
        <v>2.430753523451019e-07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3.952203932629882</v>
      </c>
      <c r="GQ74" s="13" t="n">
        <v>42.21651142296682</v>
      </c>
      <c r="GR74" s="13" t="n">
        <v>0</v>
      </c>
      <c r="GS74" s="13" t="n">
        <v>1.02416045081858e-05</v>
      </c>
      <c r="GT74" s="13" t="n">
        <v>0</v>
      </c>
      <c r="GU74" s="13" t="n">
        <v>1.678080059304988</v>
      </c>
      <c r="GV74" s="13" t="n">
        <v>0.8571711430991266</v>
      </c>
      <c r="GW74" s="13" t="n">
        <v>0.01742802319827533</v>
      </c>
      <c r="GX74" s="13" t="n">
        <v>0.06117260026076395</v>
      </c>
      <c r="GY74" s="13" t="n">
        <v>0.1514235630230802</v>
      </c>
      <c r="GZ74" s="13" t="n">
        <v>0</v>
      </c>
      <c r="HA74" s="13" t="n">
        <v>0.03064429937123116</v>
      </c>
      <c r="HB74" s="13" t="n">
        <v>0</v>
      </c>
      <c r="HC74" s="13" t="n">
        <v>0.02858983140315596</v>
      </c>
      <c r="HD74" s="13" t="n">
        <v>0</v>
      </c>
      <c r="HE74" s="13" t="n">
        <v>0</v>
      </c>
      <c r="HF74" s="13" t="n">
        <v>0</v>
      </c>
      <c r="HG74" s="13" t="n">
        <v>0.02301366610338524</v>
      </c>
      <c r="HH74" s="13" t="n">
        <v>0.02301366610338524</v>
      </c>
      <c r="HI74" s="13" t="n">
        <v>0.02301366610338524</v>
      </c>
      <c r="HJ74" s="13" t="n">
        <v>0</v>
      </c>
      <c r="HK74" s="13" t="n">
        <v>0</v>
      </c>
      <c r="HL74" s="13" t="n">
        <v>0</v>
      </c>
      <c r="HM74" s="13" t="n">
        <v>0.05155337703785511</v>
      </c>
      <c r="HN74" s="13" t="n">
        <v>0.05155337703785511</v>
      </c>
      <c r="HO74" s="13" t="n">
        <v>0.05155337703785511</v>
      </c>
      <c r="HP74" s="13" t="n">
        <v>0</v>
      </c>
      <c r="HQ74" s="13">
        <f>SUM(C74:HP74)</f>
        <v/>
      </c>
      <c r="HS74" s="13" t="n">
        <v>2.326484064923231</v>
      </c>
      <c r="HT74" s="13" t="n">
        <v>0.1974423399674351</v>
      </c>
      <c r="HU74" s="13" t="n">
        <v>0.3151577717195086</v>
      </c>
      <c r="HV74" s="13">
        <f>HQ74+HS74+HT74+HU74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0.001475680629588569</v>
      </c>
      <c r="D75" s="14" t="n">
        <v>0.007722225975389913</v>
      </c>
      <c r="E75" s="14" t="n">
        <v>0.5492348653480048</v>
      </c>
      <c r="F75" s="14" t="n">
        <v>0.004266040953410947</v>
      </c>
      <c r="G75" s="14" t="n">
        <v>0.4722806260309277</v>
      </c>
      <c r="H75" s="14" t="n">
        <v>0.004184141246422758</v>
      </c>
      <c r="I75" s="14" t="n">
        <v>0</v>
      </c>
      <c r="J75" s="14" t="n">
        <v>0</v>
      </c>
      <c r="K75" s="14" t="n">
        <v>0.0006400129798311725</v>
      </c>
      <c r="L75" s="14" t="n">
        <v>0.04199990087650154</v>
      </c>
      <c r="M75" s="14" t="n">
        <v>0.04807069355522083</v>
      </c>
      <c r="N75" s="14" t="n">
        <v>0.2317683285297356</v>
      </c>
      <c r="O75" s="14" t="n">
        <v>0.7001105853724694</v>
      </c>
      <c r="P75" s="14" t="n">
        <v>0.001679258200746849</v>
      </c>
      <c r="Q75" s="14" t="n">
        <v>0</v>
      </c>
      <c r="R75" s="14" t="n">
        <v>0</v>
      </c>
      <c r="S75" s="14" t="n">
        <v>0.1937735808370734</v>
      </c>
      <c r="T75" s="14" t="n">
        <v>0.1937735808370734</v>
      </c>
      <c r="U75" s="14" t="n">
        <v>0.2849761216076809</v>
      </c>
      <c r="V75" s="14" t="n">
        <v>1.067533356157079</v>
      </c>
      <c r="W75" s="14" t="n">
        <v>0.009925788216009044</v>
      </c>
      <c r="X75" s="14" t="n">
        <v>0.05732754976414119</v>
      </c>
      <c r="Y75" s="14" t="n">
        <v>0.6090883732000385</v>
      </c>
      <c r="Z75" s="14" t="n">
        <v>0.7798805074959562</v>
      </c>
      <c r="AA75" s="14" t="n">
        <v>1.168695062115789</v>
      </c>
      <c r="AB75" s="14" t="n">
        <v>1.95781104633758</v>
      </c>
      <c r="AC75" s="14" t="n">
        <v>0.1245771189692053</v>
      </c>
      <c r="AD75" s="14" t="n">
        <v>0.1060107408819102</v>
      </c>
      <c r="AE75" s="14" t="n">
        <v>2.809550487645893</v>
      </c>
      <c r="AF75" s="14" t="n">
        <v>2.793181123695681</v>
      </c>
      <c r="AG75" s="14" t="n">
        <v>2.457899315151221</v>
      </c>
      <c r="AH75" s="14" t="n">
        <v>2.476720486459228</v>
      </c>
      <c r="AI75" s="14" t="n">
        <v>0.07540868946208136</v>
      </c>
      <c r="AJ75" s="14" t="n">
        <v>4.705890059851803</v>
      </c>
      <c r="AK75" s="14" t="n">
        <v>1.15985353848983</v>
      </c>
      <c r="AL75" s="14" t="n">
        <v>1.936346681920289</v>
      </c>
      <c r="AM75" s="14" t="n">
        <v>1.31715876639912</v>
      </c>
      <c r="AN75" s="14" t="n">
        <v>3.450515611643109</v>
      </c>
      <c r="AO75" s="14" t="n">
        <v>1.847177487491625</v>
      </c>
      <c r="AP75" s="14" t="n">
        <v>2.492256114227918</v>
      </c>
      <c r="AQ75" s="14" t="n">
        <v>0.6110083382809124</v>
      </c>
      <c r="AR75" s="14" t="n">
        <v>1.828800079002708</v>
      </c>
      <c r="AS75" s="14" t="n">
        <v>2.127373893221127</v>
      </c>
      <c r="AT75" s="14" t="n">
        <v>0.8108170826976733</v>
      </c>
      <c r="AU75" s="14" t="n">
        <v>0</v>
      </c>
      <c r="AV75" s="14" t="n">
        <v>0.475998773352944</v>
      </c>
      <c r="AW75" s="14" t="n">
        <v>0.4789839559735676</v>
      </c>
      <c r="AX75" s="14" t="n">
        <v>0.4633172371920311</v>
      </c>
      <c r="AY75" s="14" t="n">
        <v>0.4789540473917124</v>
      </c>
      <c r="AZ75" s="14" t="n">
        <v>0.5126632290722909</v>
      </c>
      <c r="BA75" s="14" t="n">
        <v>0.4759591392069238</v>
      </c>
      <c r="BB75" s="14" t="n">
        <v>0.4235740645822761</v>
      </c>
      <c r="BC75" s="14" t="n">
        <v>0.4757019910382542</v>
      </c>
      <c r="BD75" s="14" t="n">
        <v>0.08457704336832639</v>
      </c>
      <c r="BE75" s="14" t="n">
        <v>0.073076306353714</v>
      </c>
      <c r="BF75" s="14" t="n">
        <v>0.034612743373651</v>
      </c>
      <c r="BG75" s="14" t="n">
        <v>0.2157258985370937</v>
      </c>
      <c r="BH75" s="14" t="n">
        <v>0.9865482509592444</v>
      </c>
      <c r="BI75" s="14" t="n">
        <v>0.9323661594545447</v>
      </c>
      <c r="BJ75" s="14" t="n">
        <v>0.9225012840245317</v>
      </c>
      <c r="BK75" s="14" t="n">
        <v>0.9249113202050158</v>
      </c>
      <c r="BL75" s="14" t="n">
        <v>40.11625848507455</v>
      </c>
      <c r="BM75" s="14" t="n">
        <v>14.10779287772496</v>
      </c>
      <c r="BN75" s="14" t="n">
        <v>14.5385169923856</v>
      </c>
      <c r="BO75" s="14" t="n">
        <v>15.92552647488763</v>
      </c>
      <c r="BP75" s="14" t="n">
        <v>19.46759796677782</v>
      </c>
      <c r="BQ75" s="14" t="n">
        <v>15.76330712194327</v>
      </c>
      <c r="BR75" s="14" t="n">
        <v>0.01767156492369096</v>
      </c>
      <c r="BS75" s="14" t="n">
        <v>0.01760114336142395</v>
      </c>
      <c r="BT75" s="14" t="n">
        <v>0.02335663592048406</v>
      </c>
      <c r="BU75" s="14" t="n">
        <v>0.02253896256710032</v>
      </c>
      <c r="BV75" s="14" t="n">
        <v>0.06719428781092675</v>
      </c>
      <c r="BW75" s="14" t="n">
        <v>0.01760114336142395</v>
      </c>
      <c r="BX75" s="14" t="n">
        <v>0.3286928591398102</v>
      </c>
      <c r="BY75" s="14" t="n">
        <v>0.430406051317855</v>
      </c>
      <c r="BZ75" s="14" t="n">
        <v>0.6400194362693878</v>
      </c>
      <c r="CA75" s="14" t="n">
        <v>3.815703374723855</v>
      </c>
      <c r="CB75" s="14" t="n">
        <v>0.6091992273097155</v>
      </c>
      <c r="CC75" s="14" t="n">
        <v>0.09352743297473025</v>
      </c>
      <c r="CD75" s="14" t="n">
        <v>0.08160781715647558</v>
      </c>
      <c r="CE75" s="14" t="n">
        <v>4.252724583907789</v>
      </c>
      <c r="CF75" s="14" t="n">
        <v>5.086115949356108</v>
      </c>
      <c r="CG75" s="14" t="n">
        <v>4.566676395400146</v>
      </c>
      <c r="CH75" s="14" t="n">
        <v>3.49294362008467</v>
      </c>
      <c r="CI75" s="14" t="n">
        <v>4.266085447947511</v>
      </c>
      <c r="CJ75" s="14" t="n">
        <v>0.2294522989345286</v>
      </c>
      <c r="CK75" s="14" t="n">
        <v>0.2431644886864685</v>
      </c>
      <c r="CL75" s="14" t="n">
        <v>0.8505422747591392</v>
      </c>
      <c r="CM75" s="14" t="n">
        <v>5.507208172581382</v>
      </c>
      <c r="CN75" s="14" t="n">
        <v>5.613098506793087</v>
      </c>
      <c r="CO75" s="14" t="n">
        <v>5.606998370175277</v>
      </c>
      <c r="CP75" s="14" t="n">
        <v>5.604971729206521</v>
      </c>
      <c r="CQ75" s="14" t="n">
        <v>5.613656412497089</v>
      </c>
      <c r="CR75" s="14" t="n">
        <v>5.486688138792604</v>
      </c>
      <c r="CS75" s="14" t="n">
        <v>1.163409623873114</v>
      </c>
      <c r="CT75" s="14" t="n">
        <v>0.7347987934481478</v>
      </c>
      <c r="CU75" s="14" t="n">
        <v>1.196046035617032</v>
      </c>
      <c r="CV75" s="14" t="n">
        <v>1.110282455858286</v>
      </c>
      <c r="CW75" s="14" t="n">
        <v>1.347357132927757</v>
      </c>
      <c r="CX75" s="14" t="n">
        <v>0.1551160767773073</v>
      </c>
      <c r="CY75" s="14" t="n">
        <v>2.267121484321837</v>
      </c>
      <c r="CZ75" s="14" t="n">
        <v>1.584561842225378</v>
      </c>
      <c r="DA75" s="14" t="n">
        <v>0.05716159137127163</v>
      </c>
      <c r="DB75" s="14" t="n">
        <v>0.01637325898978684</v>
      </c>
      <c r="DC75" s="14" t="n">
        <v>0.1130698198164058</v>
      </c>
      <c r="DD75" s="14" t="n">
        <v>0.1031375175649396</v>
      </c>
      <c r="DE75" s="14" t="n">
        <v>0.1167694384683057</v>
      </c>
      <c r="DF75" s="14" t="n">
        <v>0.1249672059129393</v>
      </c>
      <c r="DG75" s="14" t="n">
        <v>0.08836661363128347</v>
      </c>
      <c r="DH75" s="14" t="n">
        <v>0.3110826846826185</v>
      </c>
      <c r="DI75" s="14" t="n">
        <v>0.06997554281088801</v>
      </c>
      <c r="DJ75" s="14" t="n">
        <v>0.147029595158574</v>
      </c>
      <c r="DK75" s="14" t="n">
        <v>0.1838820035409354</v>
      </c>
      <c r="DL75" s="14" t="n">
        <v>0.1431502056481662</v>
      </c>
      <c r="DM75" s="14" t="n">
        <v>0.2242978307916027</v>
      </c>
      <c r="DN75" s="14" t="n">
        <v>0.239674089345785</v>
      </c>
      <c r="DO75" s="14" t="n">
        <v>0.262094025574058</v>
      </c>
      <c r="DP75" s="14" t="n">
        <v>0.3022508119906747</v>
      </c>
      <c r="DQ75" s="14" t="n">
        <v>0.3013000159975781</v>
      </c>
      <c r="DR75" s="14" t="n">
        <v>0.2557482416322862</v>
      </c>
      <c r="DS75" s="14" t="n">
        <v>0.2529936288456142</v>
      </c>
      <c r="DT75" s="14" t="n">
        <v>0.2083106928167258</v>
      </c>
      <c r="DU75" s="14" t="n">
        <v>0.2644683223831924</v>
      </c>
      <c r="DV75" s="14" t="n">
        <v>0.4478806082783017</v>
      </c>
      <c r="DW75" s="14" t="n">
        <v>0.2974134255413056</v>
      </c>
      <c r="DX75" s="14" t="n">
        <v>0.3830220995388158</v>
      </c>
      <c r="DY75" s="14" t="n">
        <v>0.2825809294518855</v>
      </c>
      <c r="DZ75" s="14" t="n">
        <v>0.2612173458316088</v>
      </c>
      <c r="EA75" s="14" t="n">
        <v>0.05990145760833575</v>
      </c>
      <c r="EB75" s="14" t="n">
        <v>0.3195945367535406</v>
      </c>
      <c r="EC75" s="14" t="n">
        <v>0.6790306728142376</v>
      </c>
      <c r="ED75" s="14" t="n">
        <v>0.3052196496213559</v>
      </c>
      <c r="EE75" s="14" t="n">
        <v>0.5161292690549456</v>
      </c>
      <c r="EF75" s="14" t="n">
        <v>0.4540336323879282</v>
      </c>
      <c r="EG75" s="14" t="n">
        <v>0.178050885002597</v>
      </c>
      <c r="EH75" s="14" t="n">
        <v>0.4531534165187827</v>
      </c>
      <c r="EI75" s="14" t="n">
        <v>12.1021188440015</v>
      </c>
      <c r="EJ75" s="14" t="n">
        <v>0.2111544456453371</v>
      </c>
      <c r="EK75" s="14" t="n">
        <v>0.079400944420206</v>
      </c>
      <c r="EL75" s="14" t="n">
        <v>0.07952686217665725</v>
      </c>
      <c r="EM75" s="14" t="n">
        <v>0.1727186547593289</v>
      </c>
      <c r="EN75" s="14" t="n">
        <v>0.1725269830337181</v>
      </c>
      <c r="EO75" s="14" t="n">
        <v>0.1708924541721304</v>
      </c>
      <c r="EP75" s="14" t="n">
        <v>0.1750622998553025</v>
      </c>
      <c r="EQ75" s="14" t="n">
        <v>0.2536712347143977</v>
      </c>
      <c r="ER75" s="14" t="n">
        <v>0</v>
      </c>
      <c r="ES75" s="14" t="n">
        <v>4.972263392841645</v>
      </c>
      <c r="ET75" s="14" t="n">
        <v>9.911686366387837</v>
      </c>
      <c r="EU75" s="14" t="n">
        <v>0.5714965802064296</v>
      </c>
      <c r="EV75" s="14" t="n">
        <v>2.753061337654725</v>
      </c>
      <c r="EW75" s="14" t="n">
        <v>0.03968738845465099</v>
      </c>
      <c r="EX75" s="14" t="n">
        <v>0.03968738845465099</v>
      </c>
      <c r="EY75" s="14" t="n">
        <v>0.3435871553541527</v>
      </c>
      <c r="EZ75" s="14" t="n">
        <v>0.333463714043318</v>
      </c>
      <c r="FA75" s="14" t="n">
        <v>0.02876805076320341</v>
      </c>
      <c r="FB75" s="14" t="n">
        <v>0.01447518357158408</v>
      </c>
      <c r="FC75" s="14" t="n">
        <v>0.8203203569191789</v>
      </c>
      <c r="FD75" s="14" t="n">
        <v>0.8203328242969159</v>
      </c>
      <c r="FE75" s="14" t="n">
        <v>0</v>
      </c>
      <c r="FF75" s="14" t="n">
        <v>0</v>
      </c>
      <c r="FG75" s="14" t="n">
        <v>0</v>
      </c>
      <c r="FH75" s="14" t="n">
        <v>0</v>
      </c>
      <c r="FI75" s="14" t="n">
        <v>1.295391324844176</v>
      </c>
      <c r="FJ75" s="14" t="n">
        <v>0.009933713557540439</v>
      </c>
      <c r="FK75" s="14" t="n">
        <v>0.01108990731239442</v>
      </c>
      <c r="FL75" s="14" t="n">
        <v>0.02383637427199376</v>
      </c>
      <c r="FM75" s="14" t="n">
        <v>0.01722853863070166</v>
      </c>
      <c r="FN75" s="14" t="n">
        <v>0.01722853863070166</v>
      </c>
      <c r="FO75" s="14" t="n">
        <v>2.185340318797725</v>
      </c>
      <c r="FP75" s="14" t="n">
        <v>1.59898318245</v>
      </c>
      <c r="FQ75" s="14" t="n">
        <v>2.185340318797725</v>
      </c>
      <c r="FR75" s="14" t="n">
        <v>0.79359339266269</v>
      </c>
      <c r="FS75" s="14" t="n">
        <v>0.79359339266269</v>
      </c>
      <c r="FT75" s="14" t="n">
        <v>0.79359339266269</v>
      </c>
      <c r="FU75" s="14" t="n">
        <v>0.79359339266269</v>
      </c>
      <c r="FV75" s="14" t="n">
        <v>0.79359339266269</v>
      </c>
      <c r="FW75" s="14" t="n">
        <v>0.79359339266269</v>
      </c>
      <c r="FX75" s="14" t="n">
        <v>2.185340318797725</v>
      </c>
      <c r="FY75" s="14" t="n">
        <v>1.088915474650458</v>
      </c>
      <c r="FZ75" s="14" t="n">
        <v>2.333756680793482</v>
      </c>
      <c r="GA75" s="14" t="n">
        <v>0.6034390385296359</v>
      </c>
      <c r="GB75" s="14" t="n">
        <v>0.0001387529637332101</v>
      </c>
      <c r="GC75" s="14" t="n">
        <v>1.374550974115357</v>
      </c>
      <c r="GD75" s="14" t="n">
        <v>1.705217092586994</v>
      </c>
      <c r="GE75" s="14" t="n">
        <v>0.8834266084283686</v>
      </c>
      <c r="GF75" s="14" t="n">
        <v>0.1008573576172784</v>
      </c>
      <c r="GG75" s="14" t="n">
        <v>5.00451353935178</v>
      </c>
      <c r="GH75" s="14" t="n">
        <v>4.646829502890754</v>
      </c>
      <c r="GI75" s="14" t="n">
        <v>6.287589700590972</v>
      </c>
      <c r="GJ75" s="14" t="n">
        <v>5.035489876995533</v>
      </c>
      <c r="GK75" s="14" t="n">
        <v>0.0409835087863116</v>
      </c>
      <c r="GL75" s="14" t="n">
        <v>0.1815615809985071</v>
      </c>
      <c r="GM75" s="14" t="n">
        <v>0.1815615809985071</v>
      </c>
      <c r="GN75" s="14" t="n">
        <v>5.00451353935178</v>
      </c>
      <c r="GO75" s="14" t="n">
        <v>5.00451353935178</v>
      </c>
      <c r="GP75" s="14" t="n">
        <v>5.368897147641576</v>
      </c>
      <c r="GQ75" s="14" t="n">
        <v>7.55288542241076</v>
      </c>
      <c r="GR75" s="14" t="n">
        <v>1.108797321858298</v>
      </c>
      <c r="GS75" s="14" t="n">
        <v>0.03132257151458358</v>
      </c>
      <c r="GT75" s="14" t="n">
        <v>0.01549929206307761</v>
      </c>
      <c r="GU75" s="14" t="n">
        <v>0.7226426097368132</v>
      </c>
      <c r="GV75" s="14" t="n">
        <v>1.067013007340323</v>
      </c>
      <c r="GW75" s="14" t="n">
        <v>12.27352648443612</v>
      </c>
      <c r="GX75" s="14" t="n">
        <v>0.2746221986269486</v>
      </c>
      <c r="GY75" s="14" t="n">
        <v>2.175660583062815</v>
      </c>
      <c r="GZ75" s="14" t="n">
        <v>3.026625812020602</v>
      </c>
      <c r="HA75" s="14" t="n">
        <v>0.1495554233933946</v>
      </c>
      <c r="HB75" s="14" t="n">
        <v>1.325834059114023</v>
      </c>
      <c r="HC75" s="14" t="n">
        <v>0.1861712132323146</v>
      </c>
      <c r="HD75" s="14" t="n">
        <v>1.325834059114023</v>
      </c>
      <c r="HE75" s="14" t="n">
        <v>1.325834059114023</v>
      </c>
      <c r="HF75" s="14" t="n">
        <v>0.2649396670546273</v>
      </c>
      <c r="HG75" s="14" t="n">
        <v>0.1019309856006346</v>
      </c>
      <c r="HH75" s="14" t="n">
        <v>0.1019309856006346</v>
      </c>
      <c r="HI75" s="14" t="n">
        <v>0.1019309856006346</v>
      </c>
      <c r="HJ75" s="14" t="n">
        <v>0.2289651258594163</v>
      </c>
      <c r="HK75" s="14" t="n">
        <v>0.1815615809985071</v>
      </c>
      <c r="HL75" s="14" t="n">
        <v>0.2020503111809966</v>
      </c>
      <c r="HM75" s="14" t="n">
        <v>0.1500530893975471</v>
      </c>
      <c r="HN75" s="14" t="n">
        <v>0.1500530893975471</v>
      </c>
      <c r="HO75" s="14" t="n">
        <v>0.1500530893975471</v>
      </c>
      <c r="HP75" s="14" t="n">
        <v>0</v>
      </c>
      <c r="HQ75" s="14">
        <f>SUM(C75:HP75)</f>
        <v/>
      </c>
      <c r="HS75" s="14" t="n">
        <v>531.6166230772867</v>
      </c>
      <c r="HT75" s="14" t="n">
        <v>-2.387712046934765</v>
      </c>
      <c r="HU75" s="14" t="n">
        <v>33.75767602776192</v>
      </c>
      <c r="HV75" s="14">
        <f>HQ75+HS75+HT75+HU75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0.01190414192873337</v>
      </c>
      <c r="O76" s="13" t="n">
        <v>0.001194650901424262</v>
      </c>
      <c r="P76" s="13" t="n">
        <v>0</v>
      </c>
      <c r="Q76" s="13" t="n">
        <v>0</v>
      </c>
      <c r="R76" s="13" t="n">
        <v>0</v>
      </c>
      <c r="S76" s="13" t="n">
        <v>0.000505537071013925</v>
      </c>
      <c r="T76" s="13" t="n">
        <v>0.000505537071013925</v>
      </c>
      <c r="U76" s="13" t="n">
        <v>0.004159613860619864</v>
      </c>
      <c r="V76" s="13" t="n">
        <v>0.00323111316357793</v>
      </c>
      <c r="W76" s="13" t="n">
        <v>0.003119756403410252</v>
      </c>
      <c r="X76" s="13" t="n">
        <v>2.428690077924509e-06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0.0001335261082001742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0.002674801733198783</v>
      </c>
      <c r="AI76" s="13" t="n">
        <v>0.0009376739120603269</v>
      </c>
      <c r="AJ76" s="13" t="n">
        <v>0</v>
      </c>
      <c r="AK76" s="13" t="n">
        <v>0</v>
      </c>
      <c r="AL76" s="13" t="n">
        <v>0.001432362015004745</v>
      </c>
      <c r="AM76" s="13" t="n">
        <v>2.105977399925621e-05</v>
      </c>
      <c r="AN76" s="13" t="n">
        <v>0.0008313970037323089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0.006446289337048933</v>
      </c>
      <c r="AT76" s="13" t="n">
        <v>0</v>
      </c>
      <c r="AU76" s="13" t="n">
        <v>0</v>
      </c>
      <c r="AV76" s="13" t="n">
        <v>0</v>
      </c>
      <c r="AW76" s="13" t="n">
        <v>0.0009089644352894196</v>
      </c>
      <c r="AX76" s="13" t="n">
        <v>0.0003954915302298041</v>
      </c>
      <c r="AY76" s="13" t="n">
        <v>5.481051319348159e-05</v>
      </c>
      <c r="AZ76" s="13" t="n">
        <v>6.226991686641123e-05</v>
      </c>
      <c r="BA76" s="13" t="n">
        <v>1.131613334235106e-05</v>
      </c>
      <c r="BB76" s="13" t="n">
        <v>4.195357278524479e-06</v>
      </c>
      <c r="BC76" s="13" t="n">
        <v>0</v>
      </c>
      <c r="BD76" s="13" t="n">
        <v>1.496932977219775e-05</v>
      </c>
      <c r="BE76" s="13" t="n">
        <v>0</v>
      </c>
      <c r="BF76" s="13" t="n">
        <v>2.994247119417236e-08</v>
      </c>
      <c r="BG76" s="13" t="n">
        <v>0.006012922863549206</v>
      </c>
      <c r="BH76" s="13" t="n">
        <v>0.0001143206336921858</v>
      </c>
      <c r="BI76" s="13" t="n">
        <v>8.368840964137809e-05</v>
      </c>
      <c r="BJ76" s="13" t="n">
        <v>0</v>
      </c>
      <c r="BK76" s="13" t="n">
        <v>8.423370701665615e-07</v>
      </c>
      <c r="BL76" s="13" t="n">
        <v>0.001522374794659433</v>
      </c>
      <c r="BM76" s="13" t="n">
        <v>0.001843877437477296</v>
      </c>
      <c r="BN76" s="13" t="n">
        <v>0.008526187571705396</v>
      </c>
      <c r="BO76" s="13" t="n">
        <v>0.02303245617970375</v>
      </c>
      <c r="BP76" s="13" t="n">
        <v>0.01975151081400354</v>
      </c>
      <c r="BQ76" s="13" t="n">
        <v>0.0236683289154066</v>
      </c>
      <c r="BR76" s="13" t="n">
        <v>0</v>
      </c>
      <c r="BS76" s="13" t="n">
        <v>0</v>
      </c>
      <c r="BT76" s="13" t="n">
        <v>6.740044305131752e-05</v>
      </c>
      <c r="BU76" s="13" t="n">
        <v>0.0003706559278846835</v>
      </c>
      <c r="BV76" s="13" t="n">
        <v>0.006363685801862056</v>
      </c>
      <c r="BW76" s="13" t="n">
        <v>0</v>
      </c>
      <c r="BX76" s="13" t="n">
        <v>0.03282954094578609</v>
      </c>
      <c r="BY76" s="13" t="n">
        <v>0.03343349805277585</v>
      </c>
      <c r="BZ76" s="13" t="n">
        <v>0.06608463740072547</v>
      </c>
      <c r="CA76" s="13" t="n">
        <v>0.5002765163614749</v>
      </c>
      <c r="CB76" s="13" t="n">
        <v>0.02879312132442527</v>
      </c>
      <c r="CC76" s="13" t="n">
        <v>0.001177253432628639</v>
      </c>
      <c r="CD76" s="13" t="n">
        <v>0.0009134677944395873</v>
      </c>
      <c r="CE76" s="13" t="n">
        <v>0.5595320245263106</v>
      </c>
      <c r="CF76" s="13" t="n">
        <v>0.6709255713460349</v>
      </c>
      <c r="CG76" s="13" t="n">
        <v>0.5972864462436206</v>
      </c>
      <c r="CH76" s="13" t="n">
        <v>0.4396625708669259</v>
      </c>
      <c r="CI76" s="13" t="n">
        <v>0.5344655688039571</v>
      </c>
      <c r="CJ76" s="13" t="n">
        <v>0.0002234869105032234</v>
      </c>
      <c r="CK76" s="13" t="n">
        <v>0.0005390230032009306</v>
      </c>
      <c r="CL76" s="13" t="n">
        <v>4.965837581766853e-06</v>
      </c>
      <c r="CM76" s="13" t="n">
        <v>3.301314128043462e-07</v>
      </c>
      <c r="CN76" s="13" t="n">
        <v>0</v>
      </c>
      <c r="CO76" s="13" t="n">
        <v>0</v>
      </c>
      <c r="CP76" s="13" t="n">
        <v>2.306824295234333e-08</v>
      </c>
      <c r="CQ76" s="13" t="n">
        <v>0</v>
      </c>
      <c r="CR76" s="13" t="n">
        <v>0</v>
      </c>
      <c r="CS76" s="13" t="n">
        <v>0.00226172397133254</v>
      </c>
      <c r="CT76" s="13" t="n">
        <v>0.001092685316174613</v>
      </c>
      <c r="CU76" s="13" t="n">
        <v>0.002306555120780278</v>
      </c>
      <c r="CV76" s="13" t="n">
        <v>0.002125575066598977</v>
      </c>
      <c r="CW76" s="13" t="n">
        <v>0.002296688649776323</v>
      </c>
      <c r="CX76" s="13" t="n">
        <v>1.322232849278071e-06</v>
      </c>
      <c r="CY76" s="13" t="n">
        <v>0.008167302441590861</v>
      </c>
      <c r="CZ76" s="13" t="n">
        <v>0.006509921815080305</v>
      </c>
      <c r="DA76" s="13" t="n">
        <v>0</v>
      </c>
      <c r="DB76" s="13" t="n">
        <v>2.883604115823676e-06</v>
      </c>
      <c r="DC76" s="13" t="n">
        <v>0</v>
      </c>
      <c r="DD76" s="13" t="n">
        <v>4.876411111607009e-08</v>
      </c>
      <c r="DE76" s="13" t="n">
        <v>1.394235804844454e-07</v>
      </c>
      <c r="DF76" s="13" t="n">
        <v>0.0001249664907931644</v>
      </c>
      <c r="DG76" s="13" t="n">
        <v>5.011905727841203e-05</v>
      </c>
      <c r="DH76" s="13" t="n">
        <v>0.001011780883850589</v>
      </c>
      <c r="DI76" s="13" t="n">
        <v>3.322344027049836e-05</v>
      </c>
      <c r="DJ76" s="13" t="n">
        <v>0.002380746948951844</v>
      </c>
      <c r="DK76" s="13" t="n">
        <v>0.001698508317418504</v>
      </c>
      <c r="DL76" s="13" t="n">
        <v>0.001350466193009579</v>
      </c>
      <c r="DM76" s="13" t="n">
        <v>0.0005646341126819789</v>
      </c>
      <c r="DN76" s="13" t="n">
        <v>0.001084635740386917</v>
      </c>
      <c r="DO76" s="13" t="n">
        <v>3.144403349566252e-06</v>
      </c>
      <c r="DP76" s="13" t="n">
        <v>7.173249037316709e-05</v>
      </c>
      <c r="DQ76" s="13" t="n">
        <v>0</v>
      </c>
      <c r="DR76" s="13" t="n">
        <v>6.526168619927188e-05</v>
      </c>
      <c r="DS76" s="13" t="n">
        <v>2.622034361489705e-06</v>
      </c>
      <c r="DT76" s="13" t="n">
        <v>0</v>
      </c>
      <c r="DU76" s="13" t="n">
        <v>0</v>
      </c>
      <c r="DV76" s="13" t="n">
        <v>0.002550563084422674</v>
      </c>
      <c r="DW76" s="13" t="n">
        <v>0.0001844875227435496</v>
      </c>
      <c r="DX76" s="13" t="n">
        <v>0.2674778483596593</v>
      </c>
      <c r="DY76" s="13" t="n">
        <v>0.0004654642860549251</v>
      </c>
      <c r="DZ76" s="13" t="n">
        <v>0.01277657021406463</v>
      </c>
      <c r="EA76" s="13" t="n">
        <v>0.002616142454292709</v>
      </c>
      <c r="EB76" s="13" t="n">
        <v>0.0006288344476168031</v>
      </c>
      <c r="EC76" s="13" t="n">
        <v>0.001026461007561214</v>
      </c>
      <c r="ED76" s="13" t="n">
        <v>0.007808929563566781</v>
      </c>
      <c r="EE76" s="13" t="n">
        <v>0.124494565839389</v>
      </c>
      <c r="EF76" s="13" t="n">
        <v>0.4646572690378435</v>
      </c>
      <c r="EG76" s="13" t="n">
        <v>0.06437768538658968</v>
      </c>
      <c r="EH76" s="13" t="n">
        <v>0.461848307589317</v>
      </c>
      <c r="EI76" s="13" t="n">
        <v>0.01041143881648531</v>
      </c>
      <c r="EJ76" s="13" t="n">
        <v>0.06259065059424637</v>
      </c>
      <c r="EK76" s="13" t="n">
        <v>1.750916805915486e-06</v>
      </c>
      <c r="EL76" s="13" t="n">
        <v>6.397817113342945e-05</v>
      </c>
      <c r="EM76" s="13" t="n">
        <v>0</v>
      </c>
      <c r="EN76" s="13" t="n">
        <v>6.02357902822608e-06</v>
      </c>
      <c r="EO76" s="13" t="n">
        <v>0</v>
      </c>
      <c r="EP76" s="13" t="n">
        <v>2.991569005864718e-05</v>
      </c>
      <c r="EQ76" s="13" t="n">
        <v>0.006142778930529736</v>
      </c>
      <c r="ER76" s="13" t="n">
        <v>0</v>
      </c>
      <c r="ES76" s="13" t="n">
        <v>0.005934129886283723</v>
      </c>
      <c r="ET76" s="13" t="n">
        <v>0</v>
      </c>
      <c r="EU76" s="13" t="n">
        <v>0.0001098729136129508</v>
      </c>
      <c r="EV76" s="13" t="n">
        <v>0.002071544091973447</v>
      </c>
      <c r="EW76" s="13" t="n">
        <v>0</v>
      </c>
      <c r="EX76" s="13" t="n">
        <v>0</v>
      </c>
      <c r="EY76" s="13" t="n">
        <v>8.670121427322228e-06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0.00312224740306224</v>
      </c>
      <c r="FK76" s="13" t="n">
        <v>0.00290740784533063</v>
      </c>
      <c r="FL76" s="13" t="n">
        <v>0.0005389074856424449</v>
      </c>
      <c r="FM76" s="13" t="n">
        <v>0.001000835720309904</v>
      </c>
      <c r="FN76" s="13" t="n">
        <v>0.001000835720309904</v>
      </c>
      <c r="FO76" s="13" t="n">
        <v>0.5898014775183685</v>
      </c>
      <c r="FP76" s="13" t="n">
        <v>0.3348904793813683</v>
      </c>
      <c r="FQ76" s="13" t="n">
        <v>0.5898014775183685</v>
      </c>
      <c r="FR76" s="13" t="n">
        <v>0.0401088171085316</v>
      </c>
      <c r="FS76" s="13" t="n">
        <v>0.0401088171085316</v>
      </c>
      <c r="FT76" s="13" t="n">
        <v>0.0401088171085316</v>
      </c>
      <c r="FU76" s="13" t="n">
        <v>0.0401088171085316</v>
      </c>
      <c r="FV76" s="13" t="n">
        <v>0.0401088171085316</v>
      </c>
      <c r="FW76" s="13" t="n">
        <v>0.0401088171085316</v>
      </c>
      <c r="FX76" s="13" t="n">
        <v>0.5898014775183685</v>
      </c>
      <c r="FY76" s="13" t="n">
        <v>0.09224459198142122</v>
      </c>
      <c r="FZ76" s="13" t="n">
        <v>0.001683884189591748</v>
      </c>
      <c r="GA76" s="13" t="n">
        <v>0</v>
      </c>
      <c r="GB76" s="13" t="n">
        <v>0</v>
      </c>
      <c r="GC76" s="13" t="n">
        <v>0.0146810941047214</v>
      </c>
      <c r="GD76" s="13" t="n">
        <v>0.004748775813721017</v>
      </c>
      <c r="GE76" s="13" t="n">
        <v>0.1062176105427878</v>
      </c>
      <c r="GF76" s="13" t="n">
        <v>0.005112425419614141</v>
      </c>
      <c r="GG76" s="13" t="n">
        <v>0.05656581501186412</v>
      </c>
      <c r="GH76" s="13" t="n">
        <v>0.05540238164233574</v>
      </c>
      <c r="GI76" s="13" t="n">
        <v>0.02287842752761278</v>
      </c>
      <c r="GJ76" s="13" t="n">
        <v>0.05636931450481209</v>
      </c>
      <c r="GK76" s="13" t="n">
        <v>7.191316268104381e-06</v>
      </c>
      <c r="GL76" s="13" t="n">
        <v>0.06305632942190929</v>
      </c>
      <c r="GM76" s="13" t="n">
        <v>0.06305632942190929</v>
      </c>
      <c r="GN76" s="13" t="n">
        <v>0.05656581501186412</v>
      </c>
      <c r="GO76" s="13" t="n">
        <v>0.05656581501186412</v>
      </c>
      <c r="GP76" s="13" t="n">
        <v>0.05134591007480786</v>
      </c>
      <c r="GQ76" s="13" t="n">
        <v>0.005249233615718301</v>
      </c>
      <c r="GR76" s="13" t="n">
        <v>0</v>
      </c>
      <c r="GS76" s="13" t="n">
        <v>0.003449580219647599</v>
      </c>
      <c r="GT76" s="13" t="n">
        <v>0</v>
      </c>
      <c r="GU76" s="13" t="n">
        <v>0.0007356997902072329</v>
      </c>
      <c r="GV76" s="13" t="n">
        <v>0.02989019194769723</v>
      </c>
      <c r="GW76" s="13" t="n">
        <v>0.02059668620888258</v>
      </c>
      <c r="GX76" s="13" t="n">
        <v>3.244947624071255e-06</v>
      </c>
      <c r="GY76" s="13" t="n">
        <v>0.07592310806521238</v>
      </c>
      <c r="GZ76" s="13" t="n">
        <v>1.11114935850676</v>
      </c>
      <c r="HA76" s="13" t="n">
        <v>0.02638499212498881</v>
      </c>
      <c r="HB76" s="13" t="n">
        <v>0</v>
      </c>
      <c r="HC76" s="13" t="n">
        <v>0.0008242740962868611</v>
      </c>
      <c r="HD76" s="13" t="n">
        <v>0</v>
      </c>
      <c r="HE76" s="13" t="n">
        <v>0</v>
      </c>
      <c r="HF76" s="13" t="n">
        <v>0</v>
      </c>
      <c r="HG76" s="13" t="n">
        <v>0.5103347395328302</v>
      </c>
      <c r="HH76" s="13" t="n">
        <v>0.5103347395328302</v>
      </c>
      <c r="HI76" s="13" t="n">
        <v>0.5103347395328302</v>
      </c>
      <c r="HJ76" s="13" t="n">
        <v>0.06193186106208073</v>
      </c>
      <c r="HK76" s="13" t="n">
        <v>0.06305632942190929</v>
      </c>
      <c r="HL76" s="13" t="n">
        <v>0.06257031241852117</v>
      </c>
      <c r="HM76" s="13" t="n">
        <v>0.01229483816092639</v>
      </c>
      <c r="HN76" s="13" t="n">
        <v>0.01229483816092639</v>
      </c>
      <c r="HO76" s="13" t="n">
        <v>0.01229483816092639</v>
      </c>
      <c r="HP76" s="13" t="n">
        <v>0</v>
      </c>
      <c r="HQ76" s="13">
        <f>SUM(C76:HP76)</f>
        <v/>
      </c>
      <c r="HS76" s="13" t="n">
        <v>53.54423550809243</v>
      </c>
      <c r="HT76" s="13" t="n">
        <v>0.4791676213252521</v>
      </c>
      <c r="HU76" s="13" t="n">
        <v>1.437309281556516</v>
      </c>
      <c r="HV76" s="13">
        <f>HQ76+HS76+HT76+HU76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8.5569385575115e-05</v>
      </c>
      <c r="E77" s="14" t="n">
        <v>0.008920484274991768</v>
      </c>
      <c r="F77" s="14" t="n">
        <v>0</v>
      </c>
      <c r="G77" s="14" t="n">
        <v>0.007943432647962812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0.006230028333392816</v>
      </c>
      <c r="P77" s="14" t="n">
        <v>0.04649416008791988</v>
      </c>
      <c r="Q77" s="14" t="n">
        <v>0.07742912969098124</v>
      </c>
      <c r="R77" s="14" t="n">
        <v>0.07742912969098124</v>
      </c>
      <c r="S77" s="14" t="n">
        <v>0.002336286706986441</v>
      </c>
      <c r="T77" s="14" t="n">
        <v>0.002336286706986441</v>
      </c>
      <c r="U77" s="14" t="n">
        <v>0.04579502662130251</v>
      </c>
      <c r="V77" s="14" t="n">
        <v>0.03707481453352405</v>
      </c>
      <c r="W77" s="14" t="n">
        <v>0.01343223258494996</v>
      </c>
      <c r="X77" s="14" t="n">
        <v>0</v>
      </c>
      <c r="Y77" s="14" t="n">
        <v>0.0005185199111766029</v>
      </c>
      <c r="Z77" s="14" t="n">
        <v>0.0008628754013182236</v>
      </c>
      <c r="AA77" s="14" t="n">
        <v>0.001391077973136135</v>
      </c>
      <c r="AB77" s="14" t="n">
        <v>0.001658636593074272</v>
      </c>
      <c r="AC77" s="14" t="n">
        <v>9.684239634576981e-05</v>
      </c>
      <c r="AD77" s="14" t="n">
        <v>0</v>
      </c>
      <c r="AE77" s="14" t="n">
        <v>0.00162252735374309</v>
      </c>
      <c r="AF77" s="14" t="n">
        <v>0.0007241815618418438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0.005234009628161889</v>
      </c>
      <c r="AM77" s="14" t="n">
        <v>0.0002268733223578277</v>
      </c>
      <c r="AN77" s="14" t="n">
        <v>0.0002666704823728262</v>
      </c>
      <c r="AO77" s="14" t="n">
        <v>0</v>
      </c>
      <c r="AP77" s="14" t="n">
        <v>0</v>
      </c>
      <c r="AQ77" s="14" t="n">
        <v>0</v>
      </c>
      <c r="AR77" s="14" t="n">
        <v>0.001746890031207693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2.415305329968553e-08</v>
      </c>
      <c r="AZ77" s="14" t="n">
        <v>2.556029578297016e-07</v>
      </c>
      <c r="BA77" s="14" t="n">
        <v>0</v>
      </c>
      <c r="BB77" s="14" t="n">
        <v>0</v>
      </c>
      <c r="BC77" s="14" t="n">
        <v>0</v>
      </c>
      <c r="BD77" s="14" t="n">
        <v>3.370214375558924e-08</v>
      </c>
      <c r="BE77" s="14" t="n">
        <v>0</v>
      </c>
      <c r="BF77" s="14" t="n">
        <v>0</v>
      </c>
      <c r="BG77" s="14" t="n">
        <v>0</v>
      </c>
      <c r="BH77" s="14" t="n">
        <v>4.749432525301282e-07</v>
      </c>
      <c r="BI77" s="14" t="n">
        <v>0</v>
      </c>
      <c r="BJ77" s="14" t="n">
        <v>0</v>
      </c>
      <c r="BK77" s="14" t="n">
        <v>0</v>
      </c>
      <c r="BL77" s="14" t="n">
        <v>4.358094665002513e-06</v>
      </c>
      <c r="BM77" s="14" t="n">
        <v>7.465807649698755e-06</v>
      </c>
      <c r="BN77" s="14" t="n">
        <v>4.105908166885138e-05</v>
      </c>
      <c r="BO77" s="14" t="n">
        <v>0.0001015543723794022</v>
      </c>
      <c r="BP77" s="14" t="n">
        <v>9.764558582435491e-05</v>
      </c>
      <c r="BQ77" s="14" t="n">
        <v>0.0001171975483984486</v>
      </c>
      <c r="BR77" s="14" t="n">
        <v>0</v>
      </c>
      <c r="BS77" s="14" t="n">
        <v>0</v>
      </c>
      <c r="BT77" s="14" t="n">
        <v>0</v>
      </c>
      <c r="BU77" s="14" t="n">
        <v>0.0015809225647263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2.056248686616769e-07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9.279940307054199e-07</v>
      </c>
      <c r="CJ77" s="14" t="n">
        <v>0</v>
      </c>
      <c r="CK77" s="14" t="n">
        <v>3.643864205372313e-07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2.267573274122136e-10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1.181343717741201e-09</v>
      </c>
      <c r="CZ77" s="14" t="n">
        <v>0.000115999147544886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2.166256530771125e-09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0.001866511203051789</v>
      </c>
      <c r="DY77" s="14" t="n">
        <v>1.367931526853156e-07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1.429049397754677e-06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0.0171036211705923</v>
      </c>
      <c r="ER77" s="14" t="n">
        <v>0</v>
      </c>
      <c r="ES77" s="14" t="n">
        <v>0.1293223682649833</v>
      </c>
      <c r="ET77" s="14" t="n">
        <v>0.1667076918670323</v>
      </c>
      <c r="EU77" s="14" t="n">
        <v>4.312388375773528e-05</v>
      </c>
      <c r="EV77" s="14" t="n">
        <v>1.415287771908464e-05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0.01338113364394124</v>
      </c>
      <c r="FK77" s="14" t="n">
        <v>0.01245946729407246</v>
      </c>
      <c r="FL77" s="14" t="n">
        <v>0.002298549517916024</v>
      </c>
      <c r="FM77" s="14" t="n">
        <v>0.00426765622832666</v>
      </c>
      <c r="FN77" s="14" t="n">
        <v>0.00426765622832666</v>
      </c>
      <c r="FO77" s="14" t="n">
        <v>0.04069691382678101</v>
      </c>
      <c r="FP77" s="14" t="n">
        <v>0.2420922916048656</v>
      </c>
      <c r="FQ77" s="14" t="n">
        <v>0.04069691382678101</v>
      </c>
      <c r="FR77" s="14" t="n">
        <v>0.126308687196534</v>
      </c>
      <c r="FS77" s="14" t="n">
        <v>0.126308687196534</v>
      </c>
      <c r="FT77" s="14" t="n">
        <v>0.126308687196534</v>
      </c>
      <c r="FU77" s="14" t="n">
        <v>0.126308687196534</v>
      </c>
      <c r="FV77" s="14" t="n">
        <v>0.126308687196534</v>
      </c>
      <c r="FW77" s="14" t="n">
        <v>0.126308687196534</v>
      </c>
      <c r="FX77" s="14" t="n">
        <v>0.04069691382678101</v>
      </c>
      <c r="FY77" s="14" t="n">
        <v>0.521299904163809</v>
      </c>
      <c r="FZ77" s="14" t="n">
        <v>0.03288231184455436</v>
      </c>
      <c r="GA77" s="14" t="n">
        <v>0</v>
      </c>
      <c r="GB77" s="14" t="n">
        <v>0</v>
      </c>
      <c r="GC77" s="14" t="n">
        <v>0.0311121226612887</v>
      </c>
      <c r="GD77" s="14" t="n">
        <v>0.09697961578841457</v>
      </c>
      <c r="GE77" s="14" t="n">
        <v>0.003673007287342689</v>
      </c>
      <c r="GF77" s="14" t="n">
        <v>0.00289113381113108</v>
      </c>
      <c r="GG77" s="14" t="n">
        <v>0.4797762374654601</v>
      </c>
      <c r="GH77" s="14" t="n">
        <v>0.406917452197626</v>
      </c>
      <c r="GI77" s="14" t="n">
        <v>0.2280069662284244</v>
      </c>
      <c r="GJ77" s="14" t="n">
        <v>0.4780304471662942</v>
      </c>
      <c r="GK77" s="14" t="n">
        <v>0.001141642062052258</v>
      </c>
      <c r="GL77" s="14" t="n">
        <v>0.02449471368558404</v>
      </c>
      <c r="GM77" s="14" t="n">
        <v>0.02449471368558404</v>
      </c>
      <c r="GN77" s="14" t="n">
        <v>0.4797762374654601</v>
      </c>
      <c r="GO77" s="14" t="n">
        <v>0.4797762374654601</v>
      </c>
      <c r="GP77" s="14" t="n">
        <v>0.4486390978470343</v>
      </c>
      <c r="GQ77" s="14" t="n">
        <v>0.1838275094071676</v>
      </c>
      <c r="GR77" s="14" t="n">
        <v>0.09827008413067378</v>
      </c>
      <c r="GS77" s="14" t="n">
        <v>0</v>
      </c>
      <c r="GT77" s="14" t="n">
        <v>0.02438026172506303</v>
      </c>
      <c r="GU77" s="14" t="n">
        <v>0.05433743435309242</v>
      </c>
      <c r="GV77" s="14" t="n">
        <v>0.002764807954482857</v>
      </c>
      <c r="GW77" s="14" t="n">
        <v>8.138917433747614e-05</v>
      </c>
      <c r="GX77" s="14" t="n">
        <v>0</v>
      </c>
      <c r="GY77" s="14" t="n">
        <v>0.1235746411827208</v>
      </c>
      <c r="GZ77" s="14" t="n">
        <v>0.0378454232667294</v>
      </c>
      <c r="HA77" s="14" t="n">
        <v>0.08316258633666061</v>
      </c>
      <c r="HB77" s="14" t="n">
        <v>0</v>
      </c>
      <c r="HC77" s="14" t="n">
        <v>0.0005859287650788583</v>
      </c>
      <c r="HD77" s="14" t="n">
        <v>0</v>
      </c>
      <c r="HE77" s="14" t="n">
        <v>0</v>
      </c>
      <c r="HF77" s="14" t="n">
        <v>0</v>
      </c>
      <c r="HG77" s="14" t="n">
        <v>0.2982538600679859</v>
      </c>
      <c r="HH77" s="14" t="n">
        <v>0.2982538600679859</v>
      </c>
      <c r="HI77" s="14" t="n">
        <v>0.2982538600679859</v>
      </c>
      <c r="HJ77" s="14" t="n">
        <v>0.02404306644586876</v>
      </c>
      <c r="HK77" s="14" t="n">
        <v>0.02449471368558404</v>
      </c>
      <c r="HL77" s="14" t="n">
        <v>0.02429950300124926</v>
      </c>
      <c r="HM77" s="14" t="n">
        <v>0.007389587737394944</v>
      </c>
      <c r="HN77" s="14" t="n">
        <v>0.007389587737394944</v>
      </c>
      <c r="HO77" s="14" t="n">
        <v>0.007389587737394944</v>
      </c>
      <c r="HP77" s="14" t="n">
        <v>0</v>
      </c>
      <c r="HQ77" s="14">
        <f>SUM(C77:HP77)</f>
        <v/>
      </c>
      <c r="HS77" s="14" t="n">
        <v>110.6242100429381</v>
      </c>
      <c r="HT77" s="14" t="n">
        <v>0.1472199612098909</v>
      </c>
      <c r="HU77" s="14" t="n">
        <v>0.05245200760995188</v>
      </c>
      <c r="HV77" s="14">
        <f>HQ77+HS77+HT77+HU77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9.651207806767193e-07</v>
      </c>
      <c r="D78" s="13" t="n">
        <v>0.001182117243337248</v>
      </c>
      <c r="E78" s="13" t="n">
        <v>0.1232340072271504</v>
      </c>
      <c r="F78" s="13" t="n">
        <v>0</v>
      </c>
      <c r="G78" s="13" t="n">
        <v>0.1097363109637156</v>
      </c>
      <c r="H78" s="13" t="n">
        <v>8.336165951554935e-05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1.911466945302481e-05</v>
      </c>
      <c r="N78" s="13" t="n">
        <v>0.001724413783449645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7.138933424021229e-06</v>
      </c>
      <c r="T78" s="13" t="n">
        <v>7.138933424021229e-06</v>
      </c>
      <c r="U78" s="13" t="n">
        <v>0.0001718673945115077</v>
      </c>
      <c r="V78" s="13" t="n">
        <v>0.008283823648878171</v>
      </c>
      <c r="W78" s="13" t="n">
        <v>0.0115199544208726</v>
      </c>
      <c r="X78" s="13" t="n">
        <v>3.438542847405861e-07</v>
      </c>
      <c r="Y78" s="13" t="n">
        <v>0.01393065793318438</v>
      </c>
      <c r="Z78" s="13" t="n">
        <v>0.02318218027046858</v>
      </c>
      <c r="AA78" s="13" t="n">
        <v>0.03737297446914582</v>
      </c>
      <c r="AB78" s="13" t="n">
        <v>0.07326176197125114</v>
      </c>
      <c r="AC78" s="13" t="n">
        <v>0.001358276212064408</v>
      </c>
      <c r="AD78" s="13" t="n">
        <v>7.287329872155997e-11</v>
      </c>
      <c r="AE78" s="13" t="n">
        <v>0.04359113905759256</v>
      </c>
      <c r="AF78" s="13" t="n">
        <v>0.01945600429623993</v>
      </c>
      <c r="AG78" s="13" t="n">
        <v>5.27801432199925e-05</v>
      </c>
      <c r="AH78" s="13" t="n">
        <v>0.0006868059836222904</v>
      </c>
      <c r="AI78" s="13" t="n">
        <v>0.000132756005091825</v>
      </c>
      <c r="AJ78" s="13" t="n">
        <v>0.002813366559371283</v>
      </c>
      <c r="AK78" s="13" t="n">
        <v>0</v>
      </c>
      <c r="AL78" s="13" t="n">
        <v>0.1950660502240242</v>
      </c>
      <c r="AM78" s="13" t="n">
        <v>0.003287049022849165</v>
      </c>
      <c r="AN78" s="13" t="n">
        <v>0.06714642478755367</v>
      </c>
      <c r="AO78" s="13" t="n">
        <v>0</v>
      </c>
      <c r="AP78" s="13" t="n">
        <v>0</v>
      </c>
      <c r="AQ78" s="13" t="n">
        <v>1.921019968699854e-06</v>
      </c>
      <c r="AR78" s="13" t="n">
        <v>0.02529070091195105</v>
      </c>
      <c r="AS78" s="13" t="n">
        <v>0</v>
      </c>
      <c r="AT78" s="13" t="n">
        <v>0.0004707503798496726</v>
      </c>
      <c r="AU78" s="13" t="n">
        <v>0</v>
      </c>
      <c r="AV78" s="13" t="n">
        <v>0</v>
      </c>
      <c r="AW78" s="13" t="n">
        <v>0.0001286913133100011</v>
      </c>
      <c r="AX78" s="13" t="n">
        <v>7.518799363764414e-05</v>
      </c>
      <c r="AY78" s="13" t="n">
        <v>9.192977866500886e-05</v>
      </c>
      <c r="AZ78" s="13" t="n">
        <v>4.443614732712347e-05</v>
      </c>
      <c r="BA78" s="13" t="n">
        <v>0</v>
      </c>
      <c r="BB78" s="13" t="n">
        <v>6.828804119745408e-06</v>
      </c>
      <c r="BC78" s="13" t="n">
        <v>0</v>
      </c>
      <c r="BD78" s="13" t="n">
        <v>1.688324074924537e-05</v>
      </c>
      <c r="BE78" s="13" t="n">
        <v>0</v>
      </c>
      <c r="BF78" s="13" t="n">
        <v>1.053211892344811e-05</v>
      </c>
      <c r="BG78" s="13" t="n">
        <v>0.000844200118043744</v>
      </c>
      <c r="BH78" s="13" t="n">
        <v>8.031388125660075e-05</v>
      </c>
      <c r="BI78" s="13" t="n">
        <v>0.0001363382393864216</v>
      </c>
      <c r="BJ78" s="13" t="n">
        <v>0</v>
      </c>
      <c r="BK78" s="13" t="n">
        <v>2.310160545040542e-06</v>
      </c>
      <c r="BL78" s="13" t="n">
        <v>0.05548147273699049</v>
      </c>
      <c r="BM78" s="13" t="n">
        <v>0.004291280730906874</v>
      </c>
      <c r="BN78" s="13" t="n">
        <v>0.006633304246373842</v>
      </c>
      <c r="BO78" s="13" t="n">
        <v>0.01320658159723734</v>
      </c>
      <c r="BP78" s="13" t="n">
        <v>0.01909471767673489</v>
      </c>
      <c r="BQ78" s="13" t="n">
        <v>0.01242602105275802</v>
      </c>
      <c r="BR78" s="13" t="n">
        <v>0</v>
      </c>
      <c r="BS78" s="13" t="n">
        <v>0</v>
      </c>
      <c r="BT78" s="13" t="n">
        <v>9.542564260160726e-06</v>
      </c>
      <c r="BU78" s="13" t="n">
        <v>0.001368677179395471</v>
      </c>
      <c r="BV78" s="13" t="n">
        <v>0.0009009715358919151</v>
      </c>
      <c r="BW78" s="13" t="n">
        <v>0</v>
      </c>
      <c r="BX78" s="13" t="n">
        <v>0.00465391500355984</v>
      </c>
      <c r="BY78" s="13" t="n">
        <v>0.004748054392110016</v>
      </c>
      <c r="BZ78" s="13" t="n">
        <v>0.009356272310045544</v>
      </c>
      <c r="CA78" s="13" t="n">
        <v>0.0708292199443547</v>
      </c>
      <c r="CB78" s="13" t="n">
        <v>0.004077421802488078</v>
      </c>
      <c r="CC78" s="13" t="n">
        <v>0.0001827019783783595</v>
      </c>
      <c r="CD78" s="13" t="n">
        <v>0.0001293288995354261</v>
      </c>
      <c r="CE78" s="13" t="n">
        <v>0.07921676796112559</v>
      </c>
      <c r="CF78" s="13" t="n">
        <v>0.09505293988456201</v>
      </c>
      <c r="CG78" s="13" t="n">
        <v>0.08456348916528011</v>
      </c>
      <c r="CH78" s="13" t="n">
        <v>0.06262170937144516</v>
      </c>
      <c r="CI78" s="13" t="n">
        <v>0.07574156896200458</v>
      </c>
      <c r="CJ78" s="13" t="n">
        <v>2.642485524052236e-05</v>
      </c>
      <c r="CK78" s="13" t="n">
        <v>0.0003025670995616551</v>
      </c>
      <c r="CL78" s="13" t="n">
        <v>1.714565165048911e-05</v>
      </c>
      <c r="CM78" s="13" t="n">
        <v>0.005455587201351694</v>
      </c>
      <c r="CN78" s="13" t="n">
        <v>0.005287822026751118</v>
      </c>
      <c r="CO78" s="13" t="n">
        <v>0.005281958735961109</v>
      </c>
      <c r="CP78" s="13" t="n">
        <v>0.005279836997071881</v>
      </c>
      <c r="CQ78" s="13" t="n">
        <v>0.005288358271032339</v>
      </c>
      <c r="CR78" s="13" t="n">
        <v>0.005164887160809851</v>
      </c>
      <c r="CS78" s="13" t="n">
        <v>0.003646644631150853</v>
      </c>
      <c r="CT78" s="13" t="n">
        <v>0.00177856937879265</v>
      </c>
      <c r="CU78" s="13" t="n">
        <v>0.003754391358235862</v>
      </c>
      <c r="CV78" s="13" t="n">
        <v>0.003459809214800469</v>
      </c>
      <c r="CW78" s="13" t="n">
        <v>0.003955378410624816</v>
      </c>
      <c r="CX78" s="13" t="n">
        <v>0.0002381916640644259</v>
      </c>
      <c r="CY78" s="13" t="n">
        <v>0.004342924280125183</v>
      </c>
      <c r="CZ78" s="13" t="n">
        <v>0.004819324560909184</v>
      </c>
      <c r="DA78" s="13" t="n">
        <v>0</v>
      </c>
      <c r="DB78" s="13" t="n">
        <v>4.055351645741064e-06</v>
      </c>
      <c r="DC78" s="13" t="n">
        <v>0</v>
      </c>
      <c r="DD78" s="13" t="n">
        <v>3.688493033049692e-08</v>
      </c>
      <c r="DE78" s="13" t="n">
        <v>1.087608893706935e-06</v>
      </c>
      <c r="DF78" s="13" t="n">
        <v>0.0002176287242663074</v>
      </c>
      <c r="DG78" s="13" t="n">
        <v>0.0001637546505244237</v>
      </c>
      <c r="DH78" s="13" t="n">
        <v>0.0003227664896904748</v>
      </c>
      <c r="DI78" s="13" t="n">
        <v>2.545548679153851e-05</v>
      </c>
      <c r="DJ78" s="13" t="n">
        <v>0.0009225778349257488</v>
      </c>
      <c r="DK78" s="13" t="n">
        <v>0.001033251872665252</v>
      </c>
      <c r="DL78" s="13" t="n">
        <v>0.001729156868413229</v>
      </c>
      <c r="DM78" s="13" t="n">
        <v>0.0005943667897301186</v>
      </c>
      <c r="DN78" s="13" t="n">
        <v>0.002328096120222755</v>
      </c>
      <c r="DO78" s="13" t="n">
        <v>0.001301554742541606</v>
      </c>
      <c r="DP78" s="13" t="n">
        <v>0.001435312681874376</v>
      </c>
      <c r="DQ78" s="13" t="n">
        <v>0.0004344861515348222</v>
      </c>
      <c r="DR78" s="13" t="n">
        <v>0.00124991999181719</v>
      </c>
      <c r="DS78" s="13" t="n">
        <v>0.001261876525848777</v>
      </c>
      <c r="DT78" s="13" t="n">
        <v>0.0009683545338496094</v>
      </c>
      <c r="DU78" s="13" t="n">
        <v>0.001308992086797015</v>
      </c>
      <c r="DV78" s="13" t="n">
        <v>0.02010453599040997</v>
      </c>
      <c r="DW78" s="13" t="n">
        <v>0.001309364066168476</v>
      </c>
      <c r="DX78" s="13" t="n">
        <v>0.02578714127651419</v>
      </c>
      <c r="DY78" s="13" t="n">
        <v>0.0002022701539923241</v>
      </c>
      <c r="DZ78" s="13" t="n">
        <v>0.003017583824170507</v>
      </c>
      <c r="EA78" s="13" t="n">
        <v>0.0001044563920375798</v>
      </c>
      <c r="EB78" s="13" t="n">
        <v>0.01360691794050377</v>
      </c>
      <c r="EC78" s="13" t="n">
        <v>0.009204368095455327</v>
      </c>
      <c r="ED78" s="13" t="n">
        <v>0.01095800344750468</v>
      </c>
      <c r="EE78" s="13" t="n">
        <v>0.004908981277166513</v>
      </c>
      <c r="EF78" s="13" t="n">
        <v>0</v>
      </c>
      <c r="EG78" s="13" t="n">
        <v>2.365909335976335e-05</v>
      </c>
      <c r="EH78" s="13" t="n">
        <v>0</v>
      </c>
      <c r="EI78" s="13" t="n">
        <v>0.003166192931827088</v>
      </c>
      <c r="EJ78" s="13" t="n">
        <v>0.001044621774362388</v>
      </c>
      <c r="EK78" s="13" t="n">
        <v>1.272689829920432e-05</v>
      </c>
      <c r="EL78" s="13" t="n">
        <v>7.100922849731495e-05</v>
      </c>
      <c r="EM78" s="13" t="n">
        <v>8.404014009220441e-05</v>
      </c>
      <c r="EN78" s="13" t="n">
        <v>8.823125161587332e-05</v>
      </c>
      <c r="EO78" s="13" t="n">
        <v>8.269642700160628e-05</v>
      </c>
      <c r="EP78" s="13" t="n">
        <v>9.919902513411651e-05</v>
      </c>
      <c r="EQ78" s="13" t="n">
        <v>0.05685506613438164</v>
      </c>
      <c r="ER78" s="13" t="n">
        <v>0</v>
      </c>
      <c r="ES78" s="13" t="n">
        <v>3.475412966237162</v>
      </c>
      <c r="ET78" s="13" t="n">
        <v>2.303020359775521</v>
      </c>
      <c r="EU78" s="13" t="n">
        <v>0</v>
      </c>
      <c r="EV78" s="13" t="n">
        <v>0.0001955180662117429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1.617877157231756e-09</v>
      </c>
      <c r="FD78" s="13" t="n">
        <v>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0.0115291526398175</v>
      </c>
      <c r="FK78" s="13" t="n">
        <v>0.01073584008816569</v>
      </c>
      <c r="FL78" s="13" t="n">
        <v>0.001989959749500302</v>
      </c>
      <c r="FM78" s="13" t="n">
        <v>0.003695667350770111</v>
      </c>
      <c r="FN78" s="13" t="n">
        <v>0.003695667350770111</v>
      </c>
      <c r="FO78" s="13" t="n">
        <v>8.457931321460649</v>
      </c>
      <c r="FP78" s="13" t="n">
        <v>4.501321992578359</v>
      </c>
      <c r="FQ78" s="13" t="n">
        <v>8.457931321460649</v>
      </c>
      <c r="FR78" s="13" t="n">
        <v>0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8.457931321460649</v>
      </c>
      <c r="FY78" s="13" t="n">
        <v>0</v>
      </c>
      <c r="FZ78" s="13" t="n">
        <v>0.4828163557177639</v>
      </c>
      <c r="GA78" s="13" t="n">
        <v>0</v>
      </c>
      <c r="GB78" s="13" t="n">
        <v>0</v>
      </c>
      <c r="GC78" s="13" t="n">
        <v>0.8358876945058853</v>
      </c>
      <c r="GD78" s="13" t="n">
        <v>0.3698040473687983</v>
      </c>
      <c r="GE78" s="13" t="n">
        <v>0.01452230187860328</v>
      </c>
      <c r="GF78" s="13" t="n">
        <v>0.0003176569674416641</v>
      </c>
      <c r="GG78" s="13" t="n">
        <v>1.965608653674923</v>
      </c>
      <c r="GH78" s="13" t="n">
        <v>1.668412990068774</v>
      </c>
      <c r="GI78" s="13" t="n">
        <v>1.465313211053212</v>
      </c>
      <c r="GJ78" s="13" t="n">
        <v>1.958468724975275</v>
      </c>
      <c r="GK78" s="13" t="n">
        <v>0</v>
      </c>
      <c r="GL78" s="13" t="n">
        <v>0.06037400648250489</v>
      </c>
      <c r="GM78" s="13" t="n">
        <v>0.06037400648250489</v>
      </c>
      <c r="GN78" s="13" t="n">
        <v>1.965608653674923</v>
      </c>
      <c r="GO78" s="13" t="n">
        <v>1.965608653674923</v>
      </c>
      <c r="GP78" s="13" t="n">
        <v>1.967834969182284</v>
      </c>
      <c r="GQ78" s="13" t="n">
        <v>2.89745905772785</v>
      </c>
      <c r="GR78" s="13" t="n">
        <v>0.1824711079562083</v>
      </c>
      <c r="GS78" s="13" t="n">
        <v>0.0004883920553979667</v>
      </c>
      <c r="GT78" s="13" t="n">
        <v>0</v>
      </c>
      <c r="GU78" s="13" t="n">
        <v>0.1743634147510306</v>
      </c>
      <c r="GV78" s="13" t="n">
        <v>0.05378231386015209</v>
      </c>
      <c r="GW78" s="13" t="n">
        <v>0.01010942843071503</v>
      </c>
      <c r="GX78" s="13" t="n">
        <v>7.623963598343787e-06</v>
      </c>
      <c r="GY78" s="13" t="n">
        <v>0.01153327845976714</v>
      </c>
      <c r="GZ78" s="13" t="n">
        <v>0.6631579534157264</v>
      </c>
      <c r="HA78" s="13" t="n">
        <v>3.440595953270311e-06</v>
      </c>
      <c r="HB78" s="13" t="n">
        <v>0</v>
      </c>
      <c r="HC78" s="13" t="n">
        <v>7.082838261136931e-06</v>
      </c>
      <c r="HD78" s="13" t="n">
        <v>0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0.05926079676189388</v>
      </c>
      <c r="HK78" s="13" t="n">
        <v>0.06037400648250489</v>
      </c>
      <c r="HL78" s="13" t="n">
        <v>0.05989285568103957</v>
      </c>
      <c r="HM78" s="13" t="n">
        <v>0</v>
      </c>
      <c r="HN78" s="13" t="n">
        <v>0</v>
      </c>
      <c r="HO78" s="13" t="n">
        <v>0</v>
      </c>
      <c r="HP78" s="13" t="n">
        <v>0</v>
      </c>
      <c r="HQ78" s="13">
        <f>SUM(C78:HP78)</f>
        <v/>
      </c>
      <c r="HS78" s="13" t="n">
        <v>0.3380323145348727</v>
      </c>
      <c r="HT78" s="13" t="n">
        <v>0.2537656006250825</v>
      </c>
      <c r="HU78" s="13" t="n">
        <v>0.3412037774865929</v>
      </c>
      <c r="HV78" s="13">
        <f>HQ78+HS78+HT78+HU78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0.0001819661625166178</v>
      </c>
      <c r="D79" s="14" t="n">
        <v>0.009988873121909917</v>
      </c>
      <c r="E79" s="14" t="n">
        <v>1.009360285721307</v>
      </c>
      <c r="F79" s="14" t="n">
        <v>0.005957273955791503</v>
      </c>
      <c r="G79" s="14" t="n">
        <v>0.8970798651267292</v>
      </c>
      <c r="H79" s="14" t="n">
        <v>0.0004999859196939817</v>
      </c>
      <c r="I79" s="14" t="n">
        <v>0</v>
      </c>
      <c r="J79" s="14" t="n">
        <v>0</v>
      </c>
      <c r="K79" s="14" t="n">
        <v>0.0003244975906691392</v>
      </c>
      <c r="L79" s="14" t="n">
        <v>0</v>
      </c>
      <c r="M79" s="14" t="n">
        <v>0.1050645749345395</v>
      </c>
      <c r="N79" s="14" t="n">
        <v>0.0534682092060245</v>
      </c>
      <c r="O79" s="14" t="n">
        <v>0.03732386701653652</v>
      </c>
      <c r="P79" s="14" t="n">
        <v>0.005529314388447022</v>
      </c>
      <c r="Q79" s="14" t="n">
        <v>0</v>
      </c>
      <c r="R79" s="14" t="n">
        <v>0</v>
      </c>
      <c r="S79" s="14" t="n">
        <v>0.6380406825744919</v>
      </c>
      <c r="T79" s="14" t="n">
        <v>0.6380406825744919</v>
      </c>
      <c r="U79" s="14" t="n">
        <v>0.4979703856094163</v>
      </c>
      <c r="V79" s="14" t="n">
        <v>0.5180405716510624</v>
      </c>
      <c r="W79" s="14" t="n">
        <v>0.1258656069403643</v>
      </c>
      <c r="X79" s="14" t="n">
        <v>0.2861370055652079</v>
      </c>
      <c r="Y79" s="14" t="n">
        <v>0.2575900716556217</v>
      </c>
      <c r="Z79" s="14" t="n">
        <v>0.1549006530684363</v>
      </c>
      <c r="AA79" s="14" t="n">
        <v>0.3090230482213636</v>
      </c>
      <c r="AB79" s="14" t="n">
        <v>0.3467118372497708</v>
      </c>
      <c r="AC79" s="14" t="n">
        <v>0.2914598618702197</v>
      </c>
      <c r="AD79" s="14" t="n">
        <v>0.2803841704704635</v>
      </c>
      <c r="AE79" s="14" t="n">
        <v>0.4080767002669473</v>
      </c>
      <c r="AF79" s="14" t="n">
        <v>0.3412327215682777</v>
      </c>
      <c r="AG79" s="14" t="n">
        <v>0.3025214306994997</v>
      </c>
      <c r="AH79" s="14" t="n">
        <v>0.3074873301077231</v>
      </c>
      <c r="AI79" s="14" t="n">
        <v>0.009690893252557588</v>
      </c>
      <c r="AJ79" s="14" t="n">
        <v>0.5013520615242909</v>
      </c>
      <c r="AK79" s="14" t="n">
        <v>0.08175506013681498</v>
      </c>
      <c r="AL79" s="14" t="n">
        <v>0.7302182313716805</v>
      </c>
      <c r="AM79" s="14" t="n">
        <v>0.1714995523589783</v>
      </c>
      <c r="AN79" s="14" t="n">
        <v>0.4455684317163069</v>
      </c>
      <c r="AO79" s="14" t="n">
        <v>0.09775213964350526</v>
      </c>
      <c r="AP79" s="14" t="n">
        <v>0.1194221943749478</v>
      </c>
      <c r="AQ79" s="14" t="n">
        <v>0.1178896771503943</v>
      </c>
      <c r="AR79" s="14" t="n">
        <v>0.924835867661844</v>
      </c>
      <c r="AS79" s="14" t="n">
        <v>0.092044388893608</v>
      </c>
      <c r="AT79" s="14" t="n">
        <v>0.2429115899315368</v>
      </c>
      <c r="AU79" s="14" t="n">
        <v>0</v>
      </c>
      <c r="AV79" s="14" t="n">
        <v>0.2413395665119804</v>
      </c>
      <c r="AW79" s="14" t="n">
        <v>0.2411200993531324</v>
      </c>
      <c r="AX79" s="14" t="n">
        <v>0.2680034566785253</v>
      </c>
      <c r="AY79" s="14" t="n">
        <v>0.2481167703886778</v>
      </c>
      <c r="AZ79" s="14" t="n">
        <v>0.2415717051461079</v>
      </c>
      <c r="BA79" s="14" t="n">
        <v>0.2413243292472567</v>
      </c>
      <c r="BB79" s="14" t="n">
        <v>0.2913041249134583</v>
      </c>
      <c r="BC79" s="14" t="n">
        <v>0.2413384111361606</v>
      </c>
      <c r="BD79" s="14" t="n">
        <v>0.2470754176747031</v>
      </c>
      <c r="BE79" s="14" t="n">
        <v>0.239770986267883</v>
      </c>
      <c r="BF79" s="14" t="n">
        <v>0.06172459721028364</v>
      </c>
      <c r="BG79" s="14" t="n">
        <v>0.0785614211201148</v>
      </c>
      <c r="BH79" s="14" t="n">
        <v>0.2253539247377444</v>
      </c>
      <c r="BI79" s="14" t="n">
        <v>0.2247200893461782</v>
      </c>
      <c r="BJ79" s="14" t="n">
        <v>0.2248970288064825</v>
      </c>
      <c r="BK79" s="14" t="n">
        <v>0.2245823718938623</v>
      </c>
      <c r="BL79" s="14" t="n">
        <v>0.4340013188444696</v>
      </c>
      <c r="BM79" s="14" t="n">
        <v>0.4041890006626545</v>
      </c>
      <c r="BN79" s="14" t="n">
        <v>0.3970508115156218</v>
      </c>
      <c r="BO79" s="14" t="n">
        <v>0.3827869452500211</v>
      </c>
      <c r="BP79" s="14" t="n">
        <v>0.3878727476602231</v>
      </c>
      <c r="BQ79" s="14" t="n">
        <v>0.3811662572267269</v>
      </c>
      <c r="BR79" s="14" t="n">
        <v>0.3231806526607962</v>
      </c>
      <c r="BS79" s="14" t="n">
        <v>0.3231486920521822</v>
      </c>
      <c r="BT79" s="14" t="n">
        <v>0.3251309387341829</v>
      </c>
      <c r="BU79" s="14" t="n">
        <v>0.1161384773710685</v>
      </c>
      <c r="BV79" s="14" t="n">
        <v>0.33113898986295</v>
      </c>
      <c r="BW79" s="14" t="n">
        <v>0.3231486920521822</v>
      </c>
      <c r="BX79" s="14" t="n">
        <v>0.2577826304048319</v>
      </c>
      <c r="BY79" s="14" t="n">
        <v>0.3822381725359389</v>
      </c>
      <c r="BZ79" s="14" t="n">
        <v>0.4106197643160363</v>
      </c>
      <c r="CA79" s="14" t="n">
        <v>0.9003191915401065</v>
      </c>
      <c r="CB79" s="14" t="n">
        <v>0.3873809025745577</v>
      </c>
      <c r="CC79" s="14" t="n">
        <v>0.07290794496502719</v>
      </c>
      <c r="CD79" s="14" t="n">
        <v>0.1113478834418726</v>
      </c>
      <c r="CE79" s="14" t="n">
        <v>0.9220903075128495</v>
      </c>
      <c r="CF79" s="14" t="n">
        <v>1.090714597495869</v>
      </c>
      <c r="CG79" s="14" t="n">
        <v>1.010300191639802</v>
      </c>
      <c r="CH79" s="14" t="n">
        <v>0.8356418955966068</v>
      </c>
      <c r="CI79" s="14" t="n">
        <v>0.9186925602068678</v>
      </c>
      <c r="CJ79" s="14" t="n">
        <v>0.498144249067895</v>
      </c>
      <c r="CK79" s="14" t="n">
        <v>0.6040071943469204</v>
      </c>
      <c r="CL79" s="14" t="n">
        <v>0.07053758287297121</v>
      </c>
      <c r="CM79" s="14" t="n">
        <v>0.8315384825796863</v>
      </c>
      <c r="CN79" s="14" t="n">
        <v>0.846828824955129</v>
      </c>
      <c r="CO79" s="14" t="n">
        <v>0.8462954955730404</v>
      </c>
      <c r="CP79" s="14" t="n">
        <v>0.8457758035226653</v>
      </c>
      <c r="CQ79" s="14" t="n">
        <v>0.8468776021421039</v>
      </c>
      <c r="CR79" s="14" t="n">
        <v>0.8383897192957501</v>
      </c>
      <c r="CS79" s="14" t="n">
        <v>0.2320077458665992</v>
      </c>
      <c r="CT79" s="14" t="n">
        <v>0.3017782801451996</v>
      </c>
      <c r="CU79" s="14" t="n">
        <v>0.225570378554013</v>
      </c>
      <c r="CV79" s="14" t="n">
        <v>0.2305710200637713</v>
      </c>
      <c r="CW79" s="14" t="n">
        <v>0.2263712701461332</v>
      </c>
      <c r="CX79" s="14" t="n">
        <v>0.1976184922534609</v>
      </c>
      <c r="CY79" s="14" t="n">
        <v>0.2699569509613419</v>
      </c>
      <c r="CZ79" s="14" t="n">
        <v>0.2909819075664833</v>
      </c>
      <c r="DA79" s="14" t="n">
        <v>0.05762459669653827</v>
      </c>
      <c r="DB79" s="14" t="n">
        <v>0.03279460666794123</v>
      </c>
      <c r="DC79" s="14" t="n">
        <v>0.08186267580315248</v>
      </c>
      <c r="DD79" s="14" t="n">
        <v>0.07637866720304878</v>
      </c>
      <c r="DE79" s="14" t="n">
        <v>0.0980576913536782</v>
      </c>
      <c r="DF79" s="14" t="n">
        <v>0.1539143025037837</v>
      </c>
      <c r="DG79" s="14" t="n">
        <v>0.1659056761158329</v>
      </c>
      <c r="DH79" s="14" t="n">
        <v>0.2842688874965398</v>
      </c>
      <c r="DI79" s="14" t="n">
        <v>0.2797609398786681</v>
      </c>
      <c r="DJ79" s="14" t="n">
        <v>0.3001848319342673</v>
      </c>
      <c r="DK79" s="14" t="n">
        <v>0.3035315074959662</v>
      </c>
      <c r="DL79" s="14" t="n">
        <v>0.2818557768551089</v>
      </c>
      <c r="DM79" s="14" t="n">
        <v>0.3212618086264777</v>
      </c>
      <c r="DN79" s="14" t="n">
        <v>0.3168869510979815</v>
      </c>
      <c r="DO79" s="14" t="n">
        <v>0.2736559416824234</v>
      </c>
      <c r="DP79" s="14" t="n">
        <v>0.3200374349682569</v>
      </c>
      <c r="DQ79" s="14" t="n">
        <v>0.3387596176743093</v>
      </c>
      <c r="DR79" s="14" t="n">
        <v>0.2903499457531223</v>
      </c>
      <c r="DS79" s="14" t="n">
        <v>0.265895490075657</v>
      </c>
      <c r="DT79" s="14" t="n">
        <v>0.3672737944446948</v>
      </c>
      <c r="DU79" s="14" t="n">
        <v>0.2751199503335099</v>
      </c>
      <c r="DV79" s="14" t="n">
        <v>0.1745481919283308</v>
      </c>
      <c r="DW79" s="14" t="n">
        <v>0.3237464375292533</v>
      </c>
      <c r="DX79" s="14" t="n">
        <v>0.4462859419003103</v>
      </c>
      <c r="DY79" s="14" t="n">
        <v>0.1133040648866879</v>
      </c>
      <c r="DZ79" s="14" t="n">
        <v>0.1113032144215479</v>
      </c>
      <c r="EA79" s="14" t="n">
        <v>0.05812369214887433</v>
      </c>
      <c r="EB79" s="14" t="n">
        <v>0.08436023812467294</v>
      </c>
      <c r="EC79" s="14" t="n">
        <v>0.1485156492821132</v>
      </c>
      <c r="ED79" s="14" t="n">
        <v>0.09845713433370509</v>
      </c>
      <c r="EE79" s="14" t="n">
        <v>0.1732081083247339</v>
      </c>
      <c r="EF79" s="14" t="n">
        <v>0.3838152971258326</v>
      </c>
      <c r="EG79" s="14" t="n">
        <v>0.04334096616226212</v>
      </c>
      <c r="EH79" s="14" t="n">
        <v>0.3829810570410874</v>
      </c>
      <c r="EI79" s="14" t="n">
        <v>0.3811396994213702</v>
      </c>
      <c r="EJ79" s="14" t="n">
        <v>0.2428747307263084</v>
      </c>
      <c r="EK79" s="14" t="n">
        <v>0.2858838609115359</v>
      </c>
      <c r="EL79" s="14" t="n">
        <v>0.2776593600468225</v>
      </c>
      <c r="EM79" s="14" t="n">
        <v>0.1243253689377376</v>
      </c>
      <c r="EN79" s="14" t="n">
        <v>0.1251019855256909</v>
      </c>
      <c r="EO79" s="14" t="n">
        <v>0.1247352012764589</v>
      </c>
      <c r="EP79" s="14" t="n">
        <v>0.1277117318387969</v>
      </c>
      <c r="EQ79" s="14" t="n">
        <v>0.6666999710095824</v>
      </c>
      <c r="ER79" s="14" t="n">
        <v>0</v>
      </c>
      <c r="ES79" s="14" t="n">
        <v>9.917929103180414</v>
      </c>
      <c r="ET79" s="14" t="n">
        <v>18.82688761438918</v>
      </c>
      <c r="EU79" s="14" t="n">
        <v>0.9013715069030022</v>
      </c>
      <c r="EV79" s="14" t="n">
        <v>0.3234058590723073</v>
      </c>
      <c r="EW79" s="14" t="n">
        <v>0</v>
      </c>
      <c r="EX79" s="14" t="n">
        <v>0</v>
      </c>
      <c r="EY79" s="14" t="n">
        <v>0.001346874694083227</v>
      </c>
      <c r="EZ79" s="14" t="n">
        <v>0</v>
      </c>
      <c r="FA79" s="14" t="n">
        <v>0</v>
      </c>
      <c r="FB79" s="14" t="n">
        <v>0</v>
      </c>
      <c r="FC79" s="14" t="n">
        <v>2.393417886358739e-06</v>
      </c>
      <c r="FD79" s="14" t="n">
        <v>0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0.2327859626478194</v>
      </c>
      <c r="FJ79" s="14" t="n">
        <v>0.1259661055506862</v>
      </c>
      <c r="FK79" s="14" t="n">
        <v>0.1172984700586512</v>
      </c>
      <c r="FL79" s="14" t="n">
        <v>0.02174205578704173</v>
      </c>
      <c r="FM79" s="14" t="n">
        <v>0.04037840752137804</v>
      </c>
      <c r="FN79" s="14" t="n">
        <v>0.04037840752137804</v>
      </c>
      <c r="FO79" s="14" t="n">
        <v>0.2629459902463187</v>
      </c>
      <c r="FP79" s="14" t="n">
        <v>1.041721700850909</v>
      </c>
      <c r="FQ79" s="14" t="n">
        <v>0.2629459902463187</v>
      </c>
      <c r="FR79" s="14" t="n">
        <v>2.073660574824497</v>
      </c>
      <c r="FS79" s="14" t="n">
        <v>2.073660574824497</v>
      </c>
      <c r="FT79" s="14" t="n">
        <v>2.073660574824497</v>
      </c>
      <c r="FU79" s="14" t="n">
        <v>2.073660574824497</v>
      </c>
      <c r="FV79" s="14" t="n">
        <v>2.073660574824497</v>
      </c>
      <c r="FW79" s="14" t="n">
        <v>2.073660574824497</v>
      </c>
      <c r="FX79" s="14" t="n">
        <v>0.2629459902463187</v>
      </c>
      <c r="FY79" s="14" t="n">
        <v>3.277890927834799</v>
      </c>
      <c r="FZ79" s="14" t="n">
        <v>3.649489554911407</v>
      </c>
      <c r="GA79" s="14" t="n">
        <v>0</v>
      </c>
      <c r="GB79" s="14" t="n">
        <v>0</v>
      </c>
      <c r="GC79" s="14" t="n">
        <v>2.611573910166859</v>
      </c>
      <c r="GD79" s="14" t="n">
        <v>10.82634618093709</v>
      </c>
      <c r="GE79" s="14" t="n">
        <v>0.1666714963332434</v>
      </c>
      <c r="GF79" s="14" t="n">
        <v>0.003716068026424786</v>
      </c>
      <c r="GG79" s="14" t="n">
        <v>25.34073261299545</v>
      </c>
      <c r="GH79" s="14" t="n">
        <v>21.54680824757975</v>
      </c>
      <c r="GI79" s="14" t="n">
        <v>14.64630633731124</v>
      </c>
      <c r="GJ79" s="14" t="n">
        <v>25.24997305767312</v>
      </c>
      <c r="GK79" s="14" t="n">
        <v>0.6709195668797785</v>
      </c>
      <c r="GL79" s="14" t="n">
        <v>1.078551451748646</v>
      </c>
      <c r="GM79" s="14" t="n">
        <v>1.078551451748646</v>
      </c>
      <c r="GN79" s="14" t="n">
        <v>25.34073261299545</v>
      </c>
      <c r="GO79" s="14" t="n">
        <v>25.34073261299545</v>
      </c>
      <c r="GP79" s="14" t="n">
        <v>24.50311401697195</v>
      </c>
      <c r="GQ79" s="14" t="n">
        <v>15.98500013423095</v>
      </c>
      <c r="GR79" s="14" t="n">
        <v>11.17353775499032</v>
      </c>
      <c r="GS79" s="14" t="n">
        <v>0.01008901614878274</v>
      </c>
      <c r="GT79" s="14" t="n">
        <v>0.1309134651349134</v>
      </c>
      <c r="GU79" s="14" t="n">
        <v>5.124027624992577</v>
      </c>
      <c r="GV79" s="14" t="n">
        <v>0.5710423121873959</v>
      </c>
      <c r="GW79" s="14" t="n">
        <v>0.368158255972785</v>
      </c>
      <c r="GX79" s="14" t="n">
        <v>0.3125361188620439</v>
      </c>
      <c r="GY79" s="14" t="n">
        <v>0.1840527694839879</v>
      </c>
      <c r="GZ79" s="14" t="n">
        <v>7.609718682746898</v>
      </c>
      <c r="HA79" s="14" t="n">
        <v>1.951655341950676</v>
      </c>
      <c r="HB79" s="14" t="n">
        <v>1.793006583203642</v>
      </c>
      <c r="HC79" s="14" t="n">
        <v>0.04830951967468385</v>
      </c>
      <c r="HD79" s="14" t="n">
        <v>1.793006583203642</v>
      </c>
      <c r="HE79" s="14" t="n">
        <v>1.793006583203642</v>
      </c>
      <c r="HF79" s="14" t="n">
        <v>0.5481818414309372</v>
      </c>
      <c r="HG79" s="14" t="n">
        <v>1.437688787047532</v>
      </c>
      <c r="HH79" s="14" t="n">
        <v>1.437688787047532</v>
      </c>
      <c r="HI79" s="14" t="n">
        <v>1.437688787047532</v>
      </c>
      <c r="HJ79" s="14" t="n">
        <v>1.064598687489394</v>
      </c>
      <c r="HK79" s="14" t="n">
        <v>1.078551451748646</v>
      </c>
      <c r="HL79" s="14" t="n">
        <v>1.072520796804031</v>
      </c>
      <c r="HM79" s="14" t="n">
        <v>1.921334322960327</v>
      </c>
      <c r="HN79" s="14" t="n">
        <v>1.921334322960327</v>
      </c>
      <c r="HO79" s="14" t="n">
        <v>1.921334322960327</v>
      </c>
      <c r="HP79" s="14" t="n">
        <v>0</v>
      </c>
      <c r="HQ79" s="14">
        <f>SUM(C79:HP79)</f>
        <v/>
      </c>
      <c r="HS79" s="14" t="n">
        <v>23.26138443253492</v>
      </c>
      <c r="HT79" s="14" t="n">
        <v>0.5865277947076046</v>
      </c>
      <c r="HU79" s="14" t="n">
        <v>0.06475722110608656</v>
      </c>
      <c r="HV79" s="14">
        <f>HQ79+HS79+HT79+HU79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0.01919063439081848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1.585317945435689e-06</v>
      </c>
      <c r="AD80" s="13" t="n">
        <v>0</v>
      </c>
      <c r="AE80" s="13" t="n">
        <v>0</v>
      </c>
      <c r="AF80" s="13" t="n">
        <v>0</v>
      </c>
      <c r="AG80" s="13" t="n">
        <v>1.410152996638267e-08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0.0001654712677523941</v>
      </c>
      <c r="AU80" s="13" t="n">
        <v>0</v>
      </c>
      <c r="AV80" s="13" t="n">
        <v>0</v>
      </c>
      <c r="AW80" s="13" t="n">
        <v>0</v>
      </c>
      <c r="AX80" s="13" t="n">
        <v>6.572389581484412e-06</v>
      </c>
      <c r="AY80" s="13" t="n">
        <v>1.60226894667356e-06</v>
      </c>
      <c r="AZ80" s="13" t="n">
        <v>1.695622813922969e-05</v>
      </c>
      <c r="BA80" s="13" t="n">
        <v>0</v>
      </c>
      <c r="BB80" s="13" t="n">
        <v>0</v>
      </c>
      <c r="BC80" s="13" t="n">
        <v>0</v>
      </c>
      <c r="BD80" s="13" t="n">
        <v>2.2357379709261e-06</v>
      </c>
      <c r="BE80" s="13" t="n">
        <v>0</v>
      </c>
      <c r="BF80" s="13" t="n">
        <v>0</v>
      </c>
      <c r="BG80" s="13" t="n">
        <v>0</v>
      </c>
      <c r="BH80" s="13" t="n">
        <v>3.150685818140726e-05</v>
      </c>
      <c r="BI80" s="13" t="n">
        <v>0</v>
      </c>
      <c r="BJ80" s="13" t="n">
        <v>0</v>
      </c>
      <c r="BK80" s="13" t="n">
        <v>0</v>
      </c>
      <c r="BL80" s="13" t="n">
        <v>0.01964456898627332</v>
      </c>
      <c r="BM80" s="13" t="n">
        <v>0.03592318399554963</v>
      </c>
      <c r="BN80" s="13" t="n">
        <v>0.02735262052416227</v>
      </c>
      <c r="BO80" s="13" t="n">
        <v>0.009970816825127052</v>
      </c>
      <c r="BP80" s="13" t="n">
        <v>0.009740454110486555</v>
      </c>
      <c r="BQ80" s="13" t="n">
        <v>0.007774668903974581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2.106060165446083e-05</v>
      </c>
      <c r="CD80" s="13" t="n">
        <v>0</v>
      </c>
      <c r="CE80" s="13" t="n">
        <v>3.135978502716234e-06</v>
      </c>
      <c r="CF80" s="13" t="n">
        <v>0</v>
      </c>
      <c r="CG80" s="13" t="n">
        <v>0</v>
      </c>
      <c r="CH80" s="13" t="n">
        <v>2.512425400123989e-09</v>
      </c>
      <c r="CI80" s="13" t="n">
        <v>6.156141004818978e-05</v>
      </c>
      <c r="CJ80" s="13" t="n">
        <v>0</v>
      </c>
      <c r="CK80" s="13" t="n">
        <v>8.339414909495048e-05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1.504266229346703e-08</v>
      </c>
      <c r="CT80" s="13" t="n">
        <v>0</v>
      </c>
      <c r="CU80" s="13" t="n">
        <v>0</v>
      </c>
      <c r="CV80" s="13" t="n">
        <v>0</v>
      </c>
      <c r="CW80" s="13" t="n">
        <v>7.629326929606965e-05</v>
      </c>
      <c r="CX80" s="13" t="n">
        <v>0</v>
      </c>
      <c r="CY80" s="13" t="n">
        <v>0.003308405315862867</v>
      </c>
      <c r="CZ80" s="13" t="n">
        <v>0.001188616546081097</v>
      </c>
      <c r="DA80" s="13" t="n">
        <v>0</v>
      </c>
      <c r="DB80" s="13" t="n">
        <v>8.296663148835574e-09</v>
      </c>
      <c r="DC80" s="13" t="n">
        <v>0</v>
      </c>
      <c r="DD80" s="13" t="n">
        <v>0</v>
      </c>
      <c r="DE80" s="13" t="n">
        <v>0</v>
      </c>
      <c r="DF80" s="13" t="n">
        <v>8.160296568661862e-06</v>
      </c>
      <c r="DG80" s="13" t="n">
        <v>2.522005179500905e-05</v>
      </c>
      <c r="DH80" s="13" t="n">
        <v>2.030222775330386e-06</v>
      </c>
      <c r="DI80" s="13" t="n">
        <v>4.747309148933789e-07</v>
      </c>
      <c r="DJ80" s="13" t="n">
        <v>2.693880264016951e-07</v>
      </c>
      <c r="DK80" s="13" t="n">
        <v>3.763707083409443e-06</v>
      </c>
      <c r="DL80" s="13" t="n">
        <v>6.753844924744704e-06</v>
      </c>
      <c r="DM80" s="13" t="n">
        <v>2.885092100629935e-05</v>
      </c>
      <c r="DN80" s="13" t="n">
        <v>1.823340595288454e-07</v>
      </c>
      <c r="DO80" s="13" t="n">
        <v>4.991744462338613e-07</v>
      </c>
      <c r="DP80" s="13" t="n">
        <v>4.421830226480286e-06</v>
      </c>
      <c r="DQ80" s="13" t="n">
        <v>0</v>
      </c>
      <c r="DR80" s="13" t="n">
        <v>2.294193144302133e-06</v>
      </c>
      <c r="DS80" s="13" t="n">
        <v>5.330857846252613e-08</v>
      </c>
      <c r="DT80" s="13" t="n">
        <v>0</v>
      </c>
      <c r="DU80" s="13" t="n">
        <v>0</v>
      </c>
      <c r="DV80" s="13" t="n">
        <v>0</v>
      </c>
      <c r="DW80" s="13" t="n">
        <v>1.756994685555787e-05</v>
      </c>
      <c r="DX80" s="13" t="n">
        <v>4.340172731468509e-05</v>
      </c>
      <c r="DY80" s="13" t="n">
        <v>9.369165223708582e-06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9.480049767930098e-05</v>
      </c>
      <c r="EF80" s="13" t="n">
        <v>0</v>
      </c>
      <c r="EG80" s="13" t="n">
        <v>0</v>
      </c>
      <c r="EH80" s="13" t="n">
        <v>0</v>
      </c>
      <c r="EI80" s="13" t="n">
        <v>0.03298978718831033</v>
      </c>
      <c r="EJ80" s="13" t="n">
        <v>0</v>
      </c>
      <c r="EK80" s="13" t="n">
        <v>8.911337020068223e-09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3.43732787597288e-06</v>
      </c>
      <c r="EQ80" s="13" t="n">
        <v>0.2006097784129589</v>
      </c>
      <c r="ER80" s="13" t="n">
        <v>0</v>
      </c>
      <c r="ES80" s="13" t="n">
        <v>0.0001188012140915726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1.525804688981078e-05</v>
      </c>
      <c r="GA80" s="13" t="n">
        <v>0</v>
      </c>
      <c r="GB80" s="13" t="n">
        <v>0</v>
      </c>
      <c r="GC80" s="13" t="n">
        <v>5.981803067708508e-06</v>
      </c>
      <c r="GD80" s="13" t="n">
        <v>0.02287849193448639</v>
      </c>
      <c r="GE80" s="13" t="n">
        <v>0</v>
      </c>
      <c r="GF80" s="13" t="n">
        <v>0</v>
      </c>
      <c r="GG80" s="13" t="n">
        <v>8.701409078055475</v>
      </c>
      <c r="GH80" s="13" t="n">
        <v>7.380200106754282</v>
      </c>
      <c r="GI80" s="13" t="n">
        <v>3.266784992724098</v>
      </c>
      <c r="GJ80" s="13" t="n">
        <v>8.669881050200395</v>
      </c>
      <c r="GK80" s="13" t="n">
        <v>0</v>
      </c>
      <c r="GL80" s="13" t="n">
        <v>0.48199342982597</v>
      </c>
      <c r="GM80" s="13" t="n">
        <v>0.48199342982597</v>
      </c>
      <c r="GN80" s="13" t="n">
        <v>8.701409078055475</v>
      </c>
      <c r="GO80" s="13" t="n">
        <v>8.701409078055475</v>
      </c>
      <c r="GP80" s="13" t="n">
        <v>7.894460255502182</v>
      </c>
      <c r="GQ80" s="13" t="n">
        <v>0.7858073537144752</v>
      </c>
      <c r="GR80" s="13" t="n">
        <v>0</v>
      </c>
      <c r="GS80" s="13" t="n">
        <v>0</v>
      </c>
      <c r="GT80" s="13" t="n">
        <v>0</v>
      </c>
      <c r="GU80" s="13" t="n">
        <v>9.330818359534292e-05</v>
      </c>
      <c r="GV80" s="13" t="n">
        <v>0.0001525961074255742</v>
      </c>
      <c r="GW80" s="13" t="n">
        <v>0.008347275338094753</v>
      </c>
      <c r="GX80" s="13" t="n">
        <v>0.0004454145941351056</v>
      </c>
      <c r="GY80" s="13" t="n">
        <v>0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0.4731061652130377</v>
      </c>
      <c r="HK80" s="13" t="n">
        <v>0.48199342982597</v>
      </c>
      <c r="HL80" s="13" t="n">
        <v>0.4781521819351416</v>
      </c>
      <c r="HM80" s="13" t="n">
        <v>0</v>
      </c>
      <c r="HN80" s="13" t="n">
        <v>0</v>
      </c>
      <c r="HO80" s="13" t="n">
        <v>0</v>
      </c>
      <c r="HP80" s="13" t="n">
        <v>0</v>
      </c>
      <c r="HQ80" s="13">
        <f>SUM(C80:HP80)</f>
        <v/>
      </c>
      <c r="HS80" s="13" t="n">
        <v>0.6813284247635716</v>
      </c>
      <c r="HT80" s="13" t="n">
        <v>0.06129854926307165</v>
      </c>
      <c r="HU80" s="13" t="n">
        <v>0.00592933838360078</v>
      </c>
      <c r="HV80" s="13">
        <f>HQ80+HS80+HT80+HU80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0.3041287383393568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0.001037461754872196</v>
      </c>
      <c r="V81" s="14" t="n">
        <v>0.004193420710083121</v>
      </c>
      <c r="W81" s="14" t="n">
        <v>0</v>
      </c>
      <c r="X81" s="14" t="n">
        <v>0</v>
      </c>
      <c r="Y81" s="14" t="n">
        <v>0</v>
      </c>
      <c r="Z81" s="14" t="n">
        <v>1.290289599831254e-05</v>
      </c>
      <c r="AA81" s="14" t="n">
        <v>0</v>
      </c>
      <c r="AB81" s="14" t="n">
        <v>2.41349839801547e-06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2.966108977244091e-07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0.0001605078575785532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1.978237461431405e-06</v>
      </c>
      <c r="BH81" s="14" t="n">
        <v>0</v>
      </c>
      <c r="BI81" s="14" t="n">
        <v>9.370242895238516e-07</v>
      </c>
      <c r="BJ81" s="14" t="n">
        <v>0.000375896506271141</v>
      </c>
      <c r="BK81" s="14" t="n">
        <v>3.921041664127932e-07</v>
      </c>
      <c r="BL81" s="14" t="n">
        <v>2.183454003234665e-05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0.0009779467268024073</v>
      </c>
      <c r="BY81" s="14" t="n">
        <v>0.08628918694958219</v>
      </c>
      <c r="BZ81" s="14" t="n">
        <v>0</v>
      </c>
      <c r="CA81" s="14" t="n">
        <v>0</v>
      </c>
      <c r="CB81" s="14" t="n">
        <v>0</v>
      </c>
      <c r="CC81" s="14" t="n">
        <v>5.758097252120483e-07</v>
      </c>
      <c r="CD81" s="14" t="n">
        <v>0</v>
      </c>
      <c r="CE81" s="14" t="n">
        <v>0.01391170865485308</v>
      </c>
      <c r="CF81" s="14" t="n">
        <v>1.82900484079314e-05</v>
      </c>
      <c r="CG81" s="14" t="n">
        <v>0</v>
      </c>
      <c r="CH81" s="14" t="n">
        <v>0.002184744031695662</v>
      </c>
      <c r="CI81" s="14" t="n">
        <v>0</v>
      </c>
      <c r="CJ81" s="14" t="n">
        <v>3.446530608433126e-07</v>
      </c>
      <c r="CK81" s="14" t="n">
        <v>0.000230235882879002</v>
      </c>
      <c r="CL81" s="14" t="n">
        <v>0.005168334881681433</v>
      </c>
      <c r="CM81" s="14" t="n">
        <v>0.04108112979398527</v>
      </c>
      <c r="CN81" s="14" t="n">
        <v>0.04192085983544371</v>
      </c>
      <c r="CO81" s="14" t="n">
        <v>0.0418743767673414</v>
      </c>
      <c r="CP81" s="14" t="n">
        <v>0.04185725834411641</v>
      </c>
      <c r="CQ81" s="14" t="n">
        <v>0.0419251110793844</v>
      </c>
      <c r="CR81" s="14" t="n">
        <v>0.04311798763585094</v>
      </c>
      <c r="CS81" s="14" t="n">
        <v>0.0005543150813805774</v>
      </c>
      <c r="CT81" s="14" t="n">
        <v>0.0007085942065851635</v>
      </c>
      <c r="CU81" s="14" t="n">
        <v>0</v>
      </c>
      <c r="CV81" s="14" t="n">
        <v>0</v>
      </c>
      <c r="CW81" s="14" t="n">
        <v>0</v>
      </c>
      <c r="CX81" s="14" t="n">
        <v>0.0005312523109970691</v>
      </c>
      <c r="CY81" s="14" t="n">
        <v>5.258646979615473e-06</v>
      </c>
      <c r="CZ81" s="14" t="n">
        <v>0.01326755179096007</v>
      </c>
      <c r="DA81" s="14" t="n">
        <v>0.3031069521014186</v>
      </c>
      <c r="DB81" s="14" t="n">
        <v>0.1779496851592147</v>
      </c>
      <c r="DC81" s="14" t="n">
        <v>1.277613633536951</v>
      </c>
      <c r="DD81" s="14" t="n">
        <v>1.297533806324772</v>
      </c>
      <c r="DE81" s="14" t="n">
        <v>1.11226615349275</v>
      </c>
      <c r="DF81" s="14" t="n">
        <v>0.01602283872375067</v>
      </c>
      <c r="DG81" s="14" t="n">
        <v>0.0002434405153400277</v>
      </c>
      <c r="DH81" s="14" t="n">
        <v>0.390286217516812</v>
      </c>
      <c r="DI81" s="14" t="n">
        <v>0.01680032649863366</v>
      </c>
      <c r="DJ81" s="14" t="n">
        <v>0.006382399185551807</v>
      </c>
      <c r="DK81" s="14" t="n">
        <v>0.001518864143432286</v>
      </c>
      <c r="DL81" s="14" t="n">
        <v>0.001455280663882719</v>
      </c>
      <c r="DM81" s="14" t="n">
        <v>0.001569943176764647</v>
      </c>
      <c r="DN81" s="14" t="n">
        <v>0.007751244310414767</v>
      </c>
      <c r="DO81" s="14" t="n">
        <v>0.003885195709878399</v>
      </c>
      <c r="DP81" s="14" t="n">
        <v>0.001766111839672204</v>
      </c>
      <c r="DQ81" s="14" t="n">
        <v>0.001855528862378525</v>
      </c>
      <c r="DR81" s="14" t="n">
        <v>0.002642962763918725</v>
      </c>
      <c r="DS81" s="14" t="n">
        <v>0.002727675582152794</v>
      </c>
      <c r="DT81" s="14" t="n">
        <v>0.00211569321717878</v>
      </c>
      <c r="DU81" s="14" t="n">
        <v>0.002880175876935146</v>
      </c>
      <c r="DV81" s="14" t="n">
        <v>0.0008033045337476753</v>
      </c>
      <c r="DW81" s="14" t="n">
        <v>0.004827118201832716</v>
      </c>
      <c r="DX81" s="14" t="n">
        <v>3.177635516017821e-05</v>
      </c>
      <c r="DY81" s="14" t="n">
        <v>0.0003785242849988314</v>
      </c>
      <c r="DZ81" s="14" t="n">
        <v>0.002023550027556692</v>
      </c>
      <c r="EA81" s="14" t="n">
        <v>1.147692579657286e-06</v>
      </c>
      <c r="EB81" s="14" t="n">
        <v>0</v>
      </c>
      <c r="EC81" s="14" t="n">
        <v>3.272982755879142e-05</v>
      </c>
      <c r="ED81" s="14" t="n">
        <v>0.001168626104158785</v>
      </c>
      <c r="EE81" s="14" t="n">
        <v>0</v>
      </c>
      <c r="EF81" s="14" t="n">
        <v>0</v>
      </c>
      <c r="EG81" s="14" t="n">
        <v>0</v>
      </c>
      <c r="EH81" s="14" t="n">
        <v>5.763861817803457e-06</v>
      </c>
      <c r="EI81" s="14" t="n">
        <v>0</v>
      </c>
      <c r="EJ81" s="14" t="n">
        <v>0.0166684164436565</v>
      </c>
      <c r="EK81" s="14" t="n">
        <v>0.02114278847261398</v>
      </c>
      <c r="EL81" s="14" t="n">
        <v>0.01317236819503446</v>
      </c>
      <c r="EM81" s="14" t="n">
        <v>0</v>
      </c>
      <c r="EN81" s="14" t="n">
        <v>6.817233655086743e-06</v>
      </c>
      <c r="EO81" s="14" t="n">
        <v>0</v>
      </c>
      <c r="EP81" s="14" t="n">
        <v>9.21242809110672e-06</v>
      </c>
      <c r="EQ81" s="14" t="n">
        <v>0.0003869379825238504</v>
      </c>
      <c r="ER81" s="14" t="n">
        <v>0</v>
      </c>
      <c r="ES81" s="14" t="n">
        <v>0.00125683950993589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0.0003226016436256161</v>
      </c>
      <c r="GA81" s="14" t="n">
        <v>0</v>
      </c>
      <c r="GB81" s="14" t="n">
        <v>0</v>
      </c>
      <c r="GC81" s="14" t="n">
        <v>3.807376741210972e-05</v>
      </c>
      <c r="GD81" s="14" t="n">
        <v>0.0001329336696016936</v>
      </c>
      <c r="GE81" s="14" t="n">
        <v>2.22677942482338e-05</v>
      </c>
      <c r="GF81" s="14" t="n">
        <v>1.752764636878257e-05</v>
      </c>
      <c r="GG81" s="14" t="n">
        <v>0</v>
      </c>
      <c r="GH81" s="14" t="n">
        <v>0.0024182332532804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4.160560604427122e-07</v>
      </c>
      <c r="GR81" s="14" t="n">
        <v>0</v>
      </c>
      <c r="GS81" s="14" t="n">
        <v>0</v>
      </c>
      <c r="GT81" s="14" t="n">
        <v>0</v>
      </c>
      <c r="GU81" s="14" t="n">
        <v>0.0002506014742178935</v>
      </c>
      <c r="GV81" s="14" t="n">
        <v>0.01361642634866432</v>
      </c>
      <c r="GW81" s="14" t="n">
        <v>4.004111517448336e-06</v>
      </c>
      <c r="GX81" s="14" t="n">
        <v>0.02994012979315261</v>
      </c>
      <c r="GY81" s="14" t="n">
        <v>0.0008681250811904974</v>
      </c>
      <c r="GZ81" s="14" t="n">
        <v>0</v>
      </c>
      <c r="HA81" s="14" t="n">
        <v>9.82919011901447e-05</v>
      </c>
      <c r="HB81" s="14" t="n">
        <v>0</v>
      </c>
      <c r="HC81" s="14" t="n">
        <v>2.960074554017321e-06</v>
      </c>
      <c r="HD81" s="14" t="n">
        <v>0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>
        <f>SUM(C81:HP81)</f>
        <v/>
      </c>
      <c r="HS81" s="14" t="n">
        <v>28.67000068534929</v>
      </c>
      <c r="HT81" s="14" t="n">
        <v>-0.02516475481836465</v>
      </c>
      <c r="HU81" s="14" t="n">
        <v>0.2313137548116049</v>
      </c>
      <c r="HV81" s="14">
        <f>HQ81+HS81+HT81+HU81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4.171243574967303e-06</v>
      </c>
      <c r="O82" s="13" t="n">
        <v>1.131617524557737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0.1326385015118605</v>
      </c>
      <c r="V82" s="13" t="n">
        <v>0.5361246223826572</v>
      </c>
      <c r="W82" s="13" t="n">
        <v>0</v>
      </c>
      <c r="X82" s="13" t="n">
        <v>8.510195815690663e-10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0.001235431269013168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9.372577721865242e-07</v>
      </c>
      <c r="AI82" s="13" t="n">
        <v>3.285634785364377e-07</v>
      </c>
      <c r="AJ82" s="13" t="n">
        <v>0</v>
      </c>
      <c r="AK82" s="13" t="n">
        <v>0</v>
      </c>
      <c r="AL82" s="13" t="n">
        <v>5.019035297029166e-07</v>
      </c>
      <c r="AM82" s="13" t="n">
        <v>0</v>
      </c>
      <c r="AN82" s="13" t="n">
        <v>2.913237620004133e-07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3.185036001144352e-07</v>
      </c>
      <c r="AX82" s="13" t="n">
        <v>1.384642637633078e-07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2.085786176266698e-06</v>
      </c>
      <c r="BH82" s="13" t="n">
        <v>0</v>
      </c>
      <c r="BI82" s="13" t="n">
        <v>0.0001197976134797109</v>
      </c>
      <c r="BJ82" s="13" t="n">
        <v>0</v>
      </c>
      <c r="BK82" s="13" t="n">
        <v>0</v>
      </c>
      <c r="BL82" s="13" t="n">
        <v>0.002791748397573576</v>
      </c>
      <c r="BM82" s="13" t="n">
        <v>0</v>
      </c>
      <c r="BN82" s="13" t="n">
        <v>0</v>
      </c>
      <c r="BO82" s="13" t="n">
        <v>8.513573831221352e-07</v>
      </c>
      <c r="BP82" s="13" t="n">
        <v>0</v>
      </c>
      <c r="BQ82" s="13" t="n">
        <v>0</v>
      </c>
      <c r="BR82" s="13" t="n">
        <v>4.838433215155868</v>
      </c>
      <c r="BS82" s="13" t="n">
        <v>4.842057810986988</v>
      </c>
      <c r="BT82" s="13" t="n">
        <v>4.566639798369341</v>
      </c>
      <c r="BU82" s="13" t="n">
        <v>1.478313666506451</v>
      </c>
      <c r="BV82" s="13" t="n">
        <v>4.715959051920666</v>
      </c>
      <c r="BW82" s="13" t="n">
        <v>4.842057810986988</v>
      </c>
      <c r="BX82" s="13" t="n">
        <v>0.005311865236034957</v>
      </c>
      <c r="BY82" s="13" t="n">
        <v>0.0147438599015558</v>
      </c>
      <c r="BZ82" s="13" t="n">
        <v>2.315623593973316e-05</v>
      </c>
      <c r="CA82" s="13" t="n">
        <v>0.09500434721520563</v>
      </c>
      <c r="CB82" s="13" t="n">
        <v>1.008918770011189e-05</v>
      </c>
      <c r="CC82" s="13" t="n">
        <v>3.51530059915224e-06</v>
      </c>
      <c r="CD82" s="13" t="n">
        <v>3.200815893582939e-07</v>
      </c>
      <c r="CE82" s="13" t="n">
        <v>0.00457354218100947</v>
      </c>
      <c r="CF82" s="13" t="n">
        <v>0.0002350852792441786</v>
      </c>
      <c r="CG82" s="13" t="n">
        <v>0.000209289772904094</v>
      </c>
      <c r="CH82" s="13" t="n">
        <v>0.9457536457457121</v>
      </c>
      <c r="CI82" s="13" t="n">
        <v>0.0001872125137464416</v>
      </c>
      <c r="CJ82" s="13" t="n">
        <v>5.557677989254599e-08</v>
      </c>
      <c r="CK82" s="13" t="n">
        <v>0.02254423304596886</v>
      </c>
      <c r="CL82" s="13" t="n">
        <v>0.04050259804503675</v>
      </c>
      <c r="CM82" s="13" t="n">
        <v>5.252181147695222</v>
      </c>
      <c r="CN82" s="13" t="n">
        <v>5.35953978936401</v>
      </c>
      <c r="CO82" s="13" t="n">
        <v>5.353596975833847</v>
      </c>
      <c r="CP82" s="13" t="n">
        <v>5.351408402632687</v>
      </c>
      <c r="CQ82" s="13" t="n">
        <v>5.360083306628298</v>
      </c>
      <c r="CR82" s="13" t="n">
        <v>5.234924816049006</v>
      </c>
      <c r="CS82" s="13" t="n">
        <v>1.127015718538119e-06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2.177861721905816e-06</v>
      </c>
      <c r="CZ82" s="13" t="n">
        <v>0.01879817965046773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3.413058124513746e-07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2.456024817096081e-05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2.777714947201521e-07</v>
      </c>
      <c r="EJ82" s="13" t="n">
        <v>0.0002678714080327118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5.159538355212009e-06</v>
      </c>
      <c r="EQ82" s="13" t="n">
        <v>0.4510928824482255</v>
      </c>
      <c r="ER82" s="13" t="n">
        <v>0</v>
      </c>
      <c r="ES82" s="13" t="n">
        <v>0.01208789422900656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0.01092731340377877</v>
      </c>
      <c r="GA82" s="13" t="n">
        <v>0</v>
      </c>
      <c r="GB82" s="13" t="n">
        <v>0</v>
      </c>
      <c r="GC82" s="13" t="n">
        <v>0.001083858173522963</v>
      </c>
      <c r="GD82" s="13" t="n">
        <v>0.008857742077006465</v>
      </c>
      <c r="GE82" s="13" t="n">
        <v>3.494306535960166e-05</v>
      </c>
      <c r="GF82" s="13" t="n">
        <v>0</v>
      </c>
      <c r="GG82" s="13" t="n">
        <v>0</v>
      </c>
      <c r="GH82" s="13" t="n">
        <v>0.06212341543896775</v>
      </c>
      <c r="GI82" s="13" t="n">
        <v>0.00266665162284326</v>
      </c>
      <c r="GJ82" s="13" t="n">
        <v>0</v>
      </c>
      <c r="GK82" s="13" t="n">
        <v>0</v>
      </c>
      <c r="GL82" s="13" t="n">
        <v>0.1009712524949088</v>
      </c>
      <c r="GM82" s="13" t="n">
        <v>0.1009712524949088</v>
      </c>
      <c r="GN82" s="13" t="n">
        <v>0</v>
      </c>
      <c r="GO82" s="13" t="n">
        <v>0</v>
      </c>
      <c r="GP82" s="13" t="n">
        <v>0</v>
      </c>
      <c r="GQ82" s="13" t="n">
        <v>6.86326644961878e-13</v>
      </c>
      <c r="GR82" s="13" t="n">
        <v>0</v>
      </c>
      <c r="GS82" s="13" t="n">
        <v>1.208742252375882e-06</v>
      </c>
      <c r="GT82" s="13" t="n">
        <v>0</v>
      </c>
      <c r="GU82" s="13" t="n">
        <v>5.015465373029468e-08</v>
      </c>
      <c r="GV82" s="13" t="n">
        <v>0.05846156182374546</v>
      </c>
      <c r="GW82" s="13" t="n">
        <v>1.301516805714224e-06</v>
      </c>
      <c r="GX82" s="13" t="n">
        <v>0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0.09910948803155203</v>
      </c>
      <c r="HK82" s="13" t="n">
        <v>0.1009712524949088</v>
      </c>
      <c r="HL82" s="13" t="n">
        <v>0.1001665618359087</v>
      </c>
      <c r="HM82" s="13" t="n">
        <v>0</v>
      </c>
      <c r="HN82" s="13" t="n">
        <v>0</v>
      </c>
      <c r="HO82" s="13" t="n">
        <v>0</v>
      </c>
      <c r="HP82" s="13" t="n">
        <v>0</v>
      </c>
      <c r="HQ82" s="13">
        <f>SUM(C82:HP82)</f>
        <v/>
      </c>
      <c r="HS82" s="13" t="n">
        <v>22.55857776779208</v>
      </c>
      <c r="HT82" s="13" t="n">
        <v>-0.03183888999054901</v>
      </c>
      <c r="HU82" s="13" t="n">
        <v>0</v>
      </c>
      <c r="HV82" s="13">
        <f>HQ82+HS82+HT82+HU82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2.546514922997011</v>
      </c>
      <c r="D83" s="14" t="n">
        <v>2.544785732064344</v>
      </c>
      <c r="E83" s="14" t="n">
        <v>2.43160815696632</v>
      </c>
      <c r="F83" s="14" t="n">
        <v>2.494458489830781</v>
      </c>
      <c r="G83" s="14" t="n">
        <v>1.337432878849009</v>
      </c>
      <c r="H83" s="14" t="n">
        <v>2.545098387192732</v>
      </c>
      <c r="I83" s="14" t="n">
        <v>2.548007588188052</v>
      </c>
      <c r="J83" s="14" t="n">
        <v>2.548007588188052</v>
      </c>
      <c r="K83" s="14" t="n">
        <v>2.544624143012083</v>
      </c>
      <c r="L83" s="14" t="n">
        <v>0.2938012749282401</v>
      </c>
      <c r="M83" s="14" t="n">
        <v>0.2037508209917295</v>
      </c>
      <c r="N83" s="14" t="n">
        <v>0.01787532084634473</v>
      </c>
      <c r="O83" s="14" t="n">
        <v>0.2436206039259549</v>
      </c>
      <c r="P83" s="14" t="n">
        <v>0.01158219890673563</v>
      </c>
      <c r="Q83" s="14" t="n">
        <v>0.06258041344956961</v>
      </c>
      <c r="R83" s="14" t="n">
        <v>0.06258041344956961</v>
      </c>
      <c r="S83" s="14" t="n">
        <v>0.1577201647439385</v>
      </c>
      <c r="T83" s="14" t="n">
        <v>0.1577201647439385</v>
      </c>
      <c r="U83" s="14" t="n">
        <v>0.1329845788529641</v>
      </c>
      <c r="V83" s="14" t="n">
        <v>0.1420586744824348</v>
      </c>
      <c r="W83" s="14" t="n">
        <v>3.318530567275903</v>
      </c>
      <c r="X83" s="14" t="n">
        <v>0.04593458521876421</v>
      </c>
      <c r="Y83" s="14" t="n">
        <v>0.1281528187288442</v>
      </c>
      <c r="Z83" s="14" t="n">
        <v>0.03291393751005184</v>
      </c>
      <c r="AA83" s="14" t="n">
        <v>0.03841492394284144</v>
      </c>
      <c r="AB83" s="14" t="n">
        <v>0.04780755873162281</v>
      </c>
      <c r="AC83" s="14" t="n">
        <v>0.1309487413340414</v>
      </c>
      <c r="AD83" s="14" t="n">
        <v>0.1304165637359704</v>
      </c>
      <c r="AE83" s="14" t="n">
        <v>0.06817905573910268</v>
      </c>
      <c r="AF83" s="14" t="n">
        <v>0.05968983447113648</v>
      </c>
      <c r="AG83" s="14" t="n">
        <v>0.03021296413319739</v>
      </c>
      <c r="AH83" s="14" t="n">
        <v>0.03068968797012139</v>
      </c>
      <c r="AI83" s="14" t="n">
        <v>0.03082394946431261</v>
      </c>
      <c r="AJ83" s="14" t="n">
        <v>0.0457580820080048</v>
      </c>
      <c r="AK83" s="14" t="n">
        <v>0.0186470084754515</v>
      </c>
      <c r="AL83" s="14" t="n">
        <v>0.06000008323381614</v>
      </c>
      <c r="AM83" s="14" t="n">
        <v>0.01683222489471442</v>
      </c>
      <c r="AN83" s="14" t="n">
        <v>0.05050764905034464</v>
      </c>
      <c r="AO83" s="14" t="n">
        <v>0.03963279637008663</v>
      </c>
      <c r="AP83" s="14" t="n">
        <v>0.01308488210552123</v>
      </c>
      <c r="AQ83" s="14" t="n">
        <v>0.00228902946939661</v>
      </c>
      <c r="AR83" s="14" t="n">
        <v>0.06427267174835043</v>
      </c>
      <c r="AS83" s="14" t="n">
        <v>0.00727218197675707</v>
      </c>
      <c r="AT83" s="14" t="n">
        <v>0.03184425217493218</v>
      </c>
      <c r="AU83" s="14" t="n">
        <v>0</v>
      </c>
      <c r="AV83" s="14" t="n">
        <v>0.03162775805861992</v>
      </c>
      <c r="AW83" s="14" t="n">
        <v>0.03655012460183761</v>
      </c>
      <c r="AX83" s="14" t="n">
        <v>0.03094949788001067</v>
      </c>
      <c r="AY83" s="14" t="n">
        <v>0.03067680868670951</v>
      </c>
      <c r="AZ83" s="14" t="n">
        <v>0.03152212909397341</v>
      </c>
      <c r="BA83" s="14" t="n">
        <v>0.03162397719142235</v>
      </c>
      <c r="BB83" s="14" t="n">
        <v>0.03148760186319471</v>
      </c>
      <c r="BC83" s="14" t="n">
        <v>0.03160671417462112</v>
      </c>
      <c r="BD83" s="14" t="n">
        <v>0.003708142644671186</v>
      </c>
      <c r="BE83" s="14" t="n">
        <v>0.003057815591197999</v>
      </c>
      <c r="BF83" s="14" t="n">
        <v>0.002092910126305524</v>
      </c>
      <c r="BG83" s="14" t="n">
        <v>0.004579547119249976</v>
      </c>
      <c r="BH83" s="14" t="n">
        <v>0.0802386040257342</v>
      </c>
      <c r="BI83" s="14" t="n">
        <v>0.07801569445795151</v>
      </c>
      <c r="BJ83" s="14" t="n">
        <v>0.08031534494764933</v>
      </c>
      <c r="BK83" s="14" t="n">
        <v>0.08033798905741936</v>
      </c>
      <c r="BL83" s="14" t="n">
        <v>0.05686767630473629</v>
      </c>
      <c r="BM83" s="14" t="n">
        <v>0.005270260779949994</v>
      </c>
      <c r="BN83" s="14" t="n">
        <v>0.005951412252814018</v>
      </c>
      <c r="BO83" s="14" t="n">
        <v>0.01027956474039096</v>
      </c>
      <c r="BP83" s="14" t="n">
        <v>0.01565147580852973</v>
      </c>
      <c r="BQ83" s="14" t="n">
        <v>0.007970984583567245</v>
      </c>
      <c r="BR83" s="14" t="n">
        <v>3.504777869384274</v>
      </c>
      <c r="BS83" s="14" t="n">
        <v>3.506516005723193</v>
      </c>
      <c r="BT83" s="14" t="n">
        <v>3.37340029993852</v>
      </c>
      <c r="BU83" s="14" t="n">
        <v>1.11284865216049</v>
      </c>
      <c r="BV83" s="14" t="n">
        <v>3.436602554317455</v>
      </c>
      <c r="BW83" s="14" t="n">
        <v>3.506516005723193</v>
      </c>
      <c r="BX83" s="14" t="n">
        <v>0.8744569736352582</v>
      </c>
      <c r="BY83" s="14" t="n">
        <v>0.8527417107623932</v>
      </c>
      <c r="BZ83" s="14" t="n">
        <v>0.8756701051810244</v>
      </c>
      <c r="CA83" s="14" t="n">
        <v>0.4581056539689681</v>
      </c>
      <c r="CB83" s="14" t="n">
        <v>0.06084654829363393</v>
      </c>
      <c r="CC83" s="14" t="n">
        <v>0.6301317147314367</v>
      </c>
      <c r="CD83" s="14" t="n">
        <v>0.5800520272874929</v>
      </c>
      <c r="CE83" s="14" t="n">
        <v>0.255799883080162</v>
      </c>
      <c r="CF83" s="14" t="n">
        <v>0.1847942059381449</v>
      </c>
      <c r="CG83" s="14" t="n">
        <v>0.1851595027889207</v>
      </c>
      <c r="CH83" s="14" t="n">
        <v>0.7910323384344522</v>
      </c>
      <c r="CI83" s="14" t="n">
        <v>0.1531143943068727</v>
      </c>
      <c r="CJ83" s="14" t="n">
        <v>0.08046338498285421</v>
      </c>
      <c r="CK83" s="14" t="n">
        <v>0.02931953664388007</v>
      </c>
      <c r="CL83" s="14" t="n">
        <v>0.03232700580622143</v>
      </c>
      <c r="CM83" s="14" t="n">
        <v>0.3214128600398294</v>
      </c>
      <c r="CN83" s="14" t="n">
        <v>0.3278116013487196</v>
      </c>
      <c r="CO83" s="14" t="n">
        <v>0.3287615874798984</v>
      </c>
      <c r="CP83" s="14" t="n">
        <v>0.3272548937755955</v>
      </c>
      <c r="CQ83" s="14" t="n">
        <v>0.3277247176091392</v>
      </c>
      <c r="CR83" s="14" t="n">
        <v>0.3208518879758692</v>
      </c>
      <c r="CS83" s="14" t="n">
        <v>0.02086136142765116</v>
      </c>
      <c r="CT83" s="14" t="n">
        <v>0.03872441606220423</v>
      </c>
      <c r="CU83" s="14" t="n">
        <v>0.01994486782054231</v>
      </c>
      <c r="CV83" s="14" t="n">
        <v>0.01961121405984281</v>
      </c>
      <c r="CW83" s="14" t="n">
        <v>0.02009582554917753</v>
      </c>
      <c r="CX83" s="14" t="n">
        <v>0.03074020637528011</v>
      </c>
      <c r="CY83" s="14" t="n">
        <v>0.02245385343543935</v>
      </c>
      <c r="CZ83" s="14" t="n">
        <v>0.08596389544675524</v>
      </c>
      <c r="DA83" s="14" t="n">
        <v>0.04040056648261649</v>
      </c>
      <c r="DB83" s="14" t="n">
        <v>0.03674187461523419</v>
      </c>
      <c r="DC83" s="14" t="n">
        <v>0.006964147483350409</v>
      </c>
      <c r="DD83" s="14" t="n">
        <v>0.005925424852874401</v>
      </c>
      <c r="DE83" s="14" t="n">
        <v>0.01038759723600765</v>
      </c>
      <c r="DF83" s="14" t="n">
        <v>0.0279077776974109</v>
      </c>
      <c r="DG83" s="14" t="n">
        <v>0.02677917878715486</v>
      </c>
      <c r="DH83" s="14" t="n">
        <v>0.04212262772237543</v>
      </c>
      <c r="DI83" s="14" t="n">
        <v>0.02859248169548315</v>
      </c>
      <c r="DJ83" s="14" t="n">
        <v>0.01865460238285238</v>
      </c>
      <c r="DK83" s="14" t="n">
        <v>0.01817110617458205</v>
      </c>
      <c r="DL83" s="14" t="n">
        <v>0.01565503555452447</v>
      </c>
      <c r="DM83" s="14" t="n">
        <v>0.03448294158638934</v>
      </c>
      <c r="DN83" s="14" t="n">
        <v>0.03325921653423271</v>
      </c>
      <c r="DO83" s="14" t="n">
        <v>0.0319333827529608</v>
      </c>
      <c r="DP83" s="14" t="n">
        <v>0.04458918869567156</v>
      </c>
      <c r="DQ83" s="14" t="n">
        <v>0.04788462842828887</v>
      </c>
      <c r="DR83" s="14" t="n">
        <v>0.03372517609255751</v>
      </c>
      <c r="DS83" s="14" t="n">
        <v>0.03138604244216509</v>
      </c>
      <c r="DT83" s="14" t="n">
        <v>0.02881584975505345</v>
      </c>
      <c r="DU83" s="14" t="n">
        <v>0.0322969664716985</v>
      </c>
      <c r="DV83" s="14" t="n">
        <v>0.01421434962985461</v>
      </c>
      <c r="DW83" s="14" t="n">
        <v>0.04478851116614354</v>
      </c>
      <c r="DX83" s="14" t="n">
        <v>0.01912745303597627</v>
      </c>
      <c r="DY83" s="14" t="n">
        <v>0.01938387317254838</v>
      </c>
      <c r="DZ83" s="14" t="n">
        <v>0.01744660789033183</v>
      </c>
      <c r="EA83" s="14" t="n">
        <v>0.005839004932604142</v>
      </c>
      <c r="EB83" s="14" t="n">
        <v>0.01413778677345696</v>
      </c>
      <c r="EC83" s="14" t="n">
        <v>0.01736892191669707</v>
      </c>
      <c r="ED83" s="14" t="n">
        <v>0.01535281432725958</v>
      </c>
      <c r="EE83" s="14" t="n">
        <v>0.01175751230731631</v>
      </c>
      <c r="EF83" s="14" t="n">
        <v>0.001463127875562153</v>
      </c>
      <c r="EG83" s="14" t="n">
        <v>9.120181691663655e-05</v>
      </c>
      <c r="EH83" s="14" t="n">
        <v>0.001691613063888197</v>
      </c>
      <c r="EI83" s="14" t="n">
        <v>0.005159399241605155</v>
      </c>
      <c r="EJ83" s="14" t="n">
        <v>0.0101221360388563</v>
      </c>
      <c r="EK83" s="14" t="n">
        <v>0.0315061851067055</v>
      </c>
      <c r="EL83" s="14" t="n">
        <v>0.02793243169649166</v>
      </c>
      <c r="EM83" s="14" t="n">
        <v>0.01323192886961315</v>
      </c>
      <c r="EN83" s="14" t="n">
        <v>0.01323464693471975</v>
      </c>
      <c r="EO83" s="14" t="n">
        <v>0.01343701867424342</v>
      </c>
      <c r="EP83" s="14" t="n">
        <v>0.01690176214455931</v>
      </c>
      <c r="EQ83" s="14" t="n">
        <v>0.316139661758147</v>
      </c>
      <c r="ER83" s="14" t="n">
        <v>0.2860195929986388</v>
      </c>
      <c r="ES83" s="14" t="n">
        <v>1.278971047094609</v>
      </c>
      <c r="ET83" s="14" t="n">
        <v>1.518183745907784</v>
      </c>
      <c r="EU83" s="14" t="n">
        <v>0.01074835852973463</v>
      </c>
      <c r="EV83" s="14" t="n">
        <v>0.001061353746753177</v>
      </c>
      <c r="EW83" s="14" t="n">
        <v>0.055841112154298</v>
      </c>
      <c r="EX83" s="14" t="n">
        <v>0.055841112154298</v>
      </c>
      <c r="EY83" s="14" t="n">
        <v>10.51277951379283</v>
      </c>
      <c r="EZ83" s="14" t="n">
        <v>10.55695633751696</v>
      </c>
      <c r="FA83" s="14" t="n">
        <v>0.01836751745340834</v>
      </c>
      <c r="FB83" s="14" t="n">
        <v>0.01917101912107598</v>
      </c>
      <c r="FC83" s="14" t="n">
        <v>2.4958263880051</v>
      </c>
      <c r="FD83" s="14" t="n">
        <v>2.495874181954354</v>
      </c>
      <c r="FE83" s="14" t="n">
        <v>1.195072608507715</v>
      </c>
      <c r="FF83" s="14" t="n">
        <v>1.195072608507715</v>
      </c>
      <c r="FG83" s="14" t="n">
        <v>1.195072608507715</v>
      </c>
      <c r="FH83" s="14" t="n">
        <v>1.195072608507715</v>
      </c>
      <c r="FI83" s="14" t="n">
        <v>0.04949274912396609</v>
      </c>
      <c r="FJ83" s="14" t="n">
        <v>3.32113031214419</v>
      </c>
      <c r="FK83" s="14" t="n">
        <v>3.049057858357303</v>
      </c>
      <c r="FL83" s="14" t="n">
        <v>0.04959299509168416</v>
      </c>
      <c r="FM83" s="14" t="n">
        <v>0.009726875213546097</v>
      </c>
      <c r="FN83" s="14" t="n">
        <v>0.009726875213546097</v>
      </c>
      <c r="FO83" s="14" t="n">
        <v>0.0006683056389183002</v>
      </c>
      <c r="FP83" s="14" t="n">
        <v>0.04975814792985046</v>
      </c>
      <c r="FQ83" s="14" t="n">
        <v>0.0006683056389183002</v>
      </c>
      <c r="FR83" s="14" t="n">
        <v>0.02073003616199759</v>
      </c>
      <c r="FS83" s="14" t="n">
        <v>0.02073003616199759</v>
      </c>
      <c r="FT83" s="14" t="n">
        <v>0.02073003616199759</v>
      </c>
      <c r="FU83" s="14" t="n">
        <v>0.02073003616199759</v>
      </c>
      <c r="FV83" s="14" t="n">
        <v>0.02073003616199759</v>
      </c>
      <c r="FW83" s="14" t="n">
        <v>0.02073003616199759</v>
      </c>
      <c r="FX83" s="14" t="n">
        <v>0.0006683056389183002</v>
      </c>
      <c r="FY83" s="14" t="n">
        <v>0.2110342004173873</v>
      </c>
      <c r="FZ83" s="14" t="n">
        <v>0.316144748509289</v>
      </c>
      <c r="GA83" s="14" t="n">
        <v>0</v>
      </c>
      <c r="GB83" s="14" t="n">
        <v>0</v>
      </c>
      <c r="GC83" s="14" t="n">
        <v>0.3636876501633809</v>
      </c>
      <c r="GD83" s="14" t="n">
        <v>0.1469001727225569</v>
      </c>
      <c r="GE83" s="14" t="n">
        <v>0.04606756928090348</v>
      </c>
      <c r="GF83" s="14" t="n">
        <v>0.03204689461548813</v>
      </c>
      <c r="GG83" s="14" t="n">
        <v>0.2927508268574197</v>
      </c>
      <c r="GH83" s="14" t="n">
        <v>0.2772429758702087</v>
      </c>
      <c r="GI83" s="14" t="n">
        <v>0.5409494869984374</v>
      </c>
      <c r="GJ83" s="14" t="n">
        <v>0.2917031058396956</v>
      </c>
      <c r="GK83" s="14" t="n">
        <v>0.0208803082986869</v>
      </c>
      <c r="GL83" s="14" t="n">
        <v>0.03147829184876988</v>
      </c>
      <c r="GM83" s="14" t="n">
        <v>0.03147829184876988</v>
      </c>
      <c r="GN83" s="14" t="n">
        <v>0.2927508268574197</v>
      </c>
      <c r="GO83" s="14" t="n">
        <v>0.2927508268574197</v>
      </c>
      <c r="GP83" s="14" t="n">
        <v>0.3872526020946159</v>
      </c>
      <c r="GQ83" s="14" t="n">
        <v>1.348041484029076</v>
      </c>
      <c r="GR83" s="14" t="n">
        <v>0.03613948467642605</v>
      </c>
      <c r="GS83" s="14" t="n">
        <v>2.379532497371955</v>
      </c>
      <c r="GT83" s="14" t="n">
        <v>0.1655459308534749</v>
      </c>
      <c r="GU83" s="14" t="n">
        <v>0.1897720763784536</v>
      </c>
      <c r="GV83" s="14" t="n">
        <v>0.09636886058683911</v>
      </c>
      <c r="GW83" s="14" t="n">
        <v>0.01140088764466969</v>
      </c>
      <c r="GX83" s="14" t="n">
        <v>0.0519239196343035</v>
      </c>
      <c r="GY83" s="14" t="n">
        <v>1.633433599842623</v>
      </c>
      <c r="GZ83" s="14" t="n">
        <v>0.02255450507855718</v>
      </c>
      <c r="HA83" s="14" t="n">
        <v>0.01330248458958603</v>
      </c>
      <c r="HB83" s="14" t="n">
        <v>0.1047080709127029</v>
      </c>
      <c r="HC83" s="14" t="n">
        <v>0.02849245635539992</v>
      </c>
      <c r="HD83" s="14" t="n">
        <v>0.1047080709127029</v>
      </c>
      <c r="HE83" s="14" t="n">
        <v>0.1047080709127029</v>
      </c>
      <c r="HF83" s="14" t="n">
        <v>0.4914904502868802</v>
      </c>
      <c r="HG83" s="14" t="n">
        <v>0.01934098456624453</v>
      </c>
      <c r="HH83" s="14" t="n">
        <v>0.01934098456624453</v>
      </c>
      <c r="HI83" s="14" t="n">
        <v>0.01934098456624453</v>
      </c>
      <c r="HJ83" s="14" t="n">
        <v>0.03091507226621183</v>
      </c>
      <c r="HK83" s="14" t="n">
        <v>0.03147829184876988</v>
      </c>
      <c r="HL83" s="14" t="n">
        <v>0.03123485743696828</v>
      </c>
      <c r="HM83" s="14" t="n">
        <v>0.0005781240976783193</v>
      </c>
      <c r="HN83" s="14" t="n">
        <v>0.0005781240976783193</v>
      </c>
      <c r="HO83" s="14" t="n">
        <v>0.0005781240976783193</v>
      </c>
      <c r="HP83" s="14" t="n">
        <v>0</v>
      </c>
      <c r="HQ83" s="14">
        <f>SUM(C83:HP83)</f>
        <v/>
      </c>
      <c r="HS83" s="14" t="n">
        <v>1623.736851036938</v>
      </c>
      <c r="HT83" s="14" t="n">
        <v>-6.235371684380004</v>
      </c>
      <c r="HU83" s="14" t="n">
        <v>179.3900070932736</v>
      </c>
      <c r="HV83" s="14">
        <f>HQ83+HS83+HT83+HU83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7.304219389182204</v>
      </c>
      <c r="D84" s="13" t="n">
        <v>7.298423564958142</v>
      </c>
      <c r="E84" s="13" t="n">
        <v>6.890311706027401</v>
      </c>
      <c r="F84" s="13" t="n">
        <v>7.148180079552679</v>
      </c>
      <c r="G84" s="13" t="n">
        <v>3.758507998938152</v>
      </c>
      <c r="H84" s="13" t="n">
        <v>7.300048679227958</v>
      </c>
      <c r="I84" s="13" t="n">
        <v>7.308552613111618</v>
      </c>
      <c r="J84" s="13" t="n">
        <v>7.308552613111618</v>
      </c>
      <c r="K84" s="13" t="n">
        <v>7.298725763132108</v>
      </c>
      <c r="L84" s="13" t="n">
        <v>10.25307145065384</v>
      </c>
      <c r="M84" s="13" t="n">
        <v>6.539548897576901</v>
      </c>
      <c r="N84" s="13" t="n">
        <v>0.5936851580092306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0.008404658364546406</v>
      </c>
      <c r="V84" s="13" t="n">
        <v>0.00189382745709307</v>
      </c>
      <c r="W84" s="13" t="n">
        <v>0</v>
      </c>
      <c r="X84" s="13" t="n">
        <v>0.0001211239971179916</v>
      </c>
      <c r="Y84" s="13" t="n">
        <v>0</v>
      </c>
      <c r="Z84" s="13" t="n">
        <v>0.0001718216166544992</v>
      </c>
      <c r="AA84" s="13" t="n">
        <v>0</v>
      </c>
      <c r="AB84" s="13" t="n">
        <v>3.213938921884637e-05</v>
      </c>
      <c r="AC84" s="13" t="n">
        <v>0.01084926199207307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0.1333981146330679</v>
      </c>
      <c r="AI84" s="13" t="n">
        <v>0.04676381447527827</v>
      </c>
      <c r="AJ84" s="13" t="n">
        <v>0</v>
      </c>
      <c r="AK84" s="13" t="n">
        <v>0</v>
      </c>
      <c r="AL84" s="13" t="n">
        <v>0.1594948424142954</v>
      </c>
      <c r="AM84" s="13" t="n">
        <v>0.01741800617326466</v>
      </c>
      <c r="AN84" s="13" t="n">
        <v>0.04595016796842347</v>
      </c>
      <c r="AO84" s="13" t="n">
        <v>0.02028185905504399</v>
      </c>
      <c r="AP84" s="13" t="n">
        <v>0</v>
      </c>
      <c r="AQ84" s="13" t="n">
        <v>0</v>
      </c>
      <c r="AR84" s="13" t="n">
        <v>0.0293906425868679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0.3268250545408585</v>
      </c>
      <c r="AX84" s="13" t="n">
        <v>0.01970735509292228</v>
      </c>
      <c r="AY84" s="13" t="n">
        <v>2.61998991886065e-06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0.2969029073774795</v>
      </c>
      <c r="BH84" s="13" t="n">
        <v>0.0009109991496606764</v>
      </c>
      <c r="BI84" s="13" t="n">
        <v>4.551096301579446e-07</v>
      </c>
      <c r="BJ84" s="13" t="n">
        <v>0</v>
      </c>
      <c r="BK84" s="13" t="n">
        <v>7.320096575649808e-06</v>
      </c>
      <c r="BL84" s="13" t="n">
        <v>0.03193891285941194</v>
      </c>
      <c r="BM84" s="13" t="n">
        <v>0</v>
      </c>
      <c r="BN84" s="13" t="n">
        <v>0</v>
      </c>
      <c r="BO84" s="13" t="n">
        <v>0.1211720757700303</v>
      </c>
      <c r="BP84" s="13" t="n">
        <v>0</v>
      </c>
      <c r="BQ84" s="13" t="n">
        <v>0</v>
      </c>
      <c r="BR84" s="13" t="n">
        <v>10.74798342134227</v>
      </c>
      <c r="BS84" s="13" t="n">
        <v>10.75548602439494</v>
      </c>
      <c r="BT84" s="13" t="n">
        <v>10.24994929318427</v>
      </c>
      <c r="BU84" s="13" t="n">
        <v>21.06628696956534</v>
      </c>
      <c r="BV84" s="13" t="n">
        <v>10.80491496475194</v>
      </c>
      <c r="BW84" s="13" t="n">
        <v>10.75548602439494</v>
      </c>
      <c r="BX84" s="13" t="n">
        <v>19.30791257819092</v>
      </c>
      <c r="BY84" s="13" t="n">
        <v>2.344745146909184</v>
      </c>
      <c r="BZ84" s="13" t="n">
        <v>6.957433183195107</v>
      </c>
      <c r="CA84" s="13" t="n">
        <v>25.31596557538862</v>
      </c>
      <c r="CB84" s="13" t="n">
        <v>2.312490578077264</v>
      </c>
      <c r="CC84" s="13" t="n">
        <v>35.70007163053965</v>
      </c>
      <c r="CD84" s="13" t="n">
        <v>32.53358275784081</v>
      </c>
      <c r="CE84" s="13" t="n">
        <v>33.37335893291875</v>
      </c>
      <c r="CF84" s="13" t="n">
        <v>33.46003865861934</v>
      </c>
      <c r="CG84" s="13" t="n">
        <v>29.88823136942647</v>
      </c>
      <c r="CH84" s="13" t="n">
        <v>23.86024430500056</v>
      </c>
      <c r="CI84" s="13" t="n">
        <v>26.64560072010004</v>
      </c>
      <c r="CJ84" s="13" t="n">
        <v>0.6662486979142628</v>
      </c>
      <c r="CK84" s="13" t="n">
        <v>0.4460491117997945</v>
      </c>
      <c r="CL84" s="13" t="n">
        <v>0.6692952392916526</v>
      </c>
      <c r="CM84" s="13" t="n">
        <v>0</v>
      </c>
      <c r="CN84" s="13" t="n">
        <v>7.431072642947363e-05</v>
      </c>
      <c r="CO84" s="13" t="n">
        <v>0.0008868236298415506</v>
      </c>
      <c r="CP84" s="13" t="n">
        <v>2.546320971681865e-07</v>
      </c>
      <c r="CQ84" s="13" t="n">
        <v>0</v>
      </c>
      <c r="CR84" s="13" t="n">
        <v>0.0001482591878604911</v>
      </c>
      <c r="CS84" s="13" t="n">
        <v>0.01925708207724305</v>
      </c>
      <c r="CT84" s="13" t="n">
        <v>0.009436005850422865</v>
      </c>
      <c r="CU84" s="13" t="n">
        <v>0</v>
      </c>
      <c r="CV84" s="13" t="n">
        <v>0</v>
      </c>
      <c r="CW84" s="13" t="n">
        <v>0</v>
      </c>
      <c r="CX84" s="13" t="n">
        <v>0.0003231847307730408</v>
      </c>
      <c r="CY84" s="13" t="n">
        <v>0.3631750871722285</v>
      </c>
      <c r="CZ84" s="13" t="n">
        <v>1.022113548353234</v>
      </c>
      <c r="DA84" s="13" t="n">
        <v>0.003697078114773648</v>
      </c>
      <c r="DB84" s="13" t="n">
        <v>0.0004303653843162017</v>
      </c>
      <c r="DC84" s="13" t="n">
        <v>0</v>
      </c>
      <c r="DD84" s="13" t="n">
        <v>1.030313126157885e-06</v>
      </c>
      <c r="DE84" s="13" t="n">
        <v>0.001506168430360178</v>
      </c>
      <c r="DF84" s="13" t="n">
        <v>0.0005534534040001775</v>
      </c>
      <c r="DG84" s="13" t="n">
        <v>0.001071980214211942</v>
      </c>
      <c r="DH84" s="13" t="n">
        <v>0.0584689802931664</v>
      </c>
      <c r="DI84" s="13" t="n">
        <v>0.0007019633676058776</v>
      </c>
      <c r="DJ84" s="13" t="n">
        <v>0.0259990831966913</v>
      </c>
      <c r="DK84" s="13" t="n">
        <v>0.02636656951586983</v>
      </c>
      <c r="DL84" s="13" t="n">
        <v>0.02455886748965472</v>
      </c>
      <c r="DM84" s="13" t="n">
        <v>0.01946669578133197</v>
      </c>
      <c r="DN84" s="13" t="n">
        <v>0.02095442933567</v>
      </c>
      <c r="DO84" s="13" t="n">
        <v>0.0002090949281811664</v>
      </c>
      <c r="DP84" s="13" t="n">
        <v>0.01120294593399312</v>
      </c>
      <c r="DQ84" s="13" t="n">
        <v>0.01206807975722166</v>
      </c>
      <c r="DR84" s="13" t="n">
        <v>0.001328978439319876</v>
      </c>
      <c r="DS84" s="13" t="n">
        <v>4.093072332411979e-05</v>
      </c>
      <c r="DT84" s="13" t="n">
        <v>0</v>
      </c>
      <c r="DU84" s="13" t="n">
        <v>0.000269611449123077</v>
      </c>
      <c r="DV84" s="13" t="n">
        <v>0.01389886350633622</v>
      </c>
      <c r="DW84" s="13" t="n">
        <v>0.01087787706387857</v>
      </c>
      <c r="DX84" s="13" t="n">
        <v>0.04479361635478427</v>
      </c>
      <c r="DY84" s="13" t="n">
        <v>0.001036215208623907</v>
      </c>
      <c r="DZ84" s="13" t="n">
        <v>0.0004606263240314996</v>
      </c>
      <c r="EA84" s="13" t="n">
        <v>2.142599146320596e-05</v>
      </c>
      <c r="EB84" s="13" t="n">
        <v>0</v>
      </c>
      <c r="EC84" s="13" t="n">
        <v>0.000417799506721815</v>
      </c>
      <c r="ED84" s="13" t="n">
        <v>0.000584498812698056</v>
      </c>
      <c r="EE84" s="13" t="n">
        <v>0</v>
      </c>
      <c r="EF84" s="13" t="n">
        <v>0</v>
      </c>
      <c r="EG84" s="13" t="n">
        <v>0</v>
      </c>
      <c r="EH84" s="13" t="n">
        <v>7.675455617387371e-05</v>
      </c>
      <c r="EI84" s="13" t="n">
        <v>0.03953468810190169</v>
      </c>
      <c r="EJ84" s="13" t="n">
        <v>0.2601630900763561</v>
      </c>
      <c r="EK84" s="13" t="n">
        <v>0.0006685784630747097</v>
      </c>
      <c r="EL84" s="13" t="n">
        <v>1.154447787586895e-05</v>
      </c>
      <c r="EM84" s="13" t="n">
        <v>0</v>
      </c>
      <c r="EN84" s="13" t="n">
        <v>0.0001272692641614759</v>
      </c>
      <c r="EO84" s="13" t="n">
        <v>3.2095519919333e-06</v>
      </c>
      <c r="EP84" s="13" t="n">
        <v>0.1432465523281649</v>
      </c>
      <c r="EQ84" s="13" t="n">
        <v>0.01225280250849042</v>
      </c>
      <c r="ER84" s="13" t="n">
        <v>0</v>
      </c>
      <c r="ES84" s="13" t="n">
        <v>0.3675756246261152</v>
      </c>
      <c r="ET84" s="13" t="n">
        <v>2.804782270557888</v>
      </c>
      <c r="EU84" s="13" t="n">
        <v>0.07095885999095967</v>
      </c>
      <c r="EV84" s="13" t="n">
        <v>1.338096577518914</v>
      </c>
      <c r="EW84" s="13" t="n">
        <v>0</v>
      </c>
      <c r="EX84" s="13" t="n">
        <v>0</v>
      </c>
      <c r="EY84" s="13" t="n">
        <v>0.00559939581317757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2.149546134356638</v>
      </c>
      <c r="FL84" s="13" t="n">
        <v>25.84723405619772</v>
      </c>
      <c r="FM84" s="13" t="n">
        <v>0</v>
      </c>
      <c r="FN84" s="13" t="n">
        <v>0</v>
      </c>
      <c r="FO84" s="13" t="n">
        <v>0</v>
      </c>
      <c r="FP84" s="13" t="n">
        <v>6.682797616816089e-05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0.8680449568253226</v>
      </c>
      <c r="GA84" s="13" t="n">
        <v>0</v>
      </c>
      <c r="GB84" s="13" t="n">
        <v>0</v>
      </c>
      <c r="GC84" s="13" t="n">
        <v>0.02176339825515347</v>
      </c>
      <c r="GD84" s="13" t="n">
        <v>0.2409673325794502</v>
      </c>
      <c r="GE84" s="13" t="n">
        <v>5.026215614037722</v>
      </c>
      <c r="GF84" s="13" t="n">
        <v>0.04088301912308104</v>
      </c>
      <c r="GG84" s="13" t="n">
        <v>0</v>
      </c>
      <c r="GH84" s="13" t="n">
        <v>0.5540480664914628</v>
      </c>
      <c r="GI84" s="13" t="n">
        <v>0.6697743279997282</v>
      </c>
      <c r="GJ84" s="13" t="n">
        <v>0</v>
      </c>
      <c r="GK84" s="13" t="n">
        <v>0.0002213750294333311</v>
      </c>
      <c r="GL84" s="13" t="n">
        <v>0.05155806781472404</v>
      </c>
      <c r="GM84" s="13" t="n">
        <v>0.05155806781472404</v>
      </c>
      <c r="GN84" s="13" t="n">
        <v>0</v>
      </c>
      <c r="GO84" s="13" t="n">
        <v>0</v>
      </c>
      <c r="GP84" s="13" t="n">
        <v>0.2414261009021909</v>
      </c>
      <c r="GQ84" s="13" t="n">
        <v>1.359822008607283</v>
      </c>
      <c r="GR84" s="13" t="n">
        <v>0</v>
      </c>
      <c r="GS84" s="13" t="n">
        <v>7.004288384295514</v>
      </c>
      <c r="GT84" s="13" t="n">
        <v>0</v>
      </c>
      <c r="GU84" s="13" t="n">
        <v>0.05998949837826149</v>
      </c>
      <c r="GV84" s="13" t="n">
        <v>2.274980069415971</v>
      </c>
      <c r="GW84" s="13" t="n">
        <v>0.1852463280135118</v>
      </c>
      <c r="GX84" s="13" t="n">
        <v>0.01301140335128812</v>
      </c>
      <c r="GY84" s="13" t="n">
        <v>10.08425449293528</v>
      </c>
      <c r="GZ84" s="13" t="n">
        <v>0</v>
      </c>
      <c r="HA84" s="13" t="n">
        <v>0.05370657236026072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0.0752776887884494</v>
      </c>
      <c r="HK84" s="13" t="n">
        <v>0.05155806781472404</v>
      </c>
      <c r="HL84" s="13" t="n">
        <v>0.06181014739205416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>
        <f>SUM(C84:HP84)</f>
        <v/>
      </c>
      <c r="HS84" s="13" t="n">
        <v>0</v>
      </c>
      <c r="HT84" s="13" t="n">
        <v>-0.0932008750732297</v>
      </c>
      <c r="HU84" s="13" t="n">
        <v>150.0444611264462</v>
      </c>
      <c r="HV84" s="13">
        <f>HQ84+HS84+HT84+HU84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6.593571938848548e-05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1.763385408656134e-05</v>
      </c>
      <c r="L85" s="14" t="n">
        <v>0</v>
      </c>
      <c r="M85" s="14" t="n">
        <v>2.893396029162606e-05</v>
      </c>
      <c r="N85" s="14" t="n">
        <v>0.08868179690486398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0.03712189006226823</v>
      </c>
      <c r="V85" s="14" t="n">
        <v>0.1497366047599854</v>
      </c>
      <c r="W85" s="14" t="n">
        <v>0</v>
      </c>
      <c r="X85" s="14" t="n">
        <v>1.724190072082458e-05</v>
      </c>
      <c r="Y85" s="14" t="n">
        <v>0</v>
      </c>
      <c r="Z85" s="14" t="n">
        <v>0</v>
      </c>
      <c r="AA85" s="14" t="n">
        <v>0</v>
      </c>
      <c r="AB85" s="14" t="n">
        <v>2.458899341819956e-07</v>
      </c>
      <c r="AC85" s="14" t="n">
        <v>0.002176810797603839</v>
      </c>
      <c r="AD85" s="14" t="n">
        <v>4.392883865395902e-06</v>
      </c>
      <c r="AE85" s="14" t="n">
        <v>0.0002533396174387775</v>
      </c>
      <c r="AF85" s="14" t="n">
        <v>0.0002548823084012337</v>
      </c>
      <c r="AG85" s="14" t="n">
        <v>1.750635157632561e-07</v>
      </c>
      <c r="AH85" s="14" t="n">
        <v>0.01898911118833023</v>
      </c>
      <c r="AI85" s="14" t="n">
        <v>0.006656790278514027</v>
      </c>
      <c r="AJ85" s="14" t="n">
        <v>7.159219479248667e-09</v>
      </c>
      <c r="AK85" s="14" t="n">
        <v>0</v>
      </c>
      <c r="AL85" s="14" t="n">
        <v>0.01016887361630358</v>
      </c>
      <c r="AM85" s="14" t="n">
        <v>0</v>
      </c>
      <c r="AN85" s="14" t="n">
        <v>0.005916371165746622</v>
      </c>
      <c r="AO85" s="14" t="n">
        <v>0.04846834527203119</v>
      </c>
      <c r="AP85" s="14" t="n">
        <v>0</v>
      </c>
      <c r="AQ85" s="14" t="n">
        <v>0</v>
      </c>
      <c r="AR85" s="14" t="n">
        <v>6.773579588116887e-07</v>
      </c>
      <c r="AS85" s="14" t="n">
        <v>0</v>
      </c>
      <c r="AT85" s="14" t="n">
        <v>0.01746694006721811</v>
      </c>
      <c r="AU85" s="14" t="n">
        <v>0</v>
      </c>
      <c r="AV85" s="14" t="n">
        <v>0.01311487919651591</v>
      </c>
      <c r="AW85" s="14" t="n">
        <v>0.01944926681333054</v>
      </c>
      <c r="AX85" s="14" t="n">
        <v>0.01575476271415961</v>
      </c>
      <c r="AY85" s="14" t="n">
        <v>0.01408408979359853</v>
      </c>
      <c r="AZ85" s="14" t="n">
        <v>0.01338149170716521</v>
      </c>
      <c r="BA85" s="14" t="n">
        <v>0.01311318167524311</v>
      </c>
      <c r="BB85" s="14" t="n">
        <v>0.0123109141482308</v>
      </c>
      <c r="BC85" s="14" t="n">
        <v>0.01310521911418342</v>
      </c>
      <c r="BD85" s="14" t="n">
        <v>0.000548660560154343</v>
      </c>
      <c r="BE85" s="14" t="n">
        <v>0</v>
      </c>
      <c r="BF85" s="14" t="n">
        <v>0.002736458674125514</v>
      </c>
      <c r="BG85" s="14" t="n">
        <v>0.04228903009460326</v>
      </c>
      <c r="BH85" s="14" t="n">
        <v>0.02893817473395956</v>
      </c>
      <c r="BI85" s="14" t="n">
        <v>0.02930155355070178</v>
      </c>
      <c r="BJ85" s="14" t="n">
        <v>0.02754354661018817</v>
      </c>
      <c r="BK85" s="14" t="n">
        <v>0.02763212762738953</v>
      </c>
      <c r="BL85" s="14" t="n">
        <v>0.5263103911119151</v>
      </c>
      <c r="BM85" s="14" t="n">
        <v>0.00243905221250518</v>
      </c>
      <c r="BN85" s="14" t="n">
        <v>0.001566950389943416</v>
      </c>
      <c r="BO85" s="14" t="n">
        <v>0.03985157959196913</v>
      </c>
      <c r="BP85" s="14" t="n">
        <v>0.08683875133470058</v>
      </c>
      <c r="BQ85" s="14" t="n">
        <v>0.004472646164969592</v>
      </c>
      <c r="BR85" s="14" t="n">
        <v>4.349989731816287</v>
      </c>
      <c r="BS85" s="14" t="n">
        <v>4.351936480342292</v>
      </c>
      <c r="BT85" s="14" t="n">
        <v>4.201292724265183</v>
      </c>
      <c r="BU85" s="14" t="n">
        <v>1.34076318221233</v>
      </c>
      <c r="BV85" s="14" t="n">
        <v>4.31284050643104</v>
      </c>
      <c r="BW85" s="14" t="n">
        <v>4.351936480342292</v>
      </c>
      <c r="BX85" s="14" t="n">
        <v>1.060510552670911</v>
      </c>
      <c r="BY85" s="14" t="n">
        <v>1.475774644910614</v>
      </c>
      <c r="BZ85" s="14" t="n">
        <v>1.648962526071118</v>
      </c>
      <c r="CA85" s="14" t="n">
        <v>4.008353924942999</v>
      </c>
      <c r="CB85" s="14" t="n">
        <v>0.2244056241014134</v>
      </c>
      <c r="CC85" s="14" t="n">
        <v>0.01030233754170366</v>
      </c>
      <c r="CD85" s="14" t="n">
        <v>0.006651189942486624</v>
      </c>
      <c r="CE85" s="14" t="n">
        <v>3.981066220327556</v>
      </c>
      <c r="CF85" s="14" t="n">
        <v>4.763446241683974</v>
      </c>
      <c r="CG85" s="14" t="n">
        <v>4.265329018109538</v>
      </c>
      <c r="CH85" s="14" t="n">
        <v>3.972594468141033</v>
      </c>
      <c r="CI85" s="14" t="n">
        <v>3.795623115723025</v>
      </c>
      <c r="CJ85" s="14" t="n">
        <v>0.001724391098656209</v>
      </c>
      <c r="CK85" s="14" t="n">
        <v>0.01895121809938998</v>
      </c>
      <c r="CL85" s="14" t="n">
        <v>0.0001636887702217183</v>
      </c>
      <c r="CM85" s="14" t="n">
        <v>1.422578711687574</v>
      </c>
      <c r="CN85" s="14" t="n">
        <v>1.451823956791178</v>
      </c>
      <c r="CO85" s="14" t="n">
        <v>1.45215602063025</v>
      </c>
      <c r="CP85" s="14" t="n">
        <v>1.449454106508016</v>
      </c>
      <c r="CQ85" s="14" t="n">
        <v>1.451793586928744</v>
      </c>
      <c r="CR85" s="14" t="n">
        <v>1.418013155223103</v>
      </c>
      <c r="CS85" s="14" t="n">
        <v>0.0732570972689781</v>
      </c>
      <c r="CT85" s="14" t="n">
        <v>0.03550454381028029</v>
      </c>
      <c r="CU85" s="14" t="n">
        <v>0.07494672631208223</v>
      </c>
      <c r="CV85" s="14" t="n">
        <v>0.06907373962301697</v>
      </c>
      <c r="CW85" s="14" t="n">
        <v>0.07668920731325679</v>
      </c>
      <c r="CX85" s="14" t="n">
        <v>0.002163685199802416</v>
      </c>
      <c r="CY85" s="14" t="n">
        <v>0.1068843115425282</v>
      </c>
      <c r="CZ85" s="14" t="n">
        <v>0.1049256753199005</v>
      </c>
      <c r="DA85" s="14" t="n">
        <v>0.1418770343762707</v>
      </c>
      <c r="DB85" s="14" t="n">
        <v>0.1551537082581904</v>
      </c>
      <c r="DC85" s="14" t="n">
        <v>0.0003085000217449312</v>
      </c>
      <c r="DD85" s="14" t="n">
        <v>0.0001224384443881063</v>
      </c>
      <c r="DE85" s="14" t="n">
        <v>0.001626718827320183</v>
      </c>
      <c r="DF85" s="14" t="n">
        <v>0.01691554282670816</v>
      </c>
      <c r="DG85" s="14" t="n">
        <v>0.0009040292902281189</v>
      </c>
      <c r="DH85" s="14" t="n">
        <v>0.009538697712211129</v>
      </c>
      <c r="DI85" s="14" t="n">
        <v>0.0001701467564085339</v>
      </c>
      <c r="DJ85" s="14" t="n">
        <v>0.0003798889085410805</v>
      </c>
      <c r="DK85" s="14" t="n">
        <v>0.00244678272581532</v>
      </c>
      <c r="DL85" s="14" t="n">
        <v>8.384564230011202e-05</v>
      </c>
      <c r="DM85" s="14" t="n">
        <v>0.0003581699061315659</v>
      </c>
      <c r="DN85" s="14" t="n">
        <v>0.0004890096769163556</v>
      </c>
      <c r="DO85" s="14" t="n">
        <v>0.0002910205903265409</v>
      </c>
      <c r="DP85" s="14" t="n">
        <v>5.489483392236813e-05</v>
      </c>
      <c r="DQ85" s="14" t="n">
        <v>0</v>
      </c>
      <c r="DR85" s="14" t="n">
        <v>6.320592241691264e-05</v>
      </c>
      <c r="DS85" s="14" t="n">
        <v>0.0006749751917020194</v>
      </c>
      <c r="DT85" s="14" t="n">
        <v>0.00222705544699364</v>
      </c>
      <c r="DU85" s="14" t="n">
        <v>0</v>
      </c>
      <c r="DV85" s="14" t="n">
        <v>9.373895273468878e-05</v>
      </c>
      <c r="DW85" s="14" t="n">
        <v>0.0002445760216787267</v>
      </c>
      <c r="DX85" s="14" t="n">
        <v>0.0008518304150222823</v>
      </c>
      <c r="DY85" s="14" t="n">
        <v>5.459128677849403e-05</v>
      </c>
      <c r="DZ85" s="14" t="n">
        <v>5.408447009774263e-05</v>
      </c>
      <c r="EA85" s="14" t="n">
        <v>0</v>
      </c>
      <c r="EB85" s="14" t="n">
        <v>0</v>
      </c>
      <c r="EC85" s="14" t="n">
        <v>0.03072625246046403</v>
      </c>
      <c r="ED85" s="14" t="n">
        <v>0</v>
      </c>
      <c r="EE85" s="14" t="n">
        <v>5.453725266239588e-05</v>
      </c>
      <c r="EF85" s="14" t="n">
        <v>0</v>
      </c>
      <c r="EG85" s="14" t="n">
        <v>0</v>
      </c>
      <c r="EH85" s="14" t="n">
        <v>0</v>
      </c>
      <c r="EI85" s="14" t="n">
        <v>0.005809828500960508</v>
      </c>
      <c r="EJ85" s="14" t="n">
        <v>0.04083390373634378</v>
      </c>
      <c r="EK85" s="14" t="n">
        <v>4.118228137980941e-05</v>
      </c>
      <c r="EL85" s="14" t="n">
        <v>0.000417134700109693</v>
      </c>
      <c r="EM85" s="14" t="n">
        <v>0.04826991701709913</v>
      </c>
      <c r="EN85" s="14" t="n">
        <v>0.04806021915563035</v>
      </c>
      <c r="EO85" s="14" t="n">
        <v>0.04749813201880189</v>
      </c>
      <c r="EP85" s="14" t="n">
        <v>0.04873500915212392</v>
      </c>
      <c r="EQ85" s="14" t="n">
        <v>0.01302031793026038</v>
      </c>
      <c r="ER85" s="14" t="n">
        <v>0</v>
      </c>
      <c r="ES85" s="14" t="n">
        <v>0.04934550482112278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9.292559012604648e-07</v>
      </c>
      <c r="FD85" s="14" t="n">
        <v>0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0.01340168058172936</v>
      </c>
      <c r="GA85" s="14" t="n">
        <v>0</v>
      </c>
      <c r="GB85" s="14" t="n">
        <v>0</v>
      </c>
      <c r="GC85" s="14" t="n">
        <v>0.00788282005663324</v>
      </c>
      <c r="GD85" s="14" t="n">
        <v>0.01406153811427841</v>
      </c>
      <c r="GE85" s="14" t="n">
        <v>0.7079565228107978</v>
      </c>
      <c r="GF85" s="14" t="n">
        <v>0</v>
      </c>
      <c r="GG85" s="14" t="n">
        <v>0</v>
      </c>
      <c r="GH85" s="14" t="n">
        <v>0.08754734268555751</v>
      </c>
      <c r="GI85" s="14" t="n">
        <v>5.071562100039572e-05</v>
      </c>
      <c r="GJ85" s="14" t="n">
        <v>3.027360487090363e-07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0.0002116611958596916</v>
      </c>
      <c r="GR85" s="14" t="n">
        <v>0</v>
      </c>
      <c r="GS85" s="14" t="n">
        <v>0.02448946459505109</v>
      </c>
      <c r="GT85" s="14" t="n">
        <v>0</v>
      </c>
      <c r="GU85" s="14" t="n">
        <v>0.002820839829999773</v>
      </c>
      <c r="GV85" s="14" t="n">
        <v>0.2441732635209412</v>
      </c>
      <c r="GW85" s="14" t="n">
        <v>0.04336425655732654</v>
      </c>
      <c r="GX85" s="14" t="n">
        <v>0.01910706394560465</v>
      </c>
      <c r="GY85" s="14" t="n">
        <v>0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0.3084521632570369</v>
      </c>
      <c r="HN85" s="14" t="n">
        <v>0.3084521632570369</v>
      </c>
      <c r="HO85" s="14" t="n">
        <v>0.3084521632570369</v>
      </c>
      <c r="HP85" s="14" t="n">
        <v>0</v>
      </c>
      <c r="HQ85" s="14">
        <f>SUM(C85:HP85)</f>
        <v/>
      </c>
      <c r="HS85" s="14" t="n">
        <v>0</v>
      </c>
      <c r="HT85" s="14" t="n">
        <v>-0.01768423875580355</v>
      </c>
      <c r="HU85" s="14" t="n">
        <v>0</v>
      </c>
      <c r="HV85" s="14">
        <f>HQ85+HS85+HT85+HU85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0.01053565962218953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0.0001491508059028693</v>
      </c>
      <c r="V86" s="13" t="n">
        <v>0</v>
      </c>
      <c r="W86" s="13" t="n">
        <v>3.319360658433746</v>
      </c>
      <c r="X86" s="13" t="n">
        <v>2.149491508248861e-06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0.0003993442727453735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0.002367310536663224</v>
      </c>
      <c r="AI86" s="13" t="n">
        <v>0.0008298803251185388</v>
      </c>
      <c r="AJ86" s="13" t="n">
        <v>0</v>
      </c>
      <c r="AK86" s="13" t="n">
        <v>0</v>
      </c>
      <c r="AL86" s="13" t="n">
        <v>0.001267699825505124</v>
      </c>
      <c r="AM86" s="13" t="n">
        <v>0</v>
      </c>
      <c r="AN86" s="13" t="n">
        <v>0.0007358208508157343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0.0008044712467489886</v>
      </c>
      <c r="AX86" s="13" t="n">
        <v>0.0003497308000908861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0.005268245021626768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0.0005667945544030332</v>
      </c>
      <c r="BM86" s="13" t="n">
        <v>0</v>
      </c>
      <c r="BN86" s="13" t="n">
        <v>0</v>
      </c>
      <c r="BO86" s="13" t="n">
        <v>0.002150344721953364</v>
      </c>
      <c r="BP86" s="13" t="n">
        <v>0</v>
      </c>
      <c r="BQ86" s="13" t="n">
        <v>0</v>
      </c>
      <c r="BR86" s="13" t="n">
        <v>1.117933725714827</v>
      </c>
      <c r="BS86" s="13" t="n">
        <v>1.11877119886812</v>
      </c>
      <c r="BT86" s="13" t="n">
        <v>1.055194732155684</v>
      </c>
      <c r="BU86" s="13" t="n">
        <v>0.3415685680637144</v>
      </c>
      <c r="BV86" s="13" t="n">
        <v>1.095267333530966</v>
      </c>
      <c r="BW86" s="13" t="n">
        <v>1.11877119886812</v>
      </c>
      <c r="BX86" s="13" t="n">
        <v>0.03028016975221344</v>
      </c>
      <c r="BY86" s="13" t="n">
        <v>0.02959003324825633</v>
      </c>
      <c r="BZ86" s="13" t="n">
        <v>0.05848764657529092</v>
      </c>
      <c r="CA86" s="13" t="n">
        <v>0.4646759990634567</v>
      </c>
      <c r="CB86" s="13" t="n">
        <v>0.02548310727061612</v>
      </c>
      <c r="CC86" s="13" t="n">
        <v>0.00100501997798475</v>
      </c>
      <c r="CD86" s="13" t="n">
        <v>0.0008084569064837839</v>
      </c>
      <c r="CE86" s="13" t="n">
        <v>0.4951647073640065</v>
      </c>
      <c r="CF86" s="13" t="n">
        <v>0.5937745997783063</v>
      </c>
      <c r="CG86" s="13" t="n">
        <v>0.5286207266714611</v>
      </c>
      <c r="CH86" s="13" t="n">
        <v>0.5820201174645222</v>
      </c>
      <c r="CI86" s="13" t="n">
        <v>0.4728583422181112</v>
      </c>
      <c r="CJ86" s="13" t="n">
        <v>0.0001403749326361987</v>
      </c>
      <c r="CK86" s="13" t="n">
        <v>0.0003985404924515673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2.407009400714268e-05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0.005500807947034146</v>
      </c>
      <c r="CZ86" s="13" t="n">
        <v>0.006440580794306902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0.0008620647062286996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9.758691333837152e-06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0.0007015907530984398</v>
      </c>
      <c r="EJ86" s="13" t="n">
        <v>0.004600413733683904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1.943654063041385e-05</v>
      </c>
      <c r="EQ86" s="13" t="n">
        <v>1.582238311601367e-05</v>
      </c>
      <c r="ER86" s="13" t="n">
        <v>0</v>
      </c>
      <c r="ES86" s="13" t="n">
        <v>0.005141770510705965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3.322011034032284</v>
      </c>
      <c r="FK86" s="13" t="n">
        <v>3.04574100989862</v>
      </c>
      <c r="FL86" s="13" t="n">
        <v>0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0.001962907976843501</v>
      </c>
      <c r="GA86" s="13" t="n">
        <v>0</v>
      </c>
      <c r="GB86" s="13" t="n">
        <v>0</v>
      </c>
      <c r="GC86" s="13" t="n">
        <v>0.000174039717169855</v>
      </c>
      <c r="GD86" s="13" t="n">
        <v>0.001565908789174393</v>
      </c>
      <c r="GE86" s="13" t="n">
        <v>0.08825862987096615</v>
      </c>
      <c r="GF86" s="13" t="n">
        <v>0</v>
      </c>
      <c r="GG86" s="13" t="n">
        <v>0</v>
      </c>
      <c r="GH86" s="13" t="n">
        <v>0.008148875830200962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1.733512750094999e-09</v>
      </c>
      <c r="GR86" s="13" t="n">
        <v>0</v>
      </c>
      <c r="GS86" s="13" t="n">
        <v>0.003053021650046132</v>
      </c>
      <c r="GT86" s="13" t="n">
        <v>0</v>
      </c>
      <c r="GU86" s="13" t="n">
        <v>0.0001266798139869607</v>
      </c>
      <c r="GV86" s="13" t="n">
        <v>0.02796354190991291</v>
      </c>
      <c r="GW86" s="13" t="n">
        <v>0.003287350117805558</v>
      </c>
      <c r="GX86" s="13" t="n">
        <v>0</v>
      </c>
      <c r="GY86" s="13" t="n">
        <v>0</v>
      </c>
      <c r="GZ86" s="13" t="n">
        <v>0</v>
      </c>
      <c r="HA86" s="13" t="n">
        <v>0</v>
      </c>
      <c r="HB86" s="13" t="n">
        <v>0.7023323028497666</v>
      </c>
      <c r="HC86" s="13" t="n">
        <v>0</v>
      </c>
      <c r="HD86" s="13" t="n">
        <v>0.7023323028497666</v>
      </c>
      <c r="HE86" s="13" t="n">
        <v>0.7023323028497666</v>
      </c>
      <c r="HF86" s="13" t="n">
        <v>0</v>
      </c>
      <c r="HG86" s="13" t="n">
        <v>0.1546432850525978</v>
      </c>
      <c r="HH86" s="13" t="n">
        <v>0.1546432850525978</v>
      </c>
      <c r="HI86" s="13" t="n">
        <v>0.1546432850525978</v>
      </c>
      <c r="HJ86" s="13" t="n">
        <v>0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>
        <f>SUM(C86:HP86)</f>
        <v/>
      </c>
      <c r="HS86" s="13" t="n">
        <v>0</v>
      </c>
      <c r="HT86" s="13" t="n">
        <v>0.0624611052118143</v>
      </c>
      <c r="HU86" s="13" t="n">
        <v>1.439455262297144</v>
      </c>
      <c r="HV86" s="13">
        <f>HQ86+HS86+HT86+HU86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 t="n">
        <v>0</v>
      </c>
      <c r="DG87" s="14" t="n">
        <v>0</v>
      </c>
      <c r="DH87" s="14" t="n">
        <v>0</v>
      </c>
      <c r="DI87" s="14" t="n">
        <v>0</v>
      </c>
      <c r="DJ87" s="14" t="n">
        <v>0</v>
      </c>
      <c r="DK87" s="14" t="n">
        <v>0</v>
      </c>
      <c r="DL87" s="14" t="n">
        <v>0</v>
      </c>
      <c r="DM87" s="14" t="n">
        <v>0</v>
      </c>
      <c r="DN87" s="14" t="n">
        <v>0</v>
      </c>
      <c r="DO87" s="14" t="n">
        <v>0</v>
      </c>
      <c r="DP87" s="14" t="n">
        <v>0</v>
      </c>
      <c r="DQ87" s="14" t="n">
        <v>0</v>
      </c>
      <c r="DR87" s="14" t="n">
        <v>0</v>
      </c>
      <c r="DS87" s="14" t="n">
        <v>0</v>
      </c>
      <c r="DT87" s="14" t="n">
        <v>0</v>
      </c>
      <c r="DU87" s="14" t="n">
        <v>0</v>
      </c>
      <c r="DV87" s="14" t="n">
        <v>0</v>
      </c>
      <c r="DW87" s="14" t="n">
        <v>0</v>
      </c>
      <c r="DX87" s="14" t="n">
        <v>0</v>
      </c>
      <c r="DY87" s="14" t="n">
        <v>0</v>
      </c>
      <c r="DZ87" s="14" t="n">
        <v>0</v>
      </c>
      <c r="EA87" s="14" t="n">
        <v>0</v>
      </c>
      <c r="EB87" s="14" t="n">
        <v>0</v>
      </c>
      <c r="EC87" s="14" t="n">
        <v>0</v>
      </c>
      <c r="ED87" s="14" t="n">
        <v>0</v>
      </c>
      <c r="EE87" s="14" t="n">
        <v>0</v>
      </c>
      <c r="EF87" s="14" t="n">
        <v>0</v>
      </c>
      <c r="EG87" s="14" t="n">
        <v>0</v>
      </c>
      <c r="EH87" s="14" t="n">
        <v>0</v>
      </c>
      <c r="EI87" s="14" t="n">
        <v>0</v>
      </c>
      <c r="EJ87" s="14" t="n">
        <v>0</v>
      </c>
      <c r="EK87" s="14" t="n">
        <v>0</v>
      </c>
      <c r="EL87" s="14" t="n">
        <v>0</v>
      </c>
      <c r="EM87" s="14" t="n">
        <v>0</v>
      </c>
      <c r="EN87" s="14" t="n">
        <v>0</v>
      </c>
      <c r="EO87" s="14" t="n">
        <v>0</v>
      </c>
      <c r="EP87" s="14" t="n">
        <v>0</v>
      </c>
      <c r="EQ87" s="14" t="n">
        <v>0</v>
      </c>
      <c r="ER87" s="14" t="n">
        <v>0</v>
      </c>
      <c r="ES87" s="14" t="n">
        <v>0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</v>
      </c>
      <c r="FL87" s="14" t="n">
        <v>0</v>
      </c>
      <c r="FM87" s="14" t="n">
        <v>0</v>
      </c>
      <c r="FN87" s="14" t="n">
        <v>0</v>
      </c>
      <c r="FO87" s="14" t="n">
        <v>0</v>
      </c>
      <c r="FP87" s="14" t="n">
        <v>0</v>
      </c>
      <c r="FQ87" s="14" t="n">
        <v>0</v>
      </c>
      <c r="FR87" s="14" t="n">
        <v>0</v>
      </c>
      <c r="FS87" s="14" t="n">
        <v>0</v>
      </c>
      <c r="FT87" s="14" t="n">
        <v>0</v>
      </c>
      <c r="FU87" s="14" t="n">
        <v>0</v>
      </c>
      <c r="FV87" s="14" t="n">
        <v>0</v>
      </c>
      <c r="FW87" s="14" t="n">
        <v>0</v>
      </c>
      <c r="FX87" s="14" t="n">
        <v>0</v>
      </c>
      <c r="FY87" s="14" t="n">
        <v>0</v>
      </c>
      <c r="FZ87" s="14" t="n">
        <v>0</v>
      </c>
      <c r="GA87" s="14" t="n">
        <v>0</v>
      </c>
      <c r="GB87" s="14" t="n">
        <v>0</v>
      </c>
      <c r="GC87" s="14" t="n">
        <v>0</v>
      </c>
      <c r="GD87" s="14" t="n">
        <v>0</v>
      </c>
      <c r="GE87" s="14" t="n">
        <v>0</v>
      </c>
      <c r="GF87" s="14" t="n">
        <v>0</v>
      </c>
      <c r="GG87" s="14" t="n">
        <v>0</v>
      </c>
      <c r="GH87" s="14" t="n">
        <v>0</v>
      </c>
      <c r="GI87" s="14" t="n">
        <v>0</v>
      </c>
      <c r="GJ87" s="14" t="n">
        <v>0</v>
      </c>
      <c r="GK87" s="14" t="n">
        <v>0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0</v>
      </c>
      <c r="GR87" s="14" t="n">
        <v>0</v>
      </c>
      <c r="GS87" s="14" t="n">
        <v>0</v>
      </c>
      <c r="GT87" s="14" t="n">
        <v>0</v>
      </c>
      <c r="GU87" s="14" t="n">
        <v>0</v>
      </c>
      <c r="GV87" s="14" t="n">
        <v>0</v>
      </c>
      <c r="GW87" s="14" t="n">
        <v>0</v>
      </c>
      <c r="GX87" s="14" t="n">
        <v>0</v>
      </c>
      <c r="GY87" s="14" t="n">
        <v>0</v>
      </c>
      <c r="GZ87" s="14" t="n">
        <v>0</v>
      </c>
      <c r="HA87" s="14" t="n">
        <v>0</v>
      </c>
      <c r="HB87" s="14" t="n">
        <v>0</v>
      </c>
      <c r="HC87" s="14" t="n">
        <v>0</v>
      </c>
      <c r="HD87" s="14" t="n">
        <v>0</v>
      </c>
      <c r="HE87" s="14" t="n">
        <v>0</v>
      </c>
      <c r="HF87" s="14" t="n">
        <v>0</v>
      </c>
      <c r="HG87" s="14" t="n">
        <v>0</v>
      </c>
      <c r="HH87" s="14" t="n">
        <v>0</v>
      </c>
      <c r="HI87" s="14" t="n">
        <v>0</v>
      </c>
      <c r="HJ87" s="14" t="n">
        <v>0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>
        <f>SUM(C87:HP87)</f>
        <v/>
      </c>
      <c r="HS87" s="14" t="n">
        <v>0</v>
      </c>
      <c r="HT87" s="14" t="n">
        <v>-0.7159774407999483</v>
      </c>
      <c r="HU87" s="14" t="n">
        <v>25.04561429430863</v>
      </c>
      <c r="HV87" s="14">
        <f>HQ87+HS87+HT87+HU87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0.0003349833131841784</v>
      </c>
      <c r="D88" s="13" t="n">
        <v>0.0004322578966007211</v>
      </c>
      <c r="E88" s="13" t="n">
        <v>0.0003518218976366452</v>
      </c>
      <c r="F88" s="13" t="n">
        <v>0.002031246732673986</v>
      </c>
      <c r="G88" s="13" t="n">
        <v>0.0001090512020214067</v>
      </c>
      <c r="H88" s="13" t="n">
        <v>0.0002196163046973759</v>
      </c>
      <c r="I88" s="13" t="n">
        <v>0.0002198721389550617</v>
      </c>
      <c r="J88" s="13" t="n">
        <v>0.0002198721389550617</v>
      </c>
      <c r="K88" s="13" t="n">
        <v>0.0005914967503350406</v>
      </c>
      <c r="L88" s="13" t="n">
        <v>0.005492245920090463</v>
      </c>
      <c r="M88" s="13" t="n">
        <v>0.005896336440706019</v>
      </c>
      <c r="N88" s="13" t="n">
        <v>0.1559001472152345</v>
      </c>
      <c r="O88" s="13" t="n">
        <v>1.838116833717383e-05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0.01921618456341728</v>
      </c>
      <c r="V88" s="13" t="n">
        <v>0.08148225311487041</v>
      </c>
      <c r="W88" s="13" t="n">
        <v>0</v>
      </c>
      <c r="X88" s="13" t="n">
        <v>0.003934492818262824</v>
      </c>
      <c r="Y88" s="13" t="n">
        <v>0</v>
      </c>
      <c r="Z88" s="13" t="n">
        <v>0.009282794346560694</v>
      </c>
      <c r="AA88" s="13" t="n">
        <v>0.09707929637156036</v>
      </c>
      <c r="AB88" s="13" t="n">
        <v>0.004394287196010588</v>
      </c>
      <c r="AC88" s="13" t="n">
        <v>0.02786255384841445</v>
      </c>
      <c r="AD88" s="13" t="n">
        <v>0.02488411893265801</v>
      </c>
      <c r="AE88" s="13" t="n">
        <v>0.0008428293097245157</v>
      </c>
      <c r="AF88" s="13" t="n">
        <v>0.0008494708813165962</v>
      </c>
      <c r="AG88" s="13" t="n">
        <v>0.1945775908303999</v>
      </c>
      <c r="AH88" s="13" t="n">
        <v>0.2320478795672153</v>
      </c>
      <c r="AI88" s="13" t="n">
        <v>0.04524418584309027</v>
      </c>
      <c r="AJ88" s="13" t="n">
        <v>0.006198574077150046</v>
      </c>
      <c r="AK88" s="13" t="n">
        <v>0.228940179481006</v>
      </c>
      <c r="AL88" s="13" t="n">
        <v>0.01909769403244024</v>
      </c>
      <c r="AM88" s="13" t="n">
        <v>0.002254566431720639</v>
      </c>
      <c r="AN88" s="13" t="n">
        <v>0.02050727116760502</v>
      </c>
      <c r="AO88" s="13" t="n">
        <v>0.2155582956090999</v>
      </c>
      <c r="AP88" s="13" t="n">
        <v>0.06166434207333309</v>
      </c>
      <c r="AQ88" s="13" t="n">
        <v>0.0116825761459337</v>
      </c>
      <c r="AR88" s="13" t="n">
        <v>0.4638917028354898</v>
      </c>
      <c r="AS88" s="13" t="n">
        <v>0</v>
      </c>
      <c r="AT88" s="13" t="n">
        <v>0.2940377230624524</v>
      </c>
      <c r="AU88" s="13" t="n">
        <v>0</v>
      </c>
      <c r="AV88" s="13" t="n">
        <v>0.2766093591323229</v>
      </c>
      <c r="AW88" s="13" t="n">
        <v>0.292920496222522</v>
      </c>
      <c r="AX88" s="13" t="n">
        <v>0.2716581748894238</v>
      </c>
      <c r="AY88" s="13" t="n">
        <v>0.2650953179530225</v>
      </c>
      <c r="AZ88" s="13" t="n">
        <v>0.2751297629855993</v>
      </c>
      <c r="BA88" s="13" t="n">
        <v>0.2765739611226093</v>
      </c>
      <c r="BB88" s="13" t="n">
        <v>0.3476473823169611</v>
      </c>
      <c r="BC88" s="13" t="n">
        <v>0.2764410263106308</v>
      </c>
      <c r="BD88" s="13" t="n">
        <v>0.05186790081916603</v>
      </c>
      <c r="BE88" s="13" t="n">
        <v>0.04807459666167901</v>
      </c>
      <c r="BF88" s="13" t="n">
        <v>0.1703675146721999</v>
      </c>
      <c r="BG88" s="13" t="n">
        <v>0.09452494595382316</v>
      </c>
      <c r="BH88" s="13" t="n">
        <v>0.01480208685300636</v>
      </c>
      <c r="BI88" s="13" t="n">
        <v>0.01216574202913034</v>
      </c>
      <c r="BJ88" s="13" t="n">
        <v>0.01048811210678154</v>
      </c>
      <c r="BK88" s="13" t="n">
        <v>0.009725467512910995</v>
      </c>
      <c r="BL88" s="13" t="n">
        <v>2.30476207709644</v>
      </c>
      <c r="BM88" s="13" t="n">
        <v>0.01155939371303102</v>
      </c>
      <c r="BN88" s="13" t="n">
        <v>0.0107404109194731</v>
      </c>
      <c r="BO88" s="13" t="n">
        <v>0.1328866539140594</v>
      </c>
      <c r="BP88" s="13" t="n">
        <v>0.3885369530555794</v>
      </c>
      <c r="BQ88" s="13" t="n">
        <v>0.030413596796895</v>
      </c>
      <c r="BR88" s="13" t="n">
        <v>1.134077693803481</v>
      </c>
      <c r="BS88" s="13" t="n">
        <v>1.131260976678275</v>
      </c>
      <c r="BT88" s="13" t="n">
        <v>1.338795656026895</v>
      </c>
      <c r="BU88" s="13" t="n">
        <v>0.3791593215602236</v>
      </c>
      <c r="BV88" s="13" t="n">
        <v>1.265575980534352</v>
      </c>
      <c r="BW88" s="13" t="n">
        <v>1.131260976678275</v>
      </c>
      <c r="BX88" s="13" t="n">
        <v>3.16027344026453</v>
      </c>
      <c r="BY88" s="13" t="n">
        <v>4.512159817523247</v>
      </c>
      <c r="BZ88" s="13" t="n">
        <v>4.673595841905345</v>
      </c>
      <c r="CA88" s="13" t="n">
        <v>7.551585143476137</v>
      </c>
      <c r="CB88" s="13" t="n">
        <v>3.330791966145539</v>
      </c>
      <c r="CC88" s="13" t="n">
        <v>0.9130084776328443</v>
      </c>
      <c r="CD88" s="13" t="n">
        <v>1.164142020799164</v>
      </c>
      <c r="CE88" s="13" t="n">
        <v>7.432160358471974</v>
      </c>
      <c r="CF88" s="13" t="n">
        <v>8.707149118470246</v>
      </c>
      <c r="CG88" s="13" t="n">
        <v>8.119209142950279</v>
      </c>
      <c r="CH88" s="13" t="n">
        <v>6.116781210580997</v>
      </c>
      <c r="CI88" s="13" t="n">
        <v>6.986539231219519</v>
      </c>
      <c r="CJ88" s="13" t="n">
        <v>3.240579340668622</v>
      </c>
      <c r="CK88" s="13" t="n">
        <v>0.1514263623828074</v>
      </c>
      <c r="CL88" s="13" t="n">
        <v>1.493794689776806</v>
      </c>
      <c r="CM88" s="13" t="n">
        <v>0.6790078484237444</v>
      </c>
      <c r="CN88" s="13" t="n">
        <v>0.6886254861946726</v>
      </c>
      <c r="CO88" s="13" t="n">
        <v>0.6932886191769173</v>
      </c>
      <c r="CP88" s="13" t="n">
        <v>0.687145710833571</v>
      </c>
      <c r="CQ88" s="13" t="n">
        <v>0.6881990058300006</v>
      </c>
      <c r="CR88" s="13" t="n">
        <v>0.6759301632121856</v>
      </c>
      <c r="CS88" s="13" t="n">
        <v>0.07682983337554287</v>
      </c>
      <c r="CT88" s="13" t="n">
        <v>0.1699781490837542</v>
      </c>
      <c r="CU88" s="13" t="n">
        <v>0.07261267465829919</v>
      </c>
      <c r="CV88" s="13" t="n">
        <v>0.1186494135737927</v>
      </c>
      <c r="CW88" s="13" t="n">
        <v>0.08152398429368395</v>
      </c>
      <c r="CX88" s="13" t="n">
        <v>0.05852581891968316</v>
      </c>
      <c r="CY88" s="13" t="n">
        <v>0.2246267863121634</v>
      </c>
      <c r="CZ88" s="13" t="n">
        <v>0.3332899863282022</v>
      </c>
      <c r="DA88" s="13" t="n">
        <v>0.1642772323757819</v>
      </c>
      <c r="DB88" s="13" t="n">
        <v>0.1597250631921293</v>
      </c>
      <c r="DC88" s="13" t="n">
        <v>1.244570890073498</v>
      </c>
      <c r="DD88" s="13" t="n">
        <v>1.310884587574839</v>
      </c>
      <c r="DE88" s="13" t="n">
        <v>1.139410560814426</v>
      </c>
      <c r="DF88" s="13" t="n">
        <v>0.06448222016265272</v>
      </c>
      <c r="DG88" s="13" t="n">
        <v>0.05159411614760107</v>
      </c>
      <c r="DH88" s="13" t="n">
        <v>0.1795971337759867</v>
      </c>
      <c r="DI88" s="13" t="n">
        <v>0.1071305840935825</v>
      </c>
      <c r="DJ88" s="13" t="n">
        <v>0.04737215711233538</v>
      </c>
      <c r="DK88" s="13" t="n">
        <v>0.04851155402301174</v>
      </c>
      <c r="DL88" s="13" t="n">
        <v>0.03697552141066721</v>
      </c>
      <c r="DM88" s="13" t="n">
        <v>0.133811982729098</v>
      </c>
      <c r="DN88" s="13" t="n">
        <v>0.129946933075917</v>
      </c>
      <c r="DO88" s="13" t="n">
        <v>0.1088746025822074</v>
      </c>
      <c r="DP88" s="13" t="n">
        <v>0.1973450665769279</v>
      </c>
      <c r="DQ88" s="13" t="n">
        <v>0.2087845060924986</v>
      </c>
      <c r="DR88" s="13" t="n">
        <v>0.3198644031396612</v>
      </c>
      <c r="DS88" s="13" t="n">
        <v>0.10501748391501</v>
      </c>
      <c r="DT88" s="13" t="n">
        <v>0.1124397517039557</v>
      </c>
      <c r="DU88" s="13" t="n">
        <v>0.1104848690745963</v>
      </c>
      <c r="DV88" s="13" t="n">
        <v>0.01703619247904836</v>
      </c>
      <c r="DW88" s="13" t="n">
        <v>0.2216479098561929</v>
      </c>
      <c r="DX88" s="13" t="n">
        <v>0.006018387942857794</v>
      </c>
      <c r="DY88" s="13" t="n">
        <v>0.004543721654069784</v>
      </c>
      <c r="DZ88" s="13" t="n">
        <v>0.06322811002673376</v>
      </c>
      <c r="EA88" s="13" t="n">
        <v>0.06256142770521871</v>
      </c>
      <c r="EB88" s="13" t="n">
        <v>0.2317608922894127</v>
      </c>
      <c r="EC88" s="13" t="n">
        <v>0.1630910198023702</v>
      </c>
      <c r="ED88" s="13" t="n">
        <v>0.1959153103204762</v>
      </c>
      <c r="EE88" s="13" t="n">
        <v>0.08232694274725522</v>
      </c>
      <c r="EF88" s="13" t="n">
        <v>0.002809795337015393</v>
      </c>
      <c r="EG88" s="13" t="n">
        <v>0.0004121272270008857</v>
      </c>
      <c r="EH88" s="13" t="n">
        <v>0.003884575865947826</v>
      </c>
      <c r="EI88" s="13" t="n">
        <v>0.01347631022650058</v>
      </c>
      <c r="EJ88" s="13" t="n">
        <v>0.1355195006928868</v>
      </c>
      <c r="EK88" s="13" t="n">
        <v>0.1251124873876707</v>
      </c>
      <c r="EL88" s="13" t="n">
        <v>0.1045494612415916</v>
      </c>
      <c r="EM88" s="13" t="n">
        <v>0.09471192097210698</v>
      </c>
      <c r="EN88" s="13" t="n">
        <v>0.09440733849449141</v>
      </c>
      <c r="EO88" s="13" t="n">
        <v>0.0939094700467259</v>
      </c>
      <c r="EP88" s="13" t="n">
        <v>0.1021033726488516</v>
      </c>
      <c r="EQ88" s="13" t="n">
        <v>0.01172657556427767</v>
      </c>
      <c r="ER88" s="13" t="n">
        <v>0.06724577007159725</v>
      </c>
      <c r="ES88" s="13" t="n">
        <v>0.1221510455840633</v>
      </c>
      <c r="ET88" s="13" t="n">
        <v>0</v>
      </c>
      <c r="EU88" s="13" t="n">
        <v>9.063389614154182e-05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1.823322204010998e-06</v>
      </c>
      <c r="FD88" s="13" t="n">
        <v>0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0.003824003544500981</v>
      </c>
      <c r="FS88" s="13" t="n">
        <v>0.003824003544500981</v>
      </c>
      <c r="FT88" s="13" t="n">
        <v>0.003824003544500981</v>
      </c>
      <c r="FU88" s="13" t="n">
        <v>0.003824003544500981</v>
      </c>
      <c r="FV88" s="13" t="n">
        <v>0.003824003544500981</v>
      </c>
      <c r="FW88" s="13" t="n">
        <v>0.003824003544500981</v>
      </c>
      <c r="FX88" s="13" t="n">
        <v>0</v>
      </c>
      <c r="FY88" s="13" t="n">
        <v>0</v>
      </c>
      <c r="FZ88" s="13" t="n">
        <v>0.03072774655330572</v>
      </c>
      <c r="GA88" s="13" t="n">
        <v>0</v>
      </c>
      <c r="GB88" s="13" t="n">
        <v>0</v>
      </c>
      <c r="GC88" s="13" t="n">
        <v>0.02163006198114857</v>
      </c>
      <c r="GD88" s="13" t="n">
        <v>0.02532283937597424</v>
      </c>
      <c r="GE88" s="13" t="n">
        <v>1.297998603082917</v>
      </c>
      <c r="GF88" s="13" t="n">
        <v>0.003312072093652539</v>
      </c>
      <c r="GG88" s="13" t="n">
        <v>0.1473094458909968</v>
      </c>
      <c r="GH88" s="13" t="n">
        <v>0.2823514911639554</v>
      </c>
      <c r="GI88" s="13" t="n">
        <v>0.05512116037591504</v>
      </c>
      <c r="GJ88" s="13" t="n">
        <v>0.1467744683891976</v>
      </c>
      <c r="GK88" s="13" t="n">
        <v>2.450199577724124e-07</v>
      </c>
      <c r="GL88" s="13" t="n">
        <v>0</v>
      </c>
      <c r="GM88" s="13" t="n">
        <v>0</v>
      </c>
      <c r="GN88" s="13" t="n">
        <v>0.1473094458909968</v>
      </c>
      <c r="GO88" s="13" t="n">
        <v>0.1473094458909968</v>
      </c>
      <c r="GP88" s="13" t="n">
        <v>0.1336486225189447</v>
      </c>
      <c r="GQ88" s="13" t="n">
        <v>0.01578256223212993</v>
      </c>
      <c r="GR88" s="13" t="n">
        <v>0</v>
      </c>
      <c r="GS88" s="13" t="n">
        <v>0.08366022979783017</v>
      </c>
      <c r="GT88" s="13" t="n">
        <v>0</v>
      </c>
      <c r="GU88" s="13" t="n">
        <v>0.02202191474607735</v>
      </c>
      <c r="GV88" s="13" t="n">
        <v>0.5556706433786074</v>
      </c>
      <c r="GW88" s="13" t="n">
        <v>0.08753464347061921</v>
      </c>
      <c r="GX88" s="13" t="n">
        <v>0.2074236181313402</v>
      </c>
      <c r="GY88" s="13" t="n">
        <v>0.1153840252839513</v>
      </c>
      <c r="GZ88" s="13" t="n">
        <v>0</v>
      </c>
      <c r="HA88" s="13" t="n">
        <v>0.006554584395549082</v>
      </c>
      <c r="HB88" s="13" t="n">
        <v>2.343112428652331</v>
      </c>
      <c r="HC88" s="13" t="n">
        <v>2.51433006737292</v>
      </c>
      <c r="HD88" s="13" t="n">
        <v>2.343112428652331</v>
      </c>
      <c r="HE88" s="13" t="n">
        <v>2.343112428652331</v>
      </c>
      <c r="HF88" s="13" t="n">
        <v>0.00464594834807625</v>
      </c>
      <c r="HG88" s="13" t="n">
        <v>0.01686897795938834</v>
      </c>
      <c r="HH88" s="13" t="n">
        <v>0.01686897795938834</v>
      </c>
      <c r="HI88" s="13" t="n">
        <v>0.01686897795938834</v>
      </c>
      <c r="HJ88" s="13" t="n">
        <v>0</v>
      </c>
      <c r="HK88" s="13" t="n">
        <v>0</v>
      </c>
      <c r="HL88" s="13" t="n">
        <v>0</v>
      </c>
      <c r="HM88" s="13" t="n">
        <v>0.006909104087507978</v>
      </c>
      <c r="HN88" s="13" t="n">
        <v>0.006909104087507978</v>
      </c>
      <c r="HO88" s="13" t="n">
        <v>0.006909104087507978</v>
      </c>
      <c r="HP88" s="13" t="n">
        <v>0</v>
      </c>
      <c r="HQ88" s="13">
        <f>SUM(C88:HP88)</f>
        <v/>
      </c>
      <c r="HS88" s="13" t="n">
        <v>0</v>
      </c>
      <c r="HT88" s="13" t="n">
        <v>0.1269413917228902</v>
      </c>
      <c r="HU88" s="13" t="n">
        <v>68.95504347626625</v>
      </c>
      <c r="HV88" s="13">
        <f>HQ88+HS88+HT88+HU88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 t="n">
        <v>0</v>
      </c>
      <c r="DG89" s="14" t="n">
        <v>0</v>
      </c>
      <c r="DH89" s="14" t="n">
        <v>0</v>
      </c>
      <c r="DI89" s="14" t="n">
        <v>0</v>
      </c>
      <c r="DJ89" s="14" t="n">
        <v>0</v>
      </c>
      <c r="DK89" s="14" t="n">
        <v>0</v>
      </c>
      <c r="DL89" s="14" t="n">
        <v>0</v>
      </c>
      <c r="DM89" s="14" t="n">
        <v>0</v>
      </c>
      <c r="DN89" s="14" t="n">
        <v>0</v>
      </c>
      <c r="DO89" s="14" t="n">
        <v>0</v>
      </c>
      <c r="DP89" s="14" t="n">
        <v>0</v>
      </c>
      <c r="DQ89" s="14" t="n">
        <v>0</v>
      </c>
      <c r="DR89" s="14" t="n">
        <v>0</v>
      </c>
      <c r="DS89" s="14" t="n">
        <v>0</v>
      </c>
      <c r="DT89" s="14" t="n">
        <v>0</v>
      </c>
      <c r="DU89" s="14" t="n">
        <v>0</v>
      </c>
      <c r="DV89" s="14" t="n">
        <v>0</v>
      </c>
      <c r="DW89" s="14" t="n">
        <v>0</v>
      </c>
      <c r="DX89" s="14" t="n">
        <v>0</v>
      </c>
      <c r="DY89" s="14" t="n">
        <v>0</v>
      </c>
      <c r="DZ89" s="14" t="n">
        <v>0</v>
      </c>
      <c r="EA89" s="14" t="n">
        <v>0</v>
      </c>
      <c r="EB89" s="14" t="n">
        <v>0</v>
      </c>
      <c r="EC89" s="14" t="n">
        <v>0</v>
      </c>
      <c r="ED89" s="14" t="n">
        <v>0</v>
      </c>
      <c r="EE89" s="14" t="n">
        <v>0</v>
      </c>
      <c r="EF89" s="14" t="n">
        <v>0</v>
      </c>
      <c r="EG89" s="14" t="n">
        <v>0</v>
      </c>
      <c r="EH89" s="14" t="n">
        <v>0</v>
      </c>
      <c r="EI89" s="14" t="n">
        <v>0</v>
      </c>
      <c r="EJ89" s="14" t="n">
        <v>0</v>
      </c>
      <c r="EK89" s="14" t="n">
        <v>0</v>
      </c>
      <c r="EL89" s="14" t="n">
        <v>0</v>
      </c>
      <c r="EM89" s="14" t="n">
        <v>0</v>
      </c>
      <c r="EN89" s="14" t="n">
        <v>0</v>
      </c>
      <c r="EO89" s="14" t="n">
        <v>0</v>
      </c>
      <c r="EP89" s="14" t="n">
        <v>0</v>
      </c>
      <c r="EQ89" s="14" t="n">
        <v>0</v>
      </c>
      <c r="ER89" s="14" t="n">
        <v>0</v>
      </c>
      <c r="ES89" s="14" t="n">
        <v>0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</v>
      </c>
      <c r="GA89" s="14" t="n">
        <v>0</v>
      </c>
      <c r="GB89" s="14" t="n">
        <v>0</v>
      </c>
      <c r="GC89" s="14" t="n">
        <v>0</v>
      </c>
      <c r="GD89" s="14" t="n">
        <v>0</v>
      </c>
      <c r="GE89" s="14" t="n">
        <v>0</v>
      </c>
      <c r="GF89" s="14" t="n">
        <v>0</v>
      </c>
      <c r="GG89" s="14" t="n">
        <v>0</v>
      </c>
      <c r="GH89" s="14" t="n">
        <v>0</v>
      </c>
      <c r="GI89" s="14" t="n">
        <v>0</v>
      </c>
      <c r="GJ89" s="14" t="n">
        <v>0</v>
      </c>
      <c r="GK89" s="14" t="n">
        <v>0</v>
      </c>
      <c r="GL89" s="14" t="n">
        <v>0</v>
      </c>
      <c r="GM89" s="14" t="n">
        <v>0</v>
      </c>
      <c r="GN89" s="14" t="n">
        <v>0</v>
      </c>
      <c r="GO89" s="14" t="n">
        <v>0</v>
      </c>
      <c r="GP89" s="14" t="n">
        <v>0</v>
      </c>
      <c r="GQ89" s="14" t="n">
        <v>0</v>
      </c>
      <c r="GR89" s="14" t="n">
        <v>0</v>
      </c>
      <c r="GS89" s="14" t="n">
        <v>0</v>
      </c>
      <c r="GT89" s="14" t="n">
        <v>0</v>
      </c>
      <c r="GU89" s="14" t="n">
        <v>0</v>
      </c>
      <c r="GV89" s="14" t="n">
        <v>0</v>
      </c>
      <c r="GW89" s="14" t="n">
        <v>0</v>
      </c>
      <c r="GX89" s="14" t="n">
        <v>0</v>
      </c>
      <c r="GY89" s="14" t="n">
        <v>0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>
        <f>SUM(C89:HP89)</f>
        <v/>
      </c>
      <c r="HS89" s="14" t="n">
        <v>0</v>
      </c>
      <c r="HT89" s="14" t="n">
        <v>-0.09899689820804139</v>
      </c>
      <c r="HU89" s="14" t="n">
        <v>7.619690934075867</v>
      </c>
      <c r="HV89" s="14">
        <f>HQ89+HS89+HT89+HU89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2.479197064507676e-06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6.630366619613181e-07</v>
      </c>
      <c r="L90" s="13" t="n">
        <v>0</v>
      </c>
      <c r="M90" s="13" t="n">
        <v>1.791472598575959e-07</v>
      </c>
      <c r="N90" s="13" t="n">
        <v>0.003482584923786576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0.004601796201258326</v>
      </c>
      <c r="V90" s="13" t="n">
        <v>0.0194016007211852</v>
      </c>
      <c r="W90" s="13" t="n">
        <v>0</v>
      </c>
      <c r="X90" s="13" t="n">
        <v>0.001778822682196851</v>
      </c>
      <c r="Y90" s="13" t="n">
        <v>0</v>
      </c>
      <c r="Z90" s="13" t="n">
        <v>1.109465554937413e-07</v>
      </c>
      <c r="AA90" s="13" t="n">
        <v>0</v>
      </c>
      <c r="AB90" s="13" t="n">
        <v>2.07526538216303e-08</v>
      </c>
      <c r="AC90" s="13" t="n">
        <v>0.0003827723811990578</v>
      </c>
      <c r="AD90" s="13" t="n">
        <v>1.644583905506748e-07</v>
      </c>
      <c r="AE90" s="13" t="n">
        <v>0</v>
      </c>
      <c r="AF90" s="13" t="n">
        <v>0</v>
      </c>
      <c r="AG90" s="13" t="n">
        <v>0.0006235169241283112</v>
      </c>
      <c r="AH90" s="13" t="n">
        <v>0.0005835013786985206</v>
      </c>
      <c r="AI90" s="13" t="n">
        <v>0.0380063521133963</v>
      </c>
      <c r="AJ90" s="13" t="n">
        <v>0.01344076247171201</v>
      </c>
      <c r="AK90" s="13" t="n">
        <v>0.08617325599751377</v>
      </c>
      <c r="AL90" s="13" t="n">
        <v>0.001439601343053714</v>
      </c>
      <c r="AM90" s="13" t="n">
        <v>0.002132718032757285</v>
      </c>
      <c r="AN90" s="13" t="n">
        <v>0.000192107162425523</v>
      </c>
      <c r="AO90" s="13" t="n">
        <v>0.02345943166761864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0.0008598008377829169</v>
      </c>
      <c r="AU90" s="13" t="n">
        <v>0</v>
      </c>
      <c r="AV90" s="13" t="n">
        <v>0.0004931222455283182</v>
      </c>
      <c r="AW90" s="13" t="n">
        <v>0.001311854629002292</v>
      </c>
      <c r="AX90" s="13" t="n">
        <v>0.005687418456708488</v>
      </c>
      <c r="AY90" s="13" t="n">
        <v>0.001850817422495763</v>
      </c>
      <c r="AZ90" s="13" t="n">
        <v>0.0004897682722056949</v>
      </c>
      <c r="BA90" s="13" t="n">
        <v>0.0004930584183676309</v>
      </c>
      <c r="BB90" s="13" t="n">
        <v>0.00982555432767011</v>
      </c>
      <c r="BC90" s="13" t="n">
        <v>0.0004927590243792398</v>
      </c>
      <c r="BD90" s="13" t="n">
        <v>0.001508195712029974</v>
      </c>
      <c r="BE90" s="13" t="n">
        <v>0</v>
      </c>
      <c r="BF90" s="13" t="n">
        <v>1.637955957307153e-08</v>
      </c>
      <c r="BG90" s="13" t="n">
        <v>0.001583267458980831</v>
      </c>
      <c r="BH90" s="13" t="n">
        <v>0.006078405601481548</v>
      </c>
      <c r="BI90" s="13" t="n">
        <v>0.005693147421762215</v>
      </c>
      <c r="BJ90" s="13" t="n">
        <v>0.005848675348587002</v>
      </c>
      <c r="BK90" s="13" t="n">
        <v>0.005864078490154666</v>
      </c>
      <c r="BL90" s="13" t="n">
        <v>0.04370570870707172</v>
      </c>
      <c r="BM90" s="13" t="n">
        <v>0.0001791013466049992</v>
      </c>
      <c r="BN90" s="13" t="n">
        <v>0</v>
      </c>
      <c r="BO90" s="13" t="n">
        <v>0.001986079018272397</v>
      </c>
      <c r="BP90" s="13" t="n">
        <v>0.006829944977143109</v>
      </c>
      <c r="BQ90" s="13" t="n">
        <v>0</v>
      </c>
      <c r="BR90" s="13" t="n">
        <v>1.216183102177566</v>
      </c>
      <c r="BS90" s="13" t="n">
        <v>1.216818863386996</v>
      </c>
      <c r="BT90" s="13" t="n">
        <v>1.16799261151554</v>
      </c>
      <c r="BU90" s="13" t="n">
        <v>0.3740396609775241</v>
      </c>
      <c r="BV90" s="13" t="n">
        <v>1.192616656303646</v>
      </c>
      <c r="BW90" s="13" t="n">
        <v>1.216818863386996</v>
      </c>
      <c r="BX90" s="13" t="n">
        <v>0.2200094018118643</v>
      </c>
      <c r="BY90" s="13" t="n">
        <v>0.3174877118547056</v>
      </c>
      <c r="BZ90" s="13" t="n">
        <v>0.2876983298273572</v>
      </c>
      <c r="CA90" s="13" t="n">
        <v>0.2109312714179392</v>
      </c>
      <c r="CB90" s="13" t="n">
        <v>0.1345621770704357</v>
      </c>
      <c r="CC90" s="13" t="n">
        <v>0.08042968386871034</v>
      </c>
      <c r="CD90" s="13" t="n">
        <v>0.07615325309604142</v>
      </c>
      <c r="CE90" s="13" t="n">
        <v>0.140453058277298</v>
      </c>
      <c r="CF90" s="13" t="n">
        <v>0.1465506009965218</v>
      </c>
      <c r="CG90" s="13" t="n">
        <v>0.148409921125327</v>
      </c>
      <c r="CH90" s="13" t="n">
        <v>0.3257792698223729</v>
      </c>
      <c r="CI90" s="13" t="n">
        <v>0.1166495380027695</v>
      </c>
      <c r="CJ90" s="13" t="n">
        <v>0.03863616236619374</v>
      </c>
      <c r="CK90" s="13" t="n">
        <v>0.07285501431294114</v>
      </c>
      <c r="CL90" s="13" t="n">
        <v>0.003116627930331326</v>
      </c>
      <c r="CM90" s="13" t="n">
        <v>0.1807821032325971</v>
      </c>
      <c r="CN90" s="13" t="n">
        <v>0.1844971860905762</v>
      </c>
      <c r="CO90" s="13" t="n">
        <v>0.1847001187221038</v>
      </c>
      <c r="CP90" s="13" t="n">
        <v>0.1841820554347549</v>
      </c>
      <c r="CQ90" s="13" t="n">
        <v>0.1844786262976157</v>
      </c>
      <c r="CR90" s="13" t="n">
        <v>0.1811146677114137</v>
      </c>
      <c r="CS90" s="13" t="n">
        <v>0.001313645815447432</v>
      </c>
      <c r="CT90" s="13" t="n">
        <v>6.09290243630003e-06</v>
      </c>
      <c r="CU90" s="13" t="n">
        <v>0</v>
      </c>
      <c r="CV90" s="13" t="n">
        <v>0.000548373053472839</v>
      </c>
      <c r="CW90" s="13" t="n">
        <v>0.0001711919159655227</v>
      </c>
      <c r="CX90" s="13" t="n">
        <v>0.003329515527727326</v>
      </c>
      <c r="CY90" s="13" t="n">
        <v>0.004936645976919373</v>
      </c>
      <c r="CZ90" s="13" t="n">
        <v>0.01914110480539284</v>
      </c>
      <c r="DA90" s="13" t="n">
        <v>0.03512117452074016</v>
      </c>
      <c r="DB90" s="13" t="n">
        <v>0.03706132984649593</v>
      </c>
      <c r="DC90" s="13" t="n">
        <v>0.3858180391897719</v>
      </c>
      <c r="DD90" s="13" t="n">
        <v>0.4068326686072792</v>
      </c>
      <c r="DE90" s="13" t="n">
        <v>0.3462561616714867</v>
      </c>
      <c r="DF90" s="13" t="n">
        <v>0.002982095225183683</v>
      </c>
      <c r="DG90" s="13" t="n">
        <v>2.777223355071827e-06</v>
      </c>
      <c r="DH90" s="13" t="n">
        <v>0.004398100825536213</v>
      </c>
      <c r="DI90" s="13" t="n">
        <v>1.463734597435123e-06</v>
      </c>
      <c r="DJ90" s="13" t="n">
        <v>0.0001335177250151489</v>
      </c>
      <c r="DK90" s="13" t="n">
        <v>5.197646545920296e-05</v>
      </c>
      <c r="DL90" s="13" t="n">
        <v>7.867786701327264e-05</v>
      </c>
      <c r="DM90" s="13" t="n">
        <v>3.085547184482586e-05</v>
      </c>
      <c r="DN90" s="13" t="n">
        <v>7.516244209954559e-05</v>
      </c>
      <c r="DO90" s="13" t="n">
        <v>0.0001042605334308983</v>
      </c>
      <c r="DP90" s="13" t="n">
        <v>4.069828140690136e-05</v>
      </c>
      <c r="DQ90" s="13" t="n">
        <v>7.79245304844144e-06</v>
      </c>
      <c r="DR90" s="13" t="n">
        <v>0.002513323121810806</v>
      </c>
      <c r="DS90" s="13" t="n">
        <v>5.187165254631052e-08</v>
      </c>
      <c r="DT90" s="13" t="n">
        <v>0.02011208924521411</v>
      </c>
      <c r="DU90" s="13" t="n">
        <v>1.740902116060855e-07</v>
      </c>
      <c r="DV90" s="13" t="n">
        <v>2.143935447209034e-06</v>
      </c>
      <c r="DW90" s="13" t="n">
        <v>0.0004697031435536704</v>
      </c>
      <c r="DX90" s="13" t="n">
        <v>9.074000106152205e-05</v>
      </c>
      <c r="DY90" s="13" t="n">
        <v>1.132037987035844e-05</v>
      </c>
      <c r="DZ90" s="13" t="n">
        <v>0.0001850955465063973</v>
      </c>
      <c r="EA90" s="13" t="n">
        <v>6.557333538944068e-06</v>
      </c>
      <c r="EB90" s="13" t="n">
        <v>0.0008547432992566704</v>
      </c>
      <c r="EC90" s="13" t="n">
        <v>0.0004730888714639282</v>
      </c>
      <c r="ED90" s="13" t="n">
        <v>0.0006883403548762623</v>
      </c>
      <c r="EE90" s="13" t="n">
        <v>0.0002988487839911528</v>
      </c>
      <c r="EF90" s="13" t="n">
        <v>0</v>
      </c>
      <c r="EG90" s="13" t="n">
        <v>1.48618898152898e-06</v>
      </c>
      <c r="EH90" s="13" t="n">
        <v>4.956101445061789e-08</v>
      </c>
      <c r="EI90" s="13" t="n">
        <v>0.001817423841077106</v>
      </c>
      <c r="EJ90" s="13" t="n">
        <v>0.0217223826444808</v>
      </c>
      <c r="EK90" s="13" t="n">
        <v>4.211317877758996e-05</v>
      </c>
      <c r="EL90" s="13" t="n">
        <v>5.118853463476427e-06</v>
      </c>
      <c r="EM90" s="13" t="n">
        <v>0</v>
      </c>
      <c r="EN90" s="13" t="n">
        <v>2.60755320730127e-07</v>
      </c>
      <c r="EO90" s="13" t="n">
        <v>0</v>
      </c>
      <c r="EP90" s="13" t="n">
        <v>0.000638012055769557</v>
      </c>
      <c r="EQ90" s="13" t="n">
        <v>0.00376928220061595</v>
      </c>
      <c r="ER90" s="13" t="n">
        <v>0</v>
      </c>
      <c r="ES90" s="13" t="n">
        <v>0.003653519670773161</v>
      </c>
      <c r="ET90" s="13" t="n">
        <v>0</v>
      </c>
      <c r="EU90" s="13" t="n">
        <v>0.0001516441146218582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0.003111868003817654</v>
      </c>
      <c r="GA90" s="13" t="n">
        <v>0</v>
      </c>
      <c r="GB90" s="13" t="n">
        <v>0</v>
      </c>
      <c r="GC90" s="13" t="n">
        <v>0.001500800708458607</v>
      </c>
      <c r="GD90" s="13" t="n">
        <v>0.0006049998316886207</v>
      </c>
      <c r="GE90" s="13" t="n">
        <v>0.02175423604726576</v>
      </c>
      <c r="GF90" s="13" t="n">
        <v>0</v>
      </c>
      <c r="GG90" s="13" t="n">
        <v>0</v>
      </c>
      <c r="GH90" s="13" t="n">
        <v>0.00955017962176408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0.001293148488178791</v>
      </c>
      <c r="GR90" s="13" t="n">
        <v>0</v>
      </c>
      <c r="GS90" s="13" t="n">
        <v>0.002407747837087417</v>
      </c>
      <c r="GT90" s="13" t="n">
        <v>0</v>
      </c>
      <c r="GU90" s="13" t="n">
        <v>4.483561982411669e-05</v>
      </c>
      <c r="GV90" s="13" t="n">
        <v>0.02106016566215456</v>
      </c>
      <c r="GW90" s="13" t="n">
        <v>0.003765071868315026</v>
      </c>
      <c r="GX90" s="13" t="n">
        <v>0.003510520212388589</v>
      </c>
      <c r="GY90" s="13" t="n">
        <v>0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0.00670464093851034</v>
      </c>
      <c r="HH90" s="13" t="n">
        <v>0.00670464093851034</v>
      </c>
      <c r="HI90" s="13" t="n">
        <v>0.00670464093851034</v>
      </c>
      <c r="HJ90" s="13" t="n">
        <v>0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>
        <f>SUM(C90:HP90)</f>
        <v/>
      </c>
      <c r="HS90" s="13" t="n">
        <v>0</v>
      </c>
      <c r="HT90" s="13" t="n">
        <v>-0.1326674629651103</v>
      </c>
      <c r="HU90" s="13" t="n">
        <v>23.71827490695138</v>
      </c>
      <c r="HV90" s="13">
        <f>HQ90+HS90+HT90+HU90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 t="n">
        <v>0</v>
      </c>
      <c r="DG91" s="14" t="n">
        <v>0</v>
      </c>
      <c r="DH91" s="14" t="n">
        <v>0</v>
      </c>
      <c r="DI91" s="14" t="n">
        <v>0</v>
      </c>
      <c r="DJ91" s="14" t="n">
        <v>0</v>
      </c>
      <c r="DK91" s="14" t="n">
        <v>0</v>
      </c>
      <c r="DL91" s="14" t="n">
        <v>0</v>
      </c>
      <c r="DM91" s="14" t="n">
        <v>0</v>
      </c>
      <c r="DN91" s="14" t="n">
        <v>0</v>
      </c>
      <c r="DO91" s="14" t="n">
        <v>0</v>
      </c>
      <c r="DP91" s="14" t="n">
        <v>0</v>
      </c>
      <c r="DQ91" s="14" t="n">
        <v>0</v>
      </c>
      <c r="DR91" s="14" t="n">
        <v>0</v>
      </c>
      <c r="DS91" s="14" t="n">
        <v>0</v>
      </c>
      <c r="DT91" s="14" t="n">
        <v>0</v>
      </c>
      <c r="DU91" s="14" t="n">
        <v>0</v>
      </c>
      <c r="DV91" s="14" t="n">
        <v>0</v>
      </c>
      <c r="DW91" s="14" t="n">
        <v>0</v>
      </c>
      <c r="DX91" s="14" t="n">
        <v>0</v>
      </c>
      <c r="DY91" s="14" t="n">
        <v>0</v>
      </c>
      <c r="DZ91" s="14" t="n">
        <v>0</v>
      </c>
      <c r="EA91" s="14" t="n">
        <v>0</v>
      </c>
      <c r="EB91" s="14" t="n">
        <v>0</v>
      </c>
      <c r="EC91" s="14" t="n">
        <v>0</v>
      </c>
      <c r="ED91" s="14" t="n">
        <v>0</v>
      </c>
      <c r="EE91" s="14" t="n">
        <v>0</v>
      </c>
      <c r="EF91" s="14" t="n">
        <v>0</v>
      </c>
      <c r="EG91" s="14" t="n">
        <v>0</v>
      </c>
      <c r="EH91" s="14" t="n">
        <v>0</v>
      </c>
      <c r="EI91" s="14" t="n">
        <v>0</v>
      </c>
      <c r="EJ91" s="14" t="n">
        <v>0</v>
      </c>
      <c r="EK91" s="14" t="n">
        <v>0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</v>
      </c>
      <c r="EQ91" s="14" t="n">
        <v>0</v>
      </c>
      <c r="ER91" s="14" t="n">
        <v>0</v>
      </c>
      <c r="ES91" s="14" t="n">
        <v>0</v>
      </c>
      <c r="ET91" s="14" t="n">
        <v>0</v>
      </c>
      <c r="EU91" s="14" t="n">
        <v>0</v>
      </c>
      <c r="EV91" s="14" t="n">
        <v>0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</v>
      </c>
      <c r="GA91" s="14" t="n">
        <v>0</v>
      </c>
      <c r="GB91" s="14" t="n">
        <v>0</v>
      </c>
      <c r="GC91" s="14" t="n">
        <v>0</v>
      </c>
      <c r="GD91" s="14" t="n">
        <v>0</v>
      </c>
      <c r="GE91" s="14" t="n">
        <v>0</v>
      </c>
      <c r="GF91" s="14" t="n">
        <v>0</v>
      </c>
      <c r="GG91" s="14" t="n">
        <v>0</v>
      </c>
      <c r="GH91" s="14" t="n">
        <v>0</v>
      </c>
      <c r="GI91" s="14" t="n">
        <v>0</v>
      </c>
      <c r="GJ91" s="14" t="n">
        <v>0</v>
      </c>
      <c r="GK91" s="14" t="n">
        <v>0</v>
      </c>
      <c r="GL91" s="14" t="n">
        <v>0</v>
      </c>
      <c r="GM91" s="14" t="n">
        <v>0</v>
      </c>
      <c r="GN91" s="14" t="n">
        <v>0</v>
      </c>
      <c r="GO91" s="14" t="n">
        <v>0</v>
      </c>
      <c r="GP91" s="14" t="n">
        <v>0</v>
      </c>
      <c r="GQ91" s="14" t="n">
        <v>0</v>
      </c>
      <c r="GR91" s="14" t="n">
        <v>0</v>
      </c>
      <c r="GS91" s="14" t="n">
        <v>0</v>
      </c>
      <c r="GT91" s="14" t="n">
        <v>0</v>
      </c>
      <c r="GU91" s="14" t="n">
        <v>0</v>
      </c>
      <c r="GV91" s="14" t="n">
        <v>0</v>
      </c>
      <c r="GW91" s="14" t="n">
        <v>0</v>
      </c>
      <c r="GX91" s="14" t="n">
        <v>0</v>
      </c>
      <c r="GY91" s="14" t="n">
        <v>0</v>
      </c>
      <c r="GZ91" s="14" t="n">
        <v>0</v>
      </c>
      <c r="HA91" s="14" t="n">
        <v>0</v>
      </c>
      <c r="HB91" s="14" t="n">
        <v>0</v>
      </c>
      <c r="HC91" s="14" t="n">
        <v>0</v>
      </c>
      <c r="HD91" s="14" t="n">
        <v>0</v>
      </c>
      <c r="HE91" s="14" t="n">
        <v>0</v>
      </c>
      <c r="HF91" s="14" t="n">
        <v>0</v>
      </c>
      <c r="HG91" s="14" t="n">
        <v>0</v>
      </c>
      <c r="HH91" s="14" t="n">
        <v>0</v>
      </c>
      <c r="HI91" s="14" t="n">
        <v>0</v>
      </c>
      <c r="HJ91" s="14" t="n">
        <v>0</v>
      </c>
      <c r="HK91" s="14" t="n">
        <v>0</v>
      </c>
      <c r="HL91" s="14" t="n">
        <v>0</v>
      </c>
      <c r="HM91" s="14" t="n">
        <v>0</v>
      </c>
      <c r="HN91" s="14" t="n">
        <v>0</v>
      </c>
      <c r="HO91" s="14" t="n">
        <v>0</v>
      </c>
      <c r="HP91" s="14" t="n">
        <v>0</v>
      </c>
      <c r="HQ91" s="14">
        <f>SUM(C91:HP91)</f>
        <v/>
      </c>
      <c r="HS91" s="14" t="n">
        <v>117.32267434195</v>
      </c>
      <c r="HT91" s="14" t="n">
        <v>0.831048381167279</v>
      </c>
      <c r="HU91" s="14" t="n">
        <v>28.54802920714799</v>
      </c>
      <c r="HV91" s="14">
        <f>HQ91+HS91+HT91+HU91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0.01080981788717764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0.002890978563556547</v>
      </c>
      <c r="L92" s="13" t="n">
        <v>0</v>
      </c>
      <c r="M92" s="13" t="n">
        <v>0.001053611648232156</v>
      </c>
      <c r="N92" s="13" t="n">
        <v>1.414827263937915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0.0027160956496948</v>
      </c>
      <c r="T92" s="13" t="n">
        <v>0.0027160956496948</v>
      </c>
      <c r="U92" s="13" t="n">
        <v>0.02430662811411932</v>
      </c>
      <c r="V92" s="13" t="n">
        <v>0.0822711108502764</v>
      </c>
      <c r="W92" s="13" t="n">
        <v>0</v>
      </c>
      <c r="X92" s="13" t="n">
        <v>6.987558858457396e-05</v>
      </c>
      <c r="Y92" s="13" t="n">
        <v>0</v>
      </c>
      <c r="Z92" s="13" t="n">
        <v>0.03314801296602929</v>
      </c>
      <c r="AA92" s="13" t="n">
        <v>0.01534970134609478</v>
      </c>
      <c r="AB92" s="13" t="n">
        <v>0.006217146774803845</v>
      </c>
      <c r="AC92" s="13" t="n">
        <v>0.009526267274205949</v>
      </c>
      <c r="AD92" s="13" t="n">
        <v>0.0007172874221908379</v>
      </c>
      <c r="AE92" s="13" t="n">
        <v>0</v>
      </c>
      <c r="AF92" s="13" t="n">
        <v>2.678770511408389e-07</v>
      </c>
      <c r="AG92" s="13" t="n">
        <v>7.462853495918022e-06</v>
      </c>
      <c r="AH92" s="13" t="n">
        <v>0.07696717707690529</v>
      </c>
      <c r="AI92" s="13" t="n">
        <v>0.02697771819515455</v>
      </c>
      <c r="AJ92" s="13" t="n">
        <v>0.0003946590586809455</v>
      </c>
      <c r="AK92" s="13" t="n">
        <v>0.002725968513538199</v>
      </c>
      <c r="AL92" s="13" t="n">
        <v>0.05828281231255718</v>
      </c>
      <c r="AM92" s="13" t="n">
        <v>0</v>
      </c>
      <c r="AN92" s="13" t="n">
        <v>0.02459392373147025</v>
      </c>
      <c r="AO92" s="13" t="n">
        <v>0.3184614593186615</v>
      </c>
      <c r="AP92" s="13" t="n">
        <v>0.0007943592769042199</v>
      </c>
      <c r="AQ92" s="13" t="n">
        <v>3.774841687639769e-05</v>
      </c>
      <c r="AR92" s="13" t="n">
        <v>0.08232965589855427</v>
      </c>
      <c r="AS92" s="13" t="n">
        <v>5.469931572524906</v>
      </c>
      <c r="AT92" s="13" t="n">
        <v>2.262143241904127</v>
      </c>
      <c r="AU92" s="13" t="n">
        <v>0</v>
      </c>
      <c r="AV92" s="13" t="n">
        <v>2.150116159215352</v>
      </c>
      <c r="AW92" s="13" t="n">
        <v>2.286398152209976</v>
      </c>
      <c r="AX92" s="13" t="n">
        <v>13.45513476948665</v>
      </c>
      <c r="AY92" s="13" t="n">
        <v>5.208627505881126</v>
      </c>
      <c r="AZ92" s="13" t="n">
        <v>2.158746526698023</v>
      </c>
      <c r="BA92" s="13" t="n">
        <v>2.150000673838345</v>
      </c>
      <c r="BB92" s="13" t="n">
        <v>20.41888022216932</v>
      </c>
      <c r="BC92" s="13" t="n">
        <v>2.148569982897162</v>
      </c>
      <c r="BD92" s="13" t="n">
        <v>3.437703360597961</v>
      </c>
      <c r="BE92" s="13" t="n">
        <v>0.05097094164464663</v>
      </c>
      <c r="BF92" s="13" t="n">
        <v>0.04057373976987503</v>
      </c>
      <c r="BG92" s="13" t="n">
        <v>3.106336949619099</v>
      </c>
      <c r="BH92" s="13" t="n">
        <v>7.05722871598717</v>
      </c>
      <c r="BI92" s="13" t="n">
        <v>7.093828327622766</v>
      </c>
      <c r="BJ92" s="13" t="n">
        <v>7.085330624350884</v>
      </c>
      <c r="BK92" s="13" t="n">
        <v>7.10057732720712</v>
      </c>
      <c r="BL92" s="13" t="n">
        <v>15.69565454111349</v>
      </c>
      <c r="BM92" s="13" t="n">
        <v>0.2113821971205559</v>
      </c>
      <c r="BN92" s="13" t="n">
        <v>0.6537025273439451</v>
      </c>
      <c r="BO92" s="13" t="n">
        <v>2.424418315492151</v>
      </c>
      <c r="BP92" s="13" t="n">
        <v>3.938214257701842</v>
      </c>
      <c r="BQ92" s="13" t="n">
        <v>1.79771322110746</v>
      </c>
      <c r="BR92" s="13" t="n">
        <v>8.884178328460633</v>
      </c>
      <c r="BS92" s="13" t="n">
        <v>8.882226818359079</v>
      </c>
      <c r="BT92" s="13" t="n">
        <v>9.04029798447865</v>
      </c>
      <c r="BU92" s="13" t="n">
        <v>2.791100465465711</v>
      </c>
      <c r="BV92" s="13" t="n">
        <v>9.024665166774723</v>
      </c>
      <c r="BW92" s="13" t="n">
        <v>8.882226818359079</v>
      </c>
      <c r="BX92" s="13" t="n">
        <v>14.63572764256595</v>
      </c>
      <c r="BY92" s="13" t="n">
        <v>9.085597968005317</v>
      </c>
      <c r="BZ92" s="13" t="n">
        <v>11.04695811675202</v>
      </c>
      <c r="CA92" s="13" t="n">
        <v>17.02042154664209</v>
      </c>
      <c r="CB92" s="13" t="n">
        <v>1.006520253749103</v>
      </c>
      <c r="CC92" s="13" t="n">
        <v>17.91475115544495</v>
      </c>
      <c r="CD92" s="13" t="n">
        <v>15.0755265395852</v>
      </c>
      <c r="CE92" s="13" t="n">
        <v>18.67359007893053</v>
      </c>
      <c r="CF92" s="13" t="n">
        <v>19.30994556565811</v>
      </c>
      <c r="CG92" s="13" t="n">
        <v>17.36036282320089</v>
      </c>
      <c r="CH92" s="13" t="n">
        <v>17.37533900057143</v>
      </c>
      <c r="CI92" s="13" t="n">
        <v>15.81354503163092</v>
      </c>
      <c r="CJ92" s="13" t="n">
        <v>2.931114708748146</v>
      </c>
      <c r="CK92" s="13" t="n">
        <v>158.3896542428575</v>
      </c>
      <c r="CL92" s="13" t="n">
        <v>1.500179493782183</v>
      </c>
      <c r="CM92" s="13" t="n">
        <v>0.4752048828676221</v>
      </c>
      <c r="CN92" s="13" t="n">
        <v>0.4615300082635481</v>
      </c>
      <c r="CO92" s="13" t="n">
        <v>0.4737578401218189</v>
      </c>
      <c r="CP92" s="13" t="n">
        <v>0.4624799780072205</v>
      </c>
      <c r="CQ92" s="13" t="n">
        <v>0.4604116764017036</v>
      </c>
      <c r="CR92" s="13" t="n">
        <v>2.55743351130259</v>
      </c>
      <c r="CS92" s="13" t="n">
        <v>6.671498995597323</v>
      </c>
      <c r="CT92" s="13" t="n">
        <v>3.80396040277568</v>
      </c>
      <c r="CU92" s="13" t="n">
        <v>4.187098477059955</v>
      </c>
      <c r="CV92" s="13" t="n">
        <v>3.87274878328153</v>
      </c>
      <c r="CW92" s="13" t="n">
        <v>4.230119765977129</v>
      </c>
      <c r="CX92" s="13" t="n">
        <v>7.323392516226086</v>
      </c>
      <c r="CY92" s="13" t="n">
        <v>9.575043241227984</v>
      </c>
      <c r="CZ92" s="13" t="n">
        <v>5.42023901900195</v>
      </c>
      <c r="DA92" s="13" t="n">
        <v>2.187826542094759</v>
      </c>
      <c r="DB92" s="13" t="n">
        <v>0.3475855660254248</v>
      </c>
      <c r="DC92" s="13" t="n">
        <v>0.2366255174058727</v>
      </c>
      <c r="DD92" s="13" t="n">
        <v>0.2389587524203593</v>
      </c>
      <c r="DE92" s="13" t="n">
        <v>1.079232697382913</v>
      </c>
      <c r="DF92" s="13" t="n">
        <v>0.555509243951494</v>
      </c>
      <c r="DG92" s="13" t="n">
        <v>0.3806451682175335</v>
      </c>
      <c r="DH92" s="13" t="n">
        <v>2.027637051259711</v>
      </c>
      <c r="DI92" s="13" t="n">
        <v>0.5031025441514998</v>
      </c>
      <c r="DJ92" s="13" t="n">
        <v>0.7701098729425061</v>
      </c>
      <c r="DK92" s="13" t="n">
        <v>0.9876633542032019</v>
      </c>
      <c r="DL92" s="13" t="n">
        <v>0.6240167073335839</v>
      </c>
      <c r="DM92" s="13" t="n">
        <v>1.756963285393437</v>
      </c>
      <c r="DN92" s="13" t="n">
        <v>2.016810809701332</v>
      </c>
      <c r="DO92" s="13" t="n">
        <v>0.6126516275713856</v>
      </c>
      <c r="DP92" s="13" t="n">
        <v>2.300792767751023</v>
      </c>
      <c r="DQ92" s="13" t="n">
        <v>2.448997892211273</v>
      </c>
      <c r="DR92" s="13" t="n">
        <v>0.4087429841199938</v>
      </c>
      <c r="DS92" s="13" t="n">
        <v>0.3659435607268045</v>
      </c>
      <c r="DT92" s="13" t="n">
        <v>45.13282799754035</v>
      </c>
      <c r="DU92" s="13" t="n">
        <v>0.4159848861776954</v>
      </c>
      <c r="DV92" s="13" t="n">
        <v>3.34309542584718</v>
      </c>
      <c r="DW92" s="13" t="n">
        <v>2.306650076867435</v>
      </c>
      <c r="DX92" s="13" t="n">
        <v>2.210688393138251</v>
      </c>
      <c r="DY92" s="13" t="n">
        <v>0.6249749219149431</v>
      </c>
      <c r="DZ92" s="13" t="n">
        <v>1.512973943193069</v>
      </c>
      <c r="EA92" s="13" t="n">
        <v>8.005705696588166</v>
      </c>
      <c r="EB92" s="13" t="n">
        <v>1.172916266613125</v>
      </c>
      <c r="EC92" s="13" t="n">
        <v>2.458719110026256</v>
      </c>
      <c r="ED92" s="13" t="n">
        <v>1.149442920908181</v>
      </c>
      <c r="EE92" s="13" t="n">
        <v>1.143943830898253</v>
      </c>
      <c r="EF92" s="13" t="n">
        <v>1.703584852303113</v>
      </c>
      <c r="EG92" s="13" t="n">
        <v>0.3610931261100783</v>
      </c>
      <c r="EH92" s="13" t="n">
        <v>1.70195704161133</v>
      </c>
      <c r="EI92" s="13" t="n">
        <v>3.857020655274648</v>
      </c>
      <c r="EJ92" s="13" t="n">
        <v>35.12524481901803</v>
      </c>
      <c r="EK92" s="13" t="n">
        <v>0.6501795770172</v>
      </c>
      <c r="EL92" s="13" t="n">
        <v>0.4851618710666152</v>
      </c>
      <c r="EM92" s="13" t="n">
        <v>0.2610870694564776</v>
      </c>
      <c r="EN92" s="13" t="n">
        <v>0.2625073725958724</v>
      </c>
      <c r="EO92" s="13" t="n">
        <v>0.2614130491175053</v>
      </c>
      <c r="EP92" s="13" t="n">
        <v>0.3505225667137016</v>
      </c>
      <c r="EQ92" s="13" t="n">
        <v>1.948709763324994</v>
      </c>
      <c r="ER92" s="13" t="n">
        <v>0</v>
      </c>
      <c r="ES92" s="13" t="n">
        <v>0.6471639082647027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5.026250613799237e-06</v>
      </c>
      <c r="FD92" s="13" t="n">
        <v>0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0.3102331851131507</v>
      </c>
      <c r="GA92" s="13" t="n">
        <v>0</v>
      </c>
      <c r="GB92" s="13" t="n">
        <v>0</v>
      </c>
      <c r="GC92" s="13" t="n">
        <v>0.4843736247469617</v>
      </c>
      <c r="GD92" s="13" t="n">
        <v>0.0563024311877499</v>
      </c>
      <c r="GE92" s="13" t="n">
        <v>2.869108198955402</v>
      </c>
      <c r="GF92" s="13" t="n">
        <v>0</v>
      </c>
      <c r="GG92" s="13" t="n">
        <v>0</v>
      </c>
      <c r="GH92" s="13" t="n">
        <v>0.7504218247969395</v>
      </c>
      <c r="GI92" s="13" t="n">
        <v>0.01035373890154485</v>
      </c>
      <c r="GJ92" s="13" t="n">
        <v>0.0002629042253512334</v>
      </c>
      <c r="GK92" s="13" t="n">
        <v>9.853548330456258e-05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2.896680018583229</v>
      </c>
      <c r="GR92" s="13" t="n">
        <v>0</v>
      </c>
      <c r="GS92" s="13" t="n">
        <v>0.09983923296599287</v>
      </c>
      <c r="GT92" s="13" t="n">
        <v>0</v>
      </c>
      <c r="GU92" s="13" t="n">
        <v>0.07128133367514329</v>
      </c>
      <c r="GV92" s="13" t="n">
        <v>5.558003089938347</v>
      </c>
      <c r="GW92" s="13" t="n">
        <v>8.707577822024433</v>
      </c>
      <c r="GX92" s="13" t="n">
        <v>2.633873946659883</v>
      </c>
      <c r="GY92" s="13" t="n">
        <v>0</v>
      </c>
      <c r="GZ92" s="13" t="n">
        <v>0</v>
      </c>
      <c r="HA92" s="13" t="n">
        <v>0</v>
      </c>
      <c r="HB92" s="13" t="n">
        <v>0.003375197930186765</v>
      </c>
      <c r="HC92" s="13" t="n">
        <v>0</v>
      </c>
      <c r="HD92" s="13" t="n">
        <v>0.003375197930186765</v>
      </c>
      <c r="HE92" s="13" t="n">
        <v>0.003375197930186765</v>
      </c>
      <c r="HF92" s="13" t="n">
        <v>0.001386797415809625</v>
      </c>
      <c r="HG92" s="13" t="n">
        <v>0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>
        <f>SUM(C92:HP92)</f>
        <v/>
      </c>
      <c r="HS92" s="13" t="n">
        <v>0</v>
      </c>
      <c r="HT92" s="13" t="n">
        <v>-2.66863750207924</v>
      </c>
      <c r="HU92" s="13" t="n">
        <v>59.99912389568458</v>
      </c>
      <c r="HV92" s="13">
        <f>HQ92+HS92+HT92+HU92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0.0006643656193825181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0.0001776779945827838</v>
      </c>
      <c r="L93" s="14" t="n">
        <v>0</v>
      </c>
      <c r="M93" s="14" t="n">
        <v>4.800718827876142e-05</v>
      </c>
      <c r="N93" s="14" t="n">
        <v>0.02244241459821949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0.009334577235715132</v>
      </c>
      <c r="V93" s="14" t="n">
        <v>0.03644617234887001</v>
      </c>
      <c r="W93" s="14" t="n">
        <v>0</v>
      </c>
      <c r="X93" s="14" t="n">
        <v>4.580714294592967e-06</v>
      </c>
      <c r="Y93" s="14" t="n">
        <v>0</v>
      </c>
      <c r="Z93" s="14" t="n">
        <v>0.0002822443183596867</v>
      </c>
      <c r="AA93" s="14" t="n">
        <v>6.903844124344891e-06</v>
      </c>
      <c r="AB93" s="14" t="n">
        <v>5.282504464284854e-05</v>
      </c>
      <c r="AC93" s="14" t="n">
        <v>0.0003867034257513805</v>
      </c>
      <c r="AD93" s="14" t="n">
        <v>4.407092201948386e-05</v>
      </c>
      <c r="AE93" s="14" t="n">
        <v>0</v>
      </c>
      <c r="AF93" s="14" t="n">
        <v>0</v>
      </c>
      <c r="AG93" s="14" t="n">
        <v>1.904411463317519e-07</v>
      </c>
      <c r="AH93" s="14" t="n">
        <v>0.005042699408647794</v>
      </c>
      <c r="AI93" s="14" t="n">
        <v>0.001767760063545492</v>
      </c>
      <c r="AJ93" s="14" t="n">
        <v>2.39319291149448e-06</v>
      </c>
      <c r="AK93" s="14" t="n">
        <v>0</v>
      </c>
      <c r="AL93" s="14" t="n">
        <v>0.00270037625457797</v>
      </c>
      <c r="AM93" s="14" t="n">
        <v>0.0006981777674798643</v>
      </c>
      <c r="AN93" s="14" t="n">
        <v>0.001568455190185758</v>
      </c>
      <c r="AO93" s="14" t="n">
        <v>1.008443501245162e-06</v>
      </c>
      <c r="AP93" s="14" t="n">
        <v>6.64901972107942e-05</v>
      </c>
      <c r="AQ93" s="14" t="n">
        <v>0</v>
      </c>
      <c r="AR93" s="14" t="n">
        <v>0</v>
      </c>
      <c r="AS93" s="14" t="n">
        <v>0</v>
      </c>
      <c r="AT93" s="14" t="n">
        <v>0.1335817527237814</v>
      </c>
      <c r="AU93" s="14" t="n">
        <v>0</v>
      </c>
      <c r="AV93" s="14" t="n">
        <v>0.1321449878962233</v>
      </c>
      <c r="AW93" s="14" t="n">
        <v>0.1403053301495225</v>
      </c>
      <c r="AX93" s="14" t="n">
        <v>0.3176810382071187</v>
      </c>
      <c r="AY93" s="14" t="n">
        <v>0.1783312119441631</v>
      </c>
      <c r="AZ93" s="14" t="n">
        <v>0.1312892108470962</v>
      </c>
      <c r="BA93" s="14" t="n">
        <v>0.1322021833902592</v>
      </c>
      <c r="BB93" s="14" t="n">
        <v>1.233191991607649</v>
      </c>
      <c r="BC93" s="14" t="n">
        <v>0.1320476533006258</v>
      </c>
      <c r="BD93" s="14" t="n">
        <v>0.0580267766607177</v>
      </c>
      <c r="BE93" s="14" t="n">
        <v>0</v>
      </c>
      <c r="BF93" s="14" t="n">
        <v>6.579460738720059e-05</v>
      </c>
      <c r="BG93" s="14" t="n">
        <v>1.154015611237227</v>
      </c>
      <c r="BH93" s="14" t="n">
        <v>0.0003145688248277175</v>
      </c>
      <c r="BI93" s="14" t="n">
        <v>0.00228564299447574</v>
      </c>
      <c r="BJ93" s="14" t="n">
        <v>0.003559847398998913</v>
      </c>
      <c r="BK93" s="14" t="n">
        <v>0.0001517147564192309</v>
      </c>
      <c r="BL93" s="14" t="n">
        <v>0.3026534434996538</v>
      </c>
      <c r="BM93" s="14" t="n">
        <v>0.00139909493725582</v>
      </c>
      <c r="BN93" s="14" t="n">
        <v>0.001020674566698564</v>
      </c>
      <c r="BO93" s="14" t="n">
        <v>0.01986022999204391</v>
      </c>
      <c r="BP93" s="14" t="n">
        <v>0.04880603060558359</v>
      </c>
      <c r="BQ93" s="14" t="n">
        <v>0.002913376336433462</v>
      </c>
      <c r="BR93" s="14" t="n">
        <v>0.01188274702336359</v>
      </c>
      <c r="BS93" s="14" t="n">
        <v>0.01189164869739894</v>
      </c>
      <c r="BT93" s="14" t="n">
        <v>0.01304202931166257</v>
      </c>
      <c r="BU93" s="14" t="n">
        <v>0.003630602415933389</v>
      </c>
      <c r="BV93" s="14" t="n">
        <v>0.02357916496722023</v>
      </c>
      <c r="BW93" s="14" t="n">
        <v>0.01189164869739894</v>
      </c>
      <c r="BX93" s="14" t="n">
        <v>0.5377156656037378</v>
      </c>
      <c r="BY93" s="14" t="n">
        <v>0.146087296615326</v>
      </c>
      <c r="BZ93" s="14" t="n">
        <v>0.2747895141823112</v>
      </c>
      <c r="CA93" s="14" t="n">
        <v>0.9433847003613748</v>
      </c>
      <c r="CB93" s="14" t="n">
        <v>0.4973235130090135</v>
      </c>
      <c r="CC93" s="14" t="n">
        <v>0.9954006439289143</v>
      </c>
      <c r="CD93" s="14" t="n">
        <v>3.717205029316597</v>
      </c>
      <c r="CE93" s="14" t="n">
        <v>1.204144521658064</v>
      </c>
      <c r="CF93" s="14" t="n">
        <v>1.265744295074798</v>
      </c>
      <c r="CG93" s="14" t="n">
        <v>1.171954267553497</v>
      </c>
      <c r="CH93" s="14" t="n">
        <v>0.8855479340767521</v>
      </c>
      <c r="CI93" s="14" t="n">
        <v>1.033559943057264</v>
      </c>
      <c r="CJ93" s="14" t="n">
        <v>26.90474274622507</v>
      </c>
      <c r="CK93" s="14" t="n">
        <v>2.735572648289809</v>
      </c>
      <c r="CL93" s="14" t="n">
        <v>0.01920804311774231</v>
      </c>
      <c r="CM93" s="14" t="n">
        <v>0.3571019709669165</v>
      </c>
      <c r="CN93" s="14" t="n">
        <v>0.3643457187354615</v>
      </c>
      <c r="CO93" s="14" t="n">
        <v>0.3639417216103251</v>
      </c>
      <c r="CP93" s="14" t="n">
        <v>0.363793020078618</v>
      </c>
      <c r="CQ93" s="14" t="n">
        <v>0.3643826674654057</v>
      </c>
      <c r="CR93" s="14" t="n">
        <v>0.3913981601305144</v>
      </c>
      <c r="CS93" s="14" t="n">
        <v>0.05743778774670255</v>
      </c>
      <c r="CT93" s="14" t="n">
        <v>0.01926070123897882</v>
      </c>
      <c r="CU93" s="14" t="n">
        <v>0.007938189198809403</v>
      </c>
      <c r="CV93" s="14" t="n">
        <v>0.4131006805089981</v>
      </c>
      <c r="CW93" s="14" t="n">
        <v>0.009137111641984016</v>
      </c>
      <c r="CX93" s="14" t="n">
        <v>0.1119964372151559</v>
      </c>
      <c r="CY93" s="14" t="n">
        <v>0.7433190648821643</v>
      </c>
      <c r="CZ93" s="14" t="n">
        <v>0.2012215581998521</v>
      </c>
      <c r="DA93" s="14" t="n">
        <v>0.03634686674023325</v>
      </c>
      <c r="DB93" s="14" t="n">
        <v>0.006834690946918255</v>
      </c>
      <c r="DC93" s="14" t="n">
        <v>0.0004666968327837363</v>
      </c>
      <c r="DD93" s="14" t="n">
        <v>0.0002063379262802376</v>
      </c>
      <c r="DE93" s="14" t="n">
        <v>0.009079986471377062</v>
      </c>
      <c r="DF93" s="14" t="n">
        <v>0.02635726556206284</v>
      </c>
      <c r="DG93" s="14" t="n">
        <v>0.01297739147000158</v>
      </c>
      <c r="DH93" s="14" t="n">
        <v>0.02538031651233187</v>
      </c>
      <c r="DI93" s="14" t="n">
        <v>0.1742987286383214</v>
      </c>
      <c r="DJ93" s="14" t="n">
        <v>0.5529314149780205</v>
      </c>
      <c r="DK93" s="14" t="n">
        <v>0.5107902174583402</v>
      </c>
      <c r="DL93" s="14" t="n">
        <v>0.4996319766786148</v>
      </c>
      <c r="DM93" s="14" t="n">
        <v>0.2568433646386185</v>
      </c>
      <c r="DN93" s="14" t="n">
        <v>0.3323642565260214</v>
      </c>
      <c r="DO93" s="14" t="n">
        <v>0.006009760249373657</v>
      </c>
      <c r="DP93" s="14" t="n">
        <v>0.0236576068574891</v>
      </c>
      <c r="DQ93" s="14" t="n">
        <v>0.01982373936008575</v>
      </c>
      <c r="DR93" s="14" t="n">
        <v>1.884616297602719</v>
      </c>
      <c r="DS93" s="14" t="n">
        <v>0.002233142166147633</v>
      </c>
      <c r="DT93" s="14" t="n">
        <v>0.7607615614966787</v>
      </c>
      <c r="DU93" s="14" t="n">
        <v>0.0004428796629979656</v>
      </c>
      <c r="DV93" s="14" t="n">
        <v>0.02235095683697241</v>
      </c>
      <c r="DW93" s="14" t="n">
        <v>0.3303412936190535</v>
      </c>
      <c r="DX93" s="14" t="n">
        <v>0.009021503668114028</v>
      </c>
      <c r="DY93" s="14" t="n">
        <v>0.02508228638265551</v>
      </c>
      <c r="DZ93" s="14" t="n">
        <v>0.03669649073941258</v>
      </c>
      <c r="EA93" s="14" t="n">
        <v>0.0348277489973207</v>
      </c>
      <c r="EB93" s="14" t="n">
        <v>0.002683365407450012</v>
      </c>
      <c r="EC93" s="14" t="n">
        <v>0.005698422314832466</v>
      </c>
      <c r="ED93" s="14" t="n">
        <v>0.02469803626630519</v>
      </c>
      <c r="EE93" s="14" t="n">
        <v>0.04023130385136467</v>
      </c>
      <c r="EF93" s="14" t="n">
        <v>0</v>
      </c>
      <c r="EG93" s="14" t="n">
        <v>4.628811366543854e-06</v>
      </c>
      <c r="EH93" s="14" t="n">
        <v>0.0001260815595272657</v>
      </c>
      <c r="EI93" s="14" t="n">
        <v>0.1247941849501262</v>
      </c>
      <c r="EJ93" s="14" t="n">
        <v>0.9415399666937534</v>
      </c>
      <c r="EK93" s="14" t="n">
        <v>0.2321896790281052</v>
      </c>
      <c r="EL93" s="14" t="n">
        <v>0.128899995460094</v>
      </c>
      <c r="EM93" s="14" t="n">
        <v>0.1247694824219408</v>
      </c>
      <c r="EN93" s="14" t="n">
        <v>0.1268355331890181</v>
      </c>
      <c r="EO93" s="14" t="n">
        <v>0.1227745501591724</v>
      </c>
      <c r="EP93" s="14" t="n">
        <v>0.1254665256992695</v>
      </c>
      <c r="EQ93" s="14" t="n">
        <v>0.003362911240044819</v>
      </c>
      <c r="ER93" s="14" t="n">
        <v>0</v>
      </c>
      <c r="ES93" s="14" t="n">
        <v>0.1663441840174588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2.401967622955116e-06</v>
      </c>
      <c r="FD93" s="14" t="n">
        <v>0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0.02527261135315564</v>
      </c>
      <c r="GA93" s="14" t="n">
        <v>0</v>
      </c>
      <c r="GB93" s="14" t="n">
        <v>0</v>
      </c>
      <c r="GC93" s="14" t="n">
        <v>0.007988680255082101</v>
      </c>
      <c r="GD93" s="14" t="n">
        <v>0.003896890516407771</v>
      </c>
      <c r="GE93" s="14" t="n">
        <v>0.1880031089143504</v>
      </c>
      <c r="GF93" s="14" t="n">
        <v>0</v>
      </c>
      <c r="GG93" s="14" t="n">
        <v>0</v>
      </c>
      <c r="GH93" s="14" t="n">
        <v>0.03496716315228468</v>
      </c>
      <c r="GI93" s="14" t="n">
        <v>9.860980638076775e-06</v>
      </c>
      <c r="GJ93" s="14" t="n">
        <v>5.283691391558195e-05</v>
      </c>
      <c r="GK93" s="14" t="n">
        <v>4.496624354861445e-05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0.04888569561653109</v>
      </c>
      <c r="GR93" s="14" t="n">
        <v>0</v>
      </c>
      <c r="GS93" s="14" t="n">
        <v>0.01241330623408197</v>
      </c>
      <c r="GT93" s="14" t="n">
        <v>0</v>
      </c>
      <c r="GU93" s="14" t="n">
        <v>0.006971222895965495</v>
      </c>
      <c r="GV93" s="14" t="n">
        <v>0.2666776964515452</v>
      </c>
      <c r="GW93" s="14" t="n">
        <v>0.1223105595162283</v>
      </c>
      <c r="GX93" s="14" t="n">
        <v>0.0241435719127313</v>
      </c>
      <c r="GY93" s="14" t="n">
        <v>0</v>
      </c>
      <c r="GZ93" s="14" t="n">
        <v>0</v>
      </c>
      <c r="HA93" s="14" t="n">
        <v>0.00302935011697545</v>
      </c>
      <c r="HB93" s="14" t="n">
        <v>0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>
        <f>SUM(C93:HP93)</f>
        <v/>
      </c>
      <c r="HS93" s="14" t="n">
        <v>0</v>
      </c>
      <c r="HT93" s="14" t="n">
        <v>0.7071877188608789</v>
      </c>
      <c r="HU93" s="14" t="n">
        <v>7.107100494423577</v>
      </c>
      <c r="HV93" s="14">
        <f>HQ93+HS93+HT93+HU93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0.1266266792251457</v>
      </c>
      <c r="D94" s="13" t="n">
        <v>0.1265037683419919</v>
      </c>
      <c r="E94" s="13" t="n">
        <v>0.1171124332964763</v>
      </c>
      <c r="F94" s="13" t="n">
        <v>0.1240958576836789</v>
      </c>
      <c r="G94" s="13" t="n">
        <v>0.06439541118786431</v>
      </c>
      <c r="H94" s="13" t="n">
        <v>0.1265543753794672</v>
      </c>
      <c r="I94" s="13" t="n">
        <v>0.1267018004293819</v>
      </c>
      <c r="J94" s="13" t="n">
        <v>0.1267018004293819</v>
      </c>
      <c r="K94" s="13" t="n">
        <v>0.1265316239413877</v>
      </c>
      <c r="L94" s="13" t="n">
        <v>0.001441977360546138</v>
      </c>
      <c r="M94" s="13" t="n">
        <v>0.0009354945887233349</v>
      </c>
      <c r="N94" s="13" t="n">
        <v>0.02024124650772794</v>
      </c>
      <c r="O94" s="13" t="n">
        <v>0.1346610114775463</v>
      </c>
      <c r="P94" s="13" t="n">
        <v>0</v>
      </c>
      <c r="Q94" s="13" t="n">
        <v>0</v>
      </c>
      <c r="R94" s="13" t="n">
        <v>0</v>
      </c>
      <c r="S94" s="13" t="n">
        <v>0.0007588775782067897</v>
      </c>
      <c r="T94" s="13" t="n">
        <v>0.0007588775782067897</v>
      </c>
      <c r="U94" s="13" t="n">
        <v>0.01428790016838121</v>
      </c>
      <c r="V94" s="13" t="n">
        <v>0.03707535517998723</v>
      </c>
      <c r="W94" s="13" t="n">
        <v>0</v>
      </c>
      <c r="X94" s="13" t="n">
        <v>5.926996552789447e-06</v>
      </c>
      <c r="Y94" s="13" t="n">
        <v>1.614787638617962e-07</v>
      </c>
      <c r="Z94" s="13" t="n">
        <v>0.002459730899628735</v>
      </c>
      <c r="AA94" s="13" t="n">
        <v>4.332129715668514e-07</v>
      </c>
      <c r="AB94" s="13" t="n">
        <v>0.0004246521127358514</v>
      </c>
      <c r="AC94" s="13" t="n">
        <v>0.01028702136220984</v>
      </c>
      <c r="AD94" s="13" t="n">
        <v>0.01028086966054189</v>
      </c>
      <c r="AE94" s="13" t="n">
        <v>0.004732954429342784</v>
      </c>
      <c r="AF94" s="13" t="n">
        <v>0.004761492527758744</v>
      </c>
      <c r="AG94" s="13" t="n">
        <v>7.110907788543014e-08</v>
      </c>
      <c r="AH94" s="13" t="n">
        <v>0.001522558954836612</v>
      </c>
      <c r="AI94" s="13" t="n">
        <v>0.0005337456581564243</v>
      </c>
      <c r="AJ94" s="13" t="n">
        <v>1.337360591076078e-07</v>
      </c>
      <c r="AK94" s="13" t="n">
        <v>1.230022610989216e-07</v>
      </c>
      <c r="AL94" s="13" t="n">
        <v>0.0009728050314544734</v>
      </c>
      <c r="AM94" s="13" t="n">
        <v>6.69279977217702e-06</v>
      </c>
      <c r="AN94" s="13" t="n">
        <v>0.0008415010298825331</v>
      </c>
      <c r="AO94" s="13" t="n">
        <v>0.0003752365062582459</v>
      </c>
      <c r="AP94" s="13" t="n">
        <v>0</v>
      </c>
      <c r="AQ94" s="13" t="n">
        <v>3.904050236470252e-05</v>
      </c>
      <c r="AR94" s="13" t="n">
        <v>6.418675967407752e-05</v>
      </c>
      <c r="AS94" s="13" t="n">
        <v>0</v>
      </c>
      <c r="AT94" s="13" t="n">
        <v>0.002061521243089256</v>
      </c>
      <c r="AU94" s="13" t="n">
        <v>0</v>
      </c>
      <c r="AV94" s="13" t="n">
        <v>0.0001359305307656568</v>
      </c>
      <c r="AW94" s="13" t="n">
        <v>0.00102933058966404</v>
      </c>
      <c r="AX94" s="13" t="n">
        <v>0.009262314576820734</v>
      </c>
      <c r="AY94" s="13" t="n">
        <v>0.006203589213260115</v>
      </c>
      <c r="AZ94" s="13" t="n">
        <v>0.001738993861277244</v>
      </c>
      <c r="BA94" s="13" t="n">
        <v>0.0001366692686361408</v>
      </c>
      <c r="BB94" s="13" t="n">
        <v>0.0149252942923672</v>
      </c>
      <c r="BC94" s="13" t="n">
        <v>0.0001370415875127421</v>
      </c>
      <c r="BD94" s="13" t="n">
        <v>0.004863001552802078</v>
      </c>
      <c r="BE94" s="13" t="n">
        <v>0.001644341589488737</v>
      </c>
      <c r="BF94" s="13" t="n">
        <v>0.001734136546265772</v>
      </c>
      <c r="BG94" s="13" t="n">
        <v>0.007857108344735264</v>
      </c>
      <c r="BH94" s="13" t="n">
        <v>0.07521125598201886</v>
      </c>
      <c r="BI94" s="13" t="n">
        <v>0.07649693154744593</v>
      </c>
      <c r="BJ94" s="13" t="n">
        <v>0.07324339948096953</v>
      </c>
      <c r="BK94" s="13" t="n">
        <v>0.07327668540171736</v>
      </c>
      <c r="BL94" s="13" t="n">
        <v>0.2406852494857603</v>
      </c>
      <c r="BM94" s="13" t="n">
        <v>0.1282092944533167</v>
      </c>
      <c r="BN94" s="13" t="n">
        <v>0.2087097884295117</v>
      </c>
      <c r="BO94" s="13" t="n">
        <v>0.3610108454770843</v>
      </c>
      <c r="BP94" s="13" t="n">
        <v>0.3650611271655501</v>
      </c>
      <c r="BQ94" s="13" t="n">
        <v>0.392305271555379</v>
      </c>
      <c r="BR94" s="13" t="n">
        <v>1.01228121260782e-05</v>
      </c>
      <c r="BS94" s="13" t="n">
        <v>0</v>
      </c>
      <c r="BT94" s="13" t="n">
        <v>0.0008666694333608491</v>
      </c>
      <c r="BU94" s="13" t="n">
        <v>9.333150489481337e-05</v>
      </c>
      <c r="BV94" s="13" t="n">
        <v>0.003846775346133754</v>
      </c>
      <c r="BW94" s="13" t="n">
        <v>0</v>
      </c>
      <c r="BX94" s="13" t="n">
        <v>0.048485809789199</v>
      </c>
      <c r="BY94" s="13" t="n">
        <v>0.03379760945367188</v>
      </c>
      <c r="BZ94" s="13" t="n">
        <v>0.05380450926463979</v>
      </c>
      <c r="CA94" s="13" t="n">
        <v>0.289065336456612</v>
      </c>
      <c r="CB94" s="13" t="n">
        <v>0.03626898333986624</v>
      </c>
      <c r="CC94" s="13" t="n">
        <v>0.05027439704004208</v>
      </c>
      <c r="CD94" s="13" t="n">
        <v>0.04485949968136276</v>
      </c>
      <c r="CE94" s="13" t="n">
        <v>0.3263428972166122</v>
      </c>
      <c r="CF94" s="13" t="n">
        <v>0.381987024298914</v>
      </c>
      <c r="CG94" s="13" t="n">
        <v>0.3422953791662391</v>
      </c>
      <c r="CH94" s="13" t="n">
        <v>0.2603113519373217</v>
      </c>
      <c r="CI94" s="13" t="n">
        <v>0.3072568624962653</v>
      </c>
      <c r="CJ94" s="13" t="n">
        <v>0.0100817300002368</v>
      </c>
      <c r="CK94" s="13" t="n">
        <v>0.1271655344654519</v>
      </c>
      <c r="CL94" s="13" t="n">
        <v>0.01235594828935846</v>
      </c>
      <c r="CM94" s="13" t="n">
        <v>0.3132260448898563</v>
      </c>
      <c r="CN94" s="13" t="n">
        <v>0.3194020288686754</v>
      </c>
      <c r="CO94" s="13" t="n">
        <v>0.3190628612576341</v>
      </c>
      <c r="CP94" s="13" t="n">
        <v>0.3190122341877518</v>
      </c>
      <c r="CQ94" s="13" t="n">
        <v>0.3194330484271981</v>
      </c>
      <c r="CR94" s="13" t="n">
        <v>0.3154608886074465</v>
      </c>
      <c r="CS94" s="13" t="n">
        <v>0.1603673044181003</v>
      </c>
      <c r="CT94" s="13" t="n">
        <v>0.1932406736326721</v>
      </c>
      <c r="CU94" s="13" t="n">
        <v>0.1620786156539172</v>
      </c>
      <c r="CV94" s="13" t="n">
        <v>0.1495811605384693</v>
      </c>
      <c r="CW94" s="13" t="n">
        <v>0.1622736553029792</v>
      </c>
      <c r="CX94" s="13" t="n">
        <v>0.07968956392898471</v>
      </c>
      <c r="CY94" s="13" t="n">
        <v>0.1536254270694098</v>
      </c>
      <c r="CZ94" s="13" t="n">
        <v>0.08656381045749703</v>
      </c>
      <c r="DA94" s="13" t="n">
        <v>0.006913387204183239</v>
      </c>
      <c r="DB94" s="13" t="n">
        <v>0.007371394275570892</v>
      </c>
      <c r="DC94" s="13" t="n">
        <v>0.01172679332934768</v>
      </c>
      <c r="DD94" s="13" t="n">
        <v>0.0111533116724634</v>
      </c>
      <c r="DE94" s="13" t="n">
        <v>0.02705914384851325</v>
      </c>
      <c r="DF94" s="13" t="n">
        <v>0.06141779767443457</v>
      </c>
      <c r="DG94" s="13" t="n">
        <v>0.06425117348248933</v>
      </c>
      <c r="DH94" s="13" t="n">
        <v>0.1319016264168884</v>
      </c>
      <c r="DI94" s="13" t="n">
        <v>0.4727415584421176</v>
      </c>
      <c r="DJ94" s="13" t="n">
        <v>0.03408710833112462</v>
      </c>
      <c r="DK94" s="13" t="n">
        <v>0.04388183460187292</v>
      </c>
      <c r="DL94" s="13" t="n">
        <v>0.02941998451806472</v>
      </c>
      <c r="DM94" s="13" t="n">
        <v>0.1230526860671265</v>
      </c>
      <c r="DN94" s="13" t="n">
        <v>0.1122067889238262</v>
      </c>
      <c r="DO94" s="13" t="n">
        <v>0.1625513278825292</v>
      </c>
      <c r="DP94" s="13" t="n">
        <v>0.1874992339791685</v>
      </c>
      <c r="DQ94" s="13" t="n">
        <v>0.2022580122605347</v>
      </c>
      <c r="DR94" s="13" t="n">
        <v>0.146089017088447</v>
      </c>
      <c r="DS94" s="13" t="n">
        <v>0.1560328098630011</v>
      </c>
      <c r="DT94" s="13" t="n">
        <v>0.1533793090194139</v>
      </c>
      <c r="DU94" s="13" t="n">
        <v>0.1639481744597469</v>
      </c>
      <c r="DV94" s="13" t="n">
        <v>0.1071795700954418</v>
      </c>
      <c r="DW94" s="13" t="n">
        <v>0.1871921998682424</v>
      </c>
      <c r="DX94" s="13" t="n">
        <v>0.0007472467377061955</v>
      </c>
      <c r="DY94" s="13" t="n">
        <v>0.02141237567913597</v>
      </c>
      <c r="DZ94" s="13" t="n">
        <v>0.02092277147936429</v>
      </c>
      <c r="EA94" s="13" t="n">
        <v>0.02268484950860621</v>
      </c>
      <c r="EB94" s="13" t="n">
        <v>0.01003404327152141</v>
      </c>
      <c r="EC94" s="13" t="n">
        <v>0.077381989877889</v>
      </c>
      <c r="ED94" s="13" t="n">
        <v>0.016811077749215</v>
      </c>
      <c r="EE94" s="13" t="n">
        <v>0.01523544903596389</v>
      </c>
      <c r="EF94" s="13" t="n">
        <v>0.0002269570465337246</v>
      </c>
      <c r="EG94" s="13" t="n">
        <v>0.0002717968996608279</v>
      </c>
      <c r="EH94" s="13" t="n">
        <v>0.001172991101460979</v>
      </c>
      <c r="EI94" s="13" t="n">
        <v>0.09936233447742446</v>
      </c>
      <c r="EJ94" s="13" t="n">
        <v>0.05614040285474704</v>
      </c>
      <c r="EK94" s="13" t="n">
        <v>0.4576125642339623</v>
      </c>
      <c r="EL94" s="13" t="n">
        <v>0.4855269732814066</v>
      </c>
      <c r="EM94" s="13" t="n">
        <v>0.02349968521324312</v>
      </c>
      <c r="EN94" s="13" t="n">
        <v>0.02347740308761824</v>
      </c>
      <c r="EO94" s="13" t="n">
        <v>0.02400169113078463</v>
      </c>
      <c r="EP94" s="13" t="n">
        <v>0.03437247904817814</v>
      </c>
      <c r="EQ94" s="13" t="n">
        <v>1.886734996054706</v>
      </c>
      <c r="ER94" s="13" t="n">
        <v>0.001274425317786023</v>
      </c>
      <c r="ES94" s="13" t="n">
        <v>0.03130982393251397</v>
      </c>
      <c r="ET94" s="13" t="n">
        <v>0.004917903923441772</v>
      </c>
      <c r="EU94" s="13" t="n">
        <v>0</v>
      </c>
      <c r="EV94" s="13" t="n">
        <v>4.175121860495413e-07</v>
      </c>
      <c r="EW94" s="13" t="n">
        <v>0.004043165196725604</v>
      </c>
      <c r="EX94" s="13" t="n">
        <v>0.004043165196725604</v>
      </c>
      <c r="EY94" s="13" t="n">
        <v>0.3491670042056816</v>
      </c>
      <c r="EZ94" s="13" t="n">
        <v>0.3506344046768192</v>
      </c>
      <c r="FA94" s="13" t="n">
        <v>0.01570025747844123</v>
      </c>
      <c r="FB94" s="13" t="n">
        <v>0.004628372108824406</v>
      </c>
      <c r="FC94" s="13" t="n">
        <v>0.06896512620829169</v>
      </c>
      <c r="FD94" s="13" t="n">
        <v>0.0689660014913939</v>
      </c>
      <c r="FE94" s="13" t="n">
        <v>0.0151799208081158</v>
      </c>
      <c r="FF94" s="13" t="n">
        <v>0.0151799208081158</v>
      </c>
      <c r="FG94" s="13" t="n">
        <v>0.0151799208081158</v>
      </c>
      <c r="FH94" s="13" t="n">
        <v>0.0151799208081158</v>
      </c>
      <c r="FI94" s="13" t="n">
        <v>0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0.01788816717373229</v>
      </c>
      <c r="FQ94" s="13" t="n">
        <v>0</v>
      </c>
      <c r="FR94" s="13" t="n">
        <v>0.003407138445572986</v>
      </c>
      <c r="FS94" s="13" t="n">
        <v>0.003407138445572986</v>
      </c>
      <c r="FT94" s="13" t="n">
        <v>0.003407138445572986</v>
      </c>
      <c r="FU94" s="13" t="n">
        <v>0.003407138445572986</v>
      </c>
      <c r="FV94" s="13" t="n">
        <v>0.003407138445572986</v>
      </c>
      <c r="FW94" s="13" t="n">
        <v>0.003407138445572986</v>
      </c>
      <c r="FX94" s="13" t="n">
        <v>0</v>
      </c>
      <c r="FY94" s="13" t="n">
        <v>0.05603883619082999</v>
      </c>
      <c r="FZ94" s="13" t="n">
        <v>0.1438838925847434</v>
      </c>
      <c r="GA94" s="13" t="n">
        <v>0.3738609544786587</v>
      </c>
      <c r="GB94" s="13" t="n">
        <v>0.002696813403327891</v>
      </c>
      <c r="GC94" s="13" t="n">
        <v>0.001555643983753926</v>
      </c>
      <c r="GD94" s="13" t="n">
        <v>0.01405290075357764</v>
      </c>
      <c r="GE94" s="13" t="n">
        <v>0.06080568318090889</v>
      </c>
      <c r="GF94" s="13" t="n">
        <v>0.003181013104317855</v>
      </c>
      <c r="GG94" s="13" t="n">
        <v>0.00155533831087935</v>
      </c>
      <c r="GH94" s="13" t="n">
        <v>0.02918139034250882</v>
      </c>
      <c r="GI94" s="13" t="n">
        <v>0.01655650899212504</v>
      </c>
      <c r="GJ94" s="13" t="n">
        <v>0.001939517489139851</v>
      </c>
      <c r="GK94" s="13" t="n">
        <v>7.320553654799783e-07</v>
      </c>
      <c r="GL94" s="13" t="n">
        <v>0.001876765819159329</v>
      </c>
      <c r="GM94" s="13" t="n">
        <v>0.001876765819159329</v>
      </c>
      <c r="GN94" s="13" t="n">
        <v>0.00155533831087935</v>
      </c>
      <c r="GO94" s="13" t="n">
        <v>0.00155533831087935</v>
      </c>
      <c r="GP94" s="13" t="n">
        <v>0.001805110869880638</v>
      </c>
      <c r="GQ94" s="13" t="n">
        <v>0.00724867906976031</v>
      </c>
      <c r="GR94" s="13" t="n">
        <v>0.01385327032516239</v>
      </c>
      <c r="GS94" s="13" t="n">
        <v>0.1206119524466726</v>
      </c>
      <c r="GT94" s="13" t="n">
        <v>0</v>
      </c>
      <c r="GU94" s="13" t="n">
        <v>0.0373661076235789</v>
      </c>
      <c r="GV94" s="13" t="n">
        <v>0.1018874032522502</v>
      </c>
      <c r="GW94" s="13" t="n">
        <v>0.3177072932652325</v>
      </c>
      <c r="GX94" s="13" t="n">
        <v>0.1643950501577665</v>
      </c>
      <c r="GY94" s="13" t="n">
        <v>0.1575520865981951</v>
      </c>
      <c r="GZ94" s="13" t="n">
        <v>0.0001281705018352241</v>
      </c>
      <c r="HA94" s="13" t="n">
        <v>0.01464067278671497</v>
      </c>
      <c r="HB94" s="13" t="n">
        <v>0.0001429985587725587</v>
      </c>
      <c r="HC94" s="13" t="n">
        <v>0.008987934882141941</v>
      </c>
      <c r="HD94" s="13" t="n">
        <v>0.0001429985587725587</v>
      </c>
      <c r="HE94" s="13" t="n">
        <v>0.0001429985587725587</v>
      </c>
      <c r="HF94" s="13" t="n">
        <v>0</v>
      </c>
      <c r="HG94" s="13" t="n">
        <v>0.001051171141319821</v>
      </c>
      <c r="HH94" s="13" t="n">
        <v>0.001051171141319821</v>
      </c>
      <c r="HI94" s="13" t="n">
        <v>0.001051171141319821</v>
      </c>
      <c r="HJ94" s="13" t="n">
        <v>0.001842160960629623</v>
      </c>
      <c r="HK94" s="13" t="n">
        <v>0.001876765819159329</v>
      </c>
      <c r="HL94" s="13" t="n">
        <v>0.001861808929089214</v>
      </c>
      <c r="HM94" s="13" t="n">
        <v>0.003098082007481862</v>
      </c>
      <c r="HN94" s="13" t="n">
        <v>0.003098082007481862</v>
      </c>
      <c r="HO94" s="13" t="n">
        <v>0.003098082007481862</v>
      </c>
      <c r="HP94" s="13" t="n">
        <v>0</v>
      </c>
      <c r="HQ94" s="13">
        <f>SUM(C94:HP94)</f>
        <v/>
      </c>
      <c r="HS94" s="13" t="n">
        <v>0.174483874210816</v>
      </c>
      <c r="HT94" s="13" t="n">
        <v>-1.57069992503396</v>
      </c>
      <c r="HU94" s="13" t="n">
        <v>2.974224507788667</v>
      </c>
      <c r="HV94" s="13">
        <f>HQ94+HS94+HT94+HU94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0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 t="n">
        <v>0</v>
      </c>
      <c r="DG95" s="14" t="n">
        <v>0</v>
      </c>
      <c r="DH95" s="14" t="n">
        <v>0</v>
      </c>
      <c r="DI95" s="14" t="n">
        <v>0</v>
      </c>
      <c r="DJ95" s="14" t="n">
        <v>0</v>
      </c>
      <c r="DK95" s="14" t="n">
        <v>0</v>
      </c>
      <c r="DL95" s="14" t="n">
        <v>0</v>
      </c>
      <c r="DM95" s="14" t="n">
        <v>0</v>
      </c>
      <c r="DN95" s="14" t="n">
        <v>0</v>
      </c>
      <c r="DO95" s="14" t="n">
        <v>0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</v>
      </c>
      <c r="DU95" s="14" t="n">
        <v>0</v>
      </c>
      <c r="DV95" s="14" t="n">
        <v>0</v>
      </c>
      <c r="DW95" s="14" t="n">
        <v>0</v>
      </c>
      <c r="DX95" s="14" t="n">
        <v>0</v>
      </c>
      <c r="DY95" s="14" t="n">
        <v>0</v>
      </c>
      <c r="DZ95" s="14" t="n">
        <v>0</v>
      </c>
      <c r="EA95" s="14" t="n">
        <v>0</v>
      </c>
      <c r="EB95" s="14" t="n">
        <v>0</v>
      </c>
      <c r="EC95" s="14" t="n">
        <v>0</v>
      </c>
      <c r="ED95" s="14" t="n">
        <v>0</v>
      </c>
      <c r="EE95" s="14" t="n">
        <v>0</v>
      </c>
      <c r="EF95" s="14" t="n">
        <v>0</v>
      </c>
      <c r="EG95" s="14" t="n">
        <v>0</v>
      </c>
      <c r="EH95" s="14" t="n">
        <v>0</v>
      </c>
      <c r="EI95" s="14" t="n">
        <v>0</v>
      </c>
      <c r="EJ95" s="14" t="n">
        <v>0</v>
      </c>
      <c r="EK95" s="14" t="n">
        <v>0</v>
      </c>
      <c r="EL95" s="14" t="n">
        <v>0</v>
      </c>
      <c r="EM95" s="14" t="n">
        <v>0</v>
      </c>
      <c r="EN95" s="14" t="n">
        <v>0</v>
      </c>
      <c r="EO95" s="14" t="n">
        <v>0</v>
      </c>
      <c r="EP95" s="14" t="n">
        <v>0</v>
      </c>
      <c r="EQ95" s="14" t="n">
        <v>0</v>
      </c>
      <c r="ER95" s="14" t="n">
        <v>0</v>
      </c>
      <c r="ES95" s="14" t="n">
        <v>0</v>
      </c>
      <c r="ET95" s="14" t="n">
        <v>0</v>
      </c>
      <c r="EU95" s="14" t="n">
        <v>0</v>
      </c>
      <c r="EV95" s="14" t="n">
        <v>0</v>
      </c>
      <c r="EW95" s="14" t="n">
        <v>0</v>
      </c>
      <c r="EX95" s="14" t="n">
        <v>0</v>
      </c>
      <c r="EY95" s="14" t="n">
        <v>0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0</v>
      </c>
      <c r="FQ95" s="14" t="n">
        <v>0</v>
      </c>
      <c r="FR95" s="14" t="n">
        <v>0</v>
      </c>
      <c r="FS95" s="14" t="n">
        <v>0</v>
      </c>
      <c r="FT95" s="14" t="n">
        <v>0</v>
      </c>
      <c r="FU95" s="14" t="n">
        <v>0</v>
      </c>
      <c r="FV95" s="14" t="n">
        <v>0</v>
      </c>
      <c r="FW95" s="14" t="n">
        <v>0</v>
      </c>
      <c r="FX95" s="14" t="n">
        <v>0</v>
      </c>
      <c r="FY95" s="14" t="n">
        <v>0</v>
      </c>
      <c r="FZ95" s="14" t="n">
        <v>0</v>
      </c>
      <c r="GA95" s="14" t="n">
        <v>0</v>
      </c>
      <c r="GB95" s="14" t="n">
        <v>0</v>
      </c>
      <c r="GC95" s="14" t="n">
        <v>0</v>
      </c>
      <c r="GD95" s="14" t="n">
        <v>0</v>
      </c>
      <c r="GE95" s="14" t="n">
        <v>0</v>
      </c>
      <c r="GF95" s="14" t="n">
        <v>0</v>
      </c>
      <c r="GG95" s="14" t="n">
        <v>0</v>
      </c>
      <c r="GH95" s="14" t="n">
        <v>0</v>
      </c>
      <c r="GI95" s="14" t="n">
        <v>0</v>
      </c>
      <c r="GJ95" s="14" t="n">
        <v>0</v>
      </c>
      <c r="GK95" s="14" t="n">
        <v>0</v>
      </c>
      <c r="GL95" s="14" t="n">
        <v>0</v>
      </c>
      <c r="GM95" s="14" t="n">
        <v>0</v>
      </c>
      <c r="GN95" s="14" t="n">
        <v>0</v>
      </c>
      <c r="GO95" s="14" t="n">
        <v>0</v>
      </c>
      <c r="GP95" s="14" t="n">
        <v>0</v>
      </c>
      <c r="GQ95" s="14" t="n">
        <v>0</v>
      </c>
      <c r="GR95" s="14" t="n">
        <v>0</v>
      </c>
      <c r="GS95" s="14" t="n">
        <v>0</v>
      </c>
      <c r="GT95" s="14" t="n">
        <v>0</v>
      </c>
      <c r="GU95" s="14" t="n">
        <v>0</v>
      </c>
      <c r="GV95" s="14" t="n">
        <v>0</v>
      </c>
      <c r="GW95" s="14" t="n">
        <v>0</v>
      </c>
      <c r="GX95" s="14" t="n">
        <v>0</v>
      </c>
      <c r="GY95" s="14" t="n">
        <v>0</v>
      </c>
      <c r="GZ95" s="14" t="n">
        <v>0</v>
      </c>
      <c r="HA95" s="14" t="n">
        <v>0</v>
      </c>
      <c r="HB95" s="14" t="n">
        <v>0</v>
      </c>
      <c r="HC95" s="14" t="n">
        <v>0</v>
      </c>
      <c r="HD95" s="14" t="n">
        <v>0</v>
      </c>
      <c r="HE95" s="14" t="n">
        <v>0</v>
      </c>
      <c r="HF95" s="14" t="n">
        <v>0</v>
      </c>
      <c r="HG95" s="14" t="n">
        <v>0</v>
      </c>
      <c r="HH95" s="14" t="n">
        <v>0</v>
      </c>
      <c r="HI95" s="14" t="n">
        <v>0</v>
      </c>
      <c r="HJ95" s="14" t="n">
        <v>0</v>
      </c>
      <c r="HK95" s="14" t="n">
        <v>0</v>
      </c>
      <c r="HL95" s="14" t="n">
        <v>0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>
        <f>SUM(C95:HP95)</f>
        <v/>
      </c>
      <c r="HS95" s="14" t="n">
        <v>922.3439327760932</v>
      </c>
      <c r="HT95" s="14" t="n">
        <v>7.861382629702367</v>
      </c>
      <c r="HU95" s="14" t="n">
        <v>62.21347510664418</v>
      </c>
      <c r="HV95" s="14">
        <f>HQ95+HS95+HT95+HU95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 t="n">
        <v>0</v>
      </c>
      <c r="DG96" s="13" t="n">
        <v>0</v>
      </c>
      <c r="DH96" s="13" t="n">
        <v>0</v>
      </c>
      <c r="DI96" s="13" t="n">
        <v>0</v>
      </c>
      <c r="DJ96" s="13" t="n">
        <v>0</v>
      </c>
      <c r="DK96" s="13" t="n">
        <v>0</v>
      </c>
      <c r="DL96" s="13" t="n">
        <v>0</v>
      </c>
      <c r="DM96" s="13" t="n">
        <v>0</v>
      </c>
      <c r="DN96" s="13" t="n">
        <v>0</v>
      </c>
      <c r="DO96" s="13" t="n">
        <v>0</v>
      </c>
      <c r="DP96" s="13" t="n">
        <v>0</v>
      </c>
      <c r="DQ96" s="13" t="n">
        <v>0</v>
      </c>
      <c r="DR96" s="13" t="n">
        <v>0</v>
      </c>
      <c r="DS96" s="13" t="n">
        <v>0</v>
      </c>
      <c r="DT96" s="13" t="n">
        <v>0</v>
      </c>
      <c r="DU96" s="13" t="n">
        <v>0</v>
      </c>
      <c r="DV96" s="13" t="n">
        <v>0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 t="n">
        <v>0</v>
      </c>
      <c r="EB96" s="13" t="n">
        <v>0</v>
      </c>
      <c r="EC96" s="13" t="n">
        <v>0</v>
      </c>
      <c r="ED96" s="13" t="n">
        <v>0</v>
      </c>
      <c r="EE96" s="13" t="n">
        <v>0</v>
      </c>
      <c r="EF96" s="13" t="n">
        <v>0</v>
      </c>
      <c r="EG96" s="13" t="n">
        <v>0</v>
      </c>
      <c r="EH96" s="13" t="n">
        <v>0</v>
      </c>
      <c r="EI96" s="13" t="n">
        <v>0</v>
      </c>
      <c r="EJ96" s="13" t="n">
        <v>0</v>
      </c>
      <c r="EK96" s="13" t="n">
        <v>0</v>
      </c>
      <c r="EL96" s="13" t="n">
        <v>0</v>
      </c>
      <c r="EM96" s="13" t="n">
        <v>0</v>
      </c>
      <c r="EN96" s="13" t="n">
        <v>0</v>
      </c>
      <c r="EO96" s="13" t="n">
        <v>0</v>
      </c>
      <c r="EP96" s="13" t="n">
        <v>0</v>
      </c>
      <c r="EQ96" s="13" t="n">
        <v>0</v>
      </c>
      <c r="ER96" s="13" t="n">
        <v>0</v>
      </c>
      <c r="ES96" s="13" t="n">
        <v>0</v>
      </c>
      <c r="ET96" s="13" t="n">
        <v>0</v>
      </c>
      <c r="EU96" s="13" t="n">
        <v>0</v>
      </c>
      <c r="EV96" s="13" t="n">
        <v>0</v>
      </c>
      <c r="EW96" s="13" t="n">
        <v>0</v>
      </c>
      <c r="EX96" s="13" t="n">
        <v>0</v>
      </c>
      <c r="EY96" s="13" t="n">
        <v>0</v>
      </c>
      <c r="EZ96" s="13" t="n">
        <v>0</v>
      </c>
      <c r="FA96" s="13" t="n">
        <v>0</v>
      </c>
      <c r="FB96" s="13" t="n">
        <v>0</v>
      </c>
      <c r="FC96" s="13" t="n">
        <v>0</v>
      </c>
      <c r="FD96" s="13" t="n">
        <v>0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</v>
      </c>
      <c r="FQ96" s="13" t="n">
        <v>0</v>
      </c>
      <c r="FR96" s="13" t="n">
        <v>0</v>
      </c>
      <c r="FS96" s="13" t="n">
        <v>0</v>
      </c>
      <c r="FT96" s="13" t="n">
        <v>0</v>
      </c>
      <c r="FU96" s="13" t="n">
        <v>0</v>
      </c>
      <c r="FV96" s="13" t="n">
        <v>0</v>
      </c>
      <c r="FW96" s="13" t="n">
        <v>0</v>
      </c>
      <c r="FX96" s="13" t="n">
        <v>0</v>
      </c>
      <c r="FY96" s="13" t="n">
        <v>0</v>
      </c>
      <c r="FZ96" s="13" t="n">
        <v>0</v>
      </c>
      <c r="GA96" s="13" t="n">
        <v>0</v>
      </c>
      <c r="GB96" s="13" t="n">
        <v>0</v>
      </c>
      <c r="GC96" s="13" t="n">
        <v>0</v>
      </c>
      <c r="GD96" s="13" t="n">
        <v>0</v>
      </c>
      <c r="GE96" s="13" t="n">
        <v>0</v>
      </c>
      <c r="GF96" s="13" t="n">
        <v>0</v>
      </c>
      <c r="GG96" s="13" t="n">
        <v>0</v>
      </c>
      <c r="GH96" s="13" t="n">
        <v>0</v>
      </c>
      <c r="GI96" s="13" t="n">
        <v>0</v>
      </c>
      <c r="GJ96" s="13" t="n">
        <v>0</v>
      </c>
      <c r="GK96" s="13" t="n">
        <v>0</v>
      </c>
      <c r="GL96" s="13" t="n">
        <v>0</v>
      </c>
      <c r="GM96" s="13" t="n">
        <v>0</v>
      </c>
      <c r="GN96" s="13" t="n">
        <v>0</v>
      </c>
      <c r="GO96" s="13" t="n">
        <v>0</v>
      </c>
      <c r="GP96" s="13" t="n">
        <v>0</v>
      </c>
      <c r="GQ96" s="13" t="n">
        <v>0</v>
      </c>
      <c r="GR96" s="13" t="n">
        <v>0</v>
      </c>
      <c r="GS96" s="13" t="n">
        <v>0</v>
      </c>
      <c r="GT96" s="13" t="n">
        <v>0</v>
      </c>
      <c r="GU96" s="13" t="n">
        <v>0</v>
      </c>
      <c r="GV96" s="13" t="n">
        <v>0</v>
      </c>
      <c r="GW96" s="13" t="n">
        <v>0</v>
      </c>
      <c r="GX96" s="13" t="n">
        <v>0</v>
      </c>
      <c r="GY96" s="13" t="n">
        <v>0</v>
      </c>
      <c r="GZ96" s="13" t="n">
        <v>0</v>
      </c>
      <c r="HA96" s="13" t="n">
        <v>0</v>
      </c>
      <c r="HB96" s="13" t="n">
        <v>0</v>
      </c>
      <c r="HC96" s="13" t="n">
        <v>0</v>
      </c>
      <c r="HD96" s="13" t="n">
        <v>0</v>
      </c>
      <c r="HE96" s="13" t="n">
        <v>0</v>
      </c>
      <c r="HF96" s="13" t="n">
        <v>0</v>
      </c>
      <c r="HG96" s="13" t="n">
        <v>0</v>
      </c>
      <c r="HH96" s="13" t="n">
        <v>0</v>
      </c>
      <c r="HI96" s="13" t="n">
        <v>0</v>
      </c>
      <c r="HJ96" s="13" t="n">
        <v>0</v>
      </c>
      <c r="HK96" s="13" t="n">
        <v>0</v>
      </c>
      <c r="HL96" s="13" t="n">
        <v>0</v>
      </c>
      <c r="HM96" s="13" t="n">
        <v>0</v>
      </c>
      <c r="HN96" s="13" t="n">
        <v>0</v>
      </c>
      <c r="HO96" s="13" t="n">
        <v>0</v>
      </c>
      <c r="HP96" s="13" t="n">
        <v>0</v>
      </c>
      <c r="HQ96" s="13">
        <f>SUM(C96:HP96)</f>
        <v/>
      </c>
      <c r="HS96" s="13" t="n">
        <v>670.1799556409255</v>
      </c>
      <c r="HT96" s="13" t="n">
        <v>-1.407574037528943</v>
      </c>
      <c r="HU96" s="13" t="n">
        <v>22.62111506645767</v>
      </c>
      <c r="HV96" s="13">
        <f>HQ96+HS96+HT96+HU96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5.877154944006591e-05</v>
      </c>
      <c r="D97" s="14" t="n">
        <v>0.0001057996915925135</v>
      </c>
      <c r="E97" s="14" t="n">
        <v>0.002533582492266494</v>
      </c>
      <c r="F97" s="14" t="n">
        <v>0.003919729618102413</v>
      </c>
      <c r="G97" s="14" t="n">
        <v>0</v>
      </c>
      <c r="H97" s="14" t="n">
        <v>0.0001259377627655416</v>
      </c>
      <c r="I97" s="14" t="n">
        <v>0</v>
      </c>
      <c r="J97" s="14" t="n">
        <v>0</v>
      </c>
      <c r="K97" s="14" t="n">
        <v>0.0008294115156835118</v>
      </c>
      <c r="L97" s="14" t="n">
        <v>0</v>
      </c>
      <c r="M97" s="14" t="n">
        <v>0.008120556854298484</v>
      </c>
      <c r="N97" s="14" t="n">
        <v>0.3400189707628077</v>
      </c>
      <c r="O97" s="14" t="n">
        <v>9.141575062226975e-06</v>
      </c>
      <c r="P97" s="14" t="n">
        <v>0</v>
      </c>
      <c r="Q97" s="14" t="n">
        <v>0</v>
      </c>
      <c r="R97" s="14" t="n">
        <v>0</v>
      </c>
      <c r="S97" s="14" t="n">
        <v>1.064543007842204</v>
      </c>
      <c r="T97" s="14" t="n">
        <v>1.064543007842204</v>
      </c>
      <c r="U97" s="14" t="n">
        <v>1.01119740575726</v>
      </c>
      <c r="V97" s="14" t="n">
        <v>0.8627944861473841</v>
      </c>
      <c r="W97" s="14" t="n">
        <v>0</v>
      </c>
      <c r="X97" s="14" t="n">
        <v>0.02890042580425353</v>
      </c>
      <c r="Y97" s="14" t="n">
        <v>0</v>
      </c>
      <c r="Z97" s="14" t="n">
        <v>0.1018636633651315</v>
      </c>
      <c r="AA97" s="14" t="n">
        <v>0.1337169692446548</v>
      </c>
      <c r="AB97" s="14" t="n">
        <v>0.1058526391449017</v>
      </c>
      <c r="AC97" s="14" t="n">
        <v>0.0517901969195099</v>
      </c>
      <c r="AD97" s="14" t="n">
        <v>0.04846909624077883</v>
      </c>
      <c r="AE97" s="14" t="n">
        <v>0.7036821006244566</v>
      </c>
      <c r="AF97" s="14" t="n">
        <v>0.7079678291412211</v>
      </c>
      <c r="AG97" s="14" t="n">
        <v>0.1046300934864957</v>
      </c>
      <c r="AH97" s="14" t="n">
        <v>0.1389691623276605</v>
      </c>
      <c r="AI97" s="14" t="n">
        <v>0.1959674822240311</v>
      </c>
      <c r="AJ97" s="14" t="n">
        <v>0.5277282933032614</v>
      </c>
      <c r="AK97" s="14" t="n">
        <v>0.001779010883097895</v>
      </c>
      <c r="AL97" s="14" t="n">
        <v>0.7614320516716756</v>
      </c>
      <c r="AM97" s="14" t="n">
        <v>0.08953989835085206</v>
      </c>
      <c r="AN97" s="14" t="n">
        <v>0.1537877503762539</v>
      </c>
      <c r="AO97" s="14" t="n">
        <v>0.2098068789628359</v>
      </c>
      <c r="AP97" s="14" t="n">
        <v>0.1862921289224488</v>
      </c>
      <c r="AQ97" s="14" t="n">
        <v>0.0001110380626667401</v>
      </c>
      <c r="AR97" s="14" t="n">
        <v>0.2231805791707744</v>
      </c>
      <c r="AS97" s="14" t="n">
        <v>0.3326127875309619</v>
      </c>
      <c r="AT97" s="14" t="n">
        <v>0.638363191593844</v>
      </c>
      <c r="AU97" s="14" t="n">
        <v>0</v>
      </c>
      <c r="AV97" s="14" t="n">
        <v>0.6168607145659777</v>
      </c>
      <c r="AW97" s="14" t="n">
        <v>0.6457060367608788</v>
      </c>
      <c r="AX97" s="14" t="n">
        <v>0.6062537015255595</v>
      </c>
      <c r="AY97" s="14" t="n">
        <v>0.5970980819956688</v>
      </c>
      <c r="AZ97" s="14" t="n">
        <v>0.6149395450404219</v>
      </c>
      <c r="BA97" s="14" t="n">
        <v>0.6167818070043607</v>
      </c>
      <c r="BB97" s="14" t="n">
        <v>0.5892652733058887</v>
      </c>
      <c r="BC97" s="14" t="n">
        <v>0.6164822784493091</v>
      </c>
      <c r="BD97" s="14" t="n">
        <v>0.1137249521836641</v>
      </c>
      <c r="BE97" s="14" t="n">
        <v>0.1030820755355218</v>
      </c>
      <c r="BF97" s="14" t="n">
        <v>0.06552157877180248</v>
      </c>
      <c r="BG97" s="14" t="n">
        <v>0.3717569569853638</v>
      </c>
      <c r="BH97" s="14" t="n">
        <v>1.062722890843894</v>
      </c>
      <c r="BI97" s="14" t="n">
        <v>1.043167268405099</v>
      </c>
      <c r="BJ97" s="14" t="n">
        <v>1.069956583059236</v>
      </c>
      <c r="BK97" s="14" t="n">
        <v>1.071243542954711</v>
      </c>
      <c r="BL97" s="14" t="n">
        <v>3.115854997357792</v>
      </c>
      <c r="BM97" s="14" t="n">
        <v>0.07717990926110947</v>
      </c>
      <c r="BN97" s="14" t="n">
        <v>0.1256446571133182</v>
      </c>
      <c r="BO97" s="14" t="n">
        <v>0.3781430613650359</v>
      </c>
      <c r="BP97" s="14" t="n">
        <v>0.713585528120541</v>
      </c>
      <c r="BQ97" s="14" t="n">
        <v>0.2640753454587699</v>
      </c>
      <c r="BR97" s="14" t="n">
        <v>3.252966474790185</v>
      </c>
      <c r="BS97" s="14" t="n">
        <v>3.254036469892342</v>
      </c>
      <c r="BT97" s="14" t="n">
        <v>3.175044653736206</v>
      </c>
      <c r="BU97" s="14" t="n">
        <v>1.006072939803942</v>
      </c>
      <c r="BV97" s="14" t="n">
        <v>3.294820024502484</v>
      </c>
      <c r="BW97" s="14" t="n">
        <v>3.254036469892342</v>
      </c>
      <c r="BX97" s="14" t="n">
        <v>2.636091087065163</v>
      </c>
      <c r="BY97" s="14" t="n">
        <v>1.810572721457338</v>
      </c>
      <c r="BZ97" s="14" t="n">
        <v>2.459619108050869</v>
      </c>
      <c r="CA97" s="14" t="n">
        <v>7.939952074031112</v>
      </c>
      <c r="CB97" s="14" t="n">
        <v>0.5589691311422724</v>
      </c>
      <c r="CC97" s="14" t="n">
        <v>2.664827668434583</v>
      </c>
      <c r="CD97" s="14" t="n">
        <v>2.486073055263721</v>
      </c>
      <c r="CE97" s="14" t="n">
        <v>8.788371099102291</v>
      </c>
      <c r="CF97" s="14" t="n">
        <v>10.04301708060872</v>
      </c>
      <c r="CG97" s="14" t="n">
        <v>8.977956335842768</v>
      </c>
      <c r="CH97" s="14" t="n">
        <v>7.239944789443281</v>
      </c>
      <c r="CI97" s="14" t="n">
        <v>8.121496331516264</v>
      </c>
      <c r="CJ97" s="14" t="n">
        <v>0.6657656020991146</v>
      </c>
      <c r="CK97" s="14" t="n">
        <v>0.4075789708049948</v>
      </c>
      <c r="CL97" s="14" t="n">
        <v>0.09870775845538071</v>
      </c>
      <c r="CM97" s="14" t="n">
        <v>0.365282748314637</v>
      </c>
      <c r="CN97" s="14" t="n">
        <v>0.3724491975043188</v>
      </c>
      <c r="CO97" s="14" t="n">
        <v>0.3740594308246378</v>
      </c>
      <c r="CP97" s="14" t="n">
        <v>0.3720674637202833</v>
      </c>
      <c r="CQ97" s="14" t="n">
        <v>0.372301928941258</v>
      </c>
      <c r="CR97" s="14" t="n">
        <v>0.3699102580437557</v>
      </c>
      <c r="CS97" s="14" t="n">
        <v>0.368529163216522</v>
      </c>
      <c r="CT97" s="14" t="n">
        <v>0.2211852216669529</v>
      </c>
      <c r="CU97" s="14" t="n">
        <v>0.3677720788601611</v>
      </c>
      <c r="CV97" s="14" t="n">
        <v>0.3547155268527643</v>
      </c>
      <c r="CW97" s="14" t="n">
        <v>0.3787735727233347</v>
      </c>
      <c r="CX97" s="14" t="n">
        <v>0.09292265983245837</v>
      </c>
      <c r="CY97" s="14" t="n">
        <v>0.4397440070600858</v>
      </c>
      <c r="CZ97" s="14" t="n">
        <v>0.3484993760404823</v>
      </c>
      <c r="DA97" s="14" t="n">
        <v>0.2462366400943984</v>
      </c>
      <c r="DB97" s="14" t="n">
        <v>0.2018335836009039</v>
      </c>
      <c r="DC97" s="14" t="n">
        <v>0.07376972712133932</v>
      </c>
      <c r="DD97" s="14" t="n">
        <v>0.05695041128887817</v>
      </c>
      <c r="DE97" s="14" t="n">
        <v>0.06103606757928069</v>
      </c>
      <c r="DF97" s="14" t="n">
        <v>0.0486858273086822</v>
      </c>
      <c r="DG97" s="14" t="n">
        <v>0.009394511291481167</v>
      </c>
      <c r="DH97" s="14" t="n">
        <v>0.2249071123707922</v>
      </c>
      <c r="DI97" s="14" t="n">
        <v>0.1393652750635136</v>
      </c>
      <c r="DJ97" s="14" t="n">
        <v>0.132666372540972</v>
      </c>
      <c r="DK97" s="14" t="n">
        <v>0.127275956127266</v>
      </c>
      <c r="DL97" s="14" t="n">
        <v>0.1075605211376016</v>
      </c>
      <c r="DM97" s="14" t="n">
        <v>0.093301755264799</v>
      </c>
      <c r="DN97" s="14" t="n">
        <v>0.1213907530014551</v>
      </c>
      <c r="DO97" s="14" t="n">
        <v>0.03461257181468187</v>
      </c>
      <c r="DP97" s="14" t="n">
        <v>0.06646574928076374</v>
      </c>
      <c r="DQ97" s="14" t="n">
        <v>0.07095013131811698</v>
      </c>
      <c r="DR97" s="14" t="n">
        <v>0.07743734981233989</v>
      </c>
      <c r="DS97" s="14" t="n">
        <v>0.03144535587643911</v>
      </c>
      <c r="DT97" s="14" t="n">
        <v>0.125076695909233</v>
      </c>
      <c r="DU97" s="14" t="n">
        <v>0.03415235323962967</v>
      </c>
      <c r="DV97" s="14" t="n">
        <v>0.02572401847823246</v>
      </c>
      <c r="DW97" s="14" t="n">
        <v>0.07217394352152916</v>
      </c>
      <c r="DX97" s="14" t="n">
        <v>0.01279816442656558</v>
      </c>
      <c r="DY97" s="14" t="n">
        <v>0.02474920452174354</v>
      </c>
      <c r="DZ97" s="14" t="n">
        <v>0.02766286456982962</v>
      </c>
      <c r="EA97" s="14" t="n">
        <v>0.0003870530809431503</v>
      </c>
      <c r="EB97" s="14" t="n">
        <v>0.02114772221812619</v>
      </c>
      <c r="EC97" s="14" t="n">
        <v>0.1645112369669942</v>
      </c>
      <c r="ED97" s="14" t="n">
        <v>0.0268384080728271</v>
      </c>
      <c r="EE97" s="14" t="n">
        <v>0.02196755206756658</v>
      </c>
      <c r="EF97" s="14" t="n">
        <v>0.01868506915822868</v>
      </c>
      <c r="EG97" s="14" t="n">
        <v>0.000700972235938551</v>
      </c>
      <c r="EH97" s="14" t="n">
        <v>0.01894536457107294</v>
      </c>
      <c r="EI97" s="14" t="n">
        <v>0.0652513148816902</v>
      </c>
      <c r="EJ97" s="14" t="n">
        <v>0.1729265464144511</v>
      </c>
      <c r="EK97" s="14" t="n">
        <v>0.1557301850543527</v>
      </c>
      <c r="EL97" s="14" t="n">
        <v>0.124596505348193</v>
      </c>
      <c r="EM97" s="14" t="n">
        <v>0.00345030050612004</v>
      </c>
      <c r="EN97" s="14" t="n">
        <v>0.003983182307028215</v>
      </c>
      <c r="EO97" s="14" t="n">
        <v>0.003396560127740698</v>
      </c>
      <c r="EP97" s="14" t="n">
        <v>0.01850274530911809</v>
      </c>
      <c r="EQ97" s="14" t="n">
        <v>0.01636342066252398</v>
      </c>
      <c r="ER97" s="14" t="n">
        <v>0</v>
      </c>
      <c r="ES97" s="14" t="n">
        <v>0.1186006383141792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6.642257340733044e-08</v>
      </c>
      <c r="FD97" s="14" t="n">
        <v>0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0.001078009901207551</v>
      </c>
      <c r="FS97" s="14" t="n">
        <v>0.001078009901207551</v>
      </c>
      <c r="FT97" s="14" t="n">
        <v>0.001078009901207551</v>
      </c>
      <c r="FU97" s="14" t="n">
        <v>0.001078009901207551</v>
      </c>
      <c r="FV97" s="14" t="n">
        <v>0.001078009901207551</v>
      </c>
      <c r="FW97" s="14" t="n">
        <v>0.001078009901207551</v>
      </c>
      <c r="FX97" s="14" t="n">
        <v>0</v>
      </c>
      <c r="FY97" s="14" t="n">
        <v>0</v>
      </c>
      <c r="FZ97" s="14" t="n">
        <v>0.04997002865321945</v>
      </c>
      <c r="GA97" s="14" t="n">
        <v>0</v>
      </c>
      <c r="GB97" s="14" t="n">
        <v>0</v>
      </c>
      <c r="GC97" s="14" t="n">
        <v>0.01350434456940651</v>
      </c>
      <c r="GD97" s="14" t="n">
        <v>0.03293881563130074</v>
      </c>
      <c r="GE97" s="14" t="n">
        <v>1.54255998282937</v>
      </c>
      <c r="GF97" s="14" t="n">
        <v>0.03867315031899761</v>
      </c>
      <c r="GG97" s="14" t="n">
        <v>0</v>
      </c>
      <c r="GH97" s="14" t="n">
        <v>0.1608361753766573</v>
      </c>
      <c r="GI97" s="14" t="n">
        <v>0.007177522614476867</v>
      </c>
      <c r="GJ97" s="14" t="n">
        <v>0.0001828061954634728</v>
      </c>
      <c r="GK97" s="14" t="n">
        <v>5.662616776796103e-07</v>
      </c>
      <c r="GL97" s="14" t="n">
        <v>0.0001637036943046369</v>
      </c>
      <c r="GM97" s="14" t="n">
        <v>0.0001637036943046369</v>
      </c>
      <c r="GN97" s="14" t="n">
        <v>0</v>
      </c>
      <c r="GO97" s="14" t="n">
        <v>0</v>
      </c>
      <c r="GP97" s="14" t="n">
        <v>2.73419716094909e-06</v>
      </c>
      <c r="GQ97" s="14" t="n">
        <v>0.008520596820372829</v>
      </c>
      <c r="GR97" s="14" t="n">
        <v>0</v>
      </c>
      <c r="GS97" s="14" t="n">
        <v>0.05305566756561451</v>
      </c>
      <c r="GT97" s="14" t="n">
        <v>0</v>
      </c>
      <c r="GU97" s="14" t="n">
        <v>0.005297075344468397</v>
      </c>
      <c r="GV97" s="14" t="n">
        <v>0.7052020966022418</v>
      </c>
      <c r="GW97" s="14" t="n">
        <v>0.3243692760989907</v>
      </c>
      <c r="GX97" s="14" t="n">
        <v>0.09253611258704028</v>
      </c>
      <c r="GY97" s="14" t="n">
        <v>1.265235148004513</v>
      </c>
      <c r="GZ97" s="14" t="n">
        <v>0.007187976757996483</v>
      </c>
      <c r="HA97" s="14" t="n">
        <v>0.001961406772800827</v>
      </c>
      <c r="HB97" s="14" t="n">
        <v>7.42784407194728</v>
      </c>
      <c r="HC97" s="14" t="n">
        <v>2.847863765813775</v>
      </c>
      <c r="HD97" s="14" t="n">
        <v>7.42784407194728</v>
      </c>
      <c r="HE97" s="14" t="n">
        <v>7.42784407194728</v>
      </c>
      <c r="HF97" s="14" t="n">
        <v>0</v>
      </c>
      <c r="HG97" s="14" t="n">
        <v>0.4053071303519481</v>
      </c>
      <c r="HH97" s="14" t="n">
        <v>0.4053071303519481</v>
      </c>
      <c r="HI97" s="14" t="n">
        <v>0.4053071303519481</v>
      </c>
      <c r="HJ97" s="14" t="n">
        <v>0.0001606852339701772</v>
      </c>
      <c r="HK97" s="14" t="n">
        <v>0.0001637036943046369</v>
      </c>
      <c r="HL97" s="14" t="n">
        <v>0.0001623990572877059</v>
      </c>
      <c r="HM97" s="14" t="n">
        <v>0</v>
      </c>
      <c r="HN97" s="14" t="n">
        <v>0</v>
      </c>
      <c r="HO97" s="14" t="n">
        <v>0</v>
      </c>
      <c r="HP97" s="14" t="n">
        <v>0</v>
      </c>
      <c r="HQ97" s="14">
        <f>SUM(C97:HP97)</f>
        <v/>
      </c>
      <c r="HS97" s="14" t="n">
        <v>0</v>
      </c>
      <c r="HT97" s="14" t="n">
        <v>-1.760760901513479</v>
      </c>
      <c r="HU97" s="14" t="n">
        <v>189.9458578004577</v>
      </c>
      <c r="HV97" s="14">
        <f>HQ97+HS97+HT97+HU97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 t="n">
        <v>0</v>
      </c>
      <c r="EB98" s="13" t="n">
        <v>0</v>
      </c>
      <c r="EC98" s="13" t="n">
        <v>0</v>
      </c>
      <c r="ED98" s="13" t="n">
        <v>0</v>
      </c>
      <c r="EE98" s="13" t="n">
        <v>0</v>
      </c>
      <c r="EF98" s="13" t="n">
        <v>0</v>
      </c>
      <c r="EG98" s="13" t="n">
        <v>0</v>
      </c>
      <c r="EH98" s="13" t="n">
        <v>0</v>
      </c>
      <c r="EI98" s="13" t="n">
        <v>0</v>
      </c>
      <c r="EJ98" s="13" t="n">
        <v>0</v>
      </c>
      <c r="EK98" s="13" t="n">
        <v>0</v>
      </c>
      <c r="EL98" s="13" t="n">
        <v>0</v>
      </c>
      <c r="EM98" s="13" t="n">
        <v>0</v>
      </c>
      <c r="EN98" s="13" t="n">
        <v>0</v>
      </c>
      <c r="EO98" s="13" t="n">
        <v>0</v>
      </c>
      <c r="EP98" s="13" t="n">
        <v>0</v>
      </c>
      <c r="EQ98" s="13" t="n">
        <v>0</v>
      </c>
      <c r="ER98" s="13" t="n">
        <v>0</v>
      </c>
      <c r="ES98" s="13" t="n">
        <v>0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</v>
      </c>
      <c r="GA98" s="13" t="n">
        <v>0</v>
      </c>
      <c r="GB98" s="13" t="n">
        <v>0</v>
      </c>
      <c r="GC98" s="13" t="n">
        <v>0</v>
      </c>
      <c r="GD98" s="13" t="n">
        <v>0</v>
      </c>
      <c r="GE98" s="13" t="n">
        <v>0</v>
      </c>
      <c r="GF98" s="13" t="n">
        <v>0</v>
      </c>
      <c r="GG98" s="13" t="n">
        <v>0</v>
      </c>
      <c r="GH98" s="13" t="n">
        <v>0</v>
      </c>
      <c r="GI98" s="13" t="n">
        <v>0</v>
      </c>
      <c r="GJ98" s="13" t="n">
        <v>0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0</v>
      </c>
      <c r="GS98" s="13" t="n">
        <v>0</v>
      </c>
      <c r="GT98" s="13" t="n">
        <v>0</v>
      </c>
      <c r="GU98" s="13" t="n">
        <v>0</v>
      </c>
      <c r="GV98" s="13" t="n">
        <v>0</v>
      </c>
      <c r="GW98" s="13" t="n">
        <v>0</v>
      </c>
      <c r="GX98" s="13" t="n">
        <v>0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>
        <f>SUM(C98:HP98)</f>
        <v/>
      </c>
      <c r="HS98" s="13" t="n">
        <v>0</v>
      </c>
      <c r="HT98" s="13" t="n">
        <v>-0.02932093996865917</v>
      </c>
      <c r="HU98" s="13" t="n">
        <v>1.268890877068344</v>
      </c>
      <c r="HV98" s="13">
        <f>HQ98+HS98+HT98+HU98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6.911513441765536</v>
      </c>
      <c r="D99" s="14" t="n">
        <v>6.905735603324525</v>
      </c>
      <c r="E99" s="14" t="n">
        <v>6.488897615610102</v>
      </c>
      <c r="F99" s="14" t="n">
        <v>6.765973393101616</v>
      </c>
      <c r="G99" s="14" t="n">
        <v>3.619561111465412</v>
      </c>
      <c r="H99" s="14" t="n">
        <v>6.907591932536188</v>
      </c>
      <c r="I99" s="14" t="n">
        <v>6.915607656536428</v>
      </c>
      <c r="J99" s="14" t="n">
        <v>6.915607656536428</v>
      </c>
      <c r="K99" s="14" t="n">
        <v>6.906326920227272</v>
      </c>
      <c r="L99" s="14" t="n">
        <v>0.437915866086546</v>
      </c>
      <c r="M99" s="14" t="n">
        <v>0.3310249186360492</v>
      </c>
      <c r="N99" s="14" t="n">
        <v>0.1786633006351482</v>
      </c>
      <c r="O99" s="14" t="n">
        <v>6.943258061734649e-05</v>
      </c>
      <c r="P99" s="14" t="n">
        <v>0</v>
      </c>
      <c r="Q99" s="14" t="n">
        <v>7.22154876817064</v>
      </c>
      <c r="R99" s="14" t="n">
        <v>7.22154876817064</v>
      </c>
      <c r="S99" s="14" t="n">
        <v>0.00582331336328536</v>
      </c>
      <c r="T99" s="14" t="n">
        <v>0.00582331336328536</v>
      </c>
      <c r="U99" s="14" t="n">
        <v>0.02286516053379124</v>
      </c>
      <c r="V99" s="14" t="n">
        <v>0.03331110485049445</v>
      </c>
      <c r="W99" s="14" t="n">
        <v>0.07698510214062176</v>
      </c>
      <c r="X99" s="14" t="n">
        <v>0.1418843042535615</v>
      </c>
      <c r="Y99" s="14" t="n">
        <v>0.02029032212955908</v>
      </c>
      <c r="Z99" s="14" t="n">
        <v>0.02689060346280658</v>
      </c>
      <c r="AA99" s="14" t="n">
        <v>0.02595439965779267</v>
      </c>
      <c r="AB99" s="14" t="n">
        <v>0.03178689970690067</v>
      </c>
      <c r="AC99" s="14" t="n">
        <v>0.1220805552535439</v>
      </c>
      <c r="AD99" s="14" t="n">
        <v>0.1213451407010547</v>
      </c>
      <c r="AE99" s="14" t="n">
        <v>0.02661062139260132</v>
      </c>
      <c r="AF99" s="14" t="n">
        <v>0.01791464890956812</v>
      </c>
      <c r="AG99" s="14" t="n">
        <v>0.01021544098801186</v>
      </c>
      <c r="AH99" s="14" t="n">
        <v>0.009953986453890479</v>
      </c>
      <c r="AI99" s="14" t="n">
        <v>0.02323708593400003</v>
      </c>
      <c r="AJ99" s="14" t="n">
        <v>0.03223763615467309</v>
      </c>
      <c r="AK99" s="14" t="n">
        <v>0.02075862170285107</v>
      </c>
      <c r="AL99" s="14" t="n">
        <v>0.0728843716234161</v>
      </c>
      <c r="AM99" s="14" t="n">
        <v>0.01271278828708031</v>
      </c>
      <c r="AN99" s="14" t="n">
        <v>0.02920880552538973</v>
      </c>
      <c r="AO99" s="14" t="n">
        <v>0.005242606821307025</v>
      </c>
      <c r="AP99" s="14" t="n">
        <v>0.0456084371176937</v>
      </c>
      <c r="AQ99" s="14" t="n">
        <v>0.001525055780471648</v>
      </c>
      <c r="AR99" s="14" t="n">
        <v>0.0449092731150527</v>
      </c>
      <c r="AS99" s="14" t="n">
        <v>0.0004869356688710602</v>
      </c>
      <c r="AT99" s="14" t="n">
        <v>0.01336404681442272</v>
      </c>
      <c r="AU99" s="14" t="n">
        <v>0</v>
      </c>
      <c r="AV99" s="14" t="n">
        <v>0.01321780166917163</v>
      </c>
      <c r="AW99" s="14" t="n">
        <v>0.01314789850025269</v>
      </c>
      <c r="AX99" s="14" t="n">
        <v>0.03705567567446715</v>
      </c>
      <c r="AY99" s="14" t="n">
        <v>0.02466099759553933</v>
      </c>
      <c r="AZ99" s="14" t="n">
        <v>0.01403773713375907</v>
      </c>
      <c r="BA99" s="14" t="n">
        <v>0.01322365201804727</v>
      </c>
      <c r="BB99" s="14" t="n">
        <v>0.0695980335537149</v>
      </c>
      <c r="BC99" s="14" t="n">
        <v>0.0132221267521676</v>
      </c>
      <c r="BD99" s="14" t="n">
        <v>0.02648782358196431</v>
      </c>
      <c r="BE99" s="14" t="n">
        <v>0.01908969168570647</v>
      </c>
      <c r="BF99" s="14" t="n">
        <v>0.004836737231015254</v>
      </c>
      <c r="BG99" s="14" t="n">
        <v>0.01045141011902318</v>
      </c>
      <c r="BH99" s="14" t="n">
        <v>0.08462138334307454</v>
      </c>
      <c r="BI99" s="14" t="n">
        <v>0.0882999108828561</v>
      </c>
      <c r="BJ99" s="14" t="n">
        <v>0.08592531067746674</v>
      </c>
      <c r="BK99" s="14" t="n">
        <v>0.08424039735426751</v>
      </c>
      <c r="BL99" s="14" t="n">
        <v>0.03482445340101181</v>
      </c>
      <c r="BM99" s="14" t="n">
        <v>0.002827606568767837</v>
      </c>
      <c r="BN99" s="14" t="n">
        <v>0.003008232634320044</v>
      </c>
      <c r="BO99" s="14" t="n">
        <v>0.01066740799152148</v>
      </c>
      <c r="BP99" s="14" t="n">
        <v>0.01026318770506635</v>
      </c>
      <c r="BQ99" s="14" t="n">
        <v>0.003671992872497658</v>
      </c>
      <c r="BR99" s="14" t="n">
        <v>0.001206332150584364</v>
      </c>
      <c r="BS99" s="14" t="n">
        <v>0.001189726872003926</v>
      </c>
      <c r="BT99" s="14" t="n">
        <v>0.002412616723692772</v>
      </c>
      <c r="BU99" s="14" t="n">
        <v>0.000524542293265342</v>
      </c>
      <c r="BV99" s="14" t="n">
        <v>0.001899039841678874</v>
      </c>
      <c r="BW99" s="14" t="n">
        <v>0.001189726872003926</v>
      </c>
      <c r="BX99" s="14" t="n">
        <v>0.01349428947493405</v>
      </c>
      <c r="BY99" s="14" t="n">
        <v>0.04195453227268547</v>
      </c>
      <c r="BZ99" s="14" t="n">
        <v>0.03711414520132932</v>
      </c>
      <c r="CA99" s="14" t="n">
        <v>0.03475833128819861</v>
      </c>
      <c r="CB99" s="14" t="n">
        <v>0.1177720342797726</v>
      </c>
      <c r="CC99" s="14" t="n">
        <v>0.003975227577487027</v>
      </c>
      <c r="CD99" s="14" t="n">
        <v>0.06287896345793767</v>
      </c>
      <c r="CE99" s="14" t="n">
        <v>0.03848641728290949</v>
      </c>
      <c r="CF99" s="14" t="n">
        <v>0.03973620261227353</v>
      </c>
      <c r="CG99" s="14" t="n">
        <v>0.04550288751470165</v>
      </c>
      <c r="CH99" s="14" t="n">
        <v>0.0432915275653689</v>
      </c>
      <c r="CI99" s="14" t="n">
        <v>0.03224638174947716</v>
      </c>
      <c r="CJ99" s="14" t="n">
        <v>0.6003310860622229</v>
      </c>
      <c r="CK99" s="14" t="n">
        <v>0.374310236246848</v>
      </c>
      <c r="CL99" s="14" t="n">
        <v>0.00157969249172682</v>
      </c>
      <c r="CM99" s="14" t="n">
        <v>0.147007136368747</v>
      </c>
      <c r="CN99" s="14" t="n">
        <v>0.1483696748930328</v>
      </c>
      <c r="CO99" s="14" t="n">
        <v>0.1482310744319486</v>
      </c>
      <c r="CP99" s="14" t="n">
        <v>0.1482752620844855</v>
      </c>
      <c r="CQ99" s="14" t="n">
        <v>0.1483823510005794</v>
      </c>
      <c r="CR99" s="14" t="n">
        <v>0.15817924865323</v>
      </c>
      <c r="CS99" s="14" t="n">
        <v>0.2113017372510679</v>
      </c>
      <c r="CT99" s="14" t="n">
        <v>0.6344291255228779</v>
      </c>
      <c r="CU99" s="14" t="n">
        <v>0.1952978840141047</v>
      </c>
      <c r="CV99" s="14" t="n">
        <v>0.1901894356069686</v>
      </c>
      <c r="CW99" s="14" t="n">
        <v>0.1945869070515265</v>
      </c>
      <c r="CX99" s="14" t="n">
        <v>2.288061496359334</v>
      </c>
      <c r="CY99" s="14" t="n">
        <v>0.1938589475748989</v>
      </c>
      <c r="CZ99" s="14" t="n">
        <v>1.764144335876934</v>
      </c>
      <c r="DA99" s="14" t="n">
        <v>0.1497981189719863</v>
      </c>
      <c r="DB99" s="14" t="n">
        <v>0.2056034343965803</v>
      </c>
      <c r="DC99" s="14" t="n">
        <v>0.02599752219213399</v>
      </c>
      <c r="DD99" s="14" t="n">
        <v>0.02628612447275607</v>
      </c>
      <c r="DE99" s="14" t="n">
        <v>0.1034563663181214</v>
      </c>
      <c r="DF99" s="14" t="n">
        <v>0.3045680627470194</v>
      </c>
      <c r="DG99" s="14" t="n">
        <v>0.9138705047949317</v>
      </c>
      <c r="DH99" s="14" t="n">
        <v>0.6365215818795639</v>
      </c>
      <c r="DI99" s="14" t="n">
        <v>15.35026905013342</v>
      </c>
      <c r="DJ99" s="14" t="n">
        <v>0.9160622000180634</v>
      </c>
      <c r="DK99" s="14" t="n">
        <v>0.8871564289479117</v>
      </c>
      <c r="DL99" s="14" t="n">
        <v>1.201075281747148</v>
      </c>
      <c r="DM99" s="14" t="n">
        <v>2.254223097361694</v>
      </c>
      <c r="DN99" s="14" t="n">
        <v>1.060266414348023</v>
      </c>
      <c r="DO99" s="14" t="n">
        <v>12.10254588737016</v>
      </c>
      <c r="DP99" s="14" t="n">
        <v>4.683657646446415</v>
      </c>
      <c r="DQ99" s="14" t="n">
        <v>4.726361162840445</v>
      </c>
      <c r="DR99" s="14" t="n">
        <v>11.00539151659369</v>
      </c>
      <c r="DS99" s="14" t="n">
        <v>11.6077441989923</v>
      </c>
      <c r="DT99" s="14" t="n">
        <v>9.086033265752775</v>
      </c>
      <c r="DU99" s="14" t="n">
        <v>12.16672305163317</v>
      </c>
      <c r="DV99" s="14" t="n">
        <v>0.6366304957532537</v>
      </c>
      <c r="DW99" s="14" t="n">
        <v>4.902217509265172</v>
      </c>
      <c r="DX99" s="14" t="n">
        <v>0.03180872724869815</v>
      </c>
      <c r="DY99" s="14" t="n">
        <v>0.1060581526095708</v>
      </c>
      <c r="DZ99" s="14" t="n">
        <v>0.08061294536456491</v>
      </c>
      <c r="EA99" s="14" t="n">
        <v>0.1037576866552036</v>
      </c>
      <c r="EB99" s="14" t="n">
        <v>0.07901859837925079</v>
      </c>
      <c r="EC99" s="14" t="n">
        <v>0.1800152753324289</v>
      </c>
      <c r="ED99" s="14" t="n">
        <v>0.1430850152527283</v>
      </c>
      <c r="EE99" s="14" t="n">
        <v>0.04485159820561953</v>
      </c>
      <c r="EF99" s="14" t="n">
        <v>0.00639595854971104</v>
      </c>
      <c r="EG99" s="14" t="n">
        <v>0.0002648949146924438</v>
      </c>
      <c r="EH99" s="14" t="n">
        <v>0.01076187118366393</v>
      </c>
      <c r="EI99" s="14" t="n">
        <v>0.01649055259181399</v>
      </c>
      <c r="EJ99" s="14" t="n">
        <v>0.66792890891892</v>
      </c>
      <c r="EK99" s="14" t="n">
        <v>14.5741271295689</v>
      </c>
      <c r="EL99" s="14" t="n">
        <v>16.05443947474374</v>
      </c>
      <c r="EM99" s="14" t="n">
        <v>1.385429103551661</v>
      </c>
      <c r="EN99" s="14" t="n">
        <v>1.382223465379497</v>
      </c>
      <c r="EO99" s="14" t="n">
        <v>1.364569830323451</v>
      </c>
      <c r="EP99" s="14" t="n">
        <v>1.710023122012485</v>
      </c>
      <c r="EQ99" s="14" t="n">
        <v>6.432002986580418</v>
      </c>
      <c r="ER99" s="14" t="n">
        <v>0.09959165671648082</v>
      </c>
      <c r="ES99" s="14" t="n">
        <v>2.097533539614563</v>
      </c>
      <c r="ET99" s="14" t="n">
        <v>2.073280757590186</v>
      </c>
      <c r="EU99" s="14" t="n">
        <v>0.01874275923146025</v>
      </c>
      <c r="EV99" s="14" t="n">
        <v>0.01513093726514951</v>
      </c>
      <c r="EW99" s="14" t="n">
        <v>0</v>
      </c>
      <c r="EX99" s="14" t="n">
        <v>0</v>
      </c>
      <c r="EY99" s="14" t="n">
        <v>27.65401546825963</v>
      </c>
      <c r="EZ99" s="14" t="n">
        <v>27.77017068371192</v>
      </c>
      <c r="FA99" s="14" t="n">
        <v>0.09006842105307643</v>
      </c>
      <c r="FB99" s="14" t="n">
        <v>0</v>
      </c>
      <c r="FC99" s="14" t="n">
        <v>4.658532614525692</v>
      </c>
      <c r="FD99" s="14" t="n">
        <v>4.658595627049759</v>
      </c>
      <c r="FE99" s="14" t="n">
        <v>10.18804329778386</v>
      </c>
      <c r="FF99" s="14" t="n">
        <v>10.18804329778386</v>
      </c>
      <c r="FG99" s="14" t="n">
        <v>10.18804329778386</v>
      </c>
      <c r="FH99" s="14" t="n">
        <v>10.18804329778386</v>
      </c>
      <c r="FI99" s="14" t="n">
        <v>0.01572229647387489</v>
      </c>
      <c r="FJ99" s="14" t="n">
        <v>0.0712804562310136</v>
      </c>
      <c r="FK99" s="14" t="n">
        <v>0.06535252487814945</v>
      </c>
      <c r="FL99" s="14" t="n">
        <v>0</v>
      </c>
      <c r="FM99" s="14" t="n">
        <v>0.3828406395261018</v>
      </c>
      <c r="FN99" s="14" t="n">
        <v>0.3828406395261018</v>
      </c>
      <c r="FO99" s="14" t="n">
        <v>0.004359550457158304</v>
      </c>
      <c r="FP99" s="14" t="n">
        <v>0.0120677579995808</v>
      </c>
      <c r="FQ99" s="14" t="n">
        <v>0.004359550457158304</v>
      </c>
      <c r="FR99" s="14" t="n">
        <v>0.02686375219557119</v>
      </c>
      <c r="FS99" s="14" t="n">
        <v>0.02686375219557119</v>
      </c>
      <c r="FT99" s="14" t="n">
        <v>0.02686375219557119</v>
      </c>
      <c r="FU99" s="14" t="n">
        <v>0.02686375219557119</v>
      </c>
      <c r="FV99" s="14" t="n">
        <v>0.02686375219557119</v>
      </c>
      <c r="FW99" s="14" t="n">
        <v>0.02686375219557119</v>
      </c>
      <c r="FX99" s="14" t="n">
        <v>0.004359550457158304</v>
      </c>
      <c r="FY99" s="14" t="n">
        <v>0.04132602149131755</v>
      </c>
      <c r="FZ99" s="14" t="n">
        <v>0.4737740628801262</v>
      </c>
      <c r="GA99" s="14" t="n">
        <v>0</v>
      </c>
      <c r="GB99" s="14" t="n">
        <v>0.06861261535351659</v>
      </c>
      <c r="GC99" s="14" t="n">
        <v>0.3896376026659829</v>
      </c>
      <c r="GD99" s="14" t="n">
        <v>0.3243329028383085</v>
      </c>
      <c r="GE99" s="14" t="n">
        <v>0.03975636711349561</v>
      </c>
      <c r="GF99" s="14" t="n">
        <v>0.02694638988709983</v>
      </c>
      <c r="GG99" s="14" t="n">
        <v>0.1693404641339795</v>
      </c>
      <c r="GH99" s="14" t="n">
        <v>0.6074821261231786</v>
      </c>
      <c r="GI99" s="14" t="n">
        <v>0.6249994131089919</v>
      </c>
      <c r="GJ99" s="14" t="n">
        <v>0.1687398268060585</v>
      </c>
      <c r="GK99" s="14" t="n">
        <v>0.004906630063015523</v>
      </c>
      <c r="GL99" s="14" t="n">
        <v>0.002063553514970403</v>
      </c>
      <c r="GM99" s="14" t="n">
        <v>0.002063553514970403</v>
      </c>
      <c r="GN99" s="14" t="n">
        <v>0.1693404641339795</v>
      </c>
      <c r="GO99" s="14" t="n">
        <v>0.1693404641339795</v>
      </c>
      <c r="GP99" s="14" t="n">
        <v>0.3199481961078754</v>
      </c>
      <c r="GQ99" s="14" t="n">
        <v>1.609201439304752</v>
      </c>
      <c r="GR99" s="14" t="n">
        <v>0.2096445048946163</v>
      </c>
      <c r="GS99" s="14" t="n">
        <v>6.465445933354451</v>
      </c>
      <c r="GT99" s="14" t="n">
        <v>3.76790182644886</v>
      </c>
      <c r="GU99" s="14" t="n">
        <v>1.712021103902004</v>
      </c>
      <c r="GV99" s="14" t="n">
        <v>1.510984736773154</v>
      </c>
      <c r="GW99" s="14" t="n">
        <v>0.06874494349808351</v>
      </c>
      <c r="GX99" s="14" t="n">
        <v>0.8824551313802022</v>
      </c>
      <c r="GY99" s="14" t="n">
        <v>2.229705430997741</v>
      </c>
      <c r="GZ99" s="14" t="n">
        <v>0.06120119581832999</v>
      </c>
      <c r="HA99" s="14" t="n">
        <v>0.0100559398541034</v>
      </c>
      <c r="HB99" s="14" t="n">
        <v>1.547830656058278</v>
      </c>
      <c r="HC99" s="14" t="n">
        <v>0.3797257564946543</v>
      </c>
      <c r="HD99" s="14" t="n">
        <v>1.547830656058278</v>
      </c>
      <c r="HE99" s="14" t="n">
        <v>1.547830656058278</v>
      </c>
      <c r="HF99" s="14" t="n">
        <v>0.650679592601852</v>
      </c>
      <c r="HG99" s="14" t="n">
        <v>0.06841150490826141</v>
      </c>
      <c r="HH99" s="14" t="n">
        <v>0.06841150490826141</v>
      </c>
      <c r="HI99" s="14" t="n">
        <v>0.06841150490826141</v>
      </c>
      <c r="HJ99" s="14" t="n">
        <v>0.002301275217021165</v>
      </c>
      <c r="HK99" s="14" t="n">
        <v>0.002063553514970403</v>
      </c>
      <c r="HL99" s="14" t="n">
        <v>0.002166301438699135</v>
      </c>
      <c r="HM99" s="14" t="n">
        <v>0.0109302533584849</v>
      </c>
      <c r="HN99" s="14" t="n">
        <v>0.0109302533584849</v>
      </c>
      <c r="HO99" s="14" t="n">
        <v>0.0109302533584849</v>
      </c>
      <c r="HP99" s="14" t="n">
        <v>0</v>
      </c>
      <c r="HQ99" s="14">
        <f>SUM(C99:HP99)</f>
        <v/>
      </c>
      <c r="HS99" s="14" t="n">
        <v>43.5844632694253</v>
      </c>
      <c r="HT99" s="14" t="n">
        <v>1.16594588991909</v>
      </c>
      <c r="HU99" s="14" t="n">
        <v>11.42878210505785</v>
      </c>
      <c r="HV99" s="14">
        <f>HQ99+HS99+HT99+HU99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16.12364914200932</v>
      </c>
      <c r="D100" s="13" t="n">
        <v>16.13499489308141</v>
      </c>
      <c r="E100" s="13" t="n">
        <v>17.6168898958313</v>
      </c>
      <c r="F100" s="13" t="n">
        <v>15.83583006929253</v>
      </c>
      <c r="G100" s="13" t="n">
        <v>10.60860224843467</v>
      </c>
      <c r="H100" s="13" t="n">
        <v>16.11806540702758</v>
      </c>
      <c r="I100" s="13" t="n">
        <v>16.13116269203492</v>
      </c>
      <c r="J100" s="13" t="n">
        <v>16.13116269203492</v>
      </c>
      <c r="K100" s="13" t="n">
        <v>16.1105594032507</v>
      </c>
      <c r="L100" s="13" t="n">
        <v>0.02259161546365312</v>
      </c>
      <c r="M100" s="13" t="n">
        <v>1.794562649937605</v>
      </c>
      <c r="N100" s="13" t="n">
        <v>1.770429143086844</v>
      </c>
      <c r="O100" s="13" t="n">
        <v>0.3619763998991914</v>
      </c>
      <c r="P100" s="13" t="n">
        <v>0</v>
      </c>
      <c r="Q100" s="13" t="n">
        <v>0</v>
      </c>
      <c r="R100" s="13" t="n">
        <v>0</v>
      </c>
      <c r="S100" s="13" t="n">
        <v>0.2218410614968618</v>
      </c>
      <c r="T100" s="13" t="n">
        <v>0.2218410614968618</v>
      </c>
      <c r="U100" s="13" t="n">
        <v>0.2402241202856188</v>
      </c>
      <c r="V100" s="13" t="n">
        <v>1.252578099750965</v>
      </c>
      <c r="W100" s="13" t="n">
        <v>0</v>
      </c>
      <c r="X100" s="13" t="n">
        <v>4.863237827758698</v>
      </c>
      <c r="Y100" s="13" t="n">
        <v>0.2887055644255978</v>
      </c>
      <c r="Z100" s="13" t="n">
        <v>2.857691642080514</v>
      </c>
      <c r="AA100" s="13" t="n">
        <v>9.907092480304366</v>
      </c>
      <c r="AB100" s="13" t="n">
        <v>4.125066493043137</v>
      </c>
      <c r="AC100" s="13" t="n">
        <v>3.280013374112886</v>
      </c>
      <c r="AD100" s="13" t="n">
        <v>3.225037867171781</v>
      </c>
      <c r="AE100" s="13" t="n">
        <v>15.79263768439557</v>
      </c>
      <c r="AF100" s="13" t="n">
        <v>15.51549820485299</v>
      </c>
      <c r="AG100" s="13" t="n">
        <v>3.576664795471796</v>
      </c>
      <c r="AH100" s="13" t="n">
        <v>3.697475030329683</v>
      </c>
      <c r="AI100" s="13" t="n">
        <v>0.3381865964830698</v>
      </c>
      <c r="AJ100" s="13" t="n">
        <v>20.78124404132494</v>
      </c>
      <c r="AK100" s="13" t="n">
        <v>1.431912641403596</v>
      </c>
      <c r="AL100" s="13" t="n">
        <v>14.37860923985176</v>
      </c>
      <c r="AM100" s="13" t="n">
        <v>6.951765801091057</v>
      </c>
      <c r="AN100" s="13" t="n">
        <v>5.811679928773879</v>
      </c>
      <c r="AO100" s="13" t="n">
        <v>3.286734050121501</v>
      </c>
      <c r="AP100" s="13" t="n">
        <v>2.614553322088515</v>
      </c>
      <c r="AQ100" s="13" t="n">
        <v>18.25304773134382</v>
      </c>
      <c r="AR100" s="13" t="n">
        <v>39.98216007337955</v>
      </c>
      <c r="AS100" s="13" t="n">
        <v>0.1199545137618064</v>
      </c>
      <c r="AT100" s="13" t="n">
        <v>0.9069305430405425</v>
      </c>
      <c r="AU100" s="13" t="n">
        <v>0</v>
      </c>
      <c r="AV100" s="13" t="n">
        <v>0.8078169203426885</v>
      </c>
      <c r="AW100" s="13" t="n">
        <v>0.9530072418751678</v>
      </c>
      <c r="AX100" s="13" t="n">
        <v>1.822455573634995</v>
      </c>
      <c r="AY100" s="13" t="n">
        <v>1.300848354978316</v>
      </c>
      <c r="AZ100" s="13" t="n">
        <v>0.8744831818184928</v>
      </c>
      <c r="BA100" s="13" t="n">
        <v>0.8078732327208168</v>
      </c>
      <c r="BB100" s="13" t="n">
        <v>2.387952102460911</v>
      </c>
      <c r="BC100" s="13" t="n">
        <v>0.807952929519959</v>
      </c>
      <c r="BD100" s="13" t="n">
        <v>1.307162153273386</v>
      </c>
      <c r="BE100" s="13" t="n">
        <v>0.9924679272521413</v>
      </c>
      <c r="BF100" s="13" t="n">
        <v>0.2191689157087719</v>
      </c>
      <c r="BG100" s="13" t="n">
        <v>1.140766620577231</v>
      </c>
      <c r="BH100" s="13" t="n">
        <v>1.025345272609215</v>
      </c>
      <c r="BI100" s="13" t="n">
        <v>1.27132150921599</v>
      </c>
      <c r="BJ100" s="13" t="n">
        <v>0.9221619374409603</v>
      </c>
      <c r="BK100" s="13" t="n">
        <v>0.9046960404469415</v>
      </c>
      <c r="BL100" s="13" t="n">
        <v>12.83084648086396</v>
      </c>
      <c r="BM100" s="13" t="n">
        <v>1.013187913038842</v>
      </c>
      <c r="BN100" s="13" t="n">
        <v>3.775902894026316</v>
      </c>
      <c r="BO100" s="13" t="n">
        <v>9.799937551490009</v>
      </c>
      <c r="BP100" s="13" t="n">
        <v>10.54554651594751</v>
      </c>
      <c r="BQ100" s="13" t="n">
        <v>10.15028444454878</v>
      </c>
      <c r="BR100" s="13" t="n">
        <v>4.889769142395299</v>
      </c>
      <c r="BS100" s="13" t="n">
        <v>4.89321698096621</v>
      </c>
      <c r="BT100" s="13" t="n">
        <v>4.650724460398427</v>
      </c>
      <c r="BU100" s="13" t="n">
        <v>1.495915687495405</v>
      </c>
      <c r="BV100" s="13" t="n">
        <v>5.426700147868825</v>
      </c>
      <c r="BW100" s="13" t="n">
        <v>4.89321698096621</v>
      </c>
      <c r="BX100" s="13" t="n">
        <v>7.171893315939473</v>
      </c>
      <c r="BY100" s="13" t="n">
        <v>6.163317704136207</v>
      </c>
      <c r="BZ100" s="13" t="n">
        <v>9.685665003563079</v>
      </c>
      <c r="CA100" s="13" t="n">
        <v>51.74934760518513</v>
      </c>
      <c r="CB100" s="13" t="n">
        <v>16.34841737890524</v>
      </c>
      <c r="CC100" s="13" t="n">
        <v>7.714068377316051</v>
      </c>
      <c r="CD100" s="13" t="n">
        <v>6.934512077625801</v>
      </c>
      <c r="CE100" s="13" t="n">
        <v>58.84638235012243</v>
      </c>
      <c r="CF100" s="13" t="n">
        <v>69.19586936525371</v>
      </c>
      <c r="CG100" s="13" t="n">
        <v>62.97570292344099</v>
      </c>
      <c r="CH100" s="13" t="n">
        <v>46.89352917112106</v>
      </c>
      <c r="CI100" s="13" t="n">
        <v>55.32955821336876</v>
      </c>
      <c r="CJ100" s="13" t="n">
        <v>0.8025406378001612</v>
      </c>
      <c r="CK100" s="13" t="n">
        <v>14.51642274894488</v>
      </c>
      <c r="CL100" s="13" t="n">
        <v>0.6246022277354725</v>
      </c>
      <c r="CM100" s="13" t="n">
        <v>6.741984703192792</v>
      </c>
      <c r="CN100" s="13" t="n">
        <v>6.809004222650383</v>
      </c>
      <c r="CO100" s="13" t="n">
        <v>6.801772753278259</v>
      </c>
      <c r="CP100" s="13" t="n">
        <v>6.799516939901819</v>
      </c>
      <c r="CQ100" s="13" t="n">
        <v>6.809665597675862</v>
      </c>
      <c r="CR100" s="13" t="n">
        <v>6.849386090533383</v>
      </c>
      <c r="CS100" s="13" t="n">
        <v>10.76911566085197</v>
      </c>
      <c r="CT100" s="13" t="n">
        <v>5.895048885826966</v>
      </c>
      <c r="CU100" s="13" t="n">
        <v>10.83297849443292</v>
      </c>
      <c r="CV100" s="13" t="n">
        <v>10.05352157231671</v>
      </c>
      <c r="CW100" s="13" t="n">
        <v>10.83582304845511</v>
      </c>
      <c r="CX100" s="13" t="n">
        <v>3.475122190774254</v>
      </c>
      <c r="CY100" s="13" t="n">
        <v>10.24550516410366</v>
      </c>
      <c r="CZ100" s="13" t="n">
        <v>6.788339565804362</v>
      </c>
      <c r="DA100" s="13" t="n">
        <v>0.250305871341187</v>
      </c>
      <c r="DB100" s="13" t="n">
        <v>0.1269488535973303</v>
      </c>
      <c r="DC100" s="13" t="n">
        <v>0.06770434317657927</v>
      </c>
      <c r="DD100" s="13" t="n">
        <v>0.06301547261506046</v>
      </c>
      <c r="DE100" s="13" t="n">
        <v>0.2123604072244494</v>
      </c>
      <c r="DF100" s="13" t="n">
        <v>1.261394438310924</v>
      </c>
      <c r="DG100" s="13" t="n">
        <v>1.415290713534627</v>
      </c>
      <c r="DH100" s="13" t="n">
        <v>1.112165981669335</v>
      </c>
      <c r="DI100" s="13" t="n">
        <v>21.22737701033673</v>
      </c>
      <c r="DJ100" s="13" t="n">
        <v>2.361549924112615</v>
      </c>
      <c r="DK100" s="13" t="n">
        <v>2.415209475884343</v>
      </c>
      <c r="DL100" s="13" t="n">
        <v>2.622776244446248</v>
      </c>
      <c r="DM100" s="13" t="n">
        <v>3.221683568407908</v>
      </c>
      <c r="DN100" s="13" t="n">
        <v>2.805022235496057</v>
      </c>
      <c r="DO100" s="13" t="n">
        <v>14.09157397550045</v>
      </c>
      <c r="DP100" s="13" t="n">
        <v>5.885438043653242</v>
      </c>
      <c r="DQ100" s="13" t="n">
        <v>5.663578496917441</v>
      </c>
      <c r="DR100" s="13" t="n">
        <v>12.83769985932845</v>
      </c>
      <c r="DS100" s="13" t="n">
        <v>13.49769852262928</v>
      </c>
      <c r="DT100" s="13" t="n">
        <v>14.46691164463935</v>
      </c>
      <c r="DU100" s="13" t="n">
        <v>14.14422162784897</v>
      </c>
      <c r="DV100" s="13" t="n">
        <v>7.076560786116064</v>
      </c>
      <c r="DW100" s="13" t="n">
        <v>6.1204237109565</v>
      </c>
      <c r="DX100" s="13" t="n">
        <v>0.8071744949833047</v>
      </c>
      <c r="DY100" s="13" t="n">
        <v>1.14064478267407</v>
      </c>
      <c r="DZ100" s="13" t="n">
        <v>1.593041297234814</v>
      </c>
      <c r="EA100" s="13" t="n">
        <v>0.4611892368748567</v>
      </c>
      <c r="EB100" s="13" t="n">
        <v>3.383545176275229</v>
      </c>
      <c r="EC100" s="13" t="n">
        <v>6.434495682284783</v>
      </c>
      <c r="ED100" s="13" t="n">
        <v>3.019546383044825</v>
      </c>
      <c r="EE100" s="13" t="n">
        <v>1.80613671854924</v>
      </c>
      <c r="EF100" s="13" t="n">
        <v>0.3783399931896764</v>
      </c>
      <c r="EG100" s="13" t="n">
        <v>0.6217249308471759</v>
      </c>
      <c r="EH100" s="13" t="n">
        <v>0.3848001536506872</v>
      </c>
      <c r="EI100" s="13" t="n">
        <v>0.8371587601507043</v>
      </c>
      <c r="EJ100" s="13" t="n">
        <v>5.352128915517364</v>
      </c>
      <c r="EK100" s="13" t="n">
        <v>20.40912974965066</v>
      </c>
      <c r="EL100" s="13" t="n">
        <v>21.9161144969475</v>
      </c>
      <c r="EM100" s="13" t="n">
        <v>0.8992403214230279</v>
      </c>
      <c r="EN100" s="13" t="n">
        <v>0.9038039884966074</v>
      </c>
      <c r="EO100" s="13" t="n">
        <v>0.8906259051664714</v>
      </c>
      <c r="EP100" s="13" t="n">
        <v>1.420363804681214</v>
      </c>
      <c r="EQ100" s="13" t="n">
        <v>25.13370273964479</v>
      </c>
      <c r="ER100" s="13" t="n">
        <v>5.254636422959885</v>
      </c>
      <c r="ES100" s="13" t="n">
        <v>55.66751208994275</v>
      </c>
      <c r="ET100" s="13" t="n">
        <v>50.07331269051357</v>
      </c>
      <c r="EU100" s="13" t="n">
        <v>4.120842351234105</v>
      </c>
      <c r="EV100" s="13" t="n">
        <v>75.87770231780242</v>
      </c>
      <c r="EW100" s="13" t="n">
        <v>0</v>
      </c>
      <c r="EX100" s="13" t="n">
        <v>0</v>
      </c>
      <c r="EY100" s="13" t="n">
        <v>6.293868258348249</v>
      </c>
      <c r="EZ100" s="13" t="n">
        <v>6.001427779843282</v>
      </c>
      <c r="FA100" s="13" t="n">
        <v>0.1363115318460846</v>
      </c>
      <c r="FB100" s="13" t="n">
        <v>0</v>
      </c>
      <c r="FC100" s="13" t="n">
        <v>1.731149392773338e-05</v>
      </c>
      <c r="FD100" s="13" t="n">
        <v>0</v>
      </c>
      <c r="FE100" s="13" t="n">
        <v>4.287135950774787</v>
      </c>
      <c r="FF100" s="13" t="n">
        <v>4.287135950774787</v>
      </c>
      <c r="FG100" s="13" t="n">
        <v>4.287135950774787</v>
      </c>
      <c r="FH100" s="13" t="n">
        <v>4.287135950774787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3.393747127924801</v>
      </c>
      <c r="FP100" s="13" t="n">
        <v>1.874558160682478</v>
      </c>
      <c r="FQ100" s="13" t="n">
        <v>3.393747127924801</v>
      </c>
      <c r="FR100" s="13" t="n">
        <v>0.04081049439812284</v>
      </c>
      <c r="FS100" s="13" t="n">
        <v>0.04081049439812284</v>
      </c>
      <c r="FT100" s="13" t="n">
        <v>0.04081049439812284</v>
      </c>
      <c r="FU100" s="13" t="n">
        <v>0.04081049439812284</v>
      </c>
      <c r="FV100" s="13" t="n">
        <v>0.04081049439812284</v>
      </c>
      <c r="FW100" s="13" t="n">
        <v>0.04081049439812284</v>
      </c>
      <c r="FX100" s="13" t="n">
        <v>3.393747127924801</v>
      </c>
      <c r="FY100" s="13" t="n">
        <v>0.1432383251260724</v>
      </c>
      <c r="FZ100" s="13" t="n">
        <v>13.07056138156101</v>
      </c>
      <c r="GA100" s="13" t="n">
        <v>0.5429084718496229</v>
      </c>
      <c r="GB100" s="13" t="n">
        <v>0</v>
      </c>
      <c r="GC100" s="13" t="n">
        <v>13.51896025555523</v>
      </c>
      <c r="GD100" s="13" t="n">
        <v>4.682882271162239</v>
      </c>
      <c r="GE100" s="13" t="n">
        <v>10.5395151830667</v>
      </c>
      <c r="GF100" s="13" t="n">
        <v>0.20235291398138</v>
      </c>
      <c r="GG100" s="13" t="n">
        <v>14.22683963947266</v>
      </c>
      <c r="GH100" s="13" t="n">
        <v>13.96212279751987</v>
      </c>
      <c r="GI100" s="13" t="n">
        <v>20.09184911515992</v>
      </c>
      <c r="GJ100" s="13" t="n">
        <v>14.17642854051693</v>
      </c>
      <c r="GK100" s="13" t="n">
        <v>1.677867971220507</v>
      </c>
      <c r="GL100" s="13" t="n">
        <v>0.6503269834055079</v>
      </c>
      <c r="GM100" s="13" t="n">
        <v>0.6503269834055079</v>
      </c>
      <c r="GN100" s="13" t="n">
        <v>14.22683963947266</v>
      </c>
      <c r="GO100" s="13" t="n">
        <v>14.22683963947266</v>
      </c>
      <c r="GP100" s="13" t="n">
        <v>17.86776208815001</v>
      </c>
      <c r="GQ100" s="13" t="n">
        <v>50.4237466831553</v>
      </c>
      <c r="GR100" s="13" t="n">
        <v>0.1780837131194436</v>
      </c>
      <c r="GS100" s="13" t="n">
        <v>15.6122794887992</v>
      </c>
      <c r="GT100" s="13" t="n">
        <v>0</v>
      </c>
      <c r="GU100" s="13" t="n">
        <v>6.648526829455716</v>
      </c>
      <c r="GV100" s="13" t="n">
        <v>8.531458812098565</v>
      </c>
      <c r="GW100" s="13" t="n">
        <v>10.02807679975925</v>
      </c>
      <c r="GX100" s="13" t="n">
        <v>1.188925963527526</v>
      </c>
      <c r="GY100" s="13" t="n">
        <v>11.86664107680256</v>
      </c>
      <c r="GZ100" s="13" t="n">
        <v>1.374653961378642</v>
      </c>
      <c r="HA100" s="13" t="n">
        <v>1.383064955713872</v>
      </c>
      <c r="HB100" s="13" t="n">
        <v>0.3447396772953484</v>
      </c>
      <c r="HC100" s="13" t="n">
        <v>1.457553030365382</v>
      </c>
      <c r="HD100" s="13" t="n">
        <v>0.3447396772953484</v>
      </c>
      <c r="HE100" s="13" t="n">
        <v>0.3447396772953484</v>
      </c>
      <c r="HF100" s="13" t="n">
        <v>3.159070472033806</v>
      </c>
      <c r="HG100" s="13" t="n">
        <v>0.006237259787850977</v>
      </c>
      <c r="HH100" s="13" t="n">
        <v>0.006237259787850977</v>
      </c>
      <c r="HI100" s="13" t="n">
        <v>0.006237259787850977</v>
      </c>
      <c r="HJ100" s="13" t="n">
        <v>2.037451828549406</v>
      </c>
      <c r="HK100" s="13" t="n">
        <v>0.6503269834055079</v>
      </c>
      <c r="HL100" s="13" t="n">
        <v>1.249869206776603</v>
      </c>
      <c r="HM100" s="13" t="n">
        <v>1.180065820380322</v>
      </c>
      <c r="HN100" s="13" t="n">
        <v>1.180065820380322</v>
      </c>
      <c r="HO100" s="13" t="n">
        <v>1.180065820380322</v>
      </c>
      <c r="HP100" s="13" t="n">
        <v>0</v>
      </c>
      <c r="HQ100" s="13">
        <f>SUM(C100:HP100)</f>
        <v/>
      </c>
      <c r="HS100" s="13" t="n">
        <v>52.58705254938283</v>
      </c>
      <c r="HT100" s="13" t="n">
        <v>1.076165208980774</v>
      </c>
      <c r="HU100" s="13" t="n">
        <v>29.00912052706442</v>
      </c>
      <c r="HV100" s="13">
        <f>HQ100+HS100+HT100+HU100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1.061204854026547e-05</v>
      </c>
      <c r="D101" s="14" t="n">
        <v>0.001302753831626934</v>
      </c>
      <c r="E101" s="14" t="n">
        <v>0.1416977933721477</v>
      </c>
      <c r="F101" s="14" t="n">
        <v>0.0009602278571016249</v>
      </c>
      <c r="G101" s="14" t="n">
        <v>0.1201609550525106</v>
      </c>
      <c r="H101" s="14" t="n">
        <v>0.0005264351280548172</v>
      </c>
      <c r="I101" s="14" t="n">
        <v>0</v>
      </c>
      <c r="J101" s="14" t="n">
        <v>0</v>
      </c>
      <c r="K101" s="14" t="n">
        <v>7.970536600916346e-07</v>
      </c>
      <c r="L101" s="14" t="n">
        <v>0</v>
      </c>
      <c r="M101" s="14" t="n">
        <v>0.001275730521417259</v>
      </c>
      <c r="N101" s="14" t="n">
        <v>0.0706895220531477</v>
      </c>
      <c r="O101" s="14" t="n">
        <v>0.001079372335916106</v>
      </c>
      <c r="P101" s="14" t="n">
        <v>0</v>
      </c>
      <c r="Q101" s="14" t="n">
        <v>0</v>
      </c>
      <c r="R101" s="14" t="n">
        <v>0</v>
      </c>
      <c r="S101" s="14" t="n">
        <v>0.001339459536910375</v>
      </c>
      <c r="T101" s="14" t="n">
        <v>0.001339459536910375</v>
      </c>
      <c r="U101" s="14" t="n">
        <v>0.009017005434563073</v>
      </c>
      <c r="V101" s="14" t="n">
        <v>0.06196800015535173</v>
      </c>
      <c r="W101" s="14" t="n">
        <v>0</v>
      </c>
      <c r="X101" s="14" t="n">
        <v>0.003179764063265496</v>
      </c>
      <c r="Y101" s="14" t="n">
        <v>0.008684109208868879</v>
      </c>
      <c r="Z101" s="14" t="n">
        <v>0.2816564174930747</v>
      </c>
      <c r="AA101" s="14" t="n">
        <v>0.9886926356187012</v>
      </c>
      <c r="AB101" s="14" t="n">
        <v>0.3724174157361252</v>
      </c>
      <c r="AC101" s="14" t="n">
        <v>0.05782392753670004</v>
      </c>
      <c r="AD101" s="14" t="n">
        <v>0.056670940527119</v>
      </c>
      <c r="AE101" s="14" t="n">
        <v>0.05061421905066321</v>
      </c>
      <c r="AF101" s="14" t="n">
        <v>0.03572049264651508</v>
      </c>
      <c r="AG101" s="14" t="n">
        <v>0.007910373739221425</v>
      </c>
      <c r="AH101" s="14" t="n">
        <v>0.01908202086348512</v>
      </c>
      <c r="AI101" s="14" t="n">
        <v>0.003770913659857447</v>
      </c>
      <c r="AJ101" s="14" t="n">
        <v>0.01324170861553221</v>
      </c>
      <c r="AK101" s="14" t="n">
        <v>0.00944712635063694</v>
      </c>
      <c r="AL101" s="14" t="n">
        <v>0.613452167569059</v>
      </c>
      <c r="AM101" s="14" t="n">
        <v>0.007534625556911767</v>
      </c>
      <c r="AN101" s="14" t="n">
        <v>0.4344732587458796</v>
      </c>
      <c r="AO101" s="14" t="n">
        <v>2.285275405192131</v>
      </c>
      <c r="AP101" s="14" t="n">
        <v>2.549110137384579</v>
      </c>
      <c r="AQ101" s="14" t="n">
        <v>0.6502645248380189</v>
      </c>
      <c r="AR101" s="14" t="n">
        <v>2.779299446425717</v>
      </c>
      <c r="AS101" s="14" t="n">
        <v>0</v>
      </c>
      <c r="AT101" s="14" t="n">
        <v>0.0006096494057181221</v>
      </c>
      <c r="AU101" s="14" t="n">
        <v>0</v>
      </c>
      <c r="AV101" s="14" t="n">
        <v>0.0005927951095619539</v>
      </c>
      <c r="AW101" s="14" t="n">
        <v>0.009667630699640372</v>
      </c>
      <c r="AX101" s="14" t="n">
        <v>0.03711871150850717</v>
      </c>
      <c r="AY101" s="14" t="n">
        <v>0.01418540670014812</v>
      </c>
      <c r="AZ101" s="14" t="n">
        <v>0.001389426600891275</v>
      </c>
      <c r="BA101" s="14" t="n">
        <v>0.0006239610577282323</v>
      </c>
      <c r="BB101" s="14" t="n">
        <v>0.05800460020038672</v>
      </c>
      <c r="BC101" s="14" t="n">
        <v>0.0006001996641568625</v>
      </c>
      <c r="BD101" s="14" t="n">
        <v>0.02119260409678773</v>
      </c>
      <c r="BE101" s="14" t="n">
        <v>0.01064548779621402</v>
      </c>
      <c r="BF101" s="14" t="n">
        <v>0.001986937831102975</v>
      </c>
      <c r="BG101" s="14" t="n">
        <v>0.02179552873139743</v>
      </c>
      <c r="BH101" s="14" t="n">
        <v>0.183969854245333</v>
      </c>
      <c r="BI101" s="14" t="n">
        <v>0.1847322049530388</v>
      </c>
      <c r="BJ101" s="14" t="n">
        <v>0.1845960179991952</v>
      </c>
      <c r="BK101" s="14" t="n">
        <v>0.1849117610589917</v>
      </c>
      <c r="BL101" s="14" t="n">
        <v>0.006937599967613443</v>
      </c>
      <c r="BM101" s="14" t="n">
        <v>0.098688709263149</v>
      </c>
      <c r="BN101" s="14" t="n">
        <v>0.07116306413991562</v>
      </c>
      <c r="BO101" s="14" t="n">
        <v>0.02850368070364694</v>
      </c>
      <c r="BP101" s="14" t="n">
        <v>0.009738636266038922</v>
      </c>
      <c r="BQ101" s="14" t="n">
        <v>0.00787241786157584</v>
      </c>
      <c r="BR101" s="14" t="n">
        <v>0.007835661885682651</v>
      </c>
      <c r="BS101" s="14" t="n">
        <v>0.007836085578031797</v>
      </c>
      <c r="BT101" s="14" t="n">
        <v>0.009327206630241999</v>
      </c>
      <c r="BU101" s="14" t="n">
        <v>0.002442586988000289</v>
      </c>
      <c r="BV101" s="14" t="n">
        <v>0.03048445251168616</v>
      </c>
      <c r="BW101" s="14" t="n">
        <v>0.007836085578031797</v>
      </c>
      <c r="BX101" s="14" t="n">
        <v>0.480475149624948</v>
      </c>
      <c r="BY101" s="14" t="n">
        <v>0.1501904465125857</v>
      </c>
      <c r="BZ101" s="14" t="n">
        <v>0.3243595247970728</v>
      </c>
      <c r="CA101" s="14" t="n">
        <v>1.794766941153348</v>
      </c>
      <c r="CB101" s="14" t="n">
        <v>0.2371834643145206</v>
      </c>
      <c r="CC101" s="14" t="n">
        <v>0.7474757648476893</v>
      </c>
      <c r="CD101" s="14" t="n">
        <v>0.6773051127088292</v>
      </c>
      <c r="CE101" s="14" t="n">
        <v>2.112841412308638</v>
      </c>
      <c r="CF101" s="14" t="n">
        <v>2.39761690737973</v>
      </c>
      <c r="CG101" s="14" t="n">
        <v>2.147760133687682</v>
      </c>
      <c r="CH101" s="14" t="n">
        <v>1.595006734235792</v>
      </c>
      <c r="CI101" s="14" t="n">
        <v>1.908681064478076</v>
      </c>
      <c r="CJ101" s="14" t="n">
        <v>0.02796015270306043</v>
      </c>
      <c r="CK101" s="14" t="n">
        <v>0.5049271770458794</v>
      </c>
      <c r="CL101" s="14" t="n">
        <v>4.346973034684027</v>
      </c>
      <c r="CM101" s="14" t="n">
        <v>0.08255374067901482</v>
      </c>
      <c r="CN101" s="14" t="n">
        <v>0.07814959114544545</v>
      </c>
      <c r="CO101" s="14" t="n">
        <v>0.07807099788246388</v>
      </c>
      <c r="CP101" s="14" t="n">
        <v>0.07839712979590875</v>
      </c>
      <c r="CQ101" s="14" t="n">
        <v>0.07815677912047957</v>
      </c>
      <c r="CR101" s="14" t="n">
        <v>0.08305911632771382</v>
      </c>
      <c r="CS101" s="14" t="n">
        <v>0.1748601356970901</v>
      </c>
      <c r="CT101" s="14" t="n">
        <v>0.1019636664638029</v>
      </c>
      <c r="CU101" s="14" t="n">
        <v>0.169675790821505</v>
      </c>
      <c r="CV101" s="14" t="n">
        <v>0.1571565494262312</v>
      </c>
      <c r="CW101" s="14" t="n">
        <v>0.1689603191663855</v>
      </c>
      <c r="CX101" s="14" t="n">
        <v>0.4543773312023466</v>
      </c>
      <c r="CY101" s="14" t="n">
        <v>0.1922865428053905</v>
      </c>
      <c r="CZ101" s="14" t="n">
        <v>0.5275434884710255</v>
      </c>
      <c r="DA101" s="14" t="n">
        <v>0.00651761889264898</v>
      </c>
      <c r="DB101" s="14" t="n">
        <v>0.008373094923987513</v>
      </c>
      <c r="DC101" s="14" t="n">
        <v>0.000330428673057344</v>
      </c>
      <c r="DD101" s="14" t="n">
        <v>0.000351238641238812</v>
      </c>
      <c r="DE101" s="14" t="n">
        <v>0.008560575050191439</v>
      </c>
      <c r="DF101" s="14" t="n">
        <v>0.2271819129276128</v>
      </c>
      <c r="DG101" s="14" t="n">
        <v>0.3068486312135702</v>
      </c>
      <c r="DH101" s="14" t="n">
        <v>0.03853074997229209</v>
      </c>
      <c r="DI101" s="14" t="n">
        <v>3.95739758261343</v>
      </c>
      <c r="DJ101" s="14" t="n">
        <v>0.1005825343939137</v>
      </c>
      <c r="DK101" s="14" t="n">
        <v>0.09903432193191576</v>
      </c>
      <c r="DL101" s="14" t="n">
        <v>0.168539806131395</v>
      </c>
      <c r="DM101" s="14" t="n">
        <v>0.2342812489874321</v>
      </c>
      <c r="DN101" s="14" t="n">
        <v>0.1288403943891166</v>
      </c>
      <c r="DO101" s="14" t="n">
        <v>1.396755827061979</v>
      </c>
      <c r="DP101" s="14" t="n">
        <v>0.5130170559265338</v>
      </c>
      <c r="DQ101" s="14" t="n">
        <v>0.4916387572209672</v>
      </c>
      <c r="DR101" s="14" t="n">
        <v>1.262917057607493</v>
      </c>
      <c r="DS101" s="14" t="n">
        <v>1.344356238926582</v>
      </c>
      <c r="DT101" s="14" t="n">
        <v>1.171994156204952</v>
      </c>
      <c r="DU101" s="14" t="n">
        <v>1.398632559863524</v>
      </c>
      <c r="DV101" s="14" t="n">
        <v>0.4828001756837969</v>
      </c>
      <c r="DW101" s="14" t="n">
        <v>0.5413927298650406</v>
      </c>
      <c r="DX101" s="14" t="n">
        <v>0.03640206467147679</v>
      </c>
      <c r="DY101" s="14" t="n">
        <v>0.01454217531783292</v>
      </c>
      <c r="DZ101" s="14" t="n">
        <v>0.07870537883887146</v>
      </c>
      <c r="EA101" s="14" t="n">
        <v>0.06050043475395529</v>
      </c>
      <c r="EB101" s="14" t="n">
        <v>0.29621734408712</v>
      </c>
      <c r="EC101" s="14" t="n">
        <v>0.2412236546440445</v>
      </c>
      <c r="ED101" s="14" t="n">
        <v>0.2488409968016292</v>
      </c>
      <c r="EE101" s="14" t="n">
        <v>0.1210380961893821</v>
      </c>
      <c r="EF101" s="14" t="n">
        <v>9.077418136172987e-06</v>
      </c>
      <c r="EG101" s="14" t="n">
        <v>0.0005150197905415228</v>
      </c>
      <c r="EH101" s="14" t="n">
        <v>0.000175561569659505</v>
      </c>
      <c r="EI101" s="14" t="n">
        <v>0.1314148610811984</v>
      </c>
      <c r="EJ101" s="14" t="n">
        <v>0.4335321429309218</v>
      </c>
      <c r="EK101" s="14" t="n">
        <v>3.747556718205409</v>
      </c>
      <c r="EL101" s="14" t="n">
        <v>4.078435330775187</v>
      </c>
      <c r="EM101" s="14" t="n">
        <v>0.02865724290829764</v>
      </c>
      <c r="EN101" s="14" t="n">
        <v>0.02885120345554497</v>
      </c>
      <c r="EO101" s="14" t="n">
        <v>0.03200916131774347</v>
      </c>
      <c r="EP101" s="14" t="n">
        <v>0.1239867649155667</v>
      </c>
      <c r="EQ101" s="14" t="n">
        <v>6.880244002855483</v>
      </c>
      <c r="ER101" s="14" t="n">
        <v>0</v>
      </c>
      <c r="ES101" s="14" t="n">
        <v>2.416714896597431</v>
      </c>
      <c r="ET101" s="14" t="n">
        <v>2.521800883460584</v>
      </c>
      <c r="EU101" s="14" t="n">
        <v>0.009995015362196545</v>
      </c>
      <c r="EV101" s="14" t="n">
        <v>0.1821114241182449</v>
      </c>
      <c r="EW101" s="14" t="n">
        <v>0</v>
      </c>
      <c r="EX101" s="14" t="n">
        <v>0</v>
      </c>
      <c r="EY101" s="14" t="n">
        <v>0.0007613026269394763</v>
      </c>
      <c r="EZ101" s="14" t="n">
        <v>0</v>
      </c>
      <c r="FA101" s="14" t="n">
        <v>0</v>
      </c>
      <c r="FB101" s="14" t="n">
        <v>0</v>
      </c>
      <c r="FC101" s="14" t="n">
        <v>5.516875464475486e-07</v>
      </c>
      <c r="FD101" s="14" t="n">
        <v>0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9.086036334516258e-06</v>
      </c>
      <c r="FQ101" s="14" t="n">
        <v>0</v>
      </c>
      <c r="FR101" s="14" t="n">
        <v>0.001135696690043228</v>
      </c>
      <c r="FS101" s="14" t="n">
        <v>0.001135696690043228</v>
      </c>
      <c r="FT101" s="14" t="n">
        <v>0.001135696690043228</v>
      </c>
      <c r="FU101" s="14" t="n">
        <v>0.001135696690043228</v>
      </c>
      <c r="FV101" s="14" t="n">
        <v>0.001135696690043228</v>
      </c>
      <c r="FW101" s="14" t="n">
        <v>0.001135696690043228</v>
      </c>
      <c r="FX101" s="14" t="n">
        <v>0</v>
      </c>
      <c r="FY101" s="14" t="n">
        <v>0</v>
      </c>
      <c r="FZ101" s="14" t="n">
        <v>0.5366769417904387</v>
      </c>
      <c r="GA101" s="14" t="n">
        <v>0</v>
      </c>
      <c r="GB101" s="14" t="n">
        <v>0</v>
      </c>
      <c r="GC101" s="14" t="n">
        <v>0.5291388772599682</v>
      </c>
      <c r="GD101" s="14" t="n">
        <v>0.2015134554096124</v>
      </c>
      <c r="GE101" s="14" t="n">
        <v>0.3619240515715382</v>
      </c>
      <c r="GF101" s="14" t="n">
        <v>0.004489714247447479</v>
      </c>
      <c r="GG101" s="14" t="n">
        <v>0.5954550402847298</v>
      </c>
      <c r="GH101" s="14" t="n">
        <v>0.6619911158699203</v>
      </c>
      <c r="GI101" s="14" t="n">
        <v>0.9493940446281548</v>
      </c>
      <c r="GJ101" s="14" t="n">
        <v>0.5936842395268104</v>
      </c>
      <c r="GK101" s="14" t="n">
        <v>4.900660392735676e-05</v>
      </c>
      <c r="GL101" s="14" t="n">
        <v>0.00399983359439506</v>
      </c>
      <c r="GM101" s="14" t="n">
        <v>0.00399983359439506</v>
      </c>
      <c r="GN101" s="14" t="n">
        <v>0.5954550402847298</v>
      </c>
      <c r="GO101" s="14" t="n">
        <v>0.5954550402847298</v>
      </c>
      <c r="GP101" s="14" t="n">
        <v>0.744547293961436</v>
      </c>
      <c r="GQ101" s="14" t="n">
        <v>2.285100661163537</v>
      </c>
      <c r="GR101" s="14" t="n">
        <v>0</v>
      </c>
      <c r="GS101" s="14" t="n">
        <v>0.01411194017092819</v>
      </c>
      <c r="GT101" s="14" t="n">
        <v>0</v>
      </c>
      <c r="GU101" s="14" t="n">
        <v>0.5406133691132902</v>
      </c>
      <c r="GV101" s="14" t="n">
        <v>0.5497748811913293</v>
      </c>
      <c r="GW101" s="14" t="n">
        <v>0.07973363856281931</v>
      </c>
      <c r="GX101" s="14" t="n">
        <v>0.04573261226632151</v>
      </c>
      <c r="GY101" s="14" t="n">
        <v>0.3618205419715079</v>
      </c>
      <c r="GZ101" s="14" t="n">
        <v>0</v>
      </c>
      <c r="HA101" s="14" t="n">
        <v>0.03955713087107379</v>
      </c>
      <c r="HB101" s="14" t="n">
        <v>1.114146282194616</v>
      </c>
      <c r="HC101" s="14" t="n">
        <v>0.1762158840501933</v>
      </c>
      <c r="HD101" s="14" t="n">
        <v>1.114146282194616</v>
      </c>
      <c r="HE101" s="14" t="n">
        <v>1.114146282194616</v>
      </c>
      <c r="HF101" s="14" t="n">
        <v>0.1629244048483524</v>
      </c>
      <c r="HG101" s="14" t="n">
        <v>9.631297958086474e-05</v>
      </c>
      <c r="HH101" s="14" t="n">
        <v>9.631297958086474e-05</v>
      </c>
      <c r="HI101" s="14" t="n">
        <v>9.631297958086474e-05</v>
      </c>
      <c r="HJ101" s="14" t="n">
        <v>0.007280291999832697</v>
      </c>
      <c r="HK101" s="14" t="n">
        <v>0.00399983359439506</v>
      </c>
      <c r="HL101" s="14" t="n">
        <v>0.005417711251880496</v>
      </c>
      <c r="HM101" s="14" t="n">
        <v>0</v>
      </c>
      <c r="HN101" s="14" t="n">
        <v>0</v>
      </c>
      <c r="HO101" s="14" t="n">
        <v>0</v>
      </c>
      <c r="HP101" s="14" t="n">
        <v>0</v>
      </c>
      <c r="HQ101" s="14">
        <f>SUM(C101:HP101)</f>
        <v/>
      </c>
      <c r="HS101" s="14" t="n">
        <v>10.02349114223521</v>
      </c>
      <c r="HT101" s="14" t="n">
        <v>1.820637645197528</v>
      </c>
      <c r="HU101" s="14" t="n">
        <v>6.280403537746308</v>
      </c>
      <c r="HV101" s="14">
        <f>HQ101+HS101+HT101+HU101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 t="n">
        <v>0</v>
      </c>
      <c r="DG102" s="13" t="n">
        <v>0</v>
      </c>
      <c r="DH102" s="13" t="n">
        <v>0</v>
      </c>
      <c r="DI102" s="13" t="n">
        <v>0</v>
      </c>
      <c r="DJ102" s="13" t="n">
        <v>0</v>
      </c>
      <c r="DK102" s="13" t="n">
        <v>0</v>
      </c>
      <c r="DL102" s="13" t="n">
        <v>0</v>
      </c>
      <c r="DM102" s="13" t="n">
        <v>0</v>
      </c>
      <c r="DN102" s="13" t="n">
        <v>0</v>
      </c>
      <c r="DO102" s="13" t="n">
        <v>0</v>
      </c>
      <c r="DP102" s="13" t="n">
        <v>0</v>
      </c>
      <c r="DQ102" s="13" t="n">
        <v>0</v>
      </c>
      <c r="DR102" s="13" t="n">
        <v>0</v>
      </c>
      <c r="DS102" s="13" t="n">
        <v>0</v>
      </c>
      <c r="DT102" s="13" t="n">
        <v>0</v>
      </c>
      <c r="DU102" s="13" t="n">
        <v>0</v>
      </c>
      <c r="DV102" s="13" t="n">
        <v>0</v>
      </c>
      <c r="DW102" s="13" t="n">
        <v>0</v>
      </c>
      <c r="DX102" s="13" t="n">
        <v>0</v>
      </c>
      <c r="DY102" s="13" t="n">
        <v>0</v>
      </c>
      <c r="DZ102" s="13" t="n">
        <v>0</v>
      </c>
      <c r="EA102" s="13" t="n">
        <v>0</v>
      </c>
      <c r="EB102" s="13" t="n">
        <v>0</v>
      </c>
      <c r="EC102" s="13" t="n">
        <v>0</v>
      </c>
      <c r="ED102" s="13" t="n">
        <v>0</v>
      </c>
      <c r="EE102" s="13" t="n">
        <v>0</v>
      </c>
      <c r="EF102" s="13" t="n">
        <v>0</v>
      </c>
      <c r="EG102" s="13" t="n">
        <v>0</v>
      </c>
      <c r="EH102" s="13" t="n">
        <v>0</v>
      </c>
      <c r="EI102" s="13" t="n">
        <v>0</v>
      </c>
      <c r="EJ102" s="13" t="n">
        <v>0</v>
      </c>
      <c r="EK102" s="13" t="n">
        <v>0</v>
      </c>
      <c r="EL102" s="13" t="n">
        <v>0</v>
      </c>
      <c r="EM102" s="13" t="n">
        <v>0</v>
      </c>
      <c r="EN102" s="13" t="n">
        <v>0</v>
      </c>
      <c r="EO102" s="13" t="n">
        <v>0</v>
      </c>
      <c r="EP102" s="13" t="n">
        <v>0</v>
      </c>
      <c r="EQ102" s="13" t="n">
        <v>0</v>
      </c>
      <c r="ER102" s="13" t="n">
        <v>0</v>
      </c>
      <c r="ES102" s="13" t="n">
        <v>0</v>
      </c>
      <c r="ET102" s="13" t="n">
        <v>0</v>
      </c>
      <c r="EU102" s="13" t="n">
        <v>0</v>
      </c>
      <c r="EV102" s="13" t="n">
        <v>0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</v>
      </c>
      <c r="GA102" s="13" t="n">
        <v>0</v>
      </c>
      <c r="GB102" s="13" t="n">
        <v>0</v>
      </c>
      <c r="GC102" s="13" t="n">
        <v>0</v>
      </c>
      <c r="GD102" s="13" t="n">
        <v>0</v>
      </c>
      <c r="GE102" s="13" t="n">
        <v>0</v>
      </c>
      <c r="GF102" s="13" t="n">
        <v>0</v>
      </c>
      <c r="GG102" s="13" t="n">
        <v>0</v>
      </c>
      <c r="GH102" s="13" t="n">
        <v>0</v>
      </c>
      <c r="GI102" s="13" t="n">
        <v>0</v>
      </c>
      <c r="GJ102" s="13" t="n">
        <v>0</v>
      </c>
      <c r="GK102" s="13" t="n">
        <v>0</v>
      </c>
      <c r="GL102" s="13" t="n">
        <v>0</v>
      </c>
      <c r="GM102" s="13" t="n">
        <v>0</v>
      </c>
      <c r="GN102" s="13" t="n">
        <v>0</v>
      </c>
      <c r="GO102" s="13" t="n">
        <v>0</v>
      </c>
      <c r="GP102" s="13" t="n">
        <v>0</v>
      </c>
      <c r="GQ102" s="13" t="n">
        <v>0</v>
      </c>
      <c r="GR102" s="13" t="n">
        <v>0</v>
      </c>
      <c r="GS102" s="13" t="n">
        <v>0</v>
      </c>
      <c r="GT102" s="13" t="n">
        <v>0</v>
      </c>
      <c r="GU102" s="13" t="n">
        <v>0</v>
      </c>
      <c r="GV102" s="13" t="n">
        <v>0</v>
      </c>
      <c r="GW102" s="13" t="n">
        <v>0</v>
      </c>
      <c r="GX102" s="13" t="n">
        <v>0</v>
      </c>
      <c r="GY102" s="13" t="n">
        <v>0</v>
      </c>
      <c r="GZ102" s="13" t="n">
        <v>0</v>
      </c>
      <c r="HA102" s="13" t="n">
        <v>0</v>
      </c>
      <c r="HB102" s="13" t="n">
        <v>0</v>
      </c>
      <c r="HC102" s="13" t="n">
        <v>0</v>
      </c>
      <c r="HD102" s="13" t="n">
        <v>0</v>
      </c>
      <c r="HE102" s="13" t="n">
        <v>0</v>
      </c>
      <c r="HF102" s="13" t="n">
        <v>0</v>
      </c>
      <c r="HG102" s="13" t="n">
        <v>0</v>
      </c>
      <c r="HH102" s="13" t="n">
        <v>0</v>
      </c>
      <c r="HI102" s="13" t="n">
        <v>0</v>
      </c>
      <c r="HJ102" s="13" t="n">
        <v>0</v>
      </c>
      <c r="HK102" s="13" t="n">
        <v>0</v>
      </c>
      <c r="HL102" s="13" t="n">
        <v>0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>
        <f>SUM(C102:HP102)</f>
        <v/>
      </c>
      <c r="HS102" s="13" t="n">
        <v>27.95793274850516</v>
      </c>
      <c r="HT102" s="13" t="n">
        <v>0.07128036078111932</v>
      </c>
      <c r="HU102" s="13" t="n">
        <v>0.1545879080406252</v>
      </c>
      <c r="HV102" s="13">
        <f>HQ102+HS102+HT102+HU102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0.001754680685569847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8.024733632820264e-05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0.01524405786674512</v>
      </c>
      <c r="V103" s="14" t="n">
        <v>0.06179515670828375</v>
      </c>
      <c r="W103" s="14" t="n">
        <v>0</v>
      </c>
      <c r="X103" s="14" t="n">
        <v>0</v>
      </c>
      <c r="Y103" s="14" t="n">
        <v>0</v>
      </c>
      <c r="Z103" s="14" t="n">
        <v>0.003445869540157348</v>
      </c>
      <c r="AA103" s="14" t="n">
        <v>0.04457495722054627</v>
      </c>
      <c r="AB103" s="14" t="n">
        <v>0.0002351904966720665</v>
      </c>
      <c r="AC103" s="14" t="n">
        <v>0.1023866258515879</v>
      </c>
      <c r="AD103" s="14" t="n">
        <v>0.1039095493014537</v>
      </c>
      <c r="AE103" s="14" t="n">
        <v>0</v>
      </c>
      <c r="AF103" s="14" t="n">
        <v>7.814891368125762e-07</v>
      </c>
      <c r="AG103" s="14" t="n">
        <v>3.798176616110179e-08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0.002950752898238664</v>
      </c>
      <c r="AO103" s="14" t="n">
        <v>0.002085023616619162</v>
      </c>
      <c r="AP103" s="14" t="n">
        <v>0.0003394188061296642</v>
      </c>
      <c r="AQ103" s="14" t="n">
        <v>0.0002262189333219915</v>
      </c>
      <c r="AR103" s="14" t="n">
        <v>0.2401838136123516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2.485317522275242e-06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3.311019134744407e-05</v>
      </c>
      <c r="BH103" s="14" t="n">
        <v>0.0005662420922799169</v>
      </c>
      <c r="BI103" s="14" t="n">
        <v>0.0005412048742809918</v>
      </c>
      <c r="BJ103" s="14" t="n">
        <v>0.0005309829221543048</v>
      </c>
      <c r="BK103" s="14" t="n">
        <v>0.0005378507047002085</v>
      </c>
      <c r="BL103" s="14" t="n">
        <v>0.0004440055347982704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5.175491956237937e-05</v>
      </c>
      <c r="BS103" s="14" t="n">
        <v>0</v>
      </c>
      <c r="BT103" s="14" t="n">
        <v>0.003806424783066103</v>
      </c>
      <c r="BU103" s="14" t="n">
        <v>0.0004771761510838461</v>
      </c>
      <c r="BV103" s="14" t="n">
        <v>0.001147384036302203</v>
      </c>
      <c r="BW103" s="14" t="n">
        <v>0</v>
      </c>
      <c r="BX103" s="14" t="n">
        <v>0.0324753690140049</v>
      </c>
      <c r="BY103" s="14" t="n">
        <v>0.05047396204751918</v>
      </c>
      <c r="BZ103" s="14" t="n">
        <v>0.04657691550889157</v>
      </c>
      <c r="CA103" s="14" t="n">
        <v>0.01484664641850665</v>
      </c>
      <c r="CB103" s="14" t="n">
        <v>0.0007892047745091714</v>
      </c>
      <c r="CC103" s="14" t="n">
        <v>9.973644023962471e-05</v>
      </c>
      <c r="CD103" s="14" t="n">
        <v>0</v>
      </c>
      <c r="CE103" s="14" t="n">
        <v>0.0008293459060820703</v>
      </c>
      <c r="CF103" s="14" t="n">
        <v>3.536868106424332e-05</v>
      </c>
      <c r="CG103" s="14" t="n">
        <v>0.0009887029752190227</v>
      </c>
      <c r="CH103" s="14" t="n">
        <v>0.02440480208845696</v>
      </c>
      <c r="CI103" s="14" t="n">
        <v>0</v>
      </c>
      <c r="CJ103" s="14" t="n">
        <v>3.226351921463178e-07</v>
      </c>
      <c r="CK103" s="14" t="n">
        <v>0.002623711297685291</v>
      </c>
      <c r="CL103" s="14" t="n">
        <v>1.120907450684348e-05</v>
      </c>
      <c r="CM103" s="14" t="n">
        <v>0.6036300778026509</v>
      </c>
      <c r="CN103" s="14" t="n">
        <v>0.6159757538319742</v>
      </c>
      <c r="CO103" s="14" t="n">
        <v>0.6153694051525173</v>
      </c>
      <c r="CP103" s="14" t="n">
        <v>0.6150437724415315</v>
      </c>
      <c r="CQ103" s="14" t="n">
        <v>0.616031209210776</v>
      </c>
      <c r="CR103" s="14" t="n">
        <v>0.6029295771808472</v>
      </c>
      <c r="CS103" s="14" t="n">
        <v>0.0001179454235583557</v>
      </c>
      <c r="CT103" s="14" t="n">
        <v>0.001161845916346034</v>
      </c>
      <c r="CU103" s="14" t="n">
        <v>0</v>
      </c>
      <c r="CV103" s="14" t="n">
        <v>0</v>
      </c>
      <c r="CW103" s="14" t="n">
        <v>0</v>
      </c>
      <c r="CX103" s="14" t="n">
        <v>0.005300866884601092</v>
      </c>
      <c r="CY103" s="14" t="n">
        <v>1.353671481555874e-05</v>
      </c>
      <c r="CZ103" s="14" t="n">
        <v>0.03453707926998188</v>
      </c>
      <c r="DA103" s="14" t="n">
        <v>1.480008292215976</v>
      </c>
      <c r="DB103" s="14" t="n">
        <v>1.630027621584078</v>
      </c>
      <c r="DC103" s="14" t="n">
        <v>0.04496091201769434</v>
      </c>
      <c r="DD103" s="14" t="n">
        <v>0.01784514976731423</v>
      </c>
      <c r="DE103" s="14" t="n">
        <v>0.02952897547100119</v>
      </c>
      <c r="DF103" s="14" t="n">
        <v>0.1375941592497609</v>
      </c>
      <c r="DG103" s="14" t="n">
        <v>0.007168688402033348</v>
      </c>
      <c r="DH103" s="14" t="n">
        <v>0.2349697196651623</v>
      </c>
      <c r="DI103" s="14" t="n">
        <v>0.186129134050632</v>
      </c>
      <c r="DJ103" s="14" t="n">
        <v>0.02283723120756944</v>
      </c>
      <c r="DK103" s="14" t="n">
        <v>0.02241412621077262</v>
      </c>
      <c r="DL103" s="14" t="n">
        <v>0.02247971075199499</v>
      </c>
      <c r="DM103" s="14" t="n">
        <v>0.01196581919240288</v>
      </c>
      <c r="DN103" s="14" t="n">
        <v>0.01518144376446742</v>
      </c>
      <c r="DO103" s="14" t="n">
        <v>0.00107853228726748</v>
      </c>
      <c r="DP103" s="14" t="n">
        <v>0.001819042280252535</v>
      </c>
      <c r="DQ103" s="14" t="n">
        <v>0.001485930531024191</v>
      </c>
      <c r="DR103" s="14" t="n">
        <v>0.001240291923078441</v>
      </c>
      <c r="DS103" s="14" t="n">
        <v>0.0003657639518839465</v>
      </c>
      <c r="DT103" s="14" t="n">
        <v>0</v>
      </c>
      <c r="DU103" s="14" t="n">
        <v>3.319698674728415e-05</v>
      </c>
      <c r="DV103" s="14" t="n">
        <v>0.01150321004150847</v>
      </c>
      <c r="DW103" s="14" t="n">
        <v>0.003870352524982351</v>
      </c>
      <c r="DX103" s="14" t="n">
        <v>0.0001253858599762259</v>
      </c>
      <c r="DY103" s="14" t="n">
        <v>0.0009738634116872532</v>
      </c>
      <c r="DZ103" s="14" t="n">
        <v>0.0002620481034017014</v>
      </c>
      <c r="EA103" s="14" t="n">
        <v>1.92091807284846e-05</v>
      </c>
      <c r="EB103" s="14" t="n">
        <v>0</v>
      </c>
      <c r="EC103" s="14" t="n">
        <v>0.0001081418674773538</v>
      </c>
      <c r="ED103" s="14" t="n">
        <v>0.0001780690154377272</v>
      </c>
      <c r="EE103" s="14" t="n">
        <v>0</v>
      </c>
      <c r="EF103" s="14" t="n">
        <v>0</v>
      </c>
      <c r="EG103" s="14" t="n">
        <v>0</v>
      </c>
      <c r="EH103" s="14" t="n">
        <v>9.450711356603394e-06</v>
      </c>
      <c r="EI103" s="14" t="n">
        <v>0</v>
      </c>
      <c r="EJ103" s="14" t="n">
        <v>0.006583595980132646</v>
      </c>
      <c r="EK103" s="14" t="n">
        <v>0.175609389959665</v>
      </c>
      <c r="EL103" s="14" t="n">
        <v>0.188762038328171</v>
      </c>
      <c r="EM103" s="14" t="n">
        <v>0</v>
      </c>
      <c r="EN103" s="14" t="n">
        <v>0.0001141015248072555</v>
      </c>
      <c r="EO103" s="14" t="n">
        <v>0.000118283874543003</v>
      </c>
      <c r="EP103" s="14" t="n">
        <v>0.004307213412355606</v>
      </c>
      <c r="EQ103" s="14" t="n">
        <v>64.16574850309144</v>
      </c>
      <c r="ER103" s="14" t="n">
        <v>0</v>
      </c>
      <c r="ES103" s="14" t="n">
        <v>0.01460867497002417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1.44495992465103</v>
      </c>
      <c r="GA103" s="14" t="n">
        <v>3.858144579743223</v>
      </c>
      <c r="GB103" s="14" t="n">
        <v>0</v>
      </c>
      <c r="GC103" s="14" t="n">
        <v>0.003006812766446429</v>
      </c>
      <c r="GD103" s="14" t="n">
        <v>0.001815935154276502</v>
      </c>
      <c r="GE103" s="14" t="n">
        <v>0.0002633143992498239</v>
      </c>
      <c r="GF103" s="14" t="n">
        <v>0.0002037467216531338</v>
      </c>
      <c r="GG103" s="14" t="n">
        <v>0</v>
      </c>
      <c r="GH103" s="14" t="n">
        <v>0.03381210126777713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8.160447247152834e-07</v>
      </c>
      <c r="GR103" s="14" t="n">
        <v>0</v>
      </c>
      <c r="GS103" s="14" t="n">
        <v>0</v>
      </c>
      <c r="GT103" s="14" t="n">
        <v>0</v>
      </c>
      <c r="GU103" s="14" t="n">
        <v>0.0008088673506638204</v>
      </c>
      <c r="GV103" s="14" t="n">
        <v>0.12093676241523</v>
      </c>
      <c r="GW103" s="14" t="n">
        <v>3.51308693929007e-06</v>
      </c>
      <c r="GX103" s="14" t="n">
        <v>0.1528973512414651</v>
      </c>
      <c r="GY103" s="14" t="n">
        <v>0.01279677172197548</v>
      </c>
      <c r="GZ103" s="14" t="n">
        <v>0.01656852523887156</v>
      </c>
      <c r="HA103" s="14" t="n">
        <v>0.001432764099558088</v>
      </c>
      <c r="HB103" s="14" t="n">
        <v>0</v>
      </c>
      <c r="HC103" s="14" t="n">
        <v>0.001437279394138022</v>
      </c>
      <c r="HD103" s="14" t="n">
        <v>0</v>
      </c>
      <c r="HE103" s="14" t="n">
        <v>0</v>
      </c>
      <c r="HF103" s="14" t="n">
        <v>0</v>
      </c>
      <c r="HG103" s="14" t="n">
        <v>0.01499152680998624</v>
      </c>
      <c r="HH103" s="14" t="n">
        <v>0.01499152680998624</v>
      </c>
      <c r="HI103" s="14" t="n">
        <v>0.01499152680998624</v>
      </c>
      <c r="HJ103" s="14" t="n">
        <v>0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>
        <f>SUM(C103:HP103)</f>
        <v/>
      </c>
      <c r="HS103" s="14" t="n">
        <v>0</v>
      </c>
      <c r="HT103" s="14" t="n">
        <v>0.7686936760224051</v>
      </c>
      <c r="HU103" s="14" t="n">
        <v>3.499925945727507</v>
      </c>
      <c r="HV103" s="14">
        <f>HQ103+HS103+HT103+HU103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4.863629565756917e-05</v>
      </c>
      <c r="N104" s="13" t="n">
        <v>0.001792980275262998</v>
      </c>
      <c r="O104" s="13" t="n">
        <v>0</v>
      </c>
      <c r="P104" s="13" t="n">
        <v>0</v>
      </c>
      <c r="Q104" s="13" t="n">
        <v>10.34024299803304</v>
      </c>
      <c r="R104" s="13" t="n">
        <v>10.34024299803304</v>
      </c>
      <c r="S104" s="13" t="n">
        <v>0</v>
      </c>
      <c r="T104" s="13" t="n">
        <v>0</v>
      </c>
      <c r="U104" s="13" t="n">
        <v>0.8611844698491342</v>
      </c>
      <c r="V104" s="13" t="n">
        <v>3.481311742890339</v>
      </c>
      <c r="W104" s="13" t="n">
        <v>0.008249679921043708</v>
      </c>
      <c r="X104" s="13" t="n">
        <v>3.417906765695353e-07</v>
      </c>
      <c r="Y104" s="13" t="n">
        <v>0</v>
      </c>
      <c r="Z104" s="13" t="n">
        <v>0.0009206253942431385</v>
      </c>
      <c r="AA104" s="13" t="n">
        <v>0</v>
      </c>
      <c r="AB104" s="13" t="n">
        <v>0.0001722038149008379</v>
      </c>
      <c r="AC104" s="13" t="n">
        <v>3.358136513843606e-05</v>
      </c>
      <c r="AD104" s="13" t="n">
        <v>3.827335311177065e-08</v>
      </c>
      <c r="AE104" s="13" t="n">
        <v>0</v>
      </c>
      <c r="AF104" s="13" t="n">
        <v>0</v>
      </c>
      <c r="AG104" s="13" t="n">
        <v>0</v>
      </c>
      <c r="AH104" s="13" t="n">
        <v>0.0003764260835045064</v>
      </c>
      <c r="AI104" s="13" t="n">
        <v>0.0001319592827910683</v>
      </c>
      <c r="AJ104" s="13" t="n">
        <v>0</v>
      </c>
      <c r="AK104" s="13" t="n">
        <v>0.1270683062714401</v>
      </c>
      <c r="AL104" s="13" t="n">
        <v>0.0002015769680334618</v>
      </c>
      <c r="AM104" s="13" t="n">
        <v>0</v>
      </c>
      <c r="AN104" s="13" t="n">
        <v>0.0001170028843887684</v>
      </c>
      <c r="AO104" s="13" t="n">
        <v>0.02494632019957538</v>
      </c>
      <c r="AP104" s="13" t="n">
        <v>0</v>
      </c>
      <c r="AQ104" s="13" t="n">
        <v>5.325555752998041e-06</v>
      </c>
      <c r="AR104" s="13" t="n">
        <v>0</v>
      </c>
      <c r="AS104" s="13" t="n">
        <v>0</v>
      </c>
      <c r="AT104" s="13" t="n">
        <v>0.0007389179511718367</v>
      </c>
      <c r="AU104" s="13" t="n">
        <v>0</v>
      </c>
      <c r="AV104" s="13" t="n">
        <v>0</v>
      </c>
      <c r="AW104" s="13" t="n">
        <v>0.0001279189848631123</v>
      </c>
      <c r="AX104" s="13" t="n">
        <v>0.0003255987961527721</v>
      </c>
      <c r="AY104" s="13" t="n">
        <v>8.062611366894276e-05</v>
      </c>
      <c r="AZ104" s="13" t="n">
        <v>3.353063545226513e-06</v>
      </c>
      <c r="BA104" s="13" t="n">
        <v>1.45910109278085e-07</v>
      </c>
      <c r="BB104" s="13" t="n">
        <v>0.0004081261370921714</v>
      </c>
      <c r="BC104" s="13" t="n">
        <v>0</v>
      </c>
      <c r="BD104" s="13" t="n">
        <v>8.509559968634565e-05</v>
      </c>
      <c r="BE104" s="13" t="n">
        <v>0</v>
      </c>
      <c r="BF104" s="13" t="n">
        <v>0.005505924016332227</v>
      </c>
      <c r="BG104" s="13" t="n">
        <v>0.0008997604311826873</v>
      </c>
      <c r="BH104" s="13" t="n">
        <v>0.0008917932994621245</v>
      </c>
      <c r="BI104" s="13" t="n">
        <v>0.001603239304699479</v>
      </c>
      <c r="BJ104" s="13" t="n">
        <v>0.0007772356060003667</v>
      </c>
      <c r="BK104" s="13" t="n">
        <v>0.0007794572855216856</v>
      </c>
      <c r="BL104" s="13" t="n">
        <v>0.1043684951733324</v>
      </c>
      <c r="BM104" s="13" t="n">
        <v>0.0003567358458017548</v>
      </c>
      <c r="BN104" s="13" t="n">
        <v>0</v>
      </c>
      <c r="BO104" s="13" t="n">
        <v>0.003097561863767362</v>
      </c>
      <c r="BP104" s="13" t="n">
        <v>0.0136133070307703</v>
      </c>
      <c r="BQ104" s="13" t="n">
        <v>0</v>
      </c>
      <c r="BR104" s="13" t="n">
        <v>0.0001447556298884237</v>
      </c>
      <c r="BS104" s="13" t="n">
        <v>0</v>
      </c>
      <c r="BT104" s="13" t="n">
        <v>0.0106558435886623</v>
      </c>
      <c r="BU104" s="13" t="n">
        <v>0.001334635140039627</v>
      </c>
      <c r="BV104" s="13" t="n">
        <v>0.004104733740884922</v>
      </c>
      <c r="BW104" s="13" t="n">
        <v>0</v>
      </c>
      <c r="BX104" s="13" t="n">
        <v>0.0954584192086174</v>
      </c>
      <c r="BY104" s="13" t="n">
        <v>0.2366679033872613</v>
      </c>
      <c r="BZ104" s="13" t="n">
        <v>0.1395731622517517</v>
      </c>
      <c r="CA104" s="13" t="n">
        <v>0.1119359031263434</v>
      </c>
      <c r="CB104" s="13" t="n">
        <v>0.006259175626539148</v>
      </c>
      <c r="CC104" s="13" t="n">
        <v>0.0004045435307730977</v>
      </c>
      <c r="CD104" s="13" t="n">
        <v>0.0001877156338857877</v>
      </c>
      <c r="CE104" s="13" t="n">
        <v>0.1080608678036072</v>
      </c>
      <c r="CF104" s="13" t="n">
        <v>0.09448472366157123</v>
      </c>
      <c r="CG104" s="13" t="n">
        <v>0.0868206641471912</v>
      </c>
      <c r="CH104" s="13" t="n">
        <v>0.7886921543518655</v>
      </c>
      <c r="CI104" s="13" t="n">
        <v>0.07518921200109502</v>
      </c>
      <c r="CJ104" s="13" t="n">
        <v>0.0006406478336977069</v>
      </c>
      <c r="CK104" s="13" t="n">
        <v>0.1499570902370713</v>
      </c>
      <c r="CL104" s="13" t="n">
        <v>0.003900013295103171</v>
      </c>
      <c r="CM104" s="13" t="n">
        <v>34.10001055428422</v>
      </c>
      <c r="CN104" s="13" t="n">
        <v>34.79706062589611</v>
      </c>
      <c r="CO104" s="13" t="n">
        <v>34.75869105600668</v>
      </c>
      <c r="CP104" s="13" t="n">
        <v>34.74427454775629</v>
      </c>
      <c r="CQ104" s="13" t="n">
        <v>34.80056982630302</v>
      </c>
      <c r="CR104" s="13" t="n">
        <v>33.9888110647044</v>
      </c>
      <c r="CS104" s="13" t="n">
        <v>0.001319003507702114</v>
      </c>
      <c r="CT104" s="13" t="n">
        <v>0.05090241718827587</v>
      </c>
      <c r="CU104" s="13" t="n">
        <v>0.0007261805149110344</v>
      </c>
      <c r="CV104" s="13" t="n">
        <v>0.0006776780198468888</v>
      </c>
      <c r="CW104" s="13" t="n">
        <v>0.001063499587027538</v>
      </c>
      <c r="CX104" s="13" t="n">
        <v>0.02513686811476892</v>
      </c>
      <c r="CY104" s="13" t="n">
        <v>0.001989847295316411</v>
      </c>
      <c r="CZ104" s="13" t="n">
        <v>0.0871078459240668</v>
      </c>
      <c r="DA104" s="13" t="n">
        <v>0.1165699686873416</v>
      </c>
      <c r="DB104" s="13" t="n">
        <v>0.1375879999028675</v>
      </c>
      <c r="DC104" s="13" t="n">
        <v>0.0001156336831705904</v>
      </c>
      <c r="DD104" s="13" t="n">
        <v>0.0001220168473742301</v>
      </c>
      <c r="DE104" s="13" t="n">
        <v>0.00781239366619418</v>
      </c>
      <c r="DF104" s="13" t="n">
        <v>0.03033543566288197</v>
      </c>
      <c r="DG104" s="13" t="n">
        <v>0.02335137087780932</v>
      </c>
      <c r="DH104" s="13" t="n">
        <v>0.05337152245551788</v>
      </c>
      <c r="DI104" s="13" t="n">
        <v>3.681957058869484e-06</v>
      </c>
      <c r="DJ104" s="13" t="n">
        <v>0.006406265500377437</v>
      </c>
      <c r="DK104" s="13" t="n">
        <v>0.009660692696153913</v>
      </c>
      <c r="DL104" s="13" t="n">
        <v>0.004174333571775909</v>
      </c>
      <c r="DM104" s="13" t="n">
        <v>0.04769290349177352</v>
      </c>
      <c r="DN104" s="13" t="n">
        <v>0.03935835609601035</v>
      </c>
      <c r="DO104" s="13" t="n">
        <v>0.05176479628089566</v>
      </c>
      <c r="DP104" s="13" t="n">
        <v>0.07392922305981763</v>
      </c>
      <c r="DQ104" s="13" t="n">
        <v>0.08170515615741757</v>
      </c>
      <c r="DR104" s="13" t="n">
        <v>0.0462356192458431</v>
      </c>
      <c r="DS104" s="13" t="n">
        <v>0.04991130872281833</v>
      </c>
      <c r="DT104" s="13" t="n">
        <v>0.03892993915421588</v>
      </c>
      <c r="DU104" s="13" t="n">
        <v>0.05279372419602987</v>
      </c>
      <c r="DV104" s="13" t="n">
        <v>0.002623707061404568</v>
      </c>
      <c r="DW104" s="13" t="n">
        <v>0.0727275268977451</v>
      </c>
      <c r="DX104" s="13" t="n">
        <v>5.391709155994443e-05</v>
      </c>
      <c r="DY104" s="13" t="n">
        <v>0.0001768642982539696</v>
      </c>
      <c r="DZ104" s="13" t="n">
        <v>0.001062241506067965</v>
      </c>
      <c r="EA104" s="13" t="n">
        <v>1.243507650281169e-07</v>
      </c>
      <c r="EB104" s="13" t="n">
        <v>3.801897732350043e-08</v>
      </c>
      <c r="EC104" s="13" t="n">
        <v>0.002210598174922094</v>
      </c>
      <c r="ED104" s="13" t="n">
        <v>0.002605662745497259</v>
      </c>
      <c r="EE104" s="13" t="n">
        <v>7.671399502453333e-05</v>
      </c>
      <c r="EF104" s="13" t="n">
        <v>0</v>
      </c>
      <c r="EG104" s="13" t="n">
        <v>0</v>
      </c>
      <c r="EH104" s="13" t="n">
        <v>0.0004112532224604656</v>
      </c>
      <c r="EI104" s="13" t="n">
        <v>0.0003086713224617802</v>
      </c>
      <c r="EJ104" s="13" t="n">
        <v>0.003980513362342097</v>
      </c>
      <c r="EK104" s="13" t="n">
        <v>0.003517419928780676</v>
      </c>
      <c r="EL104" s="13" t="n">
        <v>0.002020855229665098</v>
      </c>
      <c r="EM104" s="13" t="n">
        <v>0</v>
      </c>
      <c r="EN104" s="13" t="n">
        <v>3.584288785280324e-07</v>
      </c>
      <c r="EO104" s="13" t="n">
        <v>0.0003357114080765953</v>
      </c>
      <c r="EP104" s="13" t="n">
        <v>0.0002477504257776416</v>
      </c>
      <c r="EQ104" s="13" t="n">
        <v>145.8783820293548</v>
      </c>
      <c r="ER104" s="13" t="n">
        <v>0</v>
      </c>
      <c r="ES104" s="13" t="n">
        <v>0.08079975461247609</v>
      </c>
      <c r="ET104" s="13" t="n">
        <v>0</v>
      </c>
      <c r="EU104" s="13" t="n">
        <v>0.0002693325218157929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3.383616445255026</v>
      </c>
      <c r="GA104" s="13" t="n">
        <v>6.487031241258677</v>
      </c>
      <c r="GB104" s="13" t="n">
        <v>0</v>
      </c>
      <c r="GC104" s="13" t="n">
        <v>0.01212795677532988</v>
      </c>
      <c r="GD104" s="13" t="n">
        <v>0.02699407231118738</v>
      </c>
      <c r="GE104" s="13" t="n">
        <v>0.01613417319263635</v>
      </c>
      <c r="GF104" s="13" t="n">
        <v>0.00162506180034802</v>
      </c>
      <c r="GG104" s="13" t="n">
        <v>0</v>
      </c>
      <c r="GH104" s="13" t="n">
        <v>0.3548639000048193</v>
      </c>
      <c r="GI104" s="13" t="n">
        <v>4.116524393956081e-07</v>
      </c>
      <c r="GJ104" s="13" t="n">
        <v>1.066317849236463e-07</v>
      </c>
      <c r="GK104" s="13" t="n">
        <v>8.830498643382036e-08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9.080306594702936e-05</v>
      </c>
      <c r="GR104" s="13" t="n">
        <v>0</v>
      </c>
      <c r="GS104" s="13" t="n">
        <v>0.0004854610178017481</v>
      </c>
      <c r="GT104" s="13" t="n">
        <v>0</v>
      </c>
      <c r="GU104" s="13" t="n">
        <v>0.0004054516119912422</v>
      </c>
      <c r="GV104" s="13" t="n">
        <v>0.3618840319269155</v>
      </c>
      <c r="GW104" s="13" t="n">
        <v>0.0008608519062271329</v>
      </c>
      <c r="GX104" s="13" t="n">
        <v>0.08132313852095839</v>
      </c>
      <c r="GY104" s="13" t="n">
        <v>0.09303567473008376</v>
      </c>
      <c r="GZ104" s="13" t="n">
        <v>0.05637340149468013</v>
      </c>
      <c r="HA104" s="13" t="n">
        <v>0.004245260828742062</v>
      </c>
      <c r="HB104" s="13" t="n">
        <v>0.00212672333638249</v>
      </c>
      <c r="HC104" s="13" t="n">
        <v>0.001846396413410296</v>
      </c>
      <c r="HD104" s="13" t="n">
        <v>0.00212672333638249</v>
      </c>
      <c r="HE104" s="13" t="n">
        <v>0.00212672333638249</v>
      </c>
      <c r="HF104" s="13" t="n">
        <v>0</v>
      </c>
      <c r="HG104" s="13" t="n">
        <v>0.0386076767115591</v>
      </c>
      <c r="HH104" s="13" t="n">
        <v>0.0386076767115591</v>
      </c>
      <c r="HI104" s="13" t="n">
        <v>0.0386076767115591</v>
      </c>
      <c r="HJ104" s="13" t="n">
        <v>0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>
        <f>SUM(C104:HP104)</f>
        <v/>
      </c>
      <c r="HS104" s="13" t="n">
        <v>0</v>
      </c>
      <c r="HT104" s="13" t="n">
        <v>1.314521117908666</v>
      </c>
      <c r="HU104" s="13" t="n">
        <v>3.946791355347784</v>
      </c>
      <c r="HV104" s="13">
        <f>HQ104+HS104+HT104+HU104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0.01762278392531082</v>
      </c>
      <c r="V105" s="14" t="n">
        <v>0.07123129766920608</v>
      </c>
      <c r="W105" s="14" t="n">
        <v>0.3220630308189694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1.017765873034515e-07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4.452235240695572e-07</v>
      </c>
      <c r="AY105" s="14" t="n">
        <v>6.589369631429039e-05</v>
      </c>
      <c r="AZ105" s="14" t="n">
        <v>1.41962486225263e-05</v>
      </c>
      <c r="BA105" s="14" t="n">
        <v>0</v>
      </c>
      <c r="BB105" s="14" t="n">
        <v>5.59218484391753e-06</v>
      </c>
      <c r="BC105" s="14" t="n">
        <v>0</v>
      </c>
      <c r="BD105" s="14" t="n">
        <v>1.08809719894818e-05</v>
      </c>
      <c r="BE105" s="14" t="n">
        <v>0</v>
      </c>
      <c r="BF105" s="14" t="n">
        <v>3.99116982142647e-08</v>
      </c>
      <c r="BG105" s="14" t="n">
        <v>0</v>
      </c>
      <c r="BH105" s="14" t="n">
        <v>2.453246235664962e-05</v>
      </c>
      <c r="BI105" s="14" t="n">
        <v>0.0009667875163317771</v>
      </c>
      <c r="BJ105" s="14" t="n">
        <v>0</v>
      </c>
      <c r="BK105" s="14" t="n">
        <v>6.609829147321082e-07</v>
      </c>
      <c r="BL105" s="14" t="n">
        <v>0.0003732784393698687</v>
      </c>
      <c r="BM105" s="14" t="n">
        <v>0</v>
      </c>
      <c r="BN105" s="14" t="n">
        <v>0</v>
      </c>
      <c r="BO105" s="14" t="n">
        <v>9.159483312255666e-05</v>
      </c>
      <c r="BP105" s="14" t="n">
        <v>3.960567065696833e-05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0.001957361668475213</v>
      </c>
      <c r="BZ105" s="14" t="n">
        <v>0</v>
      </c>
      <c r="CA105" s="14" t="n">
        <v>0.008998414951765848</v>
      </c>
      <c r="CB105" s="14" t="n">
        <v>0</v>
      </c>
      <c r="CC105" s="14" t="n">
        <v>0</v>
      </c>
      <c r="CD105" s="14" t="n">
        <v>0</v>
      </c>
      <c r="CE105" s="14" t="n">
        <v>0.0005821393025424409</v>
      </c>
      <c r="CF105" s="14" t="n">
        <v>1.602276417575829e-07</v>
      </c>
      <c r="CG105" s="14" t="n">
        <v>0</v>
      </c>
      <c r="CH105" s="14" t="n">
        <v>0.01475124300155073</v>
      </c>
      <c r="CI105" s="14" t="n">
        <v>0</v>
      </c>
      <c r="CJ105" s="14" t="n">
        <v>5.074306154193102e-08</v>
      </c>
      <c r="CK105" s="14" t="n">
        <v>0.003004554830606665</v>
      </c>
      <c r="CL105" s="14" t="n">
        <v>0.0005522797522913364</v>
      </c>
      <c r="CM105" s="14" t="n">
        <v>0.6978226685460217</v>
      </c>
      <c r="CN105" s="14" t="n">
        <v>0.712086254142711</v>
      </c>
      <c r="CO105" s="14" t="n">
        <v>0.7112966722024556</v>
      </c>
      <c r="CP105" s="14" t="n">
        <v>0.7114755174354002</v>
      </c>
      <c r="CQ105" s="14" t="n">
        <v>0.7121584676513329</v>
      </c>
      <c r="CR105" s="14" t="n">
        <v>0.6956136397256101</v>
      </c>
      <c r="CS105" s="14" t="n">
        <v>0.003185668670937539</v>
      </c>
      <c r="CT105" s="14" t="n">
        <v>0.001456490558160993</v>
      </c>
      <c r="CU105" s="14" t="n">
        <v>0.003074513499509235</v>
      </c>
      <c r="CV105" s="14" t="n">
        <v>0.002833276854128703</v>
      </c>
      <c r="CW105" s="14" t="n">
        <v>0.003061362026118947</v>
      </c>
      <c r="CX105" s="14" t="n">
        <v>0.2614715319983023</v>
      </c>
      <c r="CY105" s="14" t="n">
        <v>0.002558113355998844</v>
      </c>
      <c r="CZ105" s="14" t="n">
        <v>0.006000694145033994</v>
      </c>
      <c r="DA105" s="14" t="n">
        <v>0.006264300544992822</v>
      </c>
      <c r="DB105" s="14" t="n">
        <v>0.007511432458790619</v>
      </c>
      <c r="DC105" s="14" t="n">
        <v>0.002991863786710034</v>
      </c>
      <c r="DD105" s="14" t="n">
        <v>0.001187420168705075</v>
      </c>
      <c r="DE105" s="14" t="n">
        <v>0.003559150463447205</v>
      </c>
      <c r="DF105" s="14" t="n">
        <v>0.2985906875744247</v>
      </c>
      <c r="DG105" s="14" t="n">
        <v>0.3258189266347283</v>
      </c>
      <c r="DH105" s="14" t="n">
        <v>0.01731368299755242</v>
      </c>
      <c r="DI105" s="14" t="n">
        <v>2.792291167268473e-06</v>
      </c>
      <c r="DJ105" s="14" t="n">
        <v>0.0004088372692522259</v>
      </c>
      <c r="DK105" s="14" t="n">
        <v>0.0001179612516749782</v>
      </c>
      <c r="DL105" s="14" t="n">
        <v>0.02421627428938546</v>
      </c>
      <c r="DM105" s="14" t="n">
        <v>0.01340772678858893</v>
      </c>
      <c r="DN105" s="14" t="n">
        <v>0.003104711730831683</v>
      </c>
      <c r="DO105" s="14" t="n">
        <v>0.002060276587630787</v>
      </c>
      <c r="DP105" s="14" t="n">
        <v>0.0003273516118697952</v>
      </c>
      <c r="DQ105" s="14" t="n">
        <v>0.0003257279478381802</v>
      </c>
      <c r="DR105" s="14" t="n">
        <v>0.0008827611473231669</v>
      </c>
      <c r="DS105" s="14" t="n">
        <v>0.01785618734911483</v>
      </c>
      <c r="DT105" s="14" t="n">
        <v>0.0007259613084937443</v>
      </c>
      <c r="DU105" s="14" t="n">
        <v>0.0009813323270779471</v>
      </c>
      <c r="DV105" s="14" t="n">
        <v>0.03566021203746318</v>
      </c>
      <c r="DW105" s="14" t="n">
        <v>0.009047987055823789</v>
      </c>
      <c r="DX105" s="14" t="n">
        <v>0</v>
      </c>
      <c r="DY105" s="14" t="n">
        <v>3.319330160747039e-06</v>
      </c>
      <c r="DZ105" s="14" t="n">
        <v>0</v>
      </c>
      <c r="EA105" s="14" t="n">
        <v>0</v>
      </c>
      <c r="EB105" s="14" t="n">
        <v>0</v>
      </c>
      <c r="EC105" s="14" t="n">
        <v>0.001263192126569166</v>
      </c>
      <c r="ED105" s="14" t="n">
        <v>3.240265377215611e-06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0.0005523297183036625</v>
      </c>
      <c r="EK105" s="14" t="n">
        <v>1.266288344035778e-07</v>
      </c>
      <c r="EL105" s="14" t="n">
        <v>0.0001822957498116551</v>
      </c>
      <c r="EM105" s="14" t="n">
        <v>0</v>
      </c>
      <c r="EN105" s="14" t="n">
        <v>0</v>
      </c>
      <c r="EO105" s="14" t="n">
        <v>0.005919094528361675</v>
      </c>
      <c r="EP105" s="14" t="n">
        <v>1.120399908623373e-05</v>
      </c>
      <c r="EQ105" s="14" t="n">
        <v>174.1989620574959</v>
      </c>
      <c r="ER105" s="14" t="n">
        <v>1.892487768878434</v>
      </c>
      <c r="ES105" s="14" t="n">
        <v>0.001936466980436482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0.3223201851585874</v>
      </c>
      <c r="FK105" s="14" t="n">
        <v>0.2955149143692115</v>
      </c>
      <c r="FL105" s="14" t="n">
        <v>0</v>
      </c>
      <c r="FM105" s="14" t="n">
        <v>3.834176856310032</v>
      </c>
      <c r="FN105" s="14" t="n">
        <v>3.834176856310032</v>
      </c>
      <c r="FO105" s="14" t="n">
        <v>0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0.5331373398515502</v>
      </c>
      <c r="GA105" s="14" t="n">
        <v>1.424281091933604</v>
      </c>
      <c r="GB105" s="14" t="n">
        <v>0</v>
      </c>
      <c r="GC105" s="14" t="n">
        <v>0.0002039673137894232</v>
      </c>
      <c r="GD105" s="14" t="n">
        <v>0.0005441114751486755</v>
      </c>
      <c r="GE105" s="14" t="n">
        <v>0.0275964586976071</v>
      </c>
      <c r="GF105" s="14" t="n">
        <v>0.02135351506154019</v>
      </c>
      <c r="GG105" s="14" t="n">
        <v>3.933715376247088</v>
      </c>
      <c r="GH105" s="14" t="n">
        <v>3.343670418365968</v>
      </c>
      <c r="GI105" s="14" t="n">
        <v>1.468904640959509</v>
      </c>
      <c r="GJ105" s="14" t="n">
        <v>3.919401544821312</v>
      </c>
      <c r="GK105" s="14" t="n">
        <v>0</v>
      </c>
      <c r="GL105" s="14" t="n">
        <v>0</v>
      </c>
      <c r="GM105" s="14" t="n">
        <v>0</v>
      </c>
      <c r="GN105" s="14" t="n">
        <v>3.933715376247088</v>
      </c>
      <c r="GO105" s="14" t="n">
        <v>3.933715376247088</v>
      </c>
      <c r="GP105" s="14" t="n">
        <v>3.568911588418307</v>
      </c>
      <c r="GQ105" s="14" t="n">
        <v>0.3552268345415762</v>
      </c>
      <c r="GR105" s="14" t="n">
        <v>0</v>
      </c>
      <c r="GS105" s="14" t="n">
        <v>0</v>
      </c>
      <c r="GT105" s="14" t="n">
        <v>0</v>
      </c>
      <c r="GU105" s="14" t="n">
        <v>0.003437180437309979</v>
      </c>
      <c r="GV105" s="14" t="n">
        <v>0.01085768313729156</v>
      </c>
      <c r="GW105" s="14" t="n">
        <v>0.0005576463103936344</v>
      </c>
      <c r="GX105" s="14" t="n">
        <v>0.0005366299744990693</v>
      </c>
      <c r="GY105" s="14" t="n">
        <v>0.2149496524580542</v>
      </c>
      <c r="GZ105" s="14" t="n">
        <v>0</v>
      </c>
      <c r="HA105" s="14" t="n">
        <v>0.04803504883718547</v>
      </c>
      <c r="HB105" s="14" t="n">
        <v>0</v>
      </c>
      <c r="HC105" s="14" t="n">
        <v>0.02151483760329388</v>
      </c>
      <c r="HD105" s="14" t="n">
        <v>0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>
        <f>SUM(C105:HP105)</f>
        <v/>
      </c>
      <c r="HS105" s="14" t="n">
        <v>0</v>
      </c>
      <c r="HT105" s="14" t="n">
        <v>0.1355762436378073</v>
      </c>
      <c r="HU105" s="14" t="n">
        <v>2.625429792428978</v>
      </c>
      <c r="HV105" s="14">
        <f>HQ105+HS105+HT105+HU105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0.07316474759717997</v>
      </c>
      <c r="V106" s="13" t="n">
        <v>0.295731930725306</v>
      </c>
      <c r="W106" s="13" t="n">
        <v>0</v>
      </c>
      <c r="X106" s="13" t="n">
        <v>0</v>
      </c>
      <c r="Y106" s="13" t="n">
        <v>0</v>
      </c>
      <c r="Z106" s="13" t="n">
        <v>1.702148133732495e-07</v>
      </c>
      <c r="AA106" s="13" t="n">
        <v>0</v>
      </c>
      <c r="AB106" s="13" t="n">
        <v>3.183883520789183e-08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5.19985549774808e-06</v>
      </c>
      <c r="AY106" s="13" t="n">
        <v>0.0007699358773901469</v>
      </c>
      <c r="AZ106" s="13" t="n">
        <v>0.0001658008561014609</v>
      </c>
      <c r="BA106" s="13" t="n">
        <v>0</v>
      </c>
      <c r="BB106" s="13" t="n">
        <v>6.531225672730878e-05</v>
      </c>
      <c r="BC106" s="13" t="n">
        <v>0</v>
      </c>
      <c r="BD106" s="13" t="n">
        <v>0.0001270810704321868</v>
      </c>
      <c r="BE106" s="13" t="n">
        <v>0</v>
      </c>
      <c r="BF106" s="13" t="n">
        <v>4.661367878474529e-07</v>
      </c>
      <c r="BG106" s="13" t="n">
        <v>0</v>
      </c>
      <c r="BH106" s="13" t="n">
        <v>0.0002865195847975743</v>
      </c>
      <c r="BI106" s="13" t="n">
        <v>0.001368921521616007</v>
      </c>
      <c r="BJ106" s="13" t="n">
        <v>0</v>
      </c>
      <c r="BK106" s="13" t="n">
        <v>7.719753016802272e-06</v>
      </c>
      <c r="BL106" s="13" t="n">
        <v>0.001567715396602942</v>
      </c>
      <c r="BM106" s="13" t="n">
        <v>0</v>
      </c>
      <c r="BN106" s="13" t="n">
        <v>0</v>
      </c>
      <c r="BO106" s="13" t="n">
        <v>0.001069754563335326</v>
      </c>
      <c r="BP106" s="13" t="n">
        <v>0.0004625626301710464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0.008126404604252003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0.002414673644541457</v>
      </c>
      <c r="CF106" s="13" t="n">
        <v>0</v>
      </c>
      <c r="CG106" s="13" t="n">
        <v>0</v>
      </c>
      <c r="CH106" s="13" t="n">
        <v>0.06107621948374176</v>
      </c>
      <c r="CI106" s="13" t="n">
        <v>0</v>
      </c>
      <c r="CJ106" s="13" t="n">
        <v>2.595798367002669e-09</v>
      </c>
      <c r="CK106" s="13" t="n">
        <v>0.01255699453636427</v>
      </c>
      <c r="CL106" s="13" t="n">
        <v>7.730689842952845e-05</v>
      </c>
      <c r="CM106" s="13" t="n">
        <v>2.897163013673895</v>
      </c>
      <c r="CN106" s="13" t="n">
        <v>2.956378020214187</v>
      </c>
      <c r="CO106" s="13" t="n">
        <v>2.953099902318006</v>
      </c>
      <c r="CP106" s="13" t="n">
        <v>2.951893021645246</v>
      </c>
      <c r="CQ106" s="13" t="n">
        <v>2.956677830003254</v>
      </c>
      <c r="CR106" s="13" t="n">
        <v>2.887639248713895</v>
      </c>
      <c r="CS106" s="13" t="n">
        <v>0.03473818347745705</v>
      </c>
      <c r="CT106" s="13" t="n">
        <v>0.01701999528590349</v>
      </c>
      <c r="CU106" s="13" t="n">
        <v>0.03590786438505018</v>
      </c>
      <c r="CV106" s="13" t="n">
        <v>0.03309041286030934</v>
      </c>
      <c r="CW106" s="13" t="n">
        <v>0.03575426566998926</v>
      </c>
      <c r="CX106" s="13" t="n">
        <v>1.521287283427632e-07</v>
      </c>
      <c r="CY106" s="13" t="n">
        <v>0.02987760119277541</v>
      </c>
      <c r="CZ106" s="13" t="n">
        <v>0.008456636778735286</v>
      </c>
      <c r="DA106" s="13" t="n">
        <v>3.757390673545809e-08</v>
      </c>
      <c r="DB106" s="13" t="n">
        <v>3.621845930219843e-07</v>
      </c>
      <c r="DC106" s="13" t="n">
        <v>0</v>
      </c>
      <c r="DD106" s="13" t="n">
        <v>0</v>
      </c>
      <c r="DE106" s="13" t="n">
        <v>1.244992498934296e-06</v>
      </c>
      <c r="DF106" s="13" t="n">
        <v>0.001908646865980879</v>
      </c>
      <c r="DG106" s="13" t="n">
        <v>0.0002855917826854449</v>
      </c>
      <c r="DH106" s="13" t="n">
        <v>5.272877269564929e-05</v>
      </c>
      <c r="DI106" s="13" t="n">
        <v>0</v>
      </c>
      <c r="DJ106" s="13" t="n">
        <v>9.47894572239708e-07</v>
      </c>
      <c r="DK106" s="13" t="n">
        <v>0.001152292385893588</v>
      </c>
      <c r="DL106" s="13" t="n">
        <v>2.932715278616467e-05</v>
      </c>
      <c r="DM106" s="13" t="n">
        <v>7.459200986865491e-06</v>
      </c>
      <c r="DN106" s="13" t="n">
        <v>0.0003107999632162249</v>
      </c>
      <c r="DO106" s="13" t="n">
        <v>1.635156442146393e-07</v>
      </c>
      <c r="DP106" s="13" t="n">
        <v>5.095822754120984e-05</v>
      </c>
      <c r="DQ106" s="13" t="n">
        <v>1.195522416588312e-05</v>
      </c>
      <c r="DR106" s="13" t="n">
        <v>2.225539150734003e-06</v>
      </c>
      <c r="DS106" s="13" t="n">
        <v>1.047184109916883e-06</v>
      </c>
      <c r="DT106" s="13" t="n">
        <v>0</v>
      </c>
      <c r="DU106" s="13" t="n">
        <v>2.670901565782365e-07</v>
      </c>
      <c r="DV106" s="13" t="n">
        <v>0.001798470811602131</v>
      </c>
      <c r="DW106" s="13" t="n">
        <v>8.589406330585644e-05</v>
      </c>
      <c r="DX106" s="13" t="n">
        <v>1.300807554525547e-09</v>
      </c>
      <c r="DY106" s="13" t="n">
        <v>0</v>
      </c>
      <c r="DZ106" s="13" t="n">
        <v>6.50828705739924e-06</v>
      </c>
      <c r="EA106" s="13" t="n">
        <v>0</v>
      </c>
      <c r="EB106" s="13" t="n">
        <v>0</v>
      </c>
      <c r="EC106" s="13" t="n">
        <v>0.01473333085572406</v>
      </c>
      <c r="ED106" s="13" t="n">
        <v>4.472800011754636e-07</v>
      </c>
      <c r="EE106" s="13" t="n">
        <v>0</v>
      </c>
      <c r="EF106" s="13" t="n">
        <v>0</v>
      </c>
      <c r="EG106" s="13" t="n">
        <v>0</v>
      </c>
      <c r="EH106" s="13" t="n">
        <v>7.603677994110182e-08</v>
      </c>
      <c r="EI106" s="13" t="n">
        <v>0</v>
      </c>
      <c r="EJ106" s="13" t="n">
        <v>0.0006632924299096022</v>
      </c>
      <c r="EK106" s="13" t="n">
        <v>6.489855859733836e-07</v>
      </c>
      <c r="EL106" s="13" t="n">
        <v>0.0001848640613322006</v>
      </c>
      <c r="EM106" s="13" t="n">
        <v>0</v>
      </c>
      <c r="EN106" s="13" t="n">
        <v>0</v>
      </c>
      <c r="EO106" s="13" t="n">
        <v>0</v>
      </c>
      <c r="EP106" s="13" t="n">
        <v>0.0001160268591682595</v>
      </c>
      <c r="EQ106" s="13" t="n">
        <v>9.930084085327167</v>
      </c>
      <c r="ER106" s="13" t="n">
        <v>0</v>
      </c>
      <c r="ES106" s="13" t="n">
        <v>0.006700262137582155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0.003500349200219079</v>
      </c>
      <c r="GA106" s="13" t="n">
        <v>0</v>
      </c>
      <c r="GB106" s="13" t="n">
        <v>0</v>
      </c>
      <c r="GC106" s="13" t="n">
        <v>0.0006482711477006111</v>
      </c>
      <c r="GD106" s="13" t="n">
        <v>0.002258974872819501</v>
      </c>
      <c r="GE106" s="13" t="n">
        <v>0.001243880020244135</v>
      </c>
      <c r="GF106" s="13" t="n">
        <v>0.0009790951399883997</v>
      </c>
      <c r="GG106" s="13" t="n">
        <v>0</v>
      </c>
      <c r="GH106" s="13" t="n">
        <v>0.0299592495136249</v>
      </c>
      <c r="GI106" s="13" t="n">
        <v>2.035521425330932e-05</v>
      </c>
      <c r="GJ106" s="13" t="n">
        <v>1.45044427107386e-07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1.686804151264325e-05</v>
      </c>
      <c r="GR106" s="13" t="n">
        <v>0</v>
      </c>
      <c r="GS106" s="13" t="n">
        <v>0</v>
      </c>
      <c r="GT106" s="13" t="n">
        <v>0</v>
      </c>
      <c r="GU106" s="13" t="n">
        <v>3.658692045961149e-05</v>
      </c>
      <c r="GV106" s="13" t="n">
        <v>0.02830940852778001</v>
      </c>
      <c r="GW106" s="13" t="n">
        <v>0.006497658604317922</v>
      </c>
      <c r="GX106" s="13" t="n">
        <v>1.286262955600451e-05</v>
      </c>
      <c r="GY106" s="13" t="n">
        <v>0.0149681347810086</v>
      </c>
      <c r="GZ106" s="13" t="n">
        <v>0.0004135832826448563</v>
      </c>
      <c r="HA106" s="13" t="n">
        <v>0.04792407540951041</v>
      </c>
      <c r="HB106" s="13" t="n">
        <v>0</v>
      </c>
      <c r="HC106" s="13" t="n">
        <v>0.02539910708238714</v>
      </c>
      <c r="HD106" s="13" t="n">
        <v>0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>
        <f>SUM(C106:HP106)</f>
        <v/>
      </c>
      <c r="HS106" s="13" t="n">
        <v>11.3983209059498</v>
      </c>
      <c r="HT106" s="13" t="n">
        <v>0.06051650388333173</v>
      </c>
      <c r="HU106" s="13" t="n">
        <v>0.1682570855423187</v>
      </c>
      <c r="HV106" s="13">
        <f>HQ106+HS106+HT106+HU106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0</v>
      </c>
      <c r="AP107" s="14" t="n">
        <v>0</v>
      </c>
      <c r="AQ107" s="14" t="n">
        <v>0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0</v>
      </c>
      <c r="AX107" s="14" t="n">
        <v>0</v>
      </c>
      <c r="AY107" s="14" t="n">
        <v>0</v>
      </c>
      <c r="AZ107" s="14" t="n">
        <v>0</v>
      </c>
      <c r="BA107" s="14" t="n">
        <v>0</v>
      </c>
      <c r="BB107" s="14" t="n">
        <v>0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0</v>
      </c>
      <c r="BI107" s="14" t="n">
        <v>0</v>
      </c>
      <c r="BJ107" s="14" t="n">
        <v>0</v>
      </c>
      <c r="BK107" s="14" t="n">
        <v>0</v>
      </c>
      <c r="BL107" s="14" t="n">
        <v>0</v>
      </c>
      <c r="BM107" s="14" t="n">
        <v>0</v>
      </c>
      <c r="BN107" s="14" t="n">
        <v>0</v>
      </c>
      <c r="BO107" s="14" t="n">
        <v>0</v>
      </c>
      <c r="BP107" s="14" t="n">
        <v>0</v>
      </c>
      <c r="BQ107" s="14" t="n">
        <v>0</v>
      </c>
      <c r="BR107" s="14" t="n">
        <v>0</v>
      </c>
      <c r="BS107" s="14" t="n">
        <v>0</v>
      </c>
      <c r="BT107" s="14" t="n">
        <v>0</v>
      </c>
      <c r="BU107" s="14" t="n">
        <v>0</v>
      </c>
      <c r="BV107" s="14" t="n">
        <v>0</v>
      </c>
      <c r="BW107" s="14" t="n">
        <v>0</v>
      </c>
      <c r="BX107" s="14" t="n">
        <v>0</v>
      </c>
      <c r="BY107" s="14" t="n">
        <v>0</v>
      </c>
      <c r="BZ107" s="14" t="n">
        <v>0</v>
      </c>
      <c r="CA107" s="14" t="n">
        <v>0</v>
      </c>
      <c r="CB107" s="14" t="n">
        <v>0</v>
      </c>
      <c r="CC107" s="14" t="n">
        <v>0</v>
      </c>
      <c r="CD107" s="14" t="n">
        <v>0</v>
      </c>
      <c r="CE107" s="14" t="n">
        <v>0</v>
      </c>
      <c r="CF107" s="14" t="n">
        <v>0</v>
      </c>
      <c r="CG107" s="14" t="n">
        <v>0</v>
      </c>
      <c r="CH107" s="14" t="n">
        <v>0</v>
      </c>
      <c r="CI107" s="14" t="n">
        <v>0</v>
      </c>
      <c r="CJ107" s="14" t="n">
        <v>0</v>
      </c>
      <c r="CK107" s="14" t="n">
        <v>0</v>
      </c>
      <c r="CL107" s="14" t="n">
        <v>0</v>
      </c>
      <c r="CM107" s="14" t="n">
        <v>0</v>
      </c>
      <c r="CN107" s="14" t="n">
        <v>0</v>
      </c>
      <c r="CO107" s="14" t="n">
        <v>0</v>
      </c>
      <c r="CP107" s="14" t="n">
        <v>0</v>
      </c>
      <c r="CQ107" s="14" t="n">
        <v>0</v>
      </c>
      <c r="CR107" s="14" t="n">
        <v>0</v>
      </c>
      <c r="CS107" s="14" t="n">
        <v>0</v>
      </c>
      <c r="CT107" s="14" t="n">
        <v>0</v>
      </c>
      <c r="CU107" s="14" t="n">
        <v>0</v>
      </c>
      <c r="CV107" s="14" t="n">
        <v>0</v>
      </c>
      <c r="CW107" s="14" t="n">
        <v>0</v>
      </c>
      <c r="CX107" s="14" t="n">
        <v>0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</v>
      </c>
      <c r="DD107" s="14" t="n">
        <v>0</v>
      </c>
      <c r="DE107" s="14" t="n">
        <v>0</v>
      </c>
      <c r="DF107" s="14" t="n">
        <v>0</v>
      </c>
      <c r="DG107" s="14" t="n">
        <v>0</v>
      </c>
      <c r="DH107" s="14" t="n">
        <v>0</v>
      </c>
      <c r="DI107" s="14" t="n">
        <v>0</v>
      </c>
      <c r="DJ107" s="14" t="n">
        <v>0</v>
      </c>
      <c r="DK107" s="14" t="n">
        <v>0</v>
      </c>
      <c r="DL107" s="14" t="n">
        <v>0</v>
      </c>
      <c r="DM107" s="14" t="n">
        <v>0</v>
      </c>
      <c r="DN107" s="14" t="n">
        <v>0</v>
      </c>
      <c r="DO107" s="14" t="n">
        <v>0</v>
      </c>
      <c r="DP107" s="14" t="n">
        <v>0</v>
      </c>
      <c r="DQ107" s="14" t="n">
        <v>0</v>
      </c>
      <c r="DR107" s="14" t="n">
        <v>0</v>
      </c>
      <c r="DS107" s="14" t="n">
        <v>0</v>
      </c>
      <c r="DT107" s="14" t="n">
        <v>0</v>
      </c>
      <c r="DU107" s="14" t="n">
        <v>0</v>
      </c>
      <c r="DV107" s="14" t="n">
        <v>0</v>
      </c>
      <c r="DW107" s="14" t="n">
        <v>0</v>
      </c>
      <c r="DX107" s="14" t="n">
        <v>0</v>
      </c>
      <c r="DY107" s="14" t="n">
        <v>0</v>
      </c>
      <c r="DZ107" s="14" t="n">
        <v>0</v>
      </c>
      <c r="EA107" s="14" t="n">
        <v>0</v>
      </c>
      <c r="EB107" s="14" t="n">
        <v>0</v>
      </c>
      <c r="EC107" s="14" t="n">
        <v>0</v>
      </c>
      <c r="ED107" s="14" t="n">
        <v>0</v>
      </c>
      <c r="EE107" s="14" t="n">
        <v>0</v>
      </c>
      <c r="EF107" s="14" t="n">
        <v>0</v>
      </c>
      <c r="EG107" s="14" t="n">
        <v>0</v>
      </c>
      <c r="EH107" s="14" t="n">
        <v>0</v>
      </c>
      <c r="EI107" s="14" t="n">
        <v>0</v>
      </c>
      <c r="EJ107" s="14" t="n">
        <v>0</v>
      </c>
      <c r="EK107" s="14" t="n">
        <v>0</v>
      </c>
      <c r="EL107" s="14" t="n">
        <v>0</v>
      </c>
      <c r="EM107" s="14" t="n">
        <v>0</v>
      </c>
      <c r="EN107" s="14" t="n">
        <v>0</v>
      </c>
      <c r="EO107" s="14" t="n">
        <v>0</v>
      </c>
      <c r="EP107" s="14" t="n">
        <v>0</v>
      </c>
      <c r="EQ107" s="14" t="n">
        <v>0</v>
      </c>
      <c r="ER107" s="14" t="n">
        <v>0</v>
      </c>
      <c r="ES107" s="14" t="n">
        <v>0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</v>
      </c>
      <c r="FC107" s="14" t="n">
        <v>0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</v>
      </c>
      <c r="FQ107" s="14" t="n">
        <v>0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</v>
      </c>
      <c r="FZ107" s="14" t="n">
        <v>0</v>
      </c>
      <c r="GA107" s="14" t="n">
        <v>0</v>
      </c>
      <c r="GB107" s="14" t="n">
        <v>0</v>
      </c>
      <c r="GC107" s="14" t="n">
        <v>0</v>
      </c>
      <c r="GD107" s="14" t="n">
        <v>0</v>
      </c>
      <c r="GE107" s="14" t="n">
        <v>0</v>
      </c>
      <c r="GF107" s="14" t="n">
        <v>0</v>
      </c>
      <c r="GG107" s="14" t="n">
        <v>0</v>
      </c>
      <c r="GH107" s="14" t="n">
        <v>0</v>
      </c>
      <c r="GI107" s="14" t="n">
        <v>0</v>
      </c>
      <c r="GJ107" s="14" t="n">
        <v>0</v>
      </c>
      <c r="GK107" s="14" t="n">
        <v>0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0</v>
      </c>
      <c r="GS107" s="14" t="n">
        <v>0</v>
      </c>
      <c r="GT107" s="14" t="n">
        <v>0</v>
      </c>
      <c r="GU107" s="14" t="n">
        <v>0</v>
      </c>
      <c r="GV107" s="14" t="n">
        <v>0</v>
      </c>
      <c r="GW107" s="14" t="n">
        <v>0</v>
      </c>
      <c r="GX107" s="14" t="n">
        <v>0</v>
      </c>
      <c r="GY107" s="14" t="n">
        <v>0</v>
      </c>
      <c r="GZ107" s="14" t="n">
        <v>0</v>
      </c>
      <c r="HA107" s="14" t="n">
        <v>0</v>
      </c>
      <c r="HB107" s="14" t="n">
        <v>0</v>
      </c>
      <c r="HC107" s="14" t="n">
        <v>0</v>
      </c>
      <c r="HD107" s="14" t="n">
        <v>0</v>
      </c>
      <c r="HE107" s="14" t="n">
        <v>0</v>
      </c>
      <c r="HF107" s="14" t="n">
        <v>0</v>
      </c>
      <c r="HG107" s="14" t="n">
        <v>0</v>
      </c>
      <c r="HH107" s="14" t="n">
        <v>0</v>
      </c>
      <c r="HI107" s="14" t="n">
        <v>0</v>
      </c>
      <c r="HJ107" s="14" t="n">
        <v>0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>
        <f>SUM(C107:HP107)</f>
        <v/>
      </c>
      <c r="HS107" s="14" t="n">
        <v>0</v>
      </c>
      <c r="HT107" s="14" t="n">
        <v>-0.01267169490435967</v>
      </c>
      <c r="HU107" s="14" t="n">
        <v>1.555295366286358</v>
      </c>
      <c r="HV107" s="14">
        <f>HQ107+HS107+HT107+HU107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5.278666429147965e-05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0.0001638060247635092</v>
      </c>
      <c r="AY108" s="13" t="n">
        <v>0.007563812938436431</v>
      </c>
      <c r="AZ108" s="13" t="n">
        <v>0.001564202509619038</v>
      </c>
      <c r="BA108" s="13" t="n">
        <v>6.352976611913679e-07</v>
      </c>
      <c r="BB108" s="13" t="n">
        <v>0.0008022245551631888</v>
      </c>
      <c r="BC108" s="13" t="n">
        <v>0</v>
      </c>
      <c r="BD108" s="13" t="n">
        <v>0.001232568002304437</v>
      </c>
      <c r="BE108" s="13" t="n">
        <v>0</v>
      </c>
      <c r="BF108" s="13" t="n">
        <v>4.39763913480974e-06</v>
      </c>
      <c r="BG108" s="13" t="n">
        <v>9.418656335006855e-05</v>
      </c>
      <c r="BH108" s="13" t="n">
        <v>0.002703090105403994</v>
      </c>
      <c r="BI108" s="13" t="n">
        <v>0.01229246120333818</v>
      </c>
      <c r="BJ108" s="13" t="n">
        <v>0.0006374400388803827</v>
      </c>
      <c r="BK108" s="13" t="n">
        <v>9.084602772214845e-05</v>
      </c>
      <c r="BL108" s="13" t="n">
        <v>0.0002678331786570791</v>
      </c>
      <c r="BM108" s="13" t="n">
        <v>0</v>
      </c>
      <c r="BN108" s="13" t="n">
        <v>0</v>
      </c>
      <c r="BO108" s="13" t="n">
        <v>0.01009421681604286</v>
      </c>
      <c r="BP108" s="13" t="n">
        <v>0.004363919728657893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3.057477588051075e-06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2.295657919612411e-05</v>
      </c>
      <c r="CD108" s="13" t="n">
        <v>0</v>
      </c>
      <c r="CE108" s="13" t="n">
        <v>0.000292568625041829</v>
      </c>
      <c r="CF108" s="13" t="n">
        <v>0.0001512027957777264</v>
      </c>
      <c r="CG108" s="13" t="n">
        <v>1.627253650221118e-07</v>
      </c>
      <c r="CH108" s="13" t="n">
        <v>2.70627316704775e-05</v>
      </c>
      <c r="CI108" s="13" t="n">
        <v>0</v>
      </c>
      <c r="CJ108" s="13" t="n">
        <v>4.898635302219655e-05</v>
      </c>
      <c r="CK108" s="13" t="n">
        <v>0.004125622804824152</v>
      </c>
      <c r="CL108" s="13" t="n">
        <v>0.000907780935369715</v>
      </c>
      <c r="CM108" s="13" t="n">
        <v>4.848627259800062e-05</v>
      </c>
      <c r="CN108" s="13" t="n">
        <v>0</v>
      </c>
      <c r="CO108" s="13" t="n">
        <v>0</v>
      </c>
      <c r="CP108" s="13" t="n">
        <v>3.388023898250195e-06</v>
      </c>
      <c r="CQ108" s="13" t="n">
        <v>0</v>
      </c>
      <c r="CR108" s="13" t="n">
        <v>2.085216038974341e-05</v>
      </c>
      <c r="CS108" s="13" t="n">
        <v>0.3288627179793558</v>
      </c>
      <c r="CT108" s="13" t="n">
        <v>0.1604822687239209</v>
      </c>
      <c r="CU108" s="13" t="n">
        <v>0.3387628562773184</v>
      </c>
      <c r="CV108" s="13" t="n">
        <v>0.312182385890406</v>
      </c>
      <c r="CW108" s="13" t="n">
        <v>0.3373137715064561</v>
      </c>
      <c r="CX108" s="13" t="n">
        <v>0.09236078532913693</v>
      </c>
      <c r="CY108" s="13" t="n">
        <v>0.2819225865345844</v>
      </c>
      <c r="CZ108" s="13" t="n">
        <v>1.293195280265042</v>
      </c>
      <c r="DA108" s="13" t="n">
        <v>2.088700408721564e-05</v>
      </c>
      <c r="DB108" s="13" t="n">
        <v>0.0009757234799008211</v>
      </c>
      <c r="DC108" s="13" t="n">
        <v>0</v>
      </c>
      <c r="DD108" s="13" t="n">
        <v>2.535795754944091e-06</v>
      </c>
      <c r="DE108" s="13" t="n">
        <v>0.0003385384856377858</v>
      </c>
      <c r="DF108" s="13" t="n">
        <v>0.04903923466592178</v>
      </c>
      <c r="DG108" s="13" t="n">
        <v>0.03807966640768813</v>
      </c>
      <c r="DH108" s="13" t="n">
        <v>0.003556930202587175</v>
      </c>
      <c r="DI108" s="13" t="n">
        <v>12.32352652405633</v>
      </c>
      <c r="DJ108" s="13" t="n">
        <v>0.08053077531463722</v>
      </c>
      <c r="DK108" s="13" t="n">
        <v>0.08192764435059272</v>
      </c>
      <c r="DL108" s="13" t="n">
        <v>0.08698444024788507</v>
      </c>
      <c r="DM108" s="13" t="n">
        <v>0.094404664566024</v>
      </c>
      <c r="DN108" s="13" t="n">
        <v>0.05572074339829668</v>
      </c>
      <c r="DO108" s="13" t="n">
        <v>0.5298703067957624</v>
      </c>
      <c r="DP108" s="13" t="n">
        <v>0.1705347293193673</v>
      </c>
      <c r="DQ108" s="13" t="n">
        <v>0.1689395595631602</v>
      </c>
      <c r="DR108" s="13" t="n">
        <v>0.4640581389657725</v>
      </c>
      <c r="DS108" s="13" t="n">
        <v>0.4852648737266531</v>
      </c>
      <c r="DT108" s="13" t="n">
        <v>0.3769715732937345</v>
      </c>
      <c r="DU108" s="13" t="n">
        <v>0.5089702993616038</v>
      </c>
      <c r="DV108" s="13" t="n">
        <v>0.009553159284879516</v>
      </c>
      <c r="DW108" s="13" t="n">
        <v>0.1801640256531007</v>
      </c>
      <c r="DX108" s="13" t="n">
        <v>7.333708495964504e-05</v>
      </c>
      <c r="DY108" s="13" t="n">
        <v>0.007665278660914455</v>
      </c>
      <c r="DZ108" s="13" t="n">
        <v>0.004001211969908137</v>
      </c>
      <c r="EA108" s="13" t="n">
        <v>5.301211924558081e-05</v>
      </c>
      <c r="EB108" s="13" t="n">
        <v>1.655359419166386e-07</v>
      </c>
      <c r="EC108" s="13" t="n">
        <v>0.1403030612619501</v>
      </c>
      <c r="ED108" s="13" t="n">
        <v>0.003976220383734326</v>
      </c>
      <c r="EE108" s="13" t="n">
        <v>0.0003340153870137098</v>
      </c>
      <c r="EF108" s="13" t="n">
        <v>0</v>
      </c>
      <c r="EG108" s="13" t="n">
        <v>0</v>
      </c>
      <c r="EH108" s="13" t="n">
        <v>0</v>
      </c>
      <c r="EI108" s="13" t="n">
        <v>0.0005591898975036804</v>
      </c>
      <c r="EJ108" s="13" t="n">
        <v>0.4087829457805431</v>
      </c>
      <c r="EK108" s="13" t="n">
        <v>11.66670360599404</v>
      </c>
      <c r="EL108" s="13" t="n">
        <v>12.55339318966869</v>
      </c>
      <c r="EM108" s="13" t="n">
        <v>0</v>
      </c>
      <c r="EN108" s="13" t="n">
        <v>0.0003132337651554619</v>
      </c>
      <c r="EO108" s="13" t="n">
        <v>0</v>
      </c>
      <c r="EP108" s="13" t="n">
        <v>0.2828581695306369</v>
      </c>
      <c r="EQ108" s="13" t="n">
        <v>6.330648064431974</v>
      </c>
      <c r="ER108" s="13" t="n">
        <v>0</v>
      </c>
      <c r="ES108" s="13" t="n">
        <v>0.6545794833472254</v>
      </c>
      <c r="ET108" s="13" t="n">
        <v>0</v>
      </c>
      <c r="EU108" s="13" t="n">
        <v>0.001803423601004413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0.04325812196362717</v>
      </c>
      <c r="GA108" s="13" t="n">
        <v>0</v>
      </c>
      <c r="GB108" s="13" t="n">
        <v>0</v>
      </c>
      <c r="GC108" s="13" t="n">
        <v>0.002331014897200215</v>
      </c>
      <c r="GD108" s="13" t="n">
        <v>2.433007979447183e-05</v>
      </c>
      <c r="GE108" s="13" t="n">
        <v>0.000756929078483789</v>
      </c>
      <c r="GF108" s="13" t="n">
        <v>0.0005958015001224601</v>
      </c>
      <c r="GG108" s="13" t="n">
        <v>0</v>
      </c>
      <c r="GH108" s="13" t="n">
        <v>0.3449790669743286</v>
      </c>
      <c r="GI108" s="13" t="n">
        <v>0.0001920356623452868</v>
      </c>
      <c r="GJ108" s="13" t="n">
        <v>1.819888498784286e-06</v>
      </c>
      <c r="GK108" s="13" t="n">
        <v>3.844829644121682e-07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0.0001879867441004971</v>
      </c>
      <c r="GR108" s="13" t="n">
        <v>0</v>
      </c>
      <c r="GS108" s="13" t="n">
        <v>0</v>
      </c>
      <c r="GT108" s="13" t="n">
        <v>0</v>
      </c>
      <c r="GU108" s="13" t="n">
        <v>0.4847126153664855</v>
      </c>
      <c r="GV108" s="13" t="n">
        <v>0.9844683592476066</v>
      </c>
      <c r="GW108" s="13" t="n">
        <v>0.06205137525568358</v>
      </c>
      <c r="GX108" s="13" t="n">
        <v>0.03581386364655854</v>
      </c>
      <c r="GY108" s="13" t="n">
        <v>0.563876607342666</v>
      </c>
      <c r="GZ108" s="13" t="n">
        <v>0.7452247493185741</v>
      </c>
      <c r="HA108" s="13" t="n">
        <v>0.001198259938444048</v>
      </c>
      <c r="HB108" s="13" t="n">
        <v>0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0.6524262670790711</v>
      </c>
      <c r="HH108" s="13" t="n">
        <v>0.6524262670790711</v>
      </c>
      <c r="HI108" s="13" t="n">
        <v>0.6524262670790711</v>
      </c>
      <c r="HJ108" s="13" t="n">
        <v>0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>
        <f>SUM(C108:HP108)</f>
        <v/>
      </c>
      <c r="HS108" s="13" t="n">
        <v>204.5785606213179</v>
      </c>
      <c r="HT108" s="13" t="n">
        <v>54.92507067266752</v>
      </c>
      <c r="HU108" s="13" t="n">
        <v>1.802250283237272</v>
      </c>
      <c r="HV108" s="13">
        <f>HQ108+HS108+HT108+HU108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0</v>
      </c>
      <c r="DG109" s="14" t="n">
        <v>0</v>
      </c>
      <c r="DH109" s="14" t="n">
        <v>0</v>
      </c>
      <c r="DI109" s="14" t="n">
        <v>0</v>
      </c>
      <c r="DJ109" s="14" t="n">
        <v>0</v>
      </c>
      <c r="DK109" s="14" t="n">
        <v>0</v>
      </c>
      <c r="DL109" s="14" t="n">
        <v>0</v>
      </c>
      <c r="DM109" s="14" t="n">
        <v>0</v>
      </c>
      <c r="DN109" s="14" t="n">
        <v>0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0</v>
      </c>
      <c r="DW109" s="14" t="n">
        <v>0</v>
      </c>
      <c r="DX109" s="14" t="n">
        <v>0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0</v>
      </c>
      <c r="EJ109" s="14" t="n">
        <v>0</v>
      </c>
      <c r="EK109" s="14" t="n">
        <v>0</v>
      </c>
      <c r="EL109" s="14" t="n">
        <v>0</v>
      </c>
      <c r="EM109" s="14" t="n">
        <v>0</v>
      </c>
      <c r="EN109" s="14" t="n">
        <v>0</v>
      </c>
      <c r="EO109" s="14" t="n">
        <v>0</v>
      </c>
      <c r="EP109" s="14" t="n">
        <v>0</v>
      </c>
      <c r="EQ109" s="14" t="n">
        <v>0</v>
      </c>
      <c r="ER109" s="14" t="n">
        <v>0</v>
      </c>
      <c r="ES109" s="14" t="n">
        <v>0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0</v>
      </c>
      <c r="GA109" s="14" t="n">
        <v>0</v>
      </c>
      <c r="GB109" s="14" t="n">
        <v>0</v>
      </c>
      <c r="GC109" s="14" t="n">
        <v>0</v>
      </c>
      <c r="GD109" s="14" t="n">
        <v>0</v>
      </c>
      <c r="GE109" s="14" t="n">
        <v>0</v>
      </c>
      <c r="GF109" s="14" t="n">
        <v>0</v>
      </c>
      <c r="GG109" s="14" t="n">
        <v>0</v>
      </c>
      <c r="GH109" s="14" t="n">
        <v>0</v>
      </c>
      <c r="GI109" s="14" t="n">
        <v>0</v>
      </c>
      <c r="GJ109" s="14" t="n">
        <v>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0</v>
      </c>
      <c r="GS109" s="14" t="n">
        <v>0</v>
      </c>
      <c r="GT109" s="14" t="n">
        <v>0</v>
      </c>
      <c r="GU109" s="14" t="n">
        <v>0</v>
      </c>
      <c r="GV109" s="14" t="n">
        <v>0</v>
      </c>
      <c r="GW109" s="14" t="n">
        <v>0</v>
      </c>
      <c r="GX109" s="14" t="n">
        <v>0</v>
      </c>
      <c r="GY109" s="14" t="n">
        <v>0</v>
      </c>
      <c r="GZ109" s="14" t="n">
        <v>0</v>
      </c>
      <c r="HA109" s="14" t="n">
        <v>0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>
        <f>SUM(C109:HP109)</f>
        <v/>
      </c>
      <c r="HS109" s="14" t="n">
        <v>1.700711441118558</v>
      </c>
      <c r="HT109" s="14" t="n">
        <v>0.02707122514407105</v>
      </c>
      <c r="HU109" s="14" t="n">
        <v>0.003237925458354348</v>
      </c>
      <c r="HV109" s="14">
        <f>HQ109+HS109+HT109+HU109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0</v>
      </c>
      <c r="AY110" s="13" t="n">
        <v>0</v>
      </c>
      <c r="AZ110" s="13" t="n">
        <v>0</v>
      </c>
      <c r="BA110" s="13" t="n">
        <v>0</v>
      </c>
      <c r="BB110" s="13" t="n">
        <v>0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</v>
      </c>
      <c r="BH110" s="13" t="n">
        <v>0</v>
      </c>
      <c r="BI110" s="13" t="n">
        <v>0</v>
      </c>
      <c r="BJ110" s="13" t="n">
        <v>0</v>
      </c>
      <c r="BK110" s="13" t="n">
        <v>0</v>
      </c>
      <c r="BL110" s="13" t="n">
        <v>0</v>
      </c>
      <c r="BM110" s="13" t="n">
        <v>0</v>
      </c>
      <c r="BN110" s="13" t="n">
        <v>0</v>
      </c>
      <c r="BO110" s="13" t="n">
        <v>0</v>
      </c>
      <c r="BP110" s="13" t="n">
        <v>0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0</v>
      </c>
      <c r="CL110" s="13" t="n">
        <v>0</v>
      </c>
      <c r="CM110" s="13" t="n">
        <v>0</v>
      </c>
      <c r="CN110" s="13" t="n">
        <v>0</v>
      </c>
      <c r="CO110" s="13" t="n">
        <v>0</v>
      </c>
      <c r="CP110" s="13" t="n">
        <v>0</v>
      </c>
      <c r="CQ110" s="13" t="n">
        <v>0</v>
      </c>
      <c r="CR110" s="13" t="n">
        <v>0</v>
      </c>
      <c r="CS110" s="13" t="n">
        <v>0</v>
      </c>
      <c r="CT110" s="13" t="n">
        <v>0</v>
      </c>
      <c r="CU110" s="13" t="n">
        <v>0</v>
      </c>
      <c r="CV110" s="13" t="n">
        <v>0</v>
      </c>
      <c r="CW110" s="13" t="n">
        <v>0</v>
      </c>
      <c r="CX110" s="13" t="n">
        <v>0</v>
      </c>
      <c r="CY110" s="13" t="n">
        <v>0</v>
      </c>
      <c r="CZ110" s="13" t="n">
        <v>0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</v>
      </c>
      <c r="DG110" s="13" t="n">
        <v>0</v>
      </c>
      <c r="DH110" s="13" t="n">
        <v>0</v>
      </c>
      <c r="DI110" s="13" t="n">
        <v>0</v>
      </c>
      <c r="DJ110" s="13" t="n">
        <v>0</v>
      </c>
      <c r="DK110" s="13" t="n">
        <v>0</v>
      </c>
      <c r="DL110" s="13" t="n">
        <v>0</v>
      </c>
      <c r="DM110" s="13" t="n">
        <v>0</v>
      </c>
      <c r="DN110" s="13" t="n">
        <v>0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</v>
      </c>
      <c r="DW110" s="13" t="n">
        <v>0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0</v>
      </c>
      <c r="EK110" s="13" t="n">
        <v>0</v>
      </c>
      <c r="EL110" s="13" t="n">
        <v>0</v>
      </c>
      <c r="EM110" s="13" t="n">
        <v>0</v>
      </c>
      <c r="EN110" s="13" t="n">
        <v>0</v>
      </c>
      <c r="EO110" s="13" t="n">
        <v>0</v>
      </c>
      <c r="EP110" s="13" t="n">
        <v>0</v>
      </c>
      <c r="EQ110" s="13" t="n">
        <v>0</v>
      </c>
      <c r="ER110" s="13" t="n">
        <v>0</v>
      </c>
      <c r="ES110" s="13" t="n">
        <v>0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0</v>
      </c>
      <c r="GA110" s="13" t="n">
        <v>0</v>
      </c>
      <c r="GB110" s="13" t="n">
        <v>0</v>
      </c>
      <c r="GC110" s="13" t="n">
        <v>0</v>
      </c>
      <c r="GD110" s="13" t="n">
        <v>0</v>
      </c>
      <c r="GE110" s="13" t="n">
        <v>0</v>
      </c>
      <c r="GF110" s="13" t="n">
        <v>0</v>
      </c>
      <c r="GG110" s="13" t="n">
        <v>0</v>
      </c>
      <c r="GH110" s="13" t="n">
        <v>0</v>
      </c>
      <c r="GI110" s="13" t="n">
        <v>0</v>
      </c>
      <c r="GJ110" s="13" t="n">
        <v>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0</v>
      </c>
      <c r="GS110" s="13" t="n">
        <v>0</v>
      </c>
      <c r="GT110" s="13" t="n">
        <v>0</v>
      </c>
      <c r="GU110" s="13" t="n">
        <v>0</v>
      </c>
      <c r="GV110" s="13" t="n">
        <v>0</v>
      </c>
      <c r="GW110" s="13" t="n">
        <v>0</v>
      </c>
      <c r="GX110" s="13" t="n">
        <v>0</v>
      </c>
      <c r="GY110" s="13" t="n">
        <v>0</v>
      </c>
      <c r="GZ110" s="13" t="n">
        <v>0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>
        <f>SUM(C110:HP110)</f>
        <v/>
      </c>
      <c r="HS110" s="13" t="n">
        <v>0.254965816069179</v>
      </c>
      <c r="HT110" s="13" t="n">
        <v>-0.002717655659262531</v>
      </c>
      <c r="HU110" s="13" t="n">
        <v>0.01003846191551809</v>
      </c>
      <c r="HV110" s="13">
        <f>HQ110+HS110+HT110+HU110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</v>
      </c>
      <c r="GJ111" s="14" t="n">
        <v>0</v>
      </c>
      <c r="GK111" s="14" t="n">
        <v>0</v>
      </c>
      <c r="GL111" s="14" t="n">
        <v>0</v>
      </c>
      <c r="GM111" s="14" t="n">
        <v>0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</v>
      </c>
      <c r="HI111" s="14" t="n">
        <v>0</v>
      </c>
      <c r="HJ111" s="14" t="n">
        <v>0</v>
      </c>
      <c r="HK111" s="14" t="n">
        <v>0</v>
      </c>
      <c r="HL111" s="14" t="n">
        <v>0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>
        <f>SUM(C111:HP111)</f>
        <v/>
      </c>
      <c r="HS111" s="14" t="n">
        <v>6.726685987922068</v>
      </c>
      <c r="HT111" s="14" t="n">
        <v>0.05048345948054625</v>
      </c>
      <c r="HU111" s="14" t="n">
        <v>0.04841810821058979</v>
      </c>
      <c r="HV111" s="14">
        <f>HQ111+HS111+HT111+HU111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0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</v>
      </c>
      <c r="DG112" s="13" t="n">
        <v>0</v>
      </c>
      <c r="DH112" s="13" t="n">
        <v>0</v>
      </c>
      <c r="DI112" s="13" t="n">
        <v>0</v>
      </c>
      <c r="DJ112" s="13" t="n">
        <v>0</v>
      </c>
      <c r="DK112" s="13" t="n">
        <v>0</v>
      </c>
      <c r="DL112" s="13" t="n">
        <v>0</v>
      </c>
      <c r="DM112" s="13" t="n">
        <v>0</v>
      </c>
      <c r="DN112" s="13" t="n">
        <v>0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0</v>
      </c>
      <c r="DW112" s="13" t="n">
        <v>0</v>
      </c>
      <c r="DX112" s="13" t="n">
        <v>0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</v>
      </c>
      <c r="EK112" s="13" t="n">
        <v>0</v>
      </c>
      <c r="EL112" s="13" t="n">
        <v>0</v>
      </c>
      <c r="EM112" s="13" t="n">
        <v>0</v>
      </c>
      <c r="EN112" s="13" t="n">
        <v>0</v>
      </c>
      <c r="EO112" s="13" t="n">
        <v>0</v>
      </c>
      <c r="EP112" s="13" t="n">
        <v>0</v>
      </c>
      <c r="EQ112" s="13" t="n">
        <v>0</v>
      </c>
      <c r="ER112" s="13" t="n">
        <v>0</v>
      </c>
      <c r="ES112" s="13" t="n">
        <v>0</v>
      </c>
      <c r="ET112" s="13" t="n">
        <v>0</v>
      </c>
      <c r="EU112" s="13" t="n">
        <v>0</v>
      </c>
      <c r="EV112" s="13" t="n">
        <v>0</v>
      </c>
      <c r="EW112" s="13" t="n">
        <v>0</v>
      </c>
      <c r="EX112" s="13" t="n">
        <v>0</v>
      </c>
      <c r="EY112" s="13" t="n">
        <v>0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</v>
      </c>
      <c r="GA112" s="13" t="n">
        <v>0</v>
      </c>
      <c r="GB112" s="13" t="n">
        <v>0</v>
      </c>
      <c r="GC112" s="13" t="n">
        <v>0</v>
      </c>
      <c r="GD112" s="13" t="n">
        <v>0</v>
      </c>
      <c r="GE112" s="13" t="n">
        <v>0</v>
      </c>
      <c r="GF112" s="13" t="n">
        <v>0</v>
      </c>
      <c r="GG112" s="13" t="n">
        <v>0</v>
      </c>
      <c r="GH112" s="13" t="n">
        <v>0</v>
      </c>
      <c r="GI112" s="13" t="n">
        <v>0</v>
      </c>
      <c r="GJ112" s="13" t="n">
        <v>0</v>
      </c>
      <c r="GK112" s="13" t="n">
        <v>0</v>
      </c>
      <c r="GL112" s="13" t="n">
        <v>0</v>
      </c>
      <c r="GM112" s="13" t="n">
        <v>0</v>
      </c>
      <c r="GN112" s="13" t="n">
        <v>0</v>
      </c>
      <c r="GO112" s="13" t="n">
        <v>0</v>
      </c>
      <c r="GP112" s="13" t="n">
        <v>0</v>
      </c>
      <c r="GQ112" s="13" t="n">
        <v>0</v>
      </c>
      <c r="GR112" s="13" t="n">
        <v>0</v>
      </c>
      <c r="GS112" s="13" t="n">
        <v>0</v>
      </c>
      <c r="GT112" s="13" t="n">
        <v>0</v>
      </c>
      <c r="GU112" s="13" t="n">
        <v>0</v>
      </c>
      <c r="GV112" s="13" t="n">
        <v>0</v>
      </c>
      <c r="GW112" s="13" t="n">
        <v>0</v>
      </c>
      <c r="GX112" s="13" t="n">
        <v>0</v>
      </c>
      <c r="GY112" s="13" t="n">
        <v>0</v>
      </c>
      <c r="GZ112" s="13" t="n">
        <v>0</v>
      </c>
      <c r="HA112" s="13" t="n">
        <v>0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</v>
      </c>
      <c r="HI112" s="13" t="n">
        <v>0</v>
      </c>
      <c r="HJ112" s="13" t="n">
        <v>0</v>
      </c>
      <c r="HK112" s="13" t="n">
        <v>0</v>
      </c>
      <c r="HL112" s="13" t="n">
        <v>0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>
        <f>SUM(C112:HP112)</f>
        <v/>
      </c>
      <c r="HS112" s="13" t="n">
        <v>4.665598309759251</v>
      </c>
      <c r="HT112" s="13" t="n">
        <v>0.7676342569411899</v>
      </c>
      <c r="HU112" s="13" t="n">
        <v>0.02072879655862419</v>
      </c>
      <c r="HV112" s="13">
        <f>HQ112+HS112+HT112+HU112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0.2840223067704873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>
        <f>SUM(C113:HP113)</f>
        <v/>
      </c>
      <c r="HS113" s="14" t="n">
        <v>0</v>
      </c>
      <c r="HT113" s="14" t="n">
        <v>7.957144985915852</v>
      </c>
      <c r="HU113" s="14" t="n">
        <v>0.8014601672807725</v>
      </c>
      <c r="HV113" s="14">
        <f>HQ113+HS113+HT113+HU113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 t="n">
        <v>0</v>
      </c>
      <c r="EH114" s="13" t="n">
        <v>0</v>
      </c>
      <c r="EI114" s="13" t="n">
        <v>0</v>
      </c>
      <c r="EJ114" s="13" t="n">
        <v>0</v>
      </c>
      <c r="EK114" s="13" t="n">
        <v>0</v>
      </c>
      <c r="EL114" s="13" t="n">
        <v>0</v>
      </c>
      <c r="EM114" s="13" t="n">
        <v>0</v>
      </c>
      <c r="EN114" s="13" t="n">
        <v>0</v>
      </c>
      <c r="EO114" s="13" t="n">
        <v>0</v>
      </c>
      <c r="EP114" s="13" t="n">
        <v>0</v>
      </c>
      <c r="EQ114" s="13" t="n">
        <v>0</v>
      </c>
      <c r="ER114" s="13" t="n">
        <v>0</v>
      </c>
      <c r="ES114" s="13" t="n">
        <v>0</v>
      </c>
      <c r="ET114" s="13" t="n">
        <v>0</v>
      </c>
      <c r="EU114" s="13" t="n">
        <v>0</v>
      </c>
      <c r="EV114" s="13" t="n">
        <v>0</v>
      </c>
      <c r="EW114" s="13" t="n">
        <v>0</v>
      </c>
      <c r="EX114" s="13" t="n">
        <v>0</v>
      </c>
      <c r="EY114" s="13" t="n">
        <v>0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</v>
      </c>
      <c r="FQ114" s="13" t="n">
        <v>0</v>
      </c>
      <c r="FR114" s="13" t="n">
        <v>0</v>
      </c>
      <c r="FS114" s="13" t="n">
        <v>0</v>
      </c>
      <c r="FT114" s="13" t="n">
        <v>0</v>
      </c>
      <c r="FU114" s="13" t="n">
        <v>0</v>
      </c>
      <c r="FV114" s="13" t="n">
        <v>0</v>
      </c>
      <c r="FW114" s="13" t="n">
        <v>0</v>
      </c>
      <c r="FX114" s="13" t="n">
        <v>0</v>
      </c>
      <c r="FY114" s="13" t="n">
        <v>0</v>
      </c>
      <c r="FZ114" s="13" t="n">
        <v>0</v>
      </c>
      <c r="GA114" s="13" t="n">
        <v>0</v>
      </c>
      <c r="GB114" s="13" t="n">
        <v>0</v>
      </c>
      <c r="GC114" s="13" t="n">
        <v>0</v>
      </c>
      <c r="GD114" s="13" t="n">
        <v>0</v>
      </c>
      <c r="GE114" s="13" t="n">
        <v>0</v>
      </c>
      <c r="GF114" s="13" t="n">
        <v>0</v>
      </c>
      <c r="GG114" s="13" t="n">
        <v>0</v>
      </c>
      <c r="GH114" s="13" t="n">
        <v>0</v>
      </c>
      <c r="GI114" s="13" t="n">
        <v>0</v>
      </c>
      <c r="GJ114" s="13" t="n">
        <v>0</v>
      </c>
      <c r="GK114" s="13" t="n">
        <v>0</v>
      </c>
      <c r="GL114" s="13" t="n">
        <v>0</v>
      </c>
      <c r="GM114" s="13" t="n">
        <v>0</v>
      </c>
      <c r="GN114" s="13" t="n">
        <v>0</v>
      </c>
      <c r="GO114" s="13" t="n">
        <v>0</v>
      </c>
      <c r="GP114" s="13" t="n">
        <v>0</v>
      </c>
      <c r="GQ114" s="13" t="n">
        <v>0</v>
      </c>
      <c r="GR114" s="13" t="n">
        <v>0</v>
      </c>
      <c r="GS114" s="13" t="n">
        <v>0</v>
      </c>
      <c r="GT114" s="13" t="n">
        <v>0</v>
      </c>
      <c r="GU114" s="13" t="n">
        <v>0</v>
      </c>
      <c r="GV114" s="13" t="n">
        <v>0</v>
      </c>
      <c r="GW114" s="13" t="n">
        <v>0</v>
      </c>
      <c r="GX114" s="13" t="n">
        <v>0</v>
      </c>
      <c r="GY114" s="13" t="n">
        <v>0</v>
      </c>
      <c r="GZ114" s="13" t="n">
        <v>0</v>
      </c>
      <c r="HA114" s="13" t="n">
        <v>0</v>
      </c>
      <c r="HB114" s="13" t="n">
        <v>0</v>
      </c>
      <c r="HC114" s="13" t="n">
        <v>0</v>
      </c>
      <c r="HD114" s="13" t="n">
        <v>0</v>
      </c>
      <c r="HE114" s="13" t="n">
        <v>0</v>
      </c>
      <c r="HF114" s="13" t="n">
        <v>0</v>
      </c>
      <c r="HG114" s="13" t="n">
        <v>0</v>
      </c>
      <c r="HH114" s="13" t="n">
        <v>0</v>
      </c>
      <c r="HI114" s="13" t="n">
        <v>0</v>
      </c>
      <c r="HJ114" s="13" t="n">
        <v>0</v>
      </c>
      <c r="HK114" s="13" t="n">
        <v>0</v>
      </c>
      <c r="HL114" s="13" t="n">
        <v>0</v>
      </c>
      <c r="HM114" s="13" t="n">
        <v>0</v>
      </c>
      <c r="HN114" s="13" t="n">
        <v>0</v>
      </c>
      <c r="HO114" s="13" t="n">
        <v>0</v>
      </c>
      <c r="HP114" s="13" t="n">
        <v>0</v>
      </c>
      <c r="HQ114" s="13">
        <f>SUM(C114:HP114)</f>
        <v/>
      </c>
      <c r="HS114" s="13" t="n">
        <v>35.11914738472922</v>
      </c>
      <c r="HT114" s="13" t="n">
        <v>2.327847029489137</v>
      </c>
      <c r="HU114" s="13" t="n">
        <v>0.5629143335743453</v>
      </c>
      <c r="HV114" s="13">
        <f>HQ114+HS114+HT114+HU114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0.0007825558224237154</v>
      </c>
      <c r="D115" s="14" t="n">
        <v>0.001444583911360095</v>
      </c>
      <c r="E115" s="14" t="n">
        <v>0</v>
      </c>
      <c r="F115" s="14" t="n">
        <v>0.001181107383961063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0.0002995444175728508</v>
      </c>
      <c r="L115" s="14" t="n">
        <v>0</v>
      </c>
      <c r="M115" s="14" t="n">
        <v>0.2612572761303553</v>
      </c>
      <c r="N115" s="14" t="n">
        <v>0.02250124155745514</v>
      </c>
      <c r="O115" s="14" t="n">
        <v>0.0001248186271680796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0.01242810258010518</v>
      </c>
      <c r="V115" s="14" t="n">
        <v>0.05192579281127167</v>
      </c>
      <c r="W115" s="14" t="n">
        <v>0.05842225909871934</v>
      </c>
      <c r="X115" s="14" t="n">
        <v>1.189825258201472</v>
      </c>
      <c r="Y115" s="14" t="n">
        <v>0</v>
      </c>
      <c r="Z115" s="14" t="n">
        <v>0.02449613590578887</v>
      </c>
      <c r="AA115" s="14" t="n">
        <v>0.002740442289221045</v>
      </c>
      <c r="AB115" s="14" t="n">
        <v>0.006217290712594873</v>
      </c>
      <c r="AC115" s="14" t="n">
        <v>0.01680290357345962</v>
      </c>
      <c r="AD115" s="14" t="n">
        <v>0.0009158057461008419</v>
      </c>
      <c r="AE115" s="14" t="n">
        <v>0</v>
      </c>
      <c r="AF115" s="14" t="n">
        <v>0</v>
      </c>
      <c r="AG115" s="14" t="n">
        <v>1.445985722464286</v>
      </c>
      <c r="AH115" s="14" t="n">
        <v>1.345156204578741</v>
      </c>
      <c r="AI115" s="14" t="n">
        <v>10.14453422474576</v>
      </c>
      <c r="AJ115" s="14" t="n">
        <v>0.02432986295718223</v>
      </c>
      <c r="AK115" s="14" t="n">
        <v>0</v>
      </c>
      <c r="AL115" s="14" t="n">
        <v>0.004714220182829573</v>
      </c>
      <c r="AM115" s="14" t="n">
        <v>0.02320271112204069</v>
      </c>
      <c r="AN115" s="14" t="n">
        <v>0.03945832853086811</v>
      </c>
      <c r="AO115" s="14" t="n">
        <v>0.1263666747430472</v>
      </c>
      <c r="AP115" s="14" t="n">
        <v>0.001539032365478177</v>
      </c>
      <c r="AQ115" s="14" t="n">
        <v>1.552407523753851e-05</v>
      </c>
      <c r="AR115" s="14" t="n">
        <v>0</v>
      </c>
      <c r="AS115" s="14" t="n">
        <v>0</v>
      </c>
      <c r="AT115" s="14" t="n">
        <v>0.3293879431069072</v>
      </c>
      <c r="AU115" s="14" t="n">
        <v>0</v>
      </c>
      <c r="AV115" s="14" t="n">
        <v>0.222781068232414</v>
      </c>
      <c r="AW115" s="14" t="n">
        <v>0.2224681003360241</v>
      </c>
      <c r="AX115" s="14" t="n">
        <v>0.2401911600764804</v>
      </c>
      <c r="AY115" s="14" t="n">
        <v>0.2201839005522586</v>
      </c>
      <c r="AZ115" s="14" t="n">
        <v>0.2219149625547733</v>
      </c>
      <c r="BA115" s="14" t="n">
        <v>0.2227522326177787</v>
      </c>
      <c r="BB115" s="14" t="n">
        <v>0.2365442953809649</v>
      </c>
      <c r="BC115" s="14" t="n">
        <v>0.2226179585909231</v>
      </c>
      <c r="BD115" s="14" t="n">
        <v>0.01186211374642294</v>
      </c>
      <c r="BE115" s="14" t="n">
        <v>0.001337485215832091</v>
      </c>
      <c r="BF115" s="14" t="n">
        <v>0.001337533287310125</v>
      </c>
      <c r="BG115" s="14" t="n">
        <v>0.2026910965474973</v>
      </c>
      <c r="BH115" s="14" t="n">
        <v>0.00185369345387556</v>
      </c>
      <c r="BI115" s="14" t="n">
        <v>0.00545093098728691</v>
      </c>
      <c r="BJ115" s="14" t="n">
        <v>0.0005039541175124411</v>
      </c>
      <c r="BK115" s="14" t="n">
        <v>3.218685288697152e-05</v>
      </c>
      <c r="BL115" s="14" t="n">
        <v>12.92942286456823</v>
      </c>
      <c r="BM115" s="14" t="n">
        <v>0.05238334206564974</v>
      </c>
      <c r="BN115" s="14" t="n">
        <v>0</v>
      </c>
      <c r="BO115" s="14" t="n">
        <v>0.4101212940227144</v>
      </c>
      <c r="BP115" s="14" t="n">
        <v>1.999424931321216</v>
      </c>
      <c r="BQ115" s="14" t="n">
        <v>0</v>
      </c>
      <c r="BR115" s="14" t="n">
        <v>0.0008629051164125046</v>
      </c>
      <c r="BS115" s="14" t="n">
        <v>0</v>
      </c>
      <c r="BT115" s="14" t="n">
        <v>0.06359157836737127</v>
      </c>
      <c r="BU115" s="14" t="n">
        <v>0.007955915025700934</v>
      </c>
      <c r="BV115" s="14" t="n">
        <v>0.03115888705137138</v>
      </c>
      <c r="BW115" s="14" t="n">
        <v>0</v>
      </c>
      <c r="BX115" s="14" t="n">
        <v>0.6114256207454818</v>
      </c>
      <c r="BY115" s="14" t="n">
        <v>1.523535879501106</v>
      </c>
      <c r="BZ115" s="14" t="n">
        <v>0.9119222267749048</v>
      </c>
      <c r="CA115" s="14" t="n">
        <v>1.190710388766664</v>
      </c>
      <c r="CB115" s="14" t="n">
        <v>0.1358828301191369</v>
      </c>
      <c r="CC115" s="14" t="n">
        <v>0.05209575902726647</v>
      </c>
      <c r="CD115" s="14" t="n">
        <v>0.00173030949471827</v>
      </c>
      <c r="CE115" s="14" t="n">
        <v>1.18401422897827</v>
      </c>
      <c r="CF115" s="14" t="n">
        <v>1.268587667494798</v>
      </c>
      <c r="CG115" s="14" t="n">
        <v>1.152538448996257</v>
      </c>
      <c r="CH115" s="14" t="n">
        <v>0.9228093745740585</v>
      </c>
      <c r="CI115" s="14" t="n">
        <v>1.054204272981293</v>
      </c>
      <c r="CJ115" s="14" t="n">
        <v>0.005415445012517839</v>
      </c>
      <c r="CK115" s="14" t="n">
        <v>0.4936007559762968</v>
      </c>
      <c r="CL115" s="14" t="n">
        <v>0.04534437184603447</v>
      </c>
      <c r="CM115" s="14" t="n">
        <v>0.4810236123863861</v>
      </c>
      <c r="CN115" s="14" t="n">
        <v>0.4894294612487051</v>
      </c>
      <c r="CO115" s="14" t="n">
        <v>0.4901649653334802</v>
      </c>
      <c r="CP115" s="14" t="n">
        <v>0.4886007729956226</v>
      </c>
      <c r="CQ115" s="14" t="n">
        <v>0.4893621935873523</v>
      </c>
      <c r="CR115" s="14" t="n">
        <v>0.5356366845392562</v>
      </c>
      <c r="CS115" s="14" t="n">
        <v>0.1551753400471865</v>
      </c>
      <c r="CT115" s="14" t="n">
        <v>1.353363463767773</v>
      </c>
      <c r="CU115" s="14" t="n">
        <v>0.140584977123492</v>
      </c>
      <c r="CV115" s="14" t="n">
        <v>0.1296395786612871</v>
      </c>
      <c r="CW115" s="14" t="n">
        <v>0.1900981139222684</v>
      </c>
      <c r="CX115" s="14" t="n">
        <v>0.08034202308186011</v>
      </c>
      <c r="CY115" s="14" t="n">
        <v>0.1547837768734509</v>
      </c>
      <c r="CZ115" s="14" t="n">
        <v>4.250754817150328</v>
      </c>
      <c r="DA115" s="14" t="n">
        <v>15.3195538361352</v>
      </c>
      <c r="DB115" s="14" t="n">
        <v>15.32269622253507</v>
      </c>
      <c r="DC115" s="14" t="n">
        <v>9.951523725479833</v>
      </c>
      <c r="DD115" s="14" t="n">
        <v>9.74229575795318</v>
      </c>
      <c r="DE115" s="14" t="n">
        <v>8.761794980322401</v>
      </c>
      <c r="DF115" s="14" t="n">
        <v>1.353947829596248</v>
      </c>
      <c r="DG115" s="14" t="n">
        <v>0.2218281860624642</v>
      </c>
      <c r="DH115" s="14" t="n">
        <v>7.207536711671129</v>
      </c>
      <c r="DI115" s="14" t="n">
        <v>3.490607315043441</v>
      </c>
      <c r="DJ115" s="14" t="n">
        <v>0.1560998031798158</v>
      </c>
      <c r="DK115" s="14" t="n">
        <v>0.261294243730523</v>
      </c>
      <c r="DL115" s="14" t="n">
        <v>0.0595705900150665</v>
      </c>
      <c r="DM115" s="14" t="n">
        <v>1.225527254632716</v>
      </c>
      <c r="DN115" s="14" t="n">
        <v>0.995791024110196</v>
      </c>
      <c r="DO115" s="14" t="n">
        <v>0.1940850847443559</v>
      </c>
      <c r="DP115" s="14" t="n">
        <v>1.525396361482202</v>
      </c>
      <c r="DQ115" s="14" t="n">
        <v>1.6953768783641</v>
      </c>
      <c r="DR115" s="14" t="n">
        <v>0.149848759999353</v>
      </c>
      <c r="DS115" s="14" t="n">
        <v>0.1440764447701621</v>
      </c>
      <c r="DT115" s="14" t="n">
        <v>0.2204904612992799</v>
      </c>
      <c r="DU115" s="14" t="n">
        <v>0.1864497371530618</v>
      </c>
      <c r="DV115" s="14" t="n">
        <v>0.00670290968270347</v>
      </c>
      <c r="DW115" s="14" t="n">
        <v>1.583511373150377</v>
      </c>
      <c r="DX115" s="14" t="n">
        <v>0.2639633427693953</v>
      </c>
      <c r="DY115" s="14" t="n">
        <v>0.004601887587117456</v>
      </c>
      <c r="DZ115" s="14" t="n">
        <v>0.2102036718628033</v>
      </c>
      <c r="EA115" s="14" t="n">
        <v>1.771957227598786</v>
      </c>
      <c r="EB115" s="14" t="n">
        <v>0.07434837453176332</v>
      </c>
      <c r="EC115" s="14" t="n">
        <v>0.1442251423381758</v>
      </c>
      <c r="ED115" s="14" t="n">
        <v>0.1234242326858283</v>
      </c>
      <c r="EE115" s="14" t="n">
        <v>0.0259948470375363</v>
      </c>
      <c r="EF115" s="14" t="n">
        <v>0</v>
      </c>
      <c r="EG115" s="14" t="n">
        <v>0.000129273590234389</v>
      </c>
      <c r="EH115" s="14" t="n">
        <v>0.0104668233299522</v>
      </c>
      <c r="EI115" s="14" t="n">
        <v>0.01047299847948349</v>
      </c>
      <c r="EJ115" s="14" t="n">
        <v>0.3761501701451002</v>
      </c>
      <c r="EK115" s="14" t="n">
        <v>3.396068173916467</v>
      </c>
      <c r="EL115" s="14" t="n">
        <v>3.550091245601217</v>
      </c>
      <c r="EM115" s="14" t="n">
        <v>0</v>
      </c>
      <c r="EN115" s="14" t="n">
        <v>3.412574173872329e-05</v>
      </c>
      <c r="EO115" s="14" t="n">
        <v>0.0003676833688311998</v>
      </c>
      <c r="EP115" s="14" t="n">
        <v>0.08097786362615927</v>
      </c>
      <c r="EQ115" s="14" t="n">
        <v>0.05455602550543356</v>
      </c>
      <c r="ER115" s="14" t="n">
        <v>0</v>
      </c>
      <c r="ES115" s="14" t="n">
        <v>0.2772284703823122</v>
      </c>
      <c r="ET115" s="14" t="n">
        <v>0</v>
      </c>
      <c r="EU115" s="14" t="n">
        <v>0.05588283620902578</v>
      </c>
      <c r="EV115" s="14" t="n">
        <v>1.053615084781751</v>
      </c>
      <c r="EW115" s="14" t="n">
        <v>0</v>
      </c>
      <c r="EX115" s="14" t="n">
        <v>0</v>
      </c>
      <c r="EY115" s="14" t="n">
        <v>0.004409739941385365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0.05846890691613359</v>
      </c>
      <c r="FK115" s="14" t="n">
        <v>0.05360642868854557</v>
      </c>
      <c r="FL115" s="14" t="n">
        <v>0</v>
      </c>
      <c r="FM115" s="14" t="n">
        <v>0</v>
      </c>
      <c r="FN115" s="14" t="n">
        <v>0</v>
      </c>
      <c r="FO115" s="14" t="n">
        <v>0</v>
      </c>
      <c r="FP115" s="14" t="n">
        <v>5.262960604020135e-05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0.2362221649296573</v>
      </c>
      <c r="GA115" s="14" t="n">
        <v>0</v>
      </c>
      <c r="GB115" s="14" t="n">
        <v>0</v>
      </c>
      <c r="GC115" s="14" t="n">
        <v>0.04721182589382513</v>
      </c>
      <c r="GD115" s="14" t="n">
        <v>0.0169223559084411</v>
      </c>
      <c r="GE115" s="14" t="n">
        <v>0.1884959102203719</v>
      </c>
      <c r="GF115" s="14" t="n">
        <v>0</v>
      </c>
      <c r="GG115" s="14" t="n">
        <v>0</v>
      </c>
      <c r="GH115" s="14" t="n">
        <v>0.3637258755932692</v>
      </c>
      <c r="GI115" s="14" t="n">
        <v>7.969388820953321e-05</v>
      </c>
      <c r="GJ115" s="14" t="n">
        <v>5.678719081737271e-07</v>
      </c>
      <c r="GK115" s="14" t="n">
        <v>0.0001743413650130118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0.01325868450647226</v>
      </c>
      <c r="GQ115" s="14" t="n">
        <v>0.007878004132768554</v>
      </c>
      <c r="GR115" s="14" t="n">
        <v>0</v>
      </c>
      <c r="GS115" s="14" t="n">
        <v>0.00743146789031655</v>
      </c>
      <c r="GT115" s="14" t="n">
        <v>0</v>
      </c>
      <c r="GU115" s="14" t="n">
        <v>0.5785205582963524</v>
      </c>
      <c r="GV115" s="14" t="n">
        <v>2.221545810834491</v>
      </c>
      <c r="GW115" s="14" t="n">
        <v>0.04878520864093245</v>
      </c>
      <c r="GX115" s="14" t="n">
        <v>6.012392560512638</v>
      </c>
      <c r="GY115" s="14" t="n">
        <v>0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0.01942879403646026</v>
      </c>
      <c r="HK115" s="14" t="n">
        <v>0</v>
      </c>
      <c r="HL115" s="14" t="n">
        <v>0.008397501071960162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>
        <f>SUM(C115:HP115)</f>
        <v/>
      </c>
      <c r="HS115" s="14" t="n">
        <v>0</v>
      </c>
      <c r="HT115" s="14" t="n">
        <v>-0.06663343993804441</v>
      </c>
      <c r="HU115" s="14" t="n">
        <v>62.31877300015464</v>
      </c>
      <c r="HV115" s="14">
        <f>HQ115+HS115+HT115+HU115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1.704569253097586e-06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0.00853003120233578</v>
      </c>
      <c r="T116" s="13" t="n">
        <v>0.00853003120233578</v>
      </c>
      <c r="U116" s="13" t="n">
        <v>0.1485681523052275</v>
      </c>
      <c r="V116" s="13" t="n">
        <v>0.12103950103026</v>
      </c>
      <c r="W116" s="13" t="n">
        <v>0</v>
      </c>
      <c r="X116" s="13" t="n">
        <v>3.477672273161306e-10</v>
      </c>
      <c r="Y116" s="13" t="n">
        <v>0</v>
      </c>
      <c r="Z116" s="13" t="n">
        <v>0.006430349598662422</v>
      </c>
      <c r="AA116" s="13" t="n">
        <v>0</v>
      </c>
      <c r="AB116" s="13" t="n">
        <v>0.001202802724061394</v>
      </c>
      <c r="AC116" s="13" t="n">
        <v>2.378302753416859e-05</v>
      </c>
      <c r="AD116" s="13" t="n">
        <v>0</v>
      </c>
      <c r="AE116" s="13" t="n">
        <v>0</v>
      </c>
      <c r="AF116" s="13" t="n">
        <v>0</v>
      </c>
      <c r="AG116" s="13" t="n">
        <v>1.234872318989547e-08</v>
      </c>
      <c r="AH116" s="13" t="n">
        <v>3.830082688730097e-07</v>
      </c>
      <c r="AI116" s="13" t="n">
        <v>1.342667224146436e-07</v>
      </c>
      <c r="AJ116" s="13" t="n">
        <v>0</v>
      </c>
      <c r="AK116" s="13" t="n">
        <v>0</v>
      </c>
      <c r="AL116" s="13" t="n">
        <v>2.051017422926325e-07</v>
      </c>
      <c r="AM116" s="13" t="n">
        <v>0</v>
      </c>
      <c r="AN116" s="13" t="n">
        <v>1.190487964746858e-07</v>
      </c>
      <c r="AO116" s="13" t="n">
        <v>0.007519181111711238</v>
      </c>
      <c r="AP116" s="13" t="n">
        <v>0</v>
      </c>
      <c r="AQ116" s="13" t="n">
        <v>9.109586297996843e-05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1.301557758492228e-07</v>
      </c>
      <c r="AX116" s="13" t="n">
        <v>0.003170001141579448</v>
      </c>
      <c r="AY116" s="13" t="n">
        <v>0.004296138425815465</v>
      </c>
      <c r="AZ116" s="13" t="n">
        <v>0.0002959765035589212</v>
      </c>
      <c r="BA116" s="13" t="n">
        <v>5.415019837213564e-06</v>
      </c>
      <c r="BB116" s="13" t="n">
        <v>0.00523740606929024</v>
      </c>
      <c r="BC116" s="13" t="n">
        <v>0</v>
      </c>
      <c r="BD116" s="13" t="n">
        <v>0.001137954070587958</v>
      </c>
      <c r="BE116" s="13" t="n">
        <v>0</v>
      </c>
      <c r="BF116" s="13" t="n">
        <v>7.60450530479195e-07</v>
      </c>
      <c r="BG116" s="13" t="n">
        <v>0.0004532455178261609</v>
      </c>
      <c r="BH116" s="13" t="n">
        <v>0.0006785974849928516</v>
      </c>
      <c r="BI116" s="13" t="n">
        <v>0.002206063184465445</v>
      </c>
      <c r="BJ116" s="13" t="n">
        <v>0.00509253532084152</v>
      </c>
      <c r="BK116" s="13" t="n">
        <v>9.67008942576248e-05</v>
      </c>
      <c r="BL116" s="13" t="n">
        <v>0.0006525037850257445</v>
      </c>
      <c r="BM116" s="13" t="n">
        <v>0.000744550140135276</v>
      </c>
      <c r="BN116" s="13" t="n">
        <v>0.004094740508296187</v>
      </c>
      <c r="BO116" s="13" t="n">
        <v>0.01192602792990789</v>
      </c>
      <c r="BP116" s="13" t="n">
        <v>0.01049261965018386</v>
      </c>
      <c r="BQ116" s="13" t="n">
        <v>0.01168787828160783</v>
      </c>
      <c r="BR116" s="13" t="n">
        <v>0.0002033771253005854</v>
      </c>
      <c r="BS116" s="13" t="n">
        <v>0</v>
      </c>
      <c r="BT116" s="13" t="n">
        <v>0.01495780953952788</v>
      </c>
      <c r="BU116" s="13" t="n">
        <v>0.001875120562258079</v>
      </c>
      <c r="BV116" s="13" t="n">
        <v>0.004509693556318081</v>
      </c>
      <c r="BW116" s="13" t="n">
        <v>0</v>
      </c>
      <c r="BX116" s="13" t="n">
        <v>0.1277047708889961</v>
      </c>
      <c r="BY116" s="13" t="n">
        <v>0.1915116644847985</v>
      </c>
      <c r="BZ116" s="13" t="n">
        <v>0.1830390039284023</v>
      </c>
      <c r="CA116" s="13" t="n">
        <v>0.058220581654639</v>
      </c>
      <c r="CB116" s="13" t="n">
        <v>0.003104642426477416</v>
      </c>
      <c r="CC116" s="13" t="n">
        <v>0.0007658034460061119</v>
      </c>
      <c r="CD116" s="13" t="n">
        <v>1.729369042098712e-05</v>
      </c>
      <c r="CE116" s="13" t="n">
        <v>0.001878414416737114</v>
      </c>
      <c r="CF116" s="13" t="n">
        <v>0.0007420801503411577</v>
      </c>
      <c r="CG116" s="13" t="n">
        <v>0.003970041465808179</v>
      </c>
      <c r="CH116" s="13" t="n">
        <v>0.018039784094341</v>
      </c>
      <c r="CI116" s="13" t="n">
        <v>0.0001690509683344064</v>
      </c>
      <c r="CJ116" s="13" t="n">
        <v>0.0008614547967974369</v>
      </c>
      <c r="CK116" s="13" t="n">
        <v>0.04733790869344071</v>
      </c>
      <c r="CL116" s="13" t="n">
        <v>0.001583088856470963</v>
      </c>
      <c r="CM116" s="13" t="n">
        <v>0.0007355502713301359</v>
      </c>
      <c r="CN116" s="13" t="n">
        <v>0.000769579275625537</v>
      </c>
      <c r="CO116" s="13" t="n">
        <v>0.001069982905673229</v>
      </c>
      <c r="CP116" s="13" t="n">
        <v>0.000768447503615495</v>
      </c>
      <c r="CQ116" s="13" t="n">
        <v>0.000742104989522325</v>
      </c>
      <c r="CR116" s="13" t="n">
        <v>0.01012869941850094</v>
      </c>
      <c r="CS116" s="13" t="n">
        <v>0.06744133710967931</v>
      </c>
      <c r="CT116" s="13" t="n">
        <v>0.3808894198215046</v>
      </c>
      <c r="CU116" s="13" t="n">
        <v>0.05857970285092058</v>
      </c>
      <c r="CV116" s="13" t="n">
        <v>0.05398580167567382</v>
      </c>
      <c r="CW116" s="13" t="n">
        <v>0.0583291235630502</v>
      </c>
      <c r="CX116" s="13" t="n">
        <v>0.1820381012992885</v>
      </c>
      <c r="CY116" s="13" t="n">
        <v>0.05299898211743035</v>
      </c>
      <c r="CZ116" s="13" t="n">
        <v>0.103477630769848</v>
      </c>
      <c r="DA116" s="13" t="n">
        <v>7.517993074962299</v>
      </c>
      <c r="DB116" s="13" t="n">
        <v>8.551999787892353</v>
      </c>
      <c r="DC116" s="13" t="n">
        <v>0.1164945587284413</v>
      </c>
      <c r="DD116" s="13" t="n">
        <v>0.04624655954359449</v>
      </c>
      <c r="DE116" s="13" t="n">
        <v>0.1509386446649291</v>
      </c>
      <c r="DF116" s="13" t="n">
        <v>0.7666221036739674</v>
      </c>
      <c r="DG116" s="13" t="n">
        <v>0.09486587522073812</v>
      </c>
      <c r="DH116" s="13" t="n">
        <v>1.004722831574821</v>
      </c>
      <c r="DI116" s="13" t="n">
        <v>0.2352907884296959</v>
      </c>
      <c r="DJ116" s="13" t="n">
        <v>0.4012622969935948</v>
      </c>
      <c r="DK116" s="13" t="n">
        <v>0.3638351820781142</v>
      </c>
      <c r="DL116" s="13" t="n">
        <v>0.3284430693221324</v>
      </c>
      <c r="DM116" s="13" t="n">
        <v>0.531900124697681</v>
      </c>
      <c r="DN116" s="13" t="n">
        <v>0.5304485737252601</v>
      </c>
      <c r="DO116" s="13" t="n">
        <v>0.8792431158698597</v>
      </c>
      <c r="DP116" s="13" t="n">
        <v>0.6941583071789682</v>
      </c>
      <c r="DQ116" s="13" t="n">
        <v>0.7431877902873053</v>
      </c>
      <c r="DR116" s="13" t="n">
        <v>0.8052763982190043</v>
      </c>
      <c r="DS116" s="13" t="n">
        <v>0.8390313556190211</v>
      </c>
      <c r="DT116" s="13" t="n">
        <v>0.6621761420470524</v>
      </c>
      <c r="DU116" s="13" t="n">
        <v>0.8884386154333973</v>
      </c>
      <c r="DV116" s="13" t="n">
        <v>0.07299177080526173</v>
      </c>
      <c r="DW116" s="13" t="n">
        <v>0.6974027316586202</v>
      </c>
      <c r="DX116" s="13" t="n">
        <v>0.0007545898701296304</v>
      </c>
      <c r="DY116" s="13" t="n">
        <v>0.01917424767647838</v>
      </c>
      <c r="DZ116" s="13" t="n">
        <v>0.03794883819667076</v>
      </c>
      <c r="EA116" s="13" t="n">
        <v>0.003092939058373051</v>
      </c>
      <c r="EB116" s="13" t="n">
        <v>1.410961292647381e-06</v>
      </c>
      <c r="EC116" s="13" t="n">
        <v>0.03912740931311925</v>
      </c>
      <c r="ED116" s="13" t="n">
        <v>0.03708917885402396</v>
      </c>
      <c r="EE116" s="13" t="n">
        <v>0.002989528066343729</v>
      </c>
      <c r="EF116" s="13" t="n">
        <v>0</v>
      </c>
      <c r="EG116" s="13" t="n">
        <v>0</v>
      </c>
      <c r="EH116" s="13" t="n">
        <v>0.002872506027461226</v>
      </c>
      <c r="EI116" s="13" t="n">
        <v>0.005466607907548584</v>
      </c>
      <c r="EJ116" s="13" t="n">
        <v>0.05528998109047335</v>
      </c>
      <c r="EK116" s="13" t="n">
        <v>0.3105664883817015</v>
      </c>
      <c r="EL116" s="13" t="n">
        <v>0.2117822466522113</v>
      </c>
      <c r="EM116" s="13" t="n">
        <v>0.03025995813075101</v>
      </c>
      <c r="EN116" s="13" t="n">
        <v>0.03159080805870018</v>
      </c>
      <c r="EO116" s="13" t="n">
        <v>0.03011592599578572</v>
      </c>
      <c r="EP116" s="13" t="n">
        <v>0.03104911074185951</v>
      </c>
      <c r="EQ116" s="13" t="n">
        <v>0.02883488760317993</v>
      </c>
      <c r="ER116" s="13" t="n">
        <v>0</v>
      </c>
      <c r="ES116" s="13" t="n">
        <v>0.01143151678718244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5.825418066273867e-07</v>
      </c>
      <c r="FD116" s="13" t="n">
        <v>0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0.002921528441811496</v>
      </c>
      <c r="GA116" s="13" t="n">
        <v>0</v>
      </c>
      <c r="GB116" s="13" t="n">
        <v>0</v>
      </c>
      <c r="GC116" s="13" t="n">
        <v>0.003353704452835069</v>
      </c>
      <c r="GD116" s="13" t="n">
        <v>0.005285813645149829</v>
      </c>
      <c r="GE116" s="13" t="n">
        <v>1.427940463088954e-05</v>
      </c>
      <c r="GF116" s="13" t="n">
        <v>0</v>
      </c>
      <c r="GG116" s="13" t="n">
        <v>0</v>
      </c>
      <c r="GH116" s="13" t="n">
        <v>0.1056745351967415</v>
      </c>
      <c r="GI116" s="13" t="n">
        <v>5.471465663637597e-05</v>
      </c>
      <c r="GJ116" s="13" t="n">
        <v>4.08508493696757e-06</v>
      </c>
      <c r="GK116" s="13" t="n">
        <v>3.277176993628851e-06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0.001100309542677793</v>
      </c>
      <c r="GR116" s="13" t="n">
        <v>0</v>
      </c>
      <c r="GS116" s="13" t="n">
        <v>4.939497877047378e-07</v>
      </c>
      <c r="GT116" s="13" t="n">
        <v>0</v>
      </c>
      <c r="GU116" s="13" t="n">
        <v>0.006390093743987555</v>
      </c>
      <c r="GV116" s="13" t="n">
        <v>0.6035416286594891</v>
      </c>
      <c r="GW116" s="13" t="n">
        <v>0.02174948674858913</v>
      </c>
      <c r="GX116" s="13" t="n">
        <v>1.254231179201392</v>
      </c>
      <c r="GY116" s="13" t="n">
        <v>0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>
        <f>SUM(C116:HP116)</f>
        <v/>
      </c>
      <c r="HS116" s="13" t="n">
        <v>0</v>
      </c>
      <c r="HT116" s="13" t="n">
        <v>-2.299477643180119</v>
      </c>
      <c r="HU116" s="13" t="n">
        <v>24.58190565616193</v>
      </c>
      <c r="HV116" s="13">
        <f>HQ116+HS116+HT116+HU116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2.009566741890982</v>
      </c>
      <c r="D117" s="14" t="n">
        <v>2.00757608403393</v>
      </c>
      <c r="E117" s="14" t="n">
        <v>1.854399273875556</v>
      </c>
      <c r="F117" s="14" t="n">
        <v>1.966876409668707</v>
      </c>
      <c r="G117" s="14" t="n">
        <v>0.9972872317012643</v>
      </c>
      <c r="H117" s="14" t="n">
        <v>2.008419279093446</v>
      </c>
      <c r="I117" s="14" t="n">
        <v>2.0107589161987</v>
      </c>
      <c r="J117" s="14" t="n">
        <v>2.0107589161987</v>
      </c>
      <c r="K117" s="14" t="n">
        <v>2.008119456222936</v>
      </c>
      <c r="L117" s="14" t="n">
        <v>0</v>
      </c>
      <c r="M117" s="14" t="n">
        <v>1.733208121909269e-05</v>
      </c>
      <c r="N117" s="14" t="n">
        <v>0.06728344017234837</v>
      </c>
      <c r="O117" s="14" t="n">
        <v>0</v>
      </c>
      <c r="P117" s="14" t="n">
        <v>0</v>
      </c>
      <c r="Q117" s="14" t="n">
        <v>99.70650250369474</v>
      </c>
      <c r="R117" s="14" t="n">
        <v>99.70650250369474</v>
      </c>
      <c r="S117" s="14" t="n">
        <v>17.33002695505062</v>
      </c>
      <c r="T117" s="14" t="n">
        <v>17.33002695505062</v>
      </c>
      <c r="U117" s="14" t="n">
        <v>0.389316552838122</v>
      </c>
      <c r="V117" s="14" t="n">
        <v>0.7041205335271667</v>
      </c>
      <c r="W117" s="14" t="n">
        <v>0.07954810461018109</v>
      </c>
      <c r="X117" s="14" t="n">
        <v>1.792281622167538e-07</v>
      </c>
      <c r="Y117" s="14" t="n">
        <v>7.472013940401075e-07</v>
      </c>
      <c r="Z117" s="14" t="n">
        <v>1.073241538885269</v>
      </c>
      <c r="AA117" s="14" t="n">
        <v>2.00458146030923e-06</v>
      </c>
      <c r="AB117" s="14" t="n">
        <v>0.2007530084287959</v>
      </c>
      <c r="AC117" s="14" t="n">
        <v>7.22284068558372e-05</v>
      </c>
      <c r="AD117" s="14" t="n">
        <v>1.590996641482666e-05</v>
      </c>
      <c r="AE117" s="14" t="n">
        <v>5.14932743602669e-05</v>
      </c>
      <c r="AF117" s="14" t="n">
        <v>5.049805986003954e-05</v>
      </c>
      <c r="AG117" s="14" t="n">
        <v>2.402051200785592e-05</v>
      </c>
      <c r="AH117" s="14" t="n">
        <v>0.0001973902735852931</v>
      </c>
      <c r="AI117" s="14" t="n">
        <v>6.919679606085586e-05</v>
      </c>
      <c r="AJ117" s="14" t="n">
        <v>1.389094369968928e-09</v>
      </c>
      <c r="AK117" s="14" t="n">
        <v>0</v>
      </c>
      <c r="AL117" s="14" t="n">
        <v>0.0001057347711488159</v>
      </c>
      <c r="AM117" s="14" t="n">
        <v>0</v>
      </c>
      <c r="AN117" s="14" t="n">
        <v>6.408360063310794e-05</v>
      </c>
      <c r="AO117" s="14" t="n">
        <v>0.0003526572144972484</v>
      </c>
      <c r="AP117" s="14" t="n">
        <v>0</v>
      </c>
      <c r="AQ117" s="14" t="n">
        <v>0.01075847821165966</v>
      </c>
      <c r="AR117" s="14" t="n">
        <v>1.314269145912129e-07</v>
      </c>
      <c r="AS117" s="14" t="n">
        <v>0</v>
      </c>
      <c r="AT117" s="14" t="n">
        <v>0.04780359035280676</v>
      </c>
      <c r="AU117" s="14" t="n">
        <v>0</v>
      </c>
      <c r="AV117" s="14" t="n">
        <v>0.04770543076877546</v>
      </c>
      <c r="AW117" s="14" t="n">
        <v>0.04733757851148564</v>
      </c>
      <c r="AX117" s="14" t="n">
        <v>0.08364626057302262</v>
      </c>
      <c r="AY117" s="14" t="n">
        <v>0.398842631521695</v>
      </c>
      <c r="AZ117" s="14" t="n">
        <v>0.1161612364670564</v>
      </c>
      <c r="BA117" s="14" t="n">
        <v>0.0479159853151219</v>
      </c>
      <c r="BB117" s="14" t="n">
        <v>0.1645558534046817</v>
      </c>
      <c r="BC117" s="14" t="n">
        <v>0.04767029217679701</v>
      </c>
      <c r="BD117" s="14" t="n">
        <v>0.06392051167738189</v>
      </c>
      <c r="BE117" s="14" t="n">
        <v>0</v>
      </c>
      <c r="BF117" s="14" t="n">
        <v>0.0001932959524356896</v>
      </c>
      <c r="BG117" s="14" t="n">
        <v>0.02718617231411204</v>
      </c>
      <c r="BH117" s="14" t="n">
        <v>0.5529544761341717</v>
      </c>
      <c r="BI117" s="14" t="n">
        <v>1.059300184465481</v>
      </c>
      <c r="BJ117" s="14" t="n">
        <v>0.4900100379479905</v>
      </c>
      <c r="BK117" s="14" t="n">
        <v>0.4470335557261375</v>
      </c>
      <c r="BL117" s="14" t="n">
        <v>0.1524001466513346</v>
      </c>
      <c r="BM117" s="14" t="n">
        <v>0.0342866475769884</v>
      </c>
      <c r="BN117" s="14" t="n">
        <v>0.04027154121100308</v>
      </c>
      <c r="BO117" s="14" t="n">
        <v>0.4947387068700248</v>
      </c>
      <c r="BP117" s="14" t="n">
        <v>0.2457594955958519</v>
      </c>
      <c r="BQ117" s="14" t="n">
        <v>0.0540792612153102</v>
      </c>
      <c r="BR117" s="14" t="n">
        <v>9.538323359770981e-06</v>
      </c>
      <c r="BS117" s="14" t="n">
        <v>0</v>
      </c>
      <c r="BT117" s="14" t="n">
        <v>0.0007064900195589042</v>
      </c>
      <c r="BU117" s="14" t="n">
        <v>0.1310131231766983</v>
      </c>
      <c r="BV117" s="14" t="n">
        <v>0.000681076473105387</v>
      </c>
      <c r="BW117" s="14" t="n">
        <v>0</v>
      </c>
      <c r="BX117" s="14" t="n">
        <v>0.00946745820027704</v>
      </c>
      <c r="BY117" s="14" t="n">
        <v>0.03110077207245393</v>
      </c>
      <c r="BZ117" s="14" t="n">
        <v>0.01346082489559359</v>
      </c>
      <c r="CA117" s="14" t="n">
        <v>1.07686640148471</v>
      </c>
      <c r="CB117" s="14" t="n">
        <v>0.002514452901873784</v>
      </c>
      <c r="CC117" s="14" t="n">
        <v>0.01987892380793408</v>
      </c>
      <c r="CD117" s="14" t="n">
        <v>0.1283869967713685</v>
      </c>
      <c r="CE117" s="14" t="n">
        <v>0.08073085090964967</v>
      </c>
      <c r="CF117" s="14" t="n">
        <v>0.0687808081272228</v>
      </c>
      <c r="CG117" s="14" t="n">
        <v>0.04475660055496277</v>
      </c>
      <c r="CH117" s="14" t="n">
        <v>0.2069790404849394</v>
      </c>
      <c r="CI117" s="14" t="n">
        <v>0.04934433683958499</v>
      </c>
      <c r="CJ117" s="14" t="n">
        <v>1.24308977046683</v>
      </c>
      <c r="CK117" s="14" t="n">
        <v>0.8671879861311812</v>
      </c>
      <c r="CL117" s="14" t="n">
        <v>0.1132455746363926</v>
      </c>
      <c r="CM117" s="14" t="n">
        <v>4.792643804435842</v>
      </c>
      <c r="CN117" s="14" t="n">
        <v>4.86165705102887</v>
      </c>
      <c r="CO117" s="14" t="n">
        <v>4.856280433210328</v>
      </c>
      <c r="CP117" s="14" t="n">
        <v>4.908678881995849</v>
      </c>
      <c r="CQ117" s="14" t="n">
        <v>4.862148785220601</v>
      </c>
      <c r="CR117" s="14" t="n">
        <v>5.683006509508597</v>
      </c>
      <c r="CS117" s="14" t="n">
        <v>15.01018463245405</v>
      </c>
      <c r="CT117" s="14" t="n">
        <v>65.9841648789087</v>
      </c>
      <c r="CU117" s="14" t="n">
        <v>14.87035522598111</v>
      </c>
      <c r="CV117" s="14" t="n">
        <v>13.72196115494532</v>
      </c>
      <c r="CW117" s="14" t="n">
        <v>14.80699730117749</v>
      </c>
      <c r="CX117" s="14" t="n">
        <v>39.4032438989967</v>
      </c>
      <c r="CY117" s="14" t="n">
        <v>12.86758560533269</v>
      </c>
      <c r="CZ117" s="14" t="n">
        <v>6.488123581253545</v>
      </c>
      <c r="DA117" s="14" t="n">
        <v>100.8709384879223</v>
      </c>
      <c r="DB117" s="14" t="n">
        <v>121.0881623782264</v>
      </c>
      <c r="DC117" s="14" t="n">
        <v>0.09220144314346636</v>
      </c>
      <c r="DD117" s="14" t="n">
        <v>0.09486687497900534</v>
      </c>
      <c r="DE117" s="14" t="n">
        <v>8.942828604509316</v>
      </c>
      <c r="DF117" s="14" t="n">
        <v>47.87208579690514</v>
      </c>
      <c r="DG117" s="14" t="n">
        <v>42.78392524380815</v>
      </c>
      <c r="DH117" s="14" t="n">
        <v>62.1087811858018</v>
      </c>
      <c r="DI117" s="14" t="n">
        <v>29.8533751739689</v>
      </c>
      <c r="DJ117" s="14" t="n">
        <v>22.01641000283629</v>
      </c>
      <c r="DK117" s="14" t="n">
        <v>25.5828813342099</v>
      </c>
      <c r="DL117" s="14" t="n">
        <v>19.44424161586804</v>
      </c>
      <c r="DM117" s="14" t="n">
        <v>61.28184419375512</v>
      </c>
      <c r="DN117" s="14" t="n">
        <v>55.08044079362089</v>
      </c>
      <c r="DO117" s="14" t="n">
        <v>46.4577771464441</v>
      </c>
      <c r="DP117" s="14" t="n">
        <v>82.04316810605974</v>
      </c>
      <c r="DQ117" s="14" t="n">
        <v>90.53747042341585</v>
      </c>
      <c r="DR117" s="14" t="n">
        <v>41.94417784188349</v>
      </c>
      <c r="DS117" s="14" t="n">
        <v>45.64004979215621</v>
      </c>
      <c r="DT117" s="14" t="n">
        <v>33.9269861389639</v>
      </c>
      <c r="DU117" s="14" t="n">
        <v>47.34888556353844</v>
      </c>
      <c r="DV117" s="14" t="n">
        <v>19.21320203870034</v>
      </c>
      <c r="DW117" s="14" t="n">
        <v>80.94720420294296</v>
      </c>
      <c r="DX117" s="14" t="n">
        <v>0.1222923872674857</v>
      </c>
      <c r="DY117" s="14" t="n">
        <v>4.814877317720153</v>
      </c>
      <c r="DZ117" s="14" t="n">
        <v>4.651458795896402</v>
      </c>
      <c r="EA117" s="14" t="n">
        <v>0.7481628810043552</v>
      </c>
      <c r="EB117" s="14" t="n">
        <v>1.319912452758826</v>
      </c>
      <c r="EC117" s="14" t="n">
        <v>9.151559726380574</v>
      </c>
      <c r="ED117" s="14" t="n">
        <v>4.671761611964875</v>
      </c>
      <c r="EE117" s="14" t="n">
        <v>1.917024518184629</v>
      </c>
      <c r="EF117" s="14" t="n">
        <v>0.00903796556076595</v>
      </c>
      <c r="EG117" s="14" t="n">
        <v>0.00732545854228574</v>
      </c>
      <c r="EH117" s="14" t="n">
        <v>0.4884245335149989</v>
      </c>
      <c r="EI117" s="14" t="n">
        <v>0.2187293413644456</v>
      </c>
      <c r="EJ117" s="14" t="n">
        <v>4.956229187382101</v>
      </c>
      <c r="EK117" s="14" t="n">
        <v>32.65043970497374</v>
      </c>
      <c r="EL117" s="14" t="n">
        <v>31.26733002615521</v>
      </c>
      <c r="EM117" s="14" t="n">
        <v>9.724390810695473</v>
      </c>
      <c r="EN117" s="14" t="n">
        <v>9.755061752949802</v>
      </c>
      <c r="EO117" s="14" t="n">
        <v>10.25083158594031</v>
      </c>
      <c r="EP117" s="14" t="n">
        <v>10.17411720743438</v>
      </c>
      <c r="EQ117" s="14" t="n">
        <v>143.6276934555831</v>
      </c>
      <c r="ER117" s="14" t="n">
        <v>2.139756517638276</v>
      </c>
      <c r="ES117" s="14" t="n">
        <v>1.864197546726769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0.0001872066103573522</v>
      </c>
      <c r="FD117" s="14" t="n">
        <v>0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0.01583066441655548</v>
      </c>
      <c r="FL117" s="14" t="n">
        <v>0.190355946262255</v>
      </c>
      <c r="FM117" s="14" t="n">
        <v>0.5610988744596919</v>
      </c>
      <c r="FN117" s="14" t="n">
        <v>0.5610988744596919</v>
      </c>
      <c r="FO117" s="14" t="n">
        <v>0.03072555266042587</v>
      </c>
      <c r="FP117" s="14" t="n">
        <v>0.01618781484485915</v>
      </c>
      <c r="FQ117" s="14" t="n">
        <v>0.03072555266042587</v>
      </c>
      <c r="FR117" s="14" t="n">
        <v>0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0.03072555266042587</v>
      </c>
      <c r="FY117" s="14" t="n">
        <v>0</v>
      </c>
      <c r="FZ117" s="14" t="n">
        <v>1.229199329805797</v>
      </c>
      <c r="GA117" s="14" t="n">
        <v>2.516198956015186</v>
      </c>
      <c r="GB117" s="14" t="n">
        <v>0</v>
      </c>
      <c r="GC117" s="14" t="n">
        <v>0.2908247620892295</v>
      </c>
      <c r="GD117" s="14" t="n">
        <v>0.1484034424361025</v>
      </c>
      <c r="GE117" s="14" t="n">
        <v>0.02731709500596574</v>
      </c>
      <c r="GF117" s="14" t="n">
        <v>0.01544300550030252</v>
      </c>
      <c r="GG117" s="14" t="n">
        <v>0</v>
      </c>
      <c r="GH117" s="14" t="n">
        <v>2.632074420500007</v>
      </c>
      <c r="GI117" s="14" t="n">
        <v>0.01270932727238775</v>
      </c>
      <c r="GJ117" s="14" t="n">
        <v>0.0003303881333933526</v>
      </c>
      <c r="GK117" s="14" t="n">
        <v>0.0001311648444525088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0.05158483231322435</v>
      </c>
      <c r="GR117" s="14" t="n">
        <v>0</v>
      </c>
      <c r="GS117" s="14" t="n">
        <v>1.876785129781809</v>
      </c>
      <c r="GT117" s="14" t="n">
        <v>0</v>
      </c>
      <c r="GU117" s="14" t="n">
        <v>1.338632148897087</v>
      </c>
      <c r="GV117" s="14" t="n">
        <v>25.94173490151282</v>
      </c>
      <c r="GW117" s="14" t="n">
        <v>2.815426698308488</v>
      </c>
      <c r="GX117" s="14" t="n">
        <v>92.18641362769866</v>
      </c>
      <c r="GY117" s="14" t="n">
        <v>0.2722468386659516</v>
      </c>
      <c r="GZ117" s="14" t="n">
        <v>0</v>
      </c>
      <c r="HA117" s="14" t="n">
        <v>0.01971207095657372</v>
      </c>
      <c r="HB117" s="14" t="n">
        <v>9.333566540237419e-05</v>
      </c>
      <c r="HC117" s="14" t="n">
        <v>0.05530731218804717</v>
      </c>
      <c r="HD117" s="14" t="n">
        <v>9.333566540237419e-05</v>
      </c>
      <c r="HE117" s="14" t="n">
        <v>9.333566540237419e-05</v>
      </c>
      <c r="HF117" s="14" t="n">
        <v>0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>
        <f>SUM(C117:HP117)</f>
        <v/>
      </c>
      <c r="HS117" s="14" t="n">
        <v>0</v>
      </c>
      <c r="HT117" s="14" t="n">
        <v>2.642556747917</v>
      </c>
      <c r="HU117" s="14" t="n">
        <v>68.31341443743372</v>
      </c>
      <c r="HV117" s="14">
        <f>HQ117+HS117+HT117+HU117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 t="n">
        <v>0</v>
      </c>
      <c r="DG118" s="13" t="n">
        <v>0</v>
      </c>
      <c r="DH118" s="13" t="n">
        <v>0</v>
      </c>
      <c r="DI118" s="13" t="n">
        <v>0</v>
      </c>
      <c r="DJ118" s="13" t="n">
        <v>0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</v>
      </c>
      <c r="DQ118" s="13" t="n">
        <v>0</v>
      </c>
      <c r="DR118" s="13" t="n">
        <v>0</v>
      </c>
      <c r="DS118" s="13" t="n">
        <v>0</v>
      </c>
      <c r="DT118" s="13" t="n">
        <v>0</v>
      </c>
      <c r="DU118" s="13" t="n">
        <v>0</v>
      </c>
      <c r="DV118" s="13" t="n">
        <v>0</v>
      </c>
      <c r="DW118" s="13" t="n">
        <v>0</v>
      </c>
      <c r="DX118" s="13" t="n">
        <v>0</v>
      </c>
      <c r="DY118" s="13" t="n">
        <v>0</v>
      </c>
      <c r="DZ118" s="13" t="n">
        <v>0</v>
      </c>
      <c r="EA118" s="13" t="n">
        <v>0</v>
      </c>
      <c r="EB118" s="13" t="n">
        <v>0</v>
      </c>
      <c r="EC118" s="13" t="n">
        <v>0</v>
      </c>
      <c r="ED118" s="13" t="n">
        <v>0</v>
      </c>
      <c r="EE118" s="13" t="n">
        <v>0</v>
      </c>
      <c r="EF118" s="13" t="n">
        <v>0</v>
      </c>
      <c r="EG118" s="13" t="n">
        <v>0</v>
      </c>
      <c r="EH118" s="13" t="n">
        <v>0</v>
      </c>
      <c r="EI118" s="13" t="n">
        <v>0</v>
      </c>
      <c r="EJ118" s="13" t="n">
        <v>0</v>
      </c>
      <c r="EK118" s="13" t="n">
        <v>0</v>
      </c>
      <c r="EL118" s="13" t="n">
        <v>0</v>
      </c>
      <c r="EM118" s="13" t="n">
        <v>0</v>
      </c>
      <c r="EN118" s="13" t="n">
        <v>0</v>
      </c>
      <c r="EO118" s="13" t="n">
        <v>0</v>
      </c>
      <c r="EP118" s="13" t="n">
        <v>0</v>
      </c>
      <c r="EQ118" s="13" t="n">
        <v>0</v>
      </c>
      <c r="ER118" s="13" t="n">
        <v>0</v>
      </c>
      <c r="ES118" s="13" t="n">
        <v>0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</v>
      </c>
      <c r="GA118" s="13" t="n">
        <v>0</v>
      </c>
      <c r="GB118" s="13" t="n">
        <v>0</v>
      </c>
      <c r="GC118" s="13" t="n">
        <v>0</v>
      </c>
      <c r="GD118" s="13" t="n">
        <v>0</v>
      </c>
      <c r="GE118" s="13" t="n">
        <v>0</v>
      </c>
      <c r="GF118" s="13" t="n">
        <v>0</v>
      </c>
      <c r="GG118" s="13" t="n">
        <v>0</v>
      </c>
      <c r="GH118" s="13" t="n">
        <v>0</v>
      </c>
      <c r="GI118" s="13" t="n">
        <v>0</v>
      </c>
      <c r="GJ118" s="13" t="n">
        <v>0</v>
      </c>
      <c r="GK118" s="13" t="n">
        <v>0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0</v>
      </c>
      <c r="GS118" s="13" t="n">
        <v>0</v>
      </c>
      <c r="GT118" s="13" t="n">
        <v>0</v>
      </c>
      <c r="GU118" s="13" t="n">
        <v>0</v>
      </c>
      <c r="GV118" s="13" t="n">
        <v>0</v>
      </c>
      <c r="GW118" s="13" t="n">
        <v>0</v>
      </c>
      <c r="GX118" s="13" t="n">
        <v>0</v>
      </c>
      <c r="GY118" s="13" t="n">
        <v>0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>
        <f>SUM(C118:HP118)</f>
        <v/>
      </c>
      <c r="HS118" s="13" t="n">
        <v>0</v>
      </c>
      <c r="HT118" s="13" t="n">
        <v>-0.007089870103195576</v>
      </c>
      <c r="HU118" s="13" t="n">
        <v>0.002414806411143288</v>
      </c>
      <c r="HV118" s="13">
        <f>HQ118+HS118+HT118+HU118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0.01234850487838441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0.05322655976569148</v>
      </c>
      <c r="V119" s="14" t="n">
        <v>0.2151396386478767</v>
      </c>
      <c r="W119" s="14" t="n">
        <v>0</v>
      </c>
      <c r="X119" s="14" t="n">
        <v>1.099939633578254e-07</v>
      </c>
      <c r="Y119" s="14" t="n">
        <v>0</v>
      </c>
      <c r="Z119" s="14" t="n">
        <v>0.09633780712708347</v>
      </c>
      <c r="AA119" s="14" t="n">
        <v>0</v>
      </c>
      <c r="AB119" s="14" t="n">
        <v>0.01802007419109225</v>
      </c>
      <c r="AC119" s="14" t="n">
        <v>6.703323989181942e-06</v>
      </c>
      <c r="AD119" s="14" t="n">
        <v>0</v>
      </c>
      <c r="AE119" s="14" t="n">
        <v>0</v>
      </c>
      <c r="AF119" s="14" t="n">
        <v>0</v>
      </c>
      <c r="AG119" s="14" t="n">
        <v>1.583969780978979e-07</v>
      </c>
      <c r="AH119" s="14" t="n">
        <v>0.0001211402173151464</v>
      </c>
      <c r="AI119" s="14" t="n">
        <v>4.246670699659285e-05</v>
      </c>
      <c r="AJ119" s="14" t="n">
        <v>0</v>
      </c>
      <c r="AK119" s="14" t="n">
        <v>0</v>
      </c>
      <c r="AL119" s="14" t="n">
        <v>6.487084392760882e-05</v>
      </c>
      <c r="AM119" s="14" t="n">
        <v>0</v>
      </c>
      <c r="AN119" s="14" t="n">
        <v>3.765348753040029e-05</v>
      </c>
      <c r="AO119" s="14" t="n">
        <v>0.0003075630637857604</v>
      </c>
      <c r="AP119" s="14" t="n">
        <v>0</v>
      </c>
      <c r="AQ119" s="14" t="n">
        <v>7.434049132139383e-05</v>
      </c>
      <c r="AR119" s="14" t="n">
        <v>0</v>
      </c>
      <c r="AS119" s="14" t="n">
        <v>0</v>
      </c>
      <c r="AT119" s="14" t="n">
        <v>2.521791293315252e-05</v>
      </c>
      <c r="AU119" s="14" t="n">
        <v>0</v>
      </c>
      <c r="AV119" s="14" t="n">
        <v>0</v>
      </c>
      <c r="AW119" s="14" t="n">
        <v>4.116647146441653e-05</v>
      </c>
      <c r="AX119" s="14" t="n">
        <v>0.002131020450219747</v>
      </c>
      <c r="AY119" s="14" t="n">
        <v>0.01937228099274883</v>
      </c>
      <c r="AZ119" s="14" t="n">
        <v>0.0003919107849689281</v>
      </c>
      <c r="BA119" s="14" t="n">
        <v>9.819136499787063e-05</v>
      </c>
      <c r="BB119" s="14" t="n">
        <v>0.006042372902830762</v>
      </c>
      <c r="BC119" s="14" t="n">
        <v>0</v>
      </c>
      <c r="BD119" s="14" t="n">
        <v>0.0009162793500308452</v>
      </c>
      <c r="BE119" s="14" t="n">
        <v>0</v>
      </c>
      <c r="BF119" s="14" t="n">
        <v>1.101828052783982e-06</v>
      </c>
      <c r="BG119" s="14" t="n">
        <v>0.003001888740410391</v>
      </c>
      <c r="BH119" s="14" t="n">
        <v>0.07787925133181837</v>
      </c>
      <c r="BI119" s="14" t="n">
        <v>0.07853376391775088</v>
      </c>
      <c r="BJ119" s="14" t="n">
        <v>0.1036265016930196</v>
      </c>
      <c r="BK119" s="14" t="n">
        <v>0.07864446678795849</v>
      </c>
      <c r="BL119" s="14" t="n">
        <v>0.004819280174326053</v>
      </c>
      <c r="BM119" s="14" t="n">
        <v>1.21842165561229e-05</v>
      </c>
      <c r="BN119" s="14" t="n">
        <v>0</v>
      </c>
      <c r="BO119" s="14" t="n">
        <v>0.00276689465548729</v>
      </c>
      <c r="BP119" s="14" t="n">
        <v>0.00155801898318927</v>
      </c>
      <c r="BQ119" s="14" t="n">
        <v>0</v>
      </c>
      <c r="BR119" s="14" t="n">
        <v>8.318896809649118e-06</v>
      </c>
      <c r="BS119" s="14" t="n">
        <v>0</v>
      </c>
      <c r="BT119" s="14" t="n">
        <v>0.0006148833490369267</v>
      </c>
      <c r="BU119" s="14" t="n">
        <v>7.669955232193113e-05</v>
      </c>
      <c r="BV119" s="14" t="n">
        <v>0.0004726339555710265</v>
      </c>
      <c r="BW119" s="14" t="n">
        <v>0</v>
      </c>
      <c r="BX119" s="14" t="n">
        <v>0.06584192889829657</v>
      </c>
      <c r="BY119" s="14" t="n">
        <v>5.221278669401973</v>
      </c>
      <c r="BZ119" s="14" t="n">
        <v>0.01058420429537384</v>
      </c>
      <c r="CA119" s="14" t="n">
        <v>0.02762451893908181</v>
      </c>
      <c r="CB119" s="14" t="n">
        <v>0.00318122429213716</v>
      </c>
      <c r="CC119" s="14" t="n">
        <v>0.0006429675513799982</v>
      </c>
      <c r="CD119" s="14" t="n">
        <v>0.008774293507338198</v>
      </c>
      <c r="CE119" s="14" t="n">
        <v>0.8666051547622896</v>
      </c>
      <c r="CF119" s="14" t="n">
        <v>0.03283905030751624</v>
      </c>
      <c r="CG119" s="14" t="n">
        <v>0.02738412613983751</v>
      </c>
      <c r="CH119" s="14" t="n">
        <v>0.1320765428639816</v>
      </c>
      <c r="CI119" s="14" t="n">
        <v>0.0241971475429338</v>
      </c>
      <c r="CJ119" s="14" t="n">
        <v>0.08977885195449345</v>
      </c>
      <c r="CK119" s="14" t="n">
        <v>0.08313374360160129</v>
      </c>
      <c r="CL119" s="14" t="n">
        <v>0.01810398651517063</v>
      </c>
      <c r="CM119" s="14" t="n">
        <v>2.426525304652718</v>
      </c>
      <c r="CN119" s="14" t="n">
        <v>2.150425647092202</v>
      </c>
      <c r="CO119" s="14" t="n">
        <v>2.148053515171717</v>
      </c>
      <c r="CP119" s="14" t="n">
        <v>2.147320374399138</v>
      </c>
      <c r="CQ119" s="14" t="n">
        <v>2.150642597303647</v>
      </c>
      <c r="CR119" s="14" t="n">
        <v>2.299077272963227</v>
      </c>
      <c r="CS119" s="14" t="n">
        <v>0.1638841842371563</v>
      </c>
      <c r="CT119" s="14" t="n">
        <v>5.330835976186012</v>
      </c>
      <c r="CU119" s="14" t="n">
        <v>0.0848770003279786</v>
      </c>
      <c r="CV119" s="14" t="n">
        <v>0.07946840210351248</v>
      </c>
      <c r="CW119" s="14" t="n">
        <v>0.08452555941766836</v>
      </c>
      <c r="CX119" s="14" t="n">
        <v>0.2969644823203147</v>
      </c>
      <c r="CY119" s="14" t="n">
        <v>0.1138707306213021</v>
      </c>
      <c r="CZ119" s="14" t="n">
        <v>0.9204506774478877</v>
      </c>
      <c r="DA119" s="14" t="n">
        <v>8.628857052200722</v>
      </c>
      <c r="DB119" s="14" t="n">
        <v>0.8576056398245252</v>
      </c>
      <c r="DC119" s="14" t="n">
        <v>76.63374554936814</v>
      </c>
      <c r="DD119" s="14" t="n">
        <v>78.1681661994528</v>
      </c>
      <c r="DE119" s="14" t="n">
        <v>68.86514198810053</v>
      </c>
      <c r="DF119" s="14" t="n">
        <v>0.4669881000894192</v>
      </c>
      <c r="DG119" s="14" t="n">
        <v>0.3297226828845903</v>
      </c>
      <c r="DH119" s="14" t="n">
        <v>26.26471572313561</v>
      </c>
      <c r="DI119" s="14" t="n">
        <v>1.457914760872649</v>
      </c>
      <c r="DJ119" s="14" t="n">
        <v>2.386073379749505</v>
      </c>
      <c r="DK119" s="14" t="n">
        <v>2.503141812853303</v>
      </c>
      <c r="DL119" s="14" t="n">
        <v>2.066352688952258</v>
      </c>
      <c r="DM119" s="14" t="n">
        <v>5.035635652441931</v>
      </c>
      <c r="DN119" s="14" t="n">
        <v>5.322702380681138</v>
      </c>
      <c r="DO119" s="14" t="n">
        <v>0.8526524499248751</v>
      </c>
      <c r="DP119" s="14" t="n">
        <v>6.854277269379053</v>
      </c>
      <c r="DQ119" s="14" t="n">
        <v>7.004312463708017</v>
      </c>
      <c r="DR119" s="14" t="n">
        <v>0.7317474067476069</v>
      </c>
      <c r="DS119" s="14" t="n">
        <v>0.6947200066151831</v>
      </c>
      <c r="DT119" s="14" t="n">
        <v>0.5384981792266177</v>
      </c>
      <c r="DU119" s="14" t="n">
        <v>0.8679599247745278</v>
      </c>
      <c r="DV119" s="14" t="n">
        <v>1.670175411701561</v>
      </c>
      <c r="DW119" s="14" t="n">
        <v>6.160262422392465</v>
      </c>
      <c r="DX119" s="14" t="n">
        <v>0.0163901612418616</v>
      </c>
      <c r="DY119" s="14" t="n">
        <v>0.6326762524016545</v>
      </c>
      <c r="DZ119" s="14" t="n">
        <v>6.062863302470955</v>
      </c>
      <c r="EA119" s="14" t="n">
        <v>22.80115908994444</v>
      </c>
      <c r="EB119" s="14" t="n">
        <v>15.90032731340054</v>
      </c>
      <c r="EC119" s="14" t="n">
        <v>9.033247915305118</v>
      </c>
      <c r="ED119" s="14" t="n">
        <v>13.18687582158397</v>
      </c>
      <c r="EE119" s="14" t="n">
        <v>5.737314724072095</v>
      </c>
      <c r="EF119" s="14" t="n">
        <v>0.002403083187151979</v>
      </c>
      <c r="EG119" s="14" t="n">
        <v>0.1634454245123101</v>
      </c>
      <c r="EH119" s="14" t="n">
        <v>0.04603858868175347</v>
      </c>
      <c r="EI119" s="14" t="n">
        <v>0.08144985890685516</v>
      </c>
      <c r="EJ119" s="14" t="n">
        <v>1.930517190684178</v>
      </c>
      <c r="EK119" s="14" t="n">
        <v>2.076723232798108</v>
      </c>
      <c r="EL119" s="14" t="n">
        <v>1.195665746092356</v>
      </c>
      <c r="EM119" s="14" t="n">
        <v>0.3088857552823159</v>
      </c>
      <c r="EN119" s="14" t="n">
        <v>0.3152063780046281</v>
      </c>
      <c r="EO119" s="14" t="n">
        <v>0.3055981576361365</v>
      </c>
      <c r="EP119" s="14" t="n">
        <v>0.3081621441002673</v>
      </c>
      <c r="EQ119" s="14" t="n">
        <v>5.052165434344197</v>
      </c>
      <c r="ER119" s="14" t="n">
        <v>0</v>
      </c>
      <c r="ES119" s="14" t="n">
        <v>0.1236380632694378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5.946434728895618e-06</v>
      </c>
      <c r="FD119" s="14" t="n">
        <v>0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0.03270001610328786</v>
      </c>
      <c r="GA119" s="14" t="n">
        <v>0</v>
      </c>
      <c r="GB119" s="14" t="n">
        <v>0</v>
      </c>
      <c r="GC119" s="14" t="n">
        <v>0.01934734435017871</v>
      </c>
      <c r="GD119" s="14" t="n">
        <v>0.009556827476240216</v>
      </c>
      <c r="GE119" s="14" t="n">
        <v>0.004516378158640753</v>
      </c>
      <c r="GF119" s="14" t="n">
        <v>0</v>
      </c>
      <c r="GG119" s="14" t="n">
        <v>0</v>
      </c>
      <c r="GH119" s="14" t="n">
        <v>0.06567202487199389</v>
      </c>
      <c r="GI119" s="14" t="n">
        <v>4.811451631675185e-05</v>
      </c>
      <c r="GJ119" s="14" t="n">
        <v>7.012756748989686e-05</v>
      </c>
      <c r="GK119" s="14" t="n">
        <v>5.942554081383021e-05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0.005350971932283918</v>
      </c>
      <c r="GR119" s="14" t="n">
        <v>0</v>
      </c>
      <c r="GS119" s="14" t="n">
        <v>0.0001653667007270163</v>
      </c>
      <c r="GT119" s="14" t="n">
        <v>0</v>
      </c>
      <c r="GU119" s="14" t="n">
        <v>0.05707561783281886</v>
      </c>
      <c r="GV119" s="14" t="n">
        <v>1.796189691850061</v>
      </c>
      <c r="GW119" s="14" t="n">
        <v>0.01792383491130436</v>
      </c>
      <c r="GX119" s="14" t="n">
        <v>8.048506617185959</v>
      </c>
      <c r="GY119" s="14" t="n">
        <v>0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>
        <f>SUM(C119:HP119)</f>
        <v/>
      </c>
      <c r="HS119" s="14" t="n">
        <v>0</v>
      </c>
      <c r="HT119" s="14" t="n">
        <v>28.09294270123472</v>
      </c>
      <c r="HU119" s="14" t="n">
        <v>62.05782510371981</v>
      </c>
      <c r="HV119" s="14">
        <f>HQ119+HS119+HT119+HU119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6.536102142727014e-06</v>
      </c>
      <c r="D120" s="13" t="n">
        <v>0</v>
      </c>
      <c r="E120" s="13" t="n">
        <v>0</v>
      </c>
      <c r="F120" s="13" t="n">
        <v>2.503221617902746e-05</v>
      </c>
      <c r="G120" s="13" t="n">
        <v>0</v>
      </c>
      <c r="H120" s="13" t="n">
        <v>0.000564551434690712</v>
      </c>
      <c r="I120" s="13" t="n">
        <v>0</v>
      </c>
      <c r="J120" s="13" t="n">
        <v>0</v>
      </c>
      <c r="K120" s="13" t="n">
        <v>6.694617904499812e-06</v>
      </c>
      <c r="L120" s="13" t="n">
        <v>0</v>
      </c>
      <c r="M120" s="13" t="n">
        <v>0.000163043588867467</v>
      </c>
      <c r="N120" s="13" t="n">
        <v>0.02511801559255166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0.01585164271470297</v>
      </c>
      <c r="V120" s="13" t="n">
        <v>0.1159816558505699</v>
      </c>
      <c r="W120" s="13" t="n">
        <v>0</v>
      </c>
      <c r="X120" s="13" t="n">
        <v>1.903574956726273e-06</v>
      </c>
      <c r="Y120" s="13" t="n">
        <v>0</v>
      </c>
      <c r="Z120" s="13" t="n">
        <v>0.03644568718195453</v>
      </c>
      <c r="AA120" s="13" t="n">
        <v>0.003286595670773163</v>
      </c>
      <c r="AB120" s="13" t="n">
        <v>0.2005808621449897</v>
      </c>
      <c r="AC120" s="13" t="n">
        <v>0.0001453301060364963</v>
      </c>
      <c r="AD120" s="13" t="n">
        <v>1.685528119055209e-06</v>
      </c>
      <c r="AE120" s="13" t="n">
        <v>0.02853356035168558</v>
      </c>
      <c r="AF120" s="13" t="n">
        <v>0.02870737076367094</v>
      </c>
      <c r="AG120" s="13" t="n">
        <v>0.004003134896914364</v>
      </c>
      <c r="AH120" s="13" t="n">
        <v>0.00369673663633316</v>
      </c>
      <c r="AI120" s="13" t="n">
        <v>0.000709113573338056</v>
      </c>
      <c r="AJ120" s="13" t="n">
        <v>0.3467353593241548</v>
      </c>
      <c r="AK120" s="13" t="n">
        <v>0</v>
      </c>
      <c r="AL120" s="13" t="n">
        <v>0.203587296371747</v>
      </c>
      <c r="AM120" s="13" t="n">
        <v>0.07877908074858561</v>
      </c>
      <c r="AN120" s="13" t="n">
        <v>0.4316377550208688</v>
      </c>
      <c r="AO120" s="13" t="n">
        <v>1.844253451532922e-05</v>
      </c>
      <c r="AP120" s="13" t="n">
        <v>2.50259887695542e-05</v>
      </c>
      <c r="AQ120" s="13" t="n">
        <v>6.321745116034009e-05</v>
      </c>
      <c r="AR120" s="13" t="n">
        <v>0.02562716934236185</v>
      </c>
      <c r="AS120" s="13" t="n">
        <v>0.08400939741352503</v>
      </c>
      <c r="AT120" s="13" t="n">
        <v>0.01174697550751197</v>
      </c>
      <c r="AU120" s="13" t="n">
        <v>0</v>
      </c>
      <c r="AV120" s="13" t="n">
        <v>0.00497900825612812</v>
      </c>
      <c r="AW120" s="13" t="n">
        <v>0.005818190096129596</v>
      </c>
      <c r="AX120" s="13" t="n">
        <v>0.01471089348336555</v>
      </c>
      <c r="AY120" s="13" t="n">
        <v>0.02772862200321181</v>
      </c>
      <c r="AZ120" s="13" t="n">
        <v>0.009173860972408006</v>
      </c>
      <c r="BA120" s="13" t="n">
        <v>0.004985077511122779</v>
      </c>
      <c r="BB120" s="13" t="n">
        <v>0.02145083792359299</v>
      </c>
      <c r="BC120" s="13" t="n">
        <v>0.004975340846846828</v>
      </c>
      <c r="BD120" s="13" t="n">
        <v>0.005911910711878025</v>
      </c>
      <c r="BE120" s="13" t="n">
        <v>0</v>
      </c>
      <c r="BF120" s="13" t="n">
        <v>0.003608817048299452</v>
      </c>
      <c r="BG120" s="13" t="n">
        <v>0.006352613510964191</v>
      </c>
      <c r="BH120" s="13" t="n">
        <v>0.1109503274335438</v>
      </c>
      <c r="BI120" s="13" t="n">
        <v>0.1342010457357042</v>
      </c>
      <c r="BJ120" s="13" t="n">
        <v>0.1080542295193402</v>
      </c>
      <c r="BK120" s="13" t="n">
        <v>0.1054930141009269</v>
      </c>
      <c r="BL120" s="13" t="n">
        <v>0.8011363433718045</v>
      </c>
      <c r="BM120" s="13" t="n">
        <v>0.06091115609386653</v>
      </c>
      <c r="BN120" s="13" t="n">
        <v>0.06927282895091433</v>
      </c>
      <c r="BO120" s="13" t="n">
        <v>0.1394216348423507</v>
      </c>
      <c r="BP120" s="13" t="n">
        <v>0.2162808667913417</v>
      </c>
      <c r="BQ120" s="13" t="n">
        <v>0.09519231697662187</v>
      </c>
      <c r="BR120" s="13" t="n">
        <v>0.09060894725257555</v>
      </c>
      <c r="BS120" s="13" t="n">
        <v>0.09067682476537145</v>
      </c>
      <c r="BT120" s="13" t="n">
        <v>0.08561386541898082</v>
      </c>
      <c r="BU120" s="13" t="n">
        <v>0.02768426039480417</v>
      </c>
      <c r="BV120" s="13" t="n">
        <v>0.09312786337560301</v>
      </c>
      <c r="BW120" s="13" t="n">
        <v>0.09067682476537145</v>
      </c>
      <c r="BX120" s="13" t="n">
        <v>0.03830230883807765</v>
      </c>
      <c r="BY120" s="13" t="n">
        <v>0.1114133174610258</v>
      </c>
      <c r="BZ120" s="13" t="n">
        <v>0.05210243540992537</v>
      </c>
      <c r="CA120" s="13" t="n">
        <v>0.3976299679460734</v>
      </c>
      <c r="CB120" s="13" t="n">
        <v>0.0218494269827299</v>
      </c>
      <c r="CC120" s="13" t="n">
        <v>0.02757349178023198</v>
      </c>
      <c r="CD120" s="13" t="n">
        <v>0.02478794577214942</v>
      </c>
      <c r="CE120" s="13" t="n">
        <v>0.4417165361275207</v>
      </c>
      <c r="CF120" s="13" t="n">
        <v>0.5088491426923688</v>
      </c>
      <c r="CG120" s="13" t="n">
        <v>0.4518013590910036</v>
      </c>
      <c r="CH120" s="13" t="n">
        <v>0.3650122825696941</v>
      </c>
      <c r="CI120" s="13" t="n">
        <v>0.4057905901266194</v>
      </c>
      <c r="CJ120" s="13" t="n">
        <v>0.01562993647311549</v>
      </c>
      <c r="CK120" s="13" t="n">
        <v>0.1468195386711666</v>
      </c>
      <c r="CL120" s="13" t="n">
        <v>0.04034466534164316</v>
      </c>
      <c r="CM120" s="13" t="n">
        <v>0.6340802406606072</v>
      </c>
      <c r="CN120" s="13" t="n">
        <v>0.6353697828277146</v>
      </c>
      <c r="CO120" s="13" t="n">
        <v>0.6346652663411427</v>
      </c>
      <c r="CP120" s="13" t="n">
        <v>0.6353575976953644</v>
      </c>
      <c r="CQ120" s="13" t="n">
        <v>0.635434216428312</v>
      </c>
      <c r="CR120" s="13" t="n">
        <v>0.6539118510725029</v>
      </c>
      <c r="CS120" s="13" t="n">
        <v>0.86667851882557</v>
      </c>
      <c r="CT120" s="13" t="n">
        <v>2.414057334067881</v>
      </c>
      <c r="CU120" s="13" t="n">
        <v>0.8708601882014195</v>
      </c>
      <c r="CV120" s="13" t="n">
        <v>0.8027216562570701</v>
      </c>
      <c r="CW120" s="13" t="n">
        <v>0.8702768185487575</v>
      </c>
      <c r="CX120" s="13" t="n">
        <v>0.6404980100888191</v>
      </c>
      <c r="CY120" s="13" t="n">
        <v>0.7547040218466367</v>
      </c>
      <c r="CZ120" s="13" t="n">
        <v>0.3162708398235787</v>
      </c>
      <c r="DA120" s="13" t="n">
        <v>0.05129286320193773</v>
      </c>
      <c r="DB120" s="13" t="n">
        <v>0.1316904330566731</v>
      </c>
      <c r="DC120" s="13" t="n">
        <v>1.181217445311703</v>
      </c>
      <c r="DD120" s="13" t="n">
        <v>1.242863502308925</v>
      </c>
      <c r="DE120" s="13" t="n">
        <v>1.575423802001431</v>
      </c>
      <c r="DF120" s="13" t="n">
        <v>0.7322360221611627</v>
      </c>
      <c r="DG120" s="13" t="n">
        <v>0.7575729259580659</v>
      </c>
      <c r="DH120" s="13" t="n">
        <v>2.116881833942405</v>
      </c>
      <c r="DI120" s="13" t="n">
        <v>1.492686947925917</v>
      </c>
      <c r="DJ120" s="13" t="n">
        <v>1.474243620504516</v>
      </c>
      <c r="DK120" s="13" t="n">
        <v>1.591837703266857</v>
      </c>
      <c r="DL120" s="13" t="n">
        <v>1.276981895553222</v>
      </c>
      <c r="DM120" s="13" t="n">
        <v>2.260410655737655</v>
      </c>
      <c r="DN120" s="13" t="n">
        <v>2.267362460487547</v>
      </c>
      <c r="DO120" s="13" t="n">
        <v>0.5276806180828627</v>
      </c>
      <c r="DP120" s="13" t="n">
        <v>2.477395421270938</v>
      </c>
      <c r="DQ120" s="13" t="n">
        <v>2.723431084701149</v>
      </c>
      <c r="DR120" s="13" t="n">
        <v>0.5090246004486918</v>
      </c>
      <c r="DS120" s="13" t="n">
        <v>0.5051488982731178</v>
      </c>
      <c r="DT120" s="13" t="n">
        <v>0.4014969746031061</v>
      </c>
      <c r="DU120" s="13" t="n">
        <v>0.5501569870236263</v>
      </c>
      <c r="DV120" s="13" t="n">
        <v>1.016554218312887</v>
      </c>
      <c r="DW120" s="13" t="n">
        <v>2.382155594901642</v>
      </c>
      <c r="DX120" s="13" t="n">
        <v>0.1239838605525547</v>
      </c>
      <c r="DY120" s="13" t="n">
        <v>0.7599548710016587</v>
      </c>
      <c r="DZ120" s="13" t="n">
        <v>1.061610302581698</v>
      </c>
      <c r="EA120" s="13" t="n">
        <v>4.371988857229875</v>
      </c>
      <c r="EB120" s="13" t="n">
        <v>0.5660190057132366</v>
      </c>
      <c r="EC120" s="13" t="n">
        <v>0.7545641230100621</v>
      </c>
      <c r="ED120" s="13" t="n">
        <v>0.6500498767854703</v>
      </c>
      <c r="EE120" s="13" t="n">
        <v>0.4892118977618082</v>
      </c>
      <c r="EF120" s="13" t="n">
        <v>0.2059895069044893</v>
      </c>
      <c r="EG120" s="13" t="n">
        <v>0.2787045446012306</v>
      </c>
      <c r="EH120" s="13" t="n">
        <v>0.2221425292872224</v>
      </c>
      <c r="EI120" s="13" t="n">
        <v>0.05724826502950622</v>
      </c>
      <c r="EJ120" s="13" t="n">
        <v>0.2638586251360427</v>
      </c>
      <c r="EK120" s="13" t="n">
        <v>1.565067896915636</v>
      </c>
      <c r="EL120" s="13" t="n">
        <v>1.471299582486405</v>
      </c>
      <c r="EM120" s="13" t="n">
        <v>0.05836302948006201</v>
      </c>
      <c r="EN120" s="13" t="n">
        <v>0.06423063641707601</v>
      </c>
      <c r="EO120" s="13" t="n">
        <v>0.06886713848735238</v>
      </c>
      <c r="EP120" s="13" t="n">
        <v>0.09057749111695487</v>
      </c>
      <c r="EQ120" s="13" t="n">
        <v>2.507565565991672</v>
      </c>
      <c r="ER120" s="13" t="n">
        <v>0</v>
      </c>
      <c r="ES120" s="13" t="n">
        <v>0.09593284392656543</v>
      </c>
      <c r="ET120" s="13" t="n">
        <v>0</v>
      </c>
      <c r="EU120" s="13" t="n">
        <v>6.135312429780729e-06</v>
      </c>
      <c r="EV120" s="13" t="n">
        <v>0.0001156751905305389</v>
      </c>
      <c r="EW120" s="13" t="n">
        <v>0</v>
      </c>
      <c r="EX120" s="13" t="n">
        <v>0</v>
      </c>
      <c r="EY120" s="13" t="n">
        <v>4.841402854587474e-07</v>
      </c>
      <c r="EZ120" s="13" t="n">
        <v>0</v>
      </c>
      <c r="FA120" s="13" t="n">
        <v>0</v>
      </c>
      <c r="FB120" s="13" t="n">
        <v>0</v>
      </c>
      <c r="FC120" s="13" t="n">
        <v>1.123560861738672e-06</v>
      </c>
      <c r="FD120" s="13" t="n">
        <v>0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5.778144024493122e-09</v>
      </c>
      <c r="FQ120" s="13" t="n">
        <v>0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0.1409117889375902</v>
      </c>
      <c r="GA120" s="13" t="n">
        <v>0.330559128600288</v>
      </c>
      <c r="GB120" s="13" t="n">
        <v>0</v>
      </c>
      <c r="GC120" s="13" t="n">
        <v>0.01656215925257489</v>
      </c>
      <c r="GD120" s="13" t="n">
        <v>0.005841651184886314</v>
      </c>
      <c r="GE120" s="13" t="n">
        <v>0.07698408678046366</v>
      </c>
      <c r="GF120" s="13" t="n">
        <v>0.001214153961266344</v>
      </c>
      <c r="GG120" s="13" t="n">
        <v>0.02339632692158321</v>
      </c>
      <c r="GH120" s="13" t="n">
        <v>0.08983875640807637</v>
      </c>
      <c r="GI120" s="13" t="n">
        <v>0.01643069075940751</v>
      </c>
      <c r="GJ120" s="13" t="n">
        <v>0.02351537869317068</v>
      </c>
      <c r="GK120" s="13" t="n">
        <v>4.082287750695151e-06</v>
      </c>
      <c r="GL120" s="13" t="n">
        <v>0</v>
      </c>
      <c r="GM120" s="13" t="n">
        <v>0</v>
      </c>
      <c r="GN120" s="13" t="n">
        <v>0.02339632692158321</v>
      </c>
      <c r="GO120" s="13" t="n">
        <v>0.02339632692158321</v>
      </c>
      <c r="GP120" s="13" t="n">
        <v>0.02122805007287943</v>
      </c>
      <c r="GQ120" s="13" t="n">
        <v>0.006709612882653015</v>
      </c>
      <c r="GR120" s="13" t="n">
        <v>0</v>
      </c>
      <c r="GS120" s="13" t="n">
        <v>0.002608736496353765</v>
      </c>
      <c r="GT120" s="13" t="n">
        <v>0</v>
      </c>
      <c r="GU120" s="13" t="n">
        <v>0.03068020096854681</v>
      </c>
      <c r="GV120" s="13" t="n">
        <v>0.7452628798599734</v>
      </c>
      <c r="GW120" s="13" t="n">
        <v>0.2370525460897494</v>
      </c>
      <c r="GX120" s="13" t="n">
        <v>2.773003194798047</v>
      </c>
      <c r="GY120" s="13" t="n">
        <v>0.02879733417340921</v>
      </c>
      <c r="GZ120" s="13" t="n">
        <v>0.001413487576204346</v>
      </c>
      <c r="HA120" s="13" t="n">
        <v>0.007027959979595907</v>
      </c>
      <c r="HB120" s="13" t="n">
        <v>0</v>
      </c>
      <c r="HC120" s="13" t="n">
        <v>0.01659831249685446</v>
      </c>
      <c r="HD120" s="13" t="n">
        <v>0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2.133064991577715e-06</v>
      </c>
      <c r="HK120" s="13" t="n">
        <v>0</v>
      </c>
      <c r="HL120" s="13" t="n">
        <v>9.219520017413297e-07</v>
      </c>
      <c r="HM120" s="13" t="n">
        <v>0</v>
      </c>
      <c r="HN120" s="13" t="n">
        <v>0</v>
      </c>
      <c r="HO120" s="13" t="n">
        <v>0</v>
      </c>
      <c r="HP120" s="13" t="n">
        <v>0</v>
      </c>
      <c r="HQ120" s="13">
        <f>SUM(C120:HP120)</f>
        <v/>
      </c>
      <c r="HS120" s="13" t="n">
        <v>0</v>
      </c>
      <c r="HT120" s="13" t="n">
        <v>6.046325911765888</v>
      </c>
      <c r="HU120" s="13" t="n">
        <v>5.703904992090785</v>
      </c>
      <c r="HV120" s="13">
        <f>HQ120+HS120+HT120+HU120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0.001000808582206591</v>
      </c>
      <c r="O121" s="14" t="n">
        <v>0</v>
      </c>
      <c r="P121" s="14" t="n">
        <v>0</v>
      </c>
      <c r="Q121" s="14" t="n">
        <v>22.10128443389804</v>
      </c>
      <c r="R121" s="14" t="n">
        <v>22.10128443389804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0.05779505698375533</v>
      </c>
      <c r="X121" s="14" t="n">
        <v>0</v>
      </c>
      <c r="Y121" s="14" t="n">
        <v>0</v>
      </c>
      <c r="Z121" s="14" t="n">
        <v>0.0024822424033</v>
      </c>
      <c r="AA121" s="14" t="n">
        <v>0</v>
      </c>
      <c r="AB121" s="14" t="n">
        <v>0.0004643056926626485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0.0001148908583448604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4.52941775628368e-05</v>
      </c>
      <c r="AY121" s="14" t="n">
        <v>0.006703600820213692</v>
      </c>
      <c r="AZ121" s="14" t="n">
        <v>0.001444235021450544</v>
      </c>
      <c r="BA121" s="14" t="n">
        <v>6.033501972368829e-07</v>
      </c>
      <c r="BB121" s="14" t="n">
        <v>0.0005689129158526527</v>
      </c>
      <c r="BC121" s="14" t="n">
        <v>0</v>
      </c>
      <c r="BD121" s="14" t="n">
        <v>0.001106960101395823</v>
      </c>
      <c r="BE121" s="14" t="n">
        <v>0</v>
      </c>
      <c r="BF121" s="14" t="n">
        <v>4.06035945546497e-06</v>
      </c>
      <c r="BG121" s="14" t="n">
        <v>4.979827794841802e-06</v>
      </c>
      <c r="BH121" s="14" t="n">
        <v>0.009037810555710055</v>
      </c>
      <c r="BI121" s="14" t="n">
        <v>0.01919769101858429</v>
      </c>
      <c r="BJ121" s="14" t="n">
        <v>0.00660859640900842</v>
      </c>
      <c r="BK121" s="14" t="n">
        <v>0.006693595482307667</v>
      </c>
      <c r="BL121" s="14" t="n">
        <v>0.0002481668294497249</v>
      </c>
      <c r="BM121" s="14" t="n">
        <v>0</v>
      </c>
      <c r="BN121" s="14" t="n">
        <v>0</v>
      </c>
      <c r="BO121" s="14" t="n">
        <v>0.009318269163700646</v>
      </c>
      <c r="BP121" s="14" t="n">
        <v>0.004029226180222448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0.06040791143832665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0.01587912355400823</v>
      </c>
      <c r="CB121" s="14" t="n">
        <v>2.39530019169179e-06</v>
      </c>
      <c r="CC121" s="14" t="n">
        <v>2.075252323986531e-06</v>
      </c>
      <c r="CD121" s="14" t="n">
        <v>0</v>
      </c>
      <c r="CE121" s="14" t="n">
        <v>0.0006016492617175595</v>
      </c>
      <c r="CF121" s="14" t="n">
        <v>0.0001858070766519571</v>
      </c>
      <c r="CG121" s="14" t="n">
        <v>6.811504677319901e-06</v>
      </c>
      <c r="CH121" s="14" t="n">
        <v>0.007058581105831736</v>
      </c>
      <c r="CI121" s="14" t="n">
        <v>0</v>
      </c>
      <c r="CJ121" s="14" t="n">
        <v>9.859518558372165e-05</v>
      </c>
      <c r="CK121" s="14" t="n">
        <v>0.003996021578214108</v>
      </c>
      <c r="CL121" s="14" t="n">
        <v>0.00163578572836125</v>
      </c>
      <c r="CM121" s="14" t="n">
        <v>4.47675876461067e-05</v>
      </c>
      <c r="CN121" s="14" t="n">
        <v>0</v>
      </c>
      <c r="CO121" s="14" t="n">
        <v>0</v>
      </c>
      <c r="CP121" s="14" t="n">
        <v>0.0008336160143645265</v>
      </c>
      <c r="CQ121" s="14" t="n">
        <v>0</v>
      </c>
      <c r="CR121" s="14" t="n">
        <v>0.002145517505237853</v>
      </c>
      <c r="CS121" s="14" t="n">
        <v>0.3049402634684837</v>
      </c>
      <c r="CT121" s="14" t="n">
        <v>0.284492415675173</v>
      </c>
      <c r="CU121" s="14" t="n">
        <v>0.3127812274904726</v>
      </c>
      <c r="CV121" s="14" t="n">
        <v>0.2882393628768187</v>
      </c>
      <c r="CW121" s="14" t="n">
        <v>0.311443281180925</v>
      </c>
      <c r="CX121" s="14" t="n">
        <v>0.6642411248373391</v>
      </c>
      <c r="CY121" s="14" t="n">
        <v>0.2612576501774558</v>
      </c>
      <c r="CZ121" s="14" t="n">
        <v>0.04626889934884509</v>
      </c>
      <c r="DA121" s="14" t="n">
        <v>10.96888742767991</v>
      </c>
      <c r="DB121" s="14" t="n">
        <v>12.86947428850079</v>
      </c>
      <c r="DC121" s="14" t="n">
        <v>0</v>
      </c>
      <c r="DD121" s="14" t="n">
        <v>5.171073087542525e-08</v>
      </c>
      <c r="DE121" s="14" t="n">
        <v>0.09625265608287642</v>
      </c>
      <c r="DF121" s="14" t="n">
        <v>1.60008375062306</v>
      </c>
      <c r="DG121" s="14" t="n">
        <v>0.6547026129904512</v>
      </c>
      <c r="DH121" s="14" t="n">
        <v>0.2278605898456751</v>
      </c>
      <c r="DI121" s="14" t="n">
        <v>0.0196694774211532</v>
      </c>
      <c r="DJ121" s="14" t="n">
        <v>0.04161990956168441</v>
      </c>
      <c r="DK121" s="14" t="n">
        <v>0.05626055469370875</v>
      </c>
      <c r="DL121" s="14" t="n">
        <v>0.1028144901127491</v>
      </c>
      <c r="DM121" s="14" t="n">
        <v>0.2743694145539579</v>
      </c>
      <c r="DN121" s="14" t="n">
        <v>0.1510432910154867</v>
      </c>
      <c r="DO121" s="14" t="n">
        <v>1.102966459029118</v>
      </c>
      <c r="DP121" s="14" t="n">
        <v>0.5226928033040543</v>
      </c>
      <c r="DQ121" s="14" t="n">
        <v>0.5420421574739278</v>
      </c>
      <c r="DR121" s="14" t="n">
        <v>0.9965834903580202</v>
      </c>
      <c r="DS121" s="14" t="n">
        <v>1.086243124420614</v>
      </c>
      <c r="DT121" s="14" t="n">
        <v>0.8195039750087569</v>
      </c>
      <c r="DU121" s="14" t="n">
        <v>1.111675422431487</v>
      </c>
      <c r="DV121" s="14" t="n">
        <v>0.0751000882268294</v>
      </c>
      <c r="DW121" s="14" t="n">
        <v>0.5518910360012768</v>
      </c>
      <c r="DX121" s="14" t="n">
        <v>9.521350404992919e-05</v>
      </c>
      <c r="DY121" s="14" t="n">
        <v>0.003827867147599883</v>
      </c>
      <c r="DZ121" s="14" t="n">
        <v>0.002925388236032319</v>
      </c>
      <c r="EA121" s="14" t="n">
        <v>1.340037334925819e-06</v>
      </c>
      <c r="EB121" s="14" t="n">
        <v>1.57211570742918e-07</v>
      </c>
      <c r="EC121" s="14" t="n">
        <v>0.1360776542079885</v>
      </c>
      <c r="ED121" s="14" t="n">
        <v>0.01025568490228432</v>
      </c>
      <c r="EE121" s="14" t="n">
        <v>0.0003172186235613578</v>
      </c>
      <c r="EF121" s="14" t="n">
        <v>0</v>
      </c>
      <c r="EG121" s="14" t="n">
        <v>0</v>
      </c>
      <c r="EH121" s="14" t="n">
        <v>0.00110884426355019</v>
      </c>
      <c r="EI121" s="14" t="n">
        <v>0.0004961213841948725</v>
      </c>
      <c r="EJ121" s="14" t="n">
        <v>0.0156585377075141</v>
      </c>
      <c r="EK121" s="14" t="n">
        <v>0.02808939165605602</v>
      </c>
      <c r="EL121" s="14" t="n">
        <v>0.06505389442056343</v>
      </c>
      <c r="EM121" s="14" t="n">
        <v>0.02450883103890915</v>
      </c>
      <c r="EN121" s="14" t="n">
        <v>0.02440874546232625</v>
      </c>
      <c r="EO121" s="14" t="n">
        <v>0.03455657652757198</v>
      </c>
      <c r="EP121" s="14" t="n">
        <v>0.02668643182594527</v>
      </c>
      <c r="EQ121" s="14" t="n">
        <v>45.64628457992661</v>
      </c>
      <c r="ER121" s="14" t="n">
        <v>0</v>
      </c>
      <c r="ES121" s="14" t="n">
        <v>0.01184525691608363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4.718254615568155e-07</v>
      </c>
      <c r="FD121" s="14" t="n">
        <v>0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0.04019421984580598</v>
      </c>
      <c r="FK121" s="14" t="n">
        <v>0.04415567998439433</v>
      </c>
      <c r="FL121" s="14" t="n">
        <v>0.08782882780784293</v>
      </c>
      <c r="FM121" s="14" t="n">
        <v>0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3.808483460452627</v>
      </c>
      <c r="GA121" s="14" t="n">
        <v>10.50467655141741</v>
      </c>
      <c r="GB121" s="14" t="n">
        <v>0</v>
      </c>
      <c r="GC121" s="14" t="n">
        <v>0.01091576688440476</v>
      </c>
      <c r="GD121" s="14" t="n">
        <v>0.007275645563090752</v>
      </c>
      <c r="GE121" s="14" t="n">
        <v>0.0147515963192657</v>
      </c>
      <c r="GF121" s="14" t="n">
        <v>0.01141445131290576</v>
      </c>
      <c r="GG121" s="14" t="n">
        <v>0</v>
      </c>
      <c r="GH121" s="14" t="n">
        <v>0.1539104981745368</v>
      </c>
      <c r="GI121" s="14" t="n">
        <v>0.0001773073673140073</v>
      </c>
      <c r="GJ121" s="14" t="n">
        <v>1.692234509554661e-06</v>
      </c>
      <c r="GK121" s="14" t="n">
        <v>3.651483179983335e-07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0.0002285937303046855</v>
      </c>
      <c r="GR121" s="14" t="n">
        <v>0</v>
      </c>
      <c r="GS121" s="14" t="n">
        <v>0</v>
      </c>
      <c r="GT121" s="14" t="n">
        <v>0</v>
      </c>
      <c r="GU121" s="14" t="n">
        <v>0.008391308978983202</v>
      </c>
      <c r="GV121" s="14" t="n">
        <v>0.7457056022935551</v>
      </c>
      <c r="GW121" s="14" t="n">
        <v>0.05806876844928301</v>
      </c>
      <c r="GX121" s="14" t="n">
        <v>1.311452495903089</v>
      </c>
      <c r="GY121" s="14" t="n">
        <v>0.7169103216658996</v>
      </c>
      <c r="GZ121" s="14" t="n">
        <v>0</v>
      </c>
      <c r="HA121" s="14" t="n">
        <v>0.009741611874764123</v>
      </c>
      <c r="HB121" s="14" t="n">
        <v>0</v>
      </c>
      <c r="HC121" s="14" t="n">
        <v>0.002578900737228822</v>
      </c>
      <c r="HD121" s="14" t="n">
        <v>0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>
        <f>SUM(C121:HP121)</f>
        <v/>
      </c>
      <c r="HS121" s="14" t="n">
        <v>0</v>
      </c>
      <c r="HT121" s="14" t="n">
        <v>14.6351904457289</v>
      </c>
      <c r="HU121" s="14" t="n">
        <v>2.640649584780869</v>
      </c>
      <c r="HV121" s="14">
        <f>HQ121+HS121+HT121+HU121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0.01902148770697186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2.469052395115586e-06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3.495378246391819e-08</v>
      </c>
      <c r="V122" s="13" t="n">
        <v>0</v>
      </c>
      <c r="W122" s="13" t="n">
        <v>0.0148623883983446</v>
      </c>
      <c r="X122" s="13" t="n">
        <v>5.03737530163253e-10</v>
      </c>
      <c r="Y122" s="13" t="n">
        <v>0</v>
      </c>
      <c r="Z122" s="13" t="n">
        <v>0.0371253543728173</v>
      </c>
      <c r="AA122" s="13" t="n">
        <v>0</v>
      </c>
      <c r="AB122" s="13" t="n">
        <v>0.00250666666657512</v>
      </c>
      <c r="AC122" s="13" t="n">
        <v>1.109855776347945</v>
      </c>
      <c r="AD122" s="13" t="n">
        <v>1.126423873545231</v>
      </c>
      <c r="AE122" s="13" t="n">
        <v>0</v>
      </c>
      <c r="AF122" s="13" t="n">
        <v>0</v>
      </c>
      <c r="AG122" s="13" t="n">
        <v>0</v>
      </c>
      <c r="AH122" s="13" t="n">
        <v>5.547838445938692e-07</v>
      </c>
      <c r="AI122" s="13" t="n">
        <v>1.944840738853902e-07</v>
      </c>
      <c r="AJ122" s="13" t="n">
        <v>0</v>
      </c>
      <c r="AK122" s="13" t="n">
        <v>0</v>
      </c>
      <c r="AL122" s="13" t="n">
        <v>2.970879283019734e-07</v>
      </c>
      <c r="AM122" s="13" t="n">
        <v>0.004328132453463812</v>
      </c>
      <c r="AN122" s="13" t="n">
        <v>0.01069222528705734</v>
      </c>
      <c r="AO122" s="13" t="n">
        <v>0</v>
      </c>
      <c r="AP122" s="13" t="n">
        <v>0</v>
      </c>
      <c r="AQ122" s="13" t="n">
        <v>0.002454476952848524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1.885294067780848e-07</v>
      </c>
      <c r="AX122" s="13" t="n">
        <v>1.671093724309168e-07</v>
      </c>
      <c r="AY122" s="13" t="n">
        <v>1.260221054596039e-05</v>
      </c>
      <c r="AZ122" s="13" t="n">
        <v>2.715041409280869e-06</v>
      </c>
      <c r="BA122" s="13" t="n">
        <v>0</v>
      </c>
      <c r="BB122" s="13" t="n">
        <v>1.069508841617277e-06</v>
      </c>
      <c r="BC122" s="13" t="n">
        <v>0</v>
      </c>
      <c r="BD122" s="13" t="n">
        <v>2.08099268406664e-06</v>
      </c>
      <c r="BE122" s="13" t="n">
        <v>0</v>
      </c>
      <c r="BF122" s="13" t="n">
        <v>1.532094994712956e-05</v>
      </c>
      <c r="BG122" s="13" t="n">
        <v>0.2661666749208103</v>
      </c>
      <c r="BH122" s="13" t="n">
        <v>4.691848737013374e-06</v>
      </c>
      <c r="BI122" s="13" t="n">
        <v>2.139845887871843e-05</v>
      </c>
      <c r="BJ122" s="13" t="n">
        <v>0</v>
      </c>
      <c r="BK122" s="13" t="n">
        <v>7.211146478813406e-06</v>
      </c>
      <c r="BL122" s="13" t="n">
        <v>5.894004062186485e-07</v>
      </c>
      <c r="BM122" s="13" t="n">
        <v>0</v>
      </c>
      <c r="BN122" s="13" t="n">
        <v>0</v>
      </c>
      <c r="BO122" s="13" t="n">
        <v>1.802150648370363e-05</v>
      </c>
      <c r="BP122" s="13" t="n">
        <v>7.574609232003822e-06</v>
      </c>
      <c r="BQ122" s="13" t="n">
        <v>0</v>
      </c>
      <c r="BR122" s="13" t="n">
        <v>0</v>
      </c>
      <c r="BS122" s="13" t="n">
        <v>0</v>
      </c>
      <c r="BT122" s="13" t="n">
        <v>1.397960695898845e-08</v>
      </c>
      <c r="BU122" s="13" t="n">
        <v>0</v>
      </c>
      <c r="BV122" s="13" t="n">
        <v>1.319899726071426e-06</v>
      </c>
      <c r="BW122" s="13" t="n">
        <v>0</v>
      </c>
      <c r="BX122" s="13" t="n">
        <v>6.809214573213941e-06</v>
      </c>
      <c r="BY122" s="13" t="n">
        <v>6.934482043182589e-06</v>
      </c>
      <c r="BZ122" s="13" t="n">
        <v>1.370669412641719e-05</v>
      </c>
      <c r="CA122" s="13" t="n">
        <v>0.0001044495724090277</v>
      </c>
      <c r="CB122" s="13" t="n">
        <v>5.972015924753865e-06</v>
      </c>
      <c r="CC122" s="13" t="n">
        <v>5.093359938537776e-06</v>
      </c>
      <c r="CD122" s="13" t="n">
        <v>5.293073214992307e-06</v>
      </c>
      <c r="CE122" s="13" t="n">
        <v>0.0001331169470694771</v>
      </c>
      <c r="CF122" s="13" t="n">
        <v>0.0001574665514859848</v>
      </c>
      <c r="CG122" s="13" t="n">
        <v>0.0001238832990149948</v>
      </c>
      <c r="CH122" s="13" t="n">
        <v>0.07979574414203904</v>
      </c>
      <c r="CI122" s="13" t="n">
        <v>0.0001108152753858025</v>
      </c>
      <c r="CJ122" s="13" t="n">
        <v>0.0001250460759544781</v>
      </c>
      <c r="CK122" s="13" t="n">
        <v>0.0002675237879969748</v>
      </c>
      <c r="CL122" s="13" t="n">
        <v>0.01942547863315488</v>
      </c>
      <c r="CM122" s="13" t="n">
        <v>8.415933172061813e-08</v>
      </c>
      <c r="CN122" s="13" t="n">
        <v>0</v>
      </c>
      <c r="CO122" s="13" t="n">
        <v>0</v>
      </c>
      <c r="CP122" s="13" t="n">
        <v>4.171291105448686e-08</v>
      </c>
      <c r="CQ122" s="13" t="n">
        <v>0</v>
      </c>
      <c r="CR122" s="13" t="n">
        <v>0</v>
      </c>
      <c r="CS122" s="13" t="n">
        <v>0.0006501477864657552</v>
      </c>
      <c r="CT122" s="13" t="n">
        <v>0.0002785547282793353</v>
      </c>
      <c r="CU122" s="13" t="n">
        <v>0.0005880026256595061</v>
      </c>
      <c r="CV122" s="13" t="n">
        <v>0.000541865966668844</v>
      </c>
      <c r="CW122" s="13" t="n">
        <v>0.0005854873981654601</v>
      </c>
      <c r="CX122" s="13" t="n">
        <v>0.003833301080230463</v>
      </c>
      <c r="CY122" s="13" t="n">
        <v>0.0004905299009937259</v>
      </c>
      <c r="CZ122" s="13" t="n">
        <v>0.07225496678609172</v>
      </c>
      <c r="DA122" s="13" t="n">
        <v>0</v>
      </c>
      <c r="DB122" s="13" t="n">
        <v>8.942531106614006e-05</v>
      </c>
      <c r="DC122" s="13" t="n">
        <v>0</v>
      </c>
      <c r="DD122" s="13" t="n">
        <v>9.971854081655621e-07</v>
      </c>
      <c r="DE122" s="13" t="n">
        <v>3.021450794292676e-06</v>
      </c>
      <c r="DF122" s="13" t="n">
        <v>0.0003547837039081849</v>
      </c>
      <c r="DG122" s="13" t="n">
        <v>0.002010635363442886</v>
      </c>
      <c r="DH122" s="13" t="n">
        <v>0.0001985053155422836</v>
      </c>
      <c r="DI122" s="13" t="n">
        <v>0.0006800219247290655</v>
      </c>
      <c r="DJ122" s="13" t="n">
        <v>0.02458832978684652</v>
      </c>
      <c r="DK122" s="13" t="n">
        <v>0.02440691467985685</v>
      </c>
      <c r="DL122" s="13" t="n">
        <v>0.02465822792119876</v>
      </c>
      <c r="DM122" s="13" t="n">
        <v>0.01421763225239682</v>
      </c>
      <c r="DN122" s="13" t="n">
        <v>0.01282407485406886</v>
      </c>
      <c r="DO122" s="13" t="n">
        <v>0.02079150541755655</v>
      </c>
      <c r="DP122" s="13" t="n">
        <v>0.007260090554874592</v>
      </c>
      <c r="DQ122" s="13" t="n">
        <v>0.006935768773843262</v>
      </c>
      <c r="DR122" s="13" t="n">
        <v>0.0200665539280254</v>
      </c>
      <c r="DS122" s="13" t="n">
        <v>0.01994442725751509</v>
      </c>
      <c r="DT122" s="13" t="n">
        <v>0.01545799127120255</v>
      </c>
      <c r="DU122" s="13" t="n">
        <v>0.02089564053708863</v>
      </c>
      <c r="DV122" s="13" t="n">
        <v>0.0009442204258999827</v>
      </c>
      <c r="DW122" s="13" t="n">
        <v>0.00758894217990174</v>
      </c>
      <c r="DX122" s="13" t="n">
        <v>1.332151848118125e-05</v>
      </c>
      <c r="DY122" s="13" t="n">
        <v>0.001073576661850139</v>
      </c>
      <c r="DZ122" s="13" t="n">
        <v>0.0002113885504672461</v>
      </c>
      <c r="EA122" s="13" t="n">
        <v>2.073708031097607e-05</v>
      </c>
      <c r="EB122" s="13" t="n">
        <v>0</v>
      </c>
      <c r="EC122" s="13" t="n">
        <v>0.0002989782001994951</v>
      </c>
      <c r="ED122" s="13" t="n">
        <v>0.0001977157111321914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1.644191622971823e-07</v>
      </c>
      <c r="EJ122" s="13" t="n">
        <v>0.0007088431580403617</v>
      </c>
      <c r="EK122" s="13" t="n">
        <v>1.572988084837228e-05</v>
      </c>
      <c r="EL122" s="13" t="n">
        <v>0.0008317020492854027</v>
      </c>
      <c r="EM122" s="13" t="n">
        <v>0</v>
      </c>
      <c r="EN122" s="13" t="n">
        <v>0.0001231771680935998</v>
      </c>
      <c r="EO122" s="13" t="n">
        <v>4.516528186019673e-07</v>
      </c>
      <c r="EP122" s="13" t="n">
        <v>8.595064071901813e-05</v>
      </c>
      <c r="EQ122" s="13" t="n">
        <v>1.414009798430492</v>
      </c>
      <c r="ER122" s="13" t="n">
        <v>0</v>
      </c>
      <c r="ES122" s="13" t="n">
        <v>0.01989777360444468</v>
      </c>
      <c r="ET122" s="13" t="n">
        <v>0</v>
      </c>
      <c r="EU122" s="13" t="n">
        <v>0.02258070400858212</v>
      </c>
      <c r="EV122" s="13" t="n">
        <v>0.4257366301066743</v>
      </c>
      <c r="EW122" s="13" t="n">
        <v>0</v>
      </c>
      <c r="EX122" s="13" t="n">
        <v>0</v>
      </c>
      <c r="EY122" s="13" t="n">
        <v>0.001781853590945024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0.01487425541600262</v>
      </c>
      <c r="FK122" s="13" t="n">
        <v>0.01363726045703001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2.126616393693577e-05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0.05476780737493161</v>
      </c>
      <c r="GA122" s="13" t="n">
        <v>0</v>
      </c>
      <c r="GB122" s="13" t="n">
        <v>0</v>
      </c>
      <c r="GC122" s="13" t="n">
        <v>0.02853001275766509</v>
      </c>
      <c r="GD122" s="13" t="n">
        <v>0.00187729536830873</v>
      </c>
      <c r="GE122" s="13" t="n">
        <v>2.068358216637619e-05</v>
      </c>
      <c r="GF122" s="13" t="n">
        <v>0</v>
      </c>
      <c r="GG122" s="13" t="n">
        <v>0</v>
      </c>
      <c r="GH122" s="13" t="n">
        <v>0.03239575025453687</v>
      </c>
      <c r="GI122" s="13" t="n">
        <v>3.333230653447271e-07</v>
      </c>
      <c r="GJ122" s="13" t="n">
        <v>2.375148325778178e-09</v>
      </c>
      <c r="GK122" s="13" t="n">
        <v>7.044650964181304e-05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0.005318701386826418</v>
      </c>
      <c r="GQ122" s="13" t="n">
        <v>2.761300384256023e-07</v>
      </c>
      <c r="GR122" s="13" t="n">
        <v>0</v>
      </c>
      <c r="GS122" s="13" t="n">
        <v>7.154815823311094e-07</v>
      </c>
      <c r="GT122" s="13" t="n">
        <v>0</v>
      </c>
      <c r="GU122" s="13" t="n">
        <v>0.0001042230660411668</v>
      </c>
      <c r="GV122" s="13" t="n">
        <v>0.12565210209161</v>
      </c>
      <c r="GW122" s="13" t="n">
        <v>0.0001386859822811499</v>
      </c>
      <c r="GX122" s="13" t="n">
        <v>0.0001411142197052946</v>
      </c>
      <c r="GY122" s="13" t="n">
        <v>0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0.007850636745422678</v>
      </c>
      <c r="HK122" s="13" t="n">
        <v>0</v>
      </c>
      <c r="HL122" s="13" t="n">
        <v>0.003393197249481357</v>
      </c>
      <c r="HM122" s="13" t="n">
        <v>0</v>
      </c>
      <c r="HN122" s="13" t="n">
        <v>0</v>
      </c>
      <c r="HO122" s="13" t="n">
        <v>0</v>
      </c>
      <c r="HP122" s="13" t="n">
        <v>0</v>
      </c>
      <c r="HQ122" s="13">
        <f>SUM(C122:HP122)</f>
        <v/>
      </c>
      <c r="HS122" s="13" t="n">
        <v>0</v>
      </c>
      <c r="HT122" s="13" t="n">
        <v>32.14316085987885</v>
      </c>
      <c r="HU122" s="13" t="n">
        <v>1.11124948805904</v>
      </c>
      <c r="HV122" s="13">
        <f>HQ122+HS122+HT122+HU122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9.048926825791178e-07</v>
      </c>
      <c r="D123" s="14" t="n">
        <v>0.002221110408956642</v>
      </c>
      <c r="E123" s="14" t="n">
        <v>0.2446987887103621</v>
      </c>
      <c r="F123" s="14" t="n">
        <v>0.002465968672752939</v>
      </c>
      <c r="G123" s="14" t="n">
        <v>0.2061863693265453</v>
      </c>
      <c r="H123" s="14" t="n">
        <v>7.815949797535231e-05</v>
      </c>
      <c r="I123" s="14" t="n">
        <v>0</v>
      </c>
      <c r="J123" s="14" t="n">
        <v>0</v>
      </c>
      <c r="K123" s="14" t="n">
        <v>0.0001405027345767007</v>
      </c>
      <c r="L123" s="14" t="n">
        <v>0.01715632721096593</v>
      </c>
      <c r="M123" s="14" t="n">
        <v>0.05193061155543868</v>
      </c>
      <c r="N123" s="14" t="n">
        <v>0.6615964227612248</v>
      </c>
      <c r="O123" s="14" t="n">
        <v>1.109430091382752</v>
      </c>
      <c r="P123" s="14" t="n">
        <v>0</v>
      </c>
      <c r="Q123" s="14" t="n">
        <v>47.89308828131084</v>
      </c>
      <c r="R123" s="14" t="n">
        <v>47.89308828131084</v>
      </c>
      <c r="S123" s="14" t="n">
        <v>0.0001918637039326536</v>
      </c>
      <c r="T123" s="14" t="n">
        <v>0.0001918637039326536</v>
      </c>
      <c r="U123" s="14" t="n">
        <v>0.01767464697744706</v>
      </c>
      <c r="V123" s="14" t="n">
        <v>0.04875384820405559</v>
      </c>
      <c r="W123" s="14" t="n">
        <v>0.03821018991780577</v>
      </c>
      <c r="X123" s="14" t="n">
        <v>0.1108955741595838</v>
      </c>
      <c r="Y123" s="14" t="n">
        <v>0.3101687185872314</v>
      </c>
      <c r="Z123" s="14" t="n">
        <v>0.5838387776476217</v>
      </c>
      <c r="AA123" s="14" t="n">
        <v>0.8319647432612615</v>
      </c>
      <c r="AB123" s="14" t="n">
        <v>0.3571363948164661</v>
      </c>
      <c r="AC123" s="14" t="n">
        <v>0.1194092124141328</v>
      </c>
      <c r="AD123" s="14" t="n">
        <v>0.1149549679175397</v>
      </c>
      <c r="AE123" s="14" t="n">
        <v>0.03123691195568577</v>
      </c>
      <c r="AF123" s="14" t="n">
        <v>0.0314346093752858</v>
      </c>
      <c r="AG123" s="14" t="n">
        <v>0.001760082409312653</v>
      </c>
      <c r="AH123" s="14" t="n">
        <v>0.05143172668201264</v>
      </c>
      <c r="AI123" s="14" t="n">
        <v>0.0200443396705142</v>
      </c>
      <c r="AJ123" s="14" t="n">
        <v>0.1635723858896603</v>
      </c>
      <c r="AK123" s="14" t="n">
        <v>0.002235194256741317</v>
      </c>
      <c r="AL123" s="14" t="n">
        <v>2.402479533620944</v>
      </c>
      <c r="AM123" s="14" t="n">
        <v>0.05986110398723658</v>
      </c>
      <c r="AN123" s="14" t="n">
        <v>0.1093951621045217</v>
      </c>
      <c r="AO123" s="14" t="n">
        <v>1.611532107206941</v>
      </c>
      <c r="AP123" s="14" t="n">
        <v>0.24727530121903</v>
      </c>
      <c r="AQ123" s="14" t="n">
        <v>1.370359708054131</v>
      </c>
      <c r="AR123" s="14" t="n">
        <v>2.348480431838849</v>
      </c>
      <c r="AS123" s="14" t="n">
        <v>0.03282378103916166</v>
      </c>
      <c r="AT123" s="14" t="n">
        <v>0.1051964604423091</v>
      </c>
      <c r="AU123" s="14" t="n">
        <v>0</v>
      </c>
      <c r="AV123" s="14" t="n">
        <v>0.1044965202563324</v>
      </c>
      <c r="AW123" s="14" t="n">
        <v>0.1216873686323371</v>
      </c>
      <c r="AX123" s="14" t="n">
        <v>0.1292815705909443</v>
      </c>
      <c r="AY123" s="14" t="n">
        <v>0.2232236976711319</v>
      </c>
      <c r="AZ123" s="14" t="n">
        <v>0.1201812432216532</v>
      </c>
      <c r="BA123" s="14" t="n">
        <v>0.1045242971361367</v>
      </c>
      <c r="BB123" s="14" t="n">
        <v>0.2362415704382529</v>
      </c>
      <c r="BC123" s="14" t="n">
        <v>0.1047306940879362</v>
      </c>
      <c r="BD123" s="14" t="n">
        <v>0.4285239139738766</v>
      </c>
      <c r="BE123" s="14" t="n">
        <v>0.4224194329981182</v>
      </c>
      <c r="BF123" s="14" t="n">
        <v>0.1197617972819262</v>
      </c>
      <c r="BG123" s="14" t="n">
        <v>0.2558209410345889</v>
      </c>
      <c r="BH123" s="14" t="n">
        <v>2.904922067106188</v>
      </c>
      <c r="BI123" s="14" t="n">
        <v>2.931931196366973</v>
      </c>
      <c r="BJ123" s="14" t="n">
        <v>2.983343596360795</v>
      </c>
      <c r="BK123" s="14" t="n">
        <v>2.914955929324185</v>
      </c>
      <c r="BL123" s="14" t="n">
        <v>0.2469920930747633</v>
      </c>
      <c r="BM123" s="14" t="n">
        <v>0.003313554382828219</v>
      </c>
      <c r="BN123" s="14" t="n">
        <v>0.01335293860496861</v>
      </c>
      <c r="BO123" s="14" t="n">
        <v>0.189373556558066</v>
      </c>
      <c r="BP123" s="14" t="n">
        <v>0.105478795675656</v>
      </c>
      <c r="BQ123" s="14" t="n">
        <v>0.03779805721032736</v>
      </c>
      <c r="BR123" s="14" t="n">
        <v>0.5894729851573988</v>
      </c>
      <c r="BS123" s="14" t="n">
        <v>0.5897773780439179</v>
      </c>
      <c r="BT123" s="14" t="n">
        <v>0.567838803728517</v>
      </c>
      <c r="BU123" s="14" t="n">
        <v>0.3105235825911675</v>
      </c>
      <c r="BV123" s="14" t="n">
        <v>0.6959672500651742</v>
      </c>
      <c r="BW123" s="14" t="n">
        <v>0.5897773780439179</v>
      </c>
      <c r="BX123" s="14" t="n">
        <v>0.7735971282481917</v>
      </c>
      <c r="BY123" s="14" t="n">
        <v>1.154659001819211</v>
      </c>
      <c r="BZ123" s="14" t="n">
        <v>1.691175701163308</v>
      </c>
      <c r="CA123" s="14" t="n">
        <v>9.417087706095552</v>
      </c>
      <c r="CB123" s="14" t="n">
        <v>2.659817740158562</v>
      </c>
      <c r="CC123" s="14" t="n">
        <v>0.187626447903229</v>
      </c>
      <c r="CD123" s="14" t="n">
        <v>0.512679933072328</v>
      </c>
      <c r="CE123" s="14" t="n">
        <v>10.46706812530636</v>
      </c>
      <c r="CF123" s="14" t="n">
        <v>12.50997636214196</v>
      </c>
      <c r="CG123" s="14" t="n">
        <v>11.34835850555726</v>
      </c>
      <c r="CH123" s="14" t="n">
        <v>8.330882183581146</v>
      </c>
      <c r="CI123" s="14" t="n">
        <v>9.970871739771496</v>
      </c>
      <c r="CJ123" s="14" t="n">
        <v>3.381817290741386</v>
      </c>
      <c r="CK123" s="14" t="n">
        <v>0.4712879225254038</v>
      </c>
      <c r="CL123" s="14" t="n">
        <v>0.3503088110860845</v>
      </c>
      <c r="CM123" s="14" t="n">
        <v>0.3849584264869476</v>
      </c>
      <c r="CN123" s="14" t="n">
        <v>0.3657154294301271</v>
      </c>
      <c r="CO123" s="14" t="n">
        <v>0.365512986992084</v>
      </c>
      <c r="CP123" s="14" t="n">
        <v>0.3685888210554694</v>
      </c>
      <c r="CQ123" s="14" t="n">
        <v>0.3657339443910194</v>
      </c>
      <c r="CR123" s="14" t="n">
        <v>0.418431740635774</v>
      </c>
      <c r="CS123" s="14" t="n">
        <v>3.583499876646588</v>
      </c>
      <c r="CT123" s="14" t="n">
        <v>5.209663359029179</v>
      </c>
      <c r="CU123" s="14" t="n">
        <v>3.532659401013235</v>
      </c>
      <c r="CV123" s="14" t="n">
        <v>3.333343385125275</v>
      </c>
      <c r="CW123" s="14" t="n">
        <v>3.518320003873767</v>
      </c>
      <c r="CX123" s="14" t="n">
        <v>7.225684694770964</v>
      </c>
      <c r="CY123" s="14" t="n">
        <v>3.175322182911158</v>
      </c>
      <c r="CZ123" s="14" t="n">
        <v>7.901900419045772</v>
      </c>
      <c r="DA123" s="14" t="n">
        <v>0.08831998523369543</v>
      </c>
      <c r="DB123" s="14" t="n">
        <v>0.2643332607253295</v>
      </c>
      <c r="DC123" s="14" t="n">
        <v>0.1494019038669116</v>
      </c>
      <c r="DD123" s="14" t="n">
        <v>0.1400369250723132</v>
      </c>
      <c r="DE123" s="14" t="n">
        <v>0.6496611346917198</v>
      </c>
      <c r="DF123" s="14" t="n">
        <v>2.883642185730036</v>
      </c>
      <c r="DG123" s="14" t="n">
        <v>4.066061452959785</v>
      </c>
      <c r="DH123" s="14" t="n">
        <v>4.092911959738251</v>
      </c>
      <c r="DI123" s="14" t="n">
        <v>57.25847082661186</v>
      </c>
      <c r="DJ123" s="14" t="n">
        <v>8.747869979490501</v>
      </c>
      <c r="DK123" s="14" t="n">
        <v>8.022790718701449</v>
      </c>
      <c r="DL123" s="14" t="n">
        <v>8.467055755635709</v>
      </c>
      <c r="DM123" s="14" t="n">
        <v>10.09098203274538</v>
      </c>
      <c r="DN123" s="14" t="n">
        <v>8.622682504538936</v>
      </c>
      <c r="DO123" s="14" t="n">
        <v>30.89349623567672</v>
      </c>
      <c r="DP123" s="14" t="n">
        <v>14.55815094562145</v>
      </c>
      <c r="DQ123" s="14" t="n">
        <v>14.79112459051717</v>
      </c>
      <c r="DR123" s="14" t="n">
        <v>28.43793014263131</v>
      </c>
      <c r="DS123" s="14" t="n">
        <v>29.63711848253443</v>
      </c>
      <c r="DT123" s="14" t="n">
        <v>22.98092357384197</v>
      </c>
      <c r="DU123" s="14" t="n">
        <v>31.0376841742553</v>
      </c>
      <c r="DV123" s="14" t="n">
        <v>5.895739907668939</v>
      </c>
      <c r="DW123" s="14" t="n">
        <v>15.07217636909846</v>
      </c>
      <c r="DX123" s="14" t="n">
        <v>0.4722585394327199</v>
      </c>
      <c r="DY123" s="14" t="n">
        <v>1.833025662449824</v>
      </c>
      <c r="DZ123" s="14" t="n">
        <v>1.756442939236188</v>
      </c>
      <c r="EA123" s="14" t="n">
        <v>0.04886433476569351</v>
      </c>
      <c r="EB123" s="14" t="n">
        <v>1.304336139361194</v>
      </c>
      <c r="EC123" s="14" t="n">
        <v>2.426410529198448</v>
      </c>
      <c r="ED123" s="14" t="n">
        <v>1.732046961476395</v>
      </c>
      <c r="EE123" s="14" t="n">
        <v>1.095793161618493</v>
      </c>
      <c r="EF123" s="14" t="n">
        <v>0.646134383440921</v>
      </c>
      <c r="EG123" s="14" t="n">
        <v>0.03540083577623519</v>
      </c>
      <c r="EH123" s="14" t="n">
        <v>0.6707357600855478</v>
      </c>
      <c r="EI123" s="14" t="n">
        <v>0.05663150849348871</v>
      </c>
      <c r="EJ123" s="14" t="n">
        <v>2.54813607338976</v>
      </c>
      <c r="EK123" s="14" t="n">
        <v>55.33404982421061</v>
      </c>
      <c r="EL123" s="14" t="n">
        <v>58.45372243443308</v>
      </c>
      <c r="EM123" s="14" t="n">
        <v>3.451500620449564</v>
      </c>
      <c r="EN123" s="14" t="n">
        <v>3.470831446543636</v>
      </c>
      <c r="EO123" s="14" t="n">
        <v>3.426830989805969</v>
      </c>
      <c r="EP123" s="14" t="n">
        <v>4.630467917030865</v>
      </c>
      <c r="EQ123" s="14" t="n">
        <v>10.96098096281626</v>
      </c>
      <c r="ER123" s="14" t="n">
        <v>0.1613676403939516</v>
      </c>
      <c r="ES123" s="14" t="n">
        <v>3.134573010177654</v>
      </c>
      <c r="ET123" s="14" t="n">
        <v>4.327204024784822</v>
      </c>
      <c r="EU123" s="14" t="n">
        <v>0.01819983445493137</v>
      </c>
      <c r="EV123" s="14" t="n">
        <v>0.3343326337086857</v>
      </c>
      <c r="EW123" s="14" t="n">
        <v>0.3815545702429065</v>
      </c>
      <c r="EX123" s="14" t="n">
        <v>0.3815545702429065</v>
      </c>
      <c r="EY123" s="14" t="n">
        <v>3.988509501614864</v>
      </c>
      <c r="EZ123" s="14" t="n">
        <v>4.003867878136851</v>
      </c>
      <c r="FA123" s="14" t="n">
        <v>0.3886013608222536</v>
      </c>
      <c r="FB123" s="14" t="n">
        <v>0.006688915833571104</v>
      </c>
      <c r="FC123" s="14" t="n">
        <v>2.295515871611421</v>
      </c>
      <c r="FD123" s="14" t="n">
        <v>2.295493617039708</v>
      </c>
      <c r="FE123" s="14" t="n">
        <v>9.518076106027161</v>
      </c>
      <c r="FF123" s="14" t="n">
        <v>9.518076106027161</v>
      </c>
      <c r="FG123" s="14" t="n">
        <v>9.518076106027161</v>
      </c>
      <c r="FH123" s="14" t="n">
        <v>9.518076106027161</v>
      </c>
      <c r="FI123" s="14" t="n">
        <v>2.169320854623522</v>
      </c>
      <c r="FJ123" s="14" t="n">
        <v>0</v>
      </c>
      <c r="FK123" s="14" t="n">
        <v>0.01562164110070558</v>
      </c>
      <c r="FL123" s="14" t="n">
        <v>0.1878425437901596</v>
      </c>
      <c r="FM123" s="14" t="n">
        <v>0.04473696340201481</v>
      </c>
      <c r="FN123" s="14" t="n">
        <v>0.04473696340201481</v>
      </c>
      <c r="FO123" s="14" t="n">
        <v>0.06229918633378085</v>
      </c>
      <c r="FP123" s="14" t="n">
        <v>0.06819986868648531</v>
      </c>
      <c r="FQ123" s="14" t="n">
        <v>0.06229918633378085</v>
      </c>
      <c r="FR123" s="14" t="n">
        <v>0.004201841095392303</v>
      </c>
      <c r="FS123" s="14" t="n">
        <v>0.004201841095392303</v>
      </c>
      <c r="FT123" s="14" t="n">
        <v>0.004201841095392303</v>
      </c>
      <c r="FU123" s="14" t="n">
        <v>0.004201841095392303</v>
      </c>
      <c r="FV123" s="14" t="n">
        <v>0.004201841095392303</v>
      </c>
      <c r="FW123" s="14" t="n">
        <v>0.004201841095392303</v>
      </c>
      <c r="FX123" s="14" t="n">
        <v>0.06229918633378085</v>
      </c>
      <c r="FY123" s="14" t="n">
        <v>0.1297653676070993</v>
      </c>
      <c r="FZ123" s="14" t="n">
        <v>1.052205405647223</v>
      </c>
      <c r="GA123" s="14" t="n">
        <v>0</v>
      </c>
      <c r="GB123" s="14" t="n">
        <v>0</v>
      </c>
      <c r="GC123" s="14" t="n">
        <v>1.772859596612026</v>
      </c>
      <c r="GD123" s="14" t="n">
        <v>1.458126572286274</v>
      </c>
      <c r="GE123" s="14" t="n">
        <v>1.889177968654598</v>
      </c>
      <c r="GF123" s="14" t="n">
        <v>0.02523375595712231</v>
      </c>
      <c r="GG123" s="14" t="n">
        <v>1.957479918776278</v>
      </c>
      <c r="GH123" s="14" t="n">
        <v>3.438370429622455</v>
      </c>
      <c r="GI123" s="14" t="n">
        <v>1.825953118383467</v>
      </c>
      <c r="GJ123" s="14" t="n">
        <v>1.950401347459999</v>
      </c>
      <c r="GK123" s="14" t="n">
        <v>1.188960596827942</v>
      </c>
      <c r="GL123" s="14" t="n">
        <v>1.638810808767326</v>
      </c>
      <c r="GM123" s="14" t="n">
        <v>1.638810808767326</v>
      </c>
      <c r="GN123" s="14" t="n">
        <v>1.957479918776278</v>
      </c>
      <c r="GO123" s="14" t="n">
        <v>1.957479918776278</v>
      </c>
      <c r="GP123" s="14" t="n">
        <v>2.126819845485683</v>
      </c>
      <c r="GQ123" s="14" t="n">
        <v>2.28561857667406</v>
      </c>
      <c r="GR123" s="14" t="n">
        <v>1.29523889412423</v>
      </c>
      <c r="GS123" s="14" t="n">
        <v>0.09252588599365341</v>
      </c>
      <c r="GT123" s="14" t="n">
        <v>0</v>
      </c>
      <c r="GU123" s="14" t="n">
        <v>2.483655720958564</v>
      </c>
      <c r="GV123" s="14" t="n">
        <v>6.821462589806374</v>
      </c>
      <c r="GW123" s="14" t="n">
        <v>0.7907219534379365</v>
      </c>
      <c r="GX123" s="14" t="n">
        <v>5.624171115785701</v>
      </c>
      <c r="GY123" s="14" t="n">
        <v>1.41224471201279</v>
      </c>
      <c r="GZ123" s="14" t="n">
        <v>0.08470630042744141</v>
      </c>
      <c r="HA123" s="14" t="n">
        <v>0.05938446147308414</v>
      </c>
      <c r="HB123" s="14" t="n">
        <v>0.002887364281352178</v>
      </c>
      <c r="HC123" s="14" t="n">
        <v>0.2366208891599734</v>
      </c>
      <c r="HD123" s="14" t="n">
        <v>0.002887364281352178</v>
      </c>
      <c r="HE123" s="14" t="n">
        <v>0.002887364281352178</v>
      </c>
      <c r="HF123" s="14" t="n">
        <v>0.04171734024437598</v>
      </c>
      <c r="HG123" s="14" t="n">
        <v>0.001886094453628662</v>
      </c>
      <c r="HH123" s="14" t="n">
        <v>0.001886094453628662</v>
      </c>
      <c r="HI123" s="14" t="n">
        <v>0.001886094453628662</v>
      </c>
      <c r="HJ123" s="14" t="n">
        <v>1.61475185926882</v>
      </c>
      <c r="HK123" s="14" t="n">
        <v>1.638810808767326</v>
      </c>
      <c r="HL123" s="14" t="n">
        <v>1.628412064829602</v>
      </c>
      <c r="HM123" s="14" t="n">
        <v>0.0003435691765376714</v>
      </c>
      <c r="HN123" s="14" t="n">
        <v>0.0003435691765376714</v>
      </c>
      <c r="HO123" s="14" t="n">
        <v>0.0003435691765376714</v>
      </c>
      <c r="HP123" s="14" t="n">
        <v>0</v>
      </c>
      <c r="HQ123" s="14">
        <f>SUM(C123:HP123)</f>
        <v/>
      </c>
      <c r="HS123" s="14" t="n">
        <v>42.78421383459933</v>
      </c>
      <c r="HT123" s="14" t="n">
        <v>84.01986702877245</v>
      </c>
      <c r="HU123" s="14" t="n">
        <v>20.91046823116163</v>
      </c>
      <c r="HV123" s="14">
        <f>HQ123+HS123+HT123+HU123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</v>
      </c>
      <c r="U124" s="13" t="n">
        <v>0</v>
      </c>
      <c r="V124" s="13" t="n">
        <v>0</v>
      </c>
      <c r="W124" s="13" t="n">
        <v>0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</v>
      </c>
      <c r="AD124" s="13" t="n">
        <v>0</v>
      </c>
      <c r="AE124" s="13" t="n">
        <v>0</v>
      </c>
      <c r="AF124" s="13" t="n">
        <v>0</v>
      </c>
      <c r="AG124" s="13" t="n">
        <v>0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</v>
      </c>
      <c r="AM124" s="13" t="n">
        <v>0</v>
      </c>
      <c r="AN124" s="13" t="n">
        <v>0</v>
      </c>
      <c r="AO124" s="13" t="n">
        <v>0</v>
      </c>
      <c r="AP124" s="13" t="n">
        <v>0</v>
      </c>
      <c r="AQ124" s="13" t="n">
        <v>0</v>
      </c>
      <c r="AR124" s="13" t="n">
        <v>0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</v>
      </c>
      <c r="BI124" s="13" t="n">
        <v>0</v>
      </c>
      <c r="BJ124" s="13" t="n">
        <v>0</v>
      </c>
      <c r="BK124" s="13" t="n">
        <v>0</v>
      </c>
      <c r="BL124" s="13" t="n">
        <v>0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</v>
      </c>
      <c r="CD124" s="13" t="n">
        <v>0</v>
      </c>
      <c r="CE124" s="13" t="n">
        <v>0</v>
      </c>
      <c r="CF124" s="13" t="n">
        <v>0</v>
      </c>
      <c r="CG124" s="13" t="n">
        <v>0</v>
      </c>
      <c r="CH124" s="13" t="n">
        <v>0</v>
      </c>
      <c r="CI124" s="13" t="n">
        <v>0</v>
      </c>
      <c r="CJ124" s="13" t="n">
        <v>0</v>
      </c>
      <c r="CK124" s="13" t="n">
        <v>0</v>
      </c>
      <c r="CL124" s="13" t="n">
        <v>0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</v>
      </c>
      <c r="CS124" s="13" t="n">
        <v>0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</v>
      </c>
      <c r="CY124" s="13" t="n">
        <v>0</v>
      </c>
      <c r="CZ124" s="13" t="n">
        <v>0</v>
      </c>
      <c r="DA124" s="13" t="n">
        <v>0</v>
      </c>
      <c r="DB124" s="13" t="n">
        <v>0</v>
      </c>
      <c r="DC124" s="13" t="n">
        <v>0</v>
      </c>
      <c r="DD124" s="13" t="n">
        <v>0</v>
      </c>
      <c r="DE124" s="13" t="n">
        <v>0</v>
      </c>
      <c r="DF124" s="13" t="n">
        <v>0</v>
      </c>
      <c r="DG124" s="13" t="n">
        <v>0</v>
      </c>
      <c r="DH124" s="13" t="n">
        <v>0</v>
      </c>
      <c r="DI124" s="13" t="n">
        <v>0</v>
      </c>
      <c r="DJ124" s="13" t="n">
        <v>0</v>
      </c>
      <c r="DK124" s="13" t="n">
        <v>0</v>
      </c>
      <c r="DL124" s="13" t="n">
        <v>0</v>
      </c>
      <c r="DM124" s="13" t="n">
        <v>0</v>
      </c>
      <c r="DN124" s="13" t="n">
        <v>0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</v>
      </c>
      <c r="DT124" s="13" t="n">
        <v>0</v>
      </c>
      <c r="DU124" s="13" t="n">
        <v>0</v>
      </c>
      <c r="DV124" s="13" t="n">
        <v>0</v>
      </c>
      <c r="DW124" s="13" t="n">
        <v>0</v>
      </c>
      <c r="DX124" s="13" t="n">
        <v>0</v>
      </c>
      <c r="DY124" s="13" t="n">
        <v>0</v>
      </c>
      <c r="DZ124" s="13" t="n">
        <v>0</v>
      </c>
      <c r="EA124" s="13" t="n">
        <v>0</v>
      </c>
      <c r="EB124" s="13" t="n">
        <v>0</v>
      </c>
      <c r="EC124" s="13" t="n">
        <v>0</v>
      </c>
      <c r="ED124" s="13" t="n">
        <v>0</v>
      </c>
      <c r="EE124" s="13" t="n">
        <v>0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</v>
      </c>
      <c r="EK124" s="13" t="n">
        <v>0</v>
      </c>
      <c r="EL124" s="13" t="n">
        <v>0</v>
      </c>
      <c r="EM124" s="13" t="n">
        <v>0</v>
      </c>
      <c r="EN124" s="13" t="n">
        <v>0</v>
      </c>
      <c r="EO124" s="13" t="n">
        <v>0</v>
      </c>
      <c r="EP124" s="13" t="n">
        <v>0</v>
      </c>
      <c r="EQ124" s="13" t="n">
        <v>0</v>
      </c>
      <c r="ER124" s="13" t="n">
        <v>0</v>
      </c>
      <c r="ES124" s="13" t="n">
        <v>0</v>
      </c>
      <c r="ET124" s="13" t="n">
        <v>0</v>
      </c>
      <c r="EU124" s="13" t="n">
        <v>0</v>
      </c>
      <c r="EV124" s="13" t="n">
        <v>0</v>
      </c>
      <c r="EW124" s="13" t="n">
        <v>0</v>
      </c>
      <c r="EX124" s="13" t="n">
        <v>0</v>
      </c>
      <c r="EY124" s="13" t="n">
        <v>0</v>
      </c>
      <c r="EZ124" s="13" t="n">
        <v>0</v>
      </c>
      <c r="FA124" s="13" t="n">
        <v>0</v>
      </c>
      <c r="FB124" s="13" t="n">
        <v>0</v>
      </c>
      <c r="FC124" s="13" t="n">
        <v>0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</v>
      </c>
      <c r="GA124" s="13" t="n">
        <v>0</v>
      </c>
      <c r="GB124" s="13" t="n">
        <v>0</v>
      </c>
      <c r="GC124" s="13" t="n">
        <v>0</v>
      </c>
      <c r="GD124" s="13" t="n">
        <v>0</v>
      </c>
      <c r="GE124" s="13" t="n">
        <v>0</v>
      </c>
      <c r="GF124" s="13" t="n">
        <v>0</v>
      </c>
      <c r="GG124" s="13" t="n">
        <v>0</v>
      </c>
      <c r="GH124" s="13" t="n">
        <v>0</v>
      </c>
      <c r="GI124" s="13" t="n">
        <v>0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</v>
      </c>
      <c r="GR124" s="13" t="n">
        <v>0</v>
      </c>
      <c r="GS124" s="13" t="n">
        <v>0</v>
      </c>
      <c r="GT124" s="13" t="n">
        <v>0</v>
      </c>
      <c r="GU124" s="13" t="n">
        <v>0</v>
      </c>
      <c r="GV124" s="13" t="n">
        <v>0</v>
      </c>
      <c r="GW124" s="13" t="n">
        <v>0</v>
      </c>
      <c r="GX124" s="13" t="n">
        <v>0</v>
      </c>
      <c r="GY124" s="13" t="n">
        <v>0</v>
      </c>
      <c r="GZ124" s="13" t="n">
        <v>0</v>
      </c>
      <c r="HA124" s="13" t="n">
        <v>0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>
        <f>SUM(C124:HP124)</f>
        <v/>
      </c>
      <c r="HS124" s="13" t="n">
        <v>2.308932459337196</v>
      </c>
      <c r="HT124" s="13" t="n">
        <v>87.077058483849</v>
      </c>
      <c r="HU124" s="13" t="n">
        <v>21.26762625963503</v>
      </c>
      <c r="HV124" s="13">
        <f>HQ124+HS124+HT124+HU124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</v>
      </c>
      <c r="D125" s="14" t="n">
        <v>0</v>
      </c>
      <c r="E125" s="14" t="n">
        <v>0</v>
      </c>
      <c r="F125" s="14" t="n">
        <v>0</v>
      </c>
      <c r="G125" s="14" t="n">
        <v>0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0</v>
      </c>
      <c r="AI125" s="14" t="n">
        <v>0</v>
      </c>
      <c r="AJ125" s="14" t="n">
        <v>0</v>
      </c>
      <c r="AK125" s="14" t="n">
        <v>0</v>
      </c>
      <c r="AL125" s="14" t="n">
        <v>0</v>
      </c>
      <c r="AM125" s="14" t="n">
        <v>0</v>
      </c>
      <c r="AN125" s="14" t="n">
        <v>0</v>
      </c>
      <c r="AO125" s="14" t="n">
        <v>0</v>
      </c>
      <c r="AP125" s="14" t="n">
        <v>0</v>
      </c>
      <c r="AQ125" s="14" t="n">
        <v>0</v>
      </c>
      <c r="AR125" s="14" t="n">
        <v>0</v>
      </c>
      <c r="AS125" s="14" t="n">
        <v>0</v>
      </c>
      <c r="AT125" s="14" t="n">
        <v>0</v>
      </c>
      <c r="AU125" s="14" t="n">
        <v>0</v>
      </c>
      <c r="AV125" s="14" t="n">
        <v>0</v>
      </c>
      <c r="AW125" s="14" t="n">
        <v>0</v>
      </c>
      <c r="AX125" s="14" t="n">
        <v>0</v>
      </c>
      <c r="AY125" s="14" t="n">
        <v>0</v>
      </c>
      <c r="AZ125" s="14" t="n">
        <v>0</v>
      </c>
      <c r="BA125" s="14" t="n">
        <v>0</v>
      </c>
      <c r="BB125" s="14" t="n">
        <v>0</v>
      </c>
      <c r="BC125" s="14" t="n">
        <v>0</v>
      </c>
      <c r="BD125" s="14" t="n">
        <v>0</v>
      </c>
      <c r="BE125" s="14" t="n">
        <v>0</v>
      </c>
      <c r="BF125" s="14" t="n">
        <v>0</v>
      </c>
      <c r="BG125" s="14" t="n">
        <v>0</v>
      </c>
      <c r="BH125" s="14" t="n">
        <v>0</v>
      </c>
      <c r="BI125" s="14" t="n">
        <v>0</v>
      </c>
      <c r="BJ125" s="14" t="n">
        <v>0</v>
      </c>
      <c r="BK125" s="14" t="n">
        <v>0</v>
      </c>
      <c r="BL125" s="14" t="n">
        <v>0</v>
      </c>
      <c r="BM125" s="14" t="n">
        <v>0</v>
      </c>
      <c r="BN125" s="14" t="n">
        <v>0</v>
      </c>
      <c r="BO125" s="14" t="n">
        <v>0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</v>
      </c>
      <c r="BU125" s="14" t="n">
        <v>0</v>
      </c>
      <c r="BV125" s="14" t="n">
        <v>0</v>
      </c>
      <c r="BW125" s="14" t="n">
        <v>0</v>
      </c>
      <c r="BX125" s="14" t="n">
        <v>0</v>
      </c>
      <c r="BY125" s="14" t="n">
        <v>0</v>
      </c>
      <c r="BZ125" s="14" t="n">
        <v>0</v>
      </c>
      <c r="CA125" s="14" t="n">
        <v>0</v>
      </c>
      <c r="CB125" s="14" t="n">
        <v>0</v>
      </c>
      <c r="CC125" s="14" t="n">
        <v>0</v>
      </c>
      <c r="CD125" s="14" t="n">
        <v>0</v>
      </c>
      <c r="CE125" s="14" t="n">
        <v>0</v>
      </c>
      <c r="CF125" s="14" t="n">
        <v>0</v>
      </c>
      <c r="CG125" s="14" t="n">
        <v>0</v>
      </c>
      <c r="CH125" s="14" t="n">
        <v>0</v>
      </c>
      <c r="CI125" s="14" t="n">
        <v>0</v>
      </c>
      <c r="CJ125" s="14" t="n">
        <v>0</v>
      </c>
      <c r="CK125" s="14" t="n">
        <v>0</v>
      </c>
      <c r="CL125" s="14" t="n">
        <v>0</v>
      </c>
      <c r="CM125" s="14" t="n">
        <v>0</v>
      </c>
      <c r="CN125" s="14" t="n">
        <v>0</v>
      </c>
      <c r="CO125" s="14" t="n">
        <v>0</v>
      </c>
      <c r="CP125" s="14" t="n">
        <v>0</v>
      </c>
      <c r="CQ125" s="14" t="n">
        <v>0</v>
      </c>
      <c r="CR125" s="14" t="n">
        <v>0</v>
      </c>
      <c r="CS125" s="14" t="n">
        <v>0</v>
      </c>
      <c r="CT125" s="14" t="n">
        <v>0</v>
      </c>
      <c r="CU125" s="14" t="n">
        <v>0</v>
      </c>
      <c r="CV125" s="14" t="n">
        <v>0</v>
      </c>
      <c r="CW125" s="14" t="n">
        <v>0</v>
      </c>
      <c r="CX125" s="14" t="n">
        <v>0</v>
      </c>
      <c r="CY125" s="14" t="n">
        <v>0</v>
      </c>
      <c r="CZ125" s="14" t="n">
        <v>0</v>
      </c>
      <c r="DA125" s="14" t="n">
        <v>0</v>
      </c>
      <c r="DB125" s="14" t="n">
        <v>0</v>
      </c>
      <c r="DC125" s="14" t="n">
        <v>0</v>
      </c>
      <c r="DD125" s="14" t="n">
        <v>0</v>
      </c>
      <c r="DE125" s="14" t="n">
        <v>0</v>
      </c>
      <c r="DF125" s="14" t="n">
        <v>0</v>
      </c>
      <c r="DG125" s="14" t="n">
        <v>0</v>
      </c>
      <c r="DH125" s="14" t="n">
        <v>0</v>
      </c>
      <c r="DI125" s="14" t="n">
        <v>0</v>
      </c>
      <c r="DJ125" s="14" t="n">
        <v>0</v>
      </c>
      <c r="DK125" s="14" t="n">
        <v>0</v>
      </c>
      <c r="DL125" s="14" t="n">
        <v>0</v>
      </c>
      <c r="DM125" s="14" t="n">
        <v>0</v>
      </c>
      <c r="DN125" s="14" t="n">
        <v>0</v>
      </c>
      <c r="DO125" s="14" t="n">
        <v>0</v>
      </c>
      <c r="DP125" s="14" t="n">
        <v>0</v>
      </c>
      <c r="DQ125" s="14" t="n">
        <v>0</v>
      </c>
      <c r="DR125" s="14" t="n">
        <v>0</v>
      </c>
      <c r="DS125" s="14" t="n">
        <v>0</v>
      </c>
      <c r="DT125" s="14" t="n">
        <v>0</v>
      </c>
      <c r="DU125" s="14" t="n">
        <v>0</v>
      </c>
      <c r="DV125" s="14" t="n">
        <v>0</v>
      </c>
      <c r="DW125" s="14" t="n">
        <v>0</v>
      </c>
      <c r="DX125" s="14" t="n">
        <v>0</v>
      </c>
      <c r="DY125" s="14" t="n">
        <v>0</v>
      </c>
      <c r="DZ125" s="14" t="n">
        <v>0</v>
      </c>
      <c r="EA125" s="14" t="n">
        <v>0</v>
      </c>
      <c r="EB125" s="14" t="n">
        <v>0</v>
      </c>
      <c r="EC125" s="14" t="n">
        <v>0</v>
      </c>
      <c r="ED125" s="14" t="n">
        <v>0</v>
      </c>
      <c r="EE125" s="14" t="n">
        <v>0</v>
      </c>
      <c r="EF125" s="14" t="n">
        <v>0</v>
      </c>
      <c r="EG125" s="14" t="n">
        <v>0</v>
      </c>
      <c r="EH125" s="14" t="n">
        <v>0</v>
      </c>
      <c r="EI125" s="14" t="n">
        <v>0</v>
      </c>
      <c r="EJ125" s="14" t="n">
        <v>0</v>
      </c>
      <c r="EK125" s="14" t="n">
        <v>0</v>
      </c>
      <c r="EL125" s="14" t="n">
        <v>0</v>
      </c>
      <c r="EM125" s="14" t="n">
        <v>0</v>
      </c>
      <c r="EN125" s="14" t="n">
        <v>0</v>
      </c>
      <c r="EO125" s="14" t="n">
        <v>0</v>
      </c>
      <c r="EP125" s="14" t="n">
        <v>0</v>
      </c>
      <c r="EQ125" s="14" t="n">
        <v>0</v>
      </c>
      <c r="ER125" s="14" t="n">
        <v>0</v>
      </c>
      <c r="ES125" s="14" t="n">
        <v>0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</v>
      </c>
      <c r="FL125" s="14" t="n">
        <v>0</v>
      </c>
      <c r="FM125" s="14" t="n">
        <v>0</v>
      </c>
      <c r="FN125" s="14" t="n">
        <v>0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</v>
      </c>
      <c r="GA125" s="14" t="n">
        <v>0</v>
      </c>
      <c r="GB125" s="14" t="n">
        <v>0</v>
      </c>
      <c r="GC125" s="14" t="n">
        <v>0</v>
      </c>
      <c r="GD125" s="14" t="n">
        <v>0</v>
      </c>
      <c r="GE125" s="14" t="n">
        <v>0</v>
      </c>
      <c r="GF125" s="14" t="n">
        <v>0</v>
      </c>
      <c r="GG125" s="14" t="n">
        <v>0</v>
      </c>
      <c r="GH125" s="14" t="n">
        <v>0</v>
      </c>
      <c r="GI125" s="14" t="n">
        <v>0</v>
      </c>
      <c r="GJ125" s="14" t="n">
        <v>0</v>
      </c>
      <c r="GK125" s="14" t="n">
        <v>0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0</v>
      </c>
      <c r="GR125" s="14" t="n">
        <v>0</v>
      </c>
      <c r="GS125" s="14" t="n">
        <v>0</v>
      </c>
      <c r="GT125" s="14" t="n">
        <v>0</v>
      </c>
      <c r="GU125" s="14" t="n">
        <v>0</v>
      </c>
      <c r="GV125" s="14" t="n">
        <v>0</v>
      </c>
      <c r="GW125" s="14" t="n">
        <v>0</v>
      </c>
      <c r="GX125" s="14" t="n">
        <v>0</v>
      </c>
      <c r="GY125" s="14" t="n">
        <v>0</v>
      </c>
      <c r="GZ125" s="14" t="n">
        <v>0</v>
      </c>
      <c r="HA125" s="14" t="n">
        <v>0</v>
      </c>
      <c r="HB125" s="14" t="n">
        <v>0</v>
      </c>
      <c r="HC125" s="14" t="n">
        <v>0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>
        <f>SUM(C125:HP125)</f>
        <v/>
      </c>
      <c r="HS125" s="14" t="n">
        <v>0</v>
      </c>
      <c r="HT125" s="14" t="n">
        <v>42.88316521541939</v>
      </c>
      <c r="HU125" s="14" t="n">
        <v>11.1539288471482</v>
      </c>
      <c r="HV125" s="14">
        <f>HQ125+HS125+HT125+HU125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  <c r="DL126" s="13" t="n">
        <v>0</v>
      </c>
      <c r="DM126" s="13" t="n">
        <v>0</v>
      </c>
      <c r="DN126" s="13" t="n">
        <v>0</v>
      </c>
      <c r="DO126" s="13" t="n">
        <v>0</v>
      </c>
      <c r="DP126" s="13" t="n">
        <v>0</v>
      </c>
      <c r="DQ126" s="13" t="n">
        <v>0</v>
      </c>
      <c r="DR126" s="13" t="n">
        <v>0</v>
      </c>
      <c r="DS126" s="13" t="n">
        <v>0</v>
      </c>
      <c r="DT126" s="13" t="n">
        <v>0</v>
      </c>
      <c r="DU126" s="13" t="n">
        <v>0</v>
      </c>
      <c r="DV126" s="13" t="n">
        <v>0</v>
      </c>
      <c r="DW126" s="13" t="n">
        <v>0</v>
      </c>
      <c r="DX126" s="13" t="n">
        <v>0</v>
      </c>
      <c r="DY126" s="13" t="n">
        <v>0</v>
      </c>
      <c r="DZ126" s="13" t="n">
        <v>0</v>
      </c>
      <c r="EA126" s="13" t="n">
        <v>0</v>
      </c>
      <c r="EB126" s="13" t="n">
        <v>0</v>
      </c>
      <c r="EC126" s="13" t="n">
        <v>0</v>
      </c>
      <c r="ED126" s="13" t="n">
        <v>0</v>
      </c>
      <c r="EE126" s="13" t="n">
        <v>0</v>
      </c>
      <c r="EF126" s="13" t="n">
        <v>0</v>
      </c>
      <c r="EG126" s="13" t="n">
        <v>0</v>
      </c>
      <c r="EH126" s="13" t="n">
        <v>0</v>
      </c>
      <c r="EI126" s="13" t="n">
        <v>0</v>
      </c>
      <c r="EJ126" s="13" t="n">
        <v>0</v>
      </c>
      <c r="EK126" s="13" t="n">
        <v>0</v>
      </c>
      <c r="EL126" s="13" t="n">
        <v>0</v>
      </c>
      <c r="EM126" s="13" t="n">
        <v>0</v>
      </c>
      <c r="EN126" s="13" t="n">
        <v>0</v>
      </c>
      <c r="EO126" s="13" t="n">
        <v>0</v>
      </c>
      <c r="EP126" s="13" t="n">
        <v>0</v>
      </c>
      <c r="EQ126" s="13" t="n">
        <v>0</v>
      </c>
      <c r="ER126" s="13" t="n">
        <v>0</v>
      </c>
      <c r="ES126" s="13" t="n">
        <v>0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</v>
      </c>
      <c r="GA126" s="13" t="n">
        <v>0</v>
      </c>
      <c r="GB126" s="13" t="n">
        <v>0</v>
      </c>
      <c r="GC126" s="13" t="n">
        <v>0</v>
      </c>
      <c r="GD126" s="13" t="n">
        <v>0</v>
      </c>
      <c r="GE126" s="13" t="n">
        <v>0</v>
      </c>
      <c r="GF126" s="13" t="n">
        <v>0</v>
      </c>
      <c r="GG126" s="13" t="n">
        <v>0</v>
      </c>
      <c r="GH126" s="13" t="n">
        <v>0</v>
      </c>
      <c r="GI126" s="13" t="n">
        <v>0</v>
      </c>
      <c r="GJ126" s="13" t="n">
        <v>0</v>
      </c>
      <c r="GK126" s="13" t="n">
        <v>0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0</v>
      </c>
      <c r="GS126" s="13" t="n">
        <v>0</v>
      </c>
      <c r="GT126" s="13" t="n">
        <v>0</v>
      </c>
      <c r="GU126" s="13" t="n">
        <v>0</v>
      </c>
      <c r="GV126" s="13" t="n">
        <v>0</v>
      </c>
      <c r="GW126" s="13" t="n">
        <v>0</v>
      </c>
      <c r="GX126" s="13" t="n">
        <v>0</v>
      </c>
      <c r="GY126" s="13" t="n">
        <v>0</v>
      </c>
      <c r="GZ126" s="13" t="n">
        <v>0</v>
      </c>
      <c r="HA126" s="13" t="n">
        <v>0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>
        <f>SUM(C126:HP126)</f>
        <v/>
      </c>
      <c r="HS126" s="13" t="n">
        <v>0</v>
      </c>
      <c r="HT126" s="13" t="n">
        <v>-0.03642633126929359</v>
      </c>
      <c r="HU126" s="13" t="n">
        <v>1.770520138706609</v>
      </c>
      <c r="HV126" s="13">
        <f>HQ126+HS126+HT126+HU126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0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</v>
      </c>
      <c r="AY127" s="14" t="n">
        <v>0</v>
      </c>
      <c r="AZ127" s="14" t="n">
        <v>0</v>
      </c>
      <c r="BA127" s="14" t="n">
        <v>0</v>
      </c>
      <c r="BB127" s="14" t="n">
        <v>0</v>
      </c>
      <c r="BC127" s="14" t="n">
        <v>0</v>
      </c>
      <c r="BD127" s="14" t="n">
        <v>0</v>
      </c>
      <c r="BE127" s="14" t="n">
        <v>0</v>
      </c>
      <c r="BF127" s="14" t="n">
        <v>0</v>
      </c>
      <c r="BG127" s="14" t="n">
        <v>0</v>
      </c>
      <c r="BH127" s="14" t="n">
        <v>0</v>
      </c>
      <c r="BI127" s="14" t="n">
        <v>0</v>
      </c>
      <c r="BJ127" s="14" t="n">
        <v>0</v>
      </c>
      <c r="BK127" s="14" t="n">
        <v>0</v>
      </c>
      <c r="BL127" s="14" t="n">
        <v>0</v>
      </c>
      <c r="BM127" s="14" t="n">
        <v>0</v>
      </c>
      <c r="BN127" s="14" t="n">
        <v>0</v>
      </c>
      <c r="BO127" s="14" t="n">
        <v>0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0</v>
      </c>
      <c r="BY127" s="14" t="n">
        <v>0</v>
      </c>
      <c r="BZ127" s="14" t="n">
        <v>0</v>
      </c>
      <c r="CA127" s="14" t="n">
        <v>0</v>
      </c>
      <c r="CB127" s="14" t="n">
        <v>0</v>
      </c>
      <c r="CC127" s="14" t="n">
        <v>0</v>
      </c>
      <c r="CD127" s="14" t="n">
        <v>0</v>
      </c>
      <c r="CE127" s="14" t="n">
        <v>0</v>
      </c>
      <c r="CF127" s="14" t="n">
        <v>0</v>
      </c>
      <c r="CG127" s="14" t="n">
        <v>0</v>
      </c>
      <c r="CH127" s="14" t="n">
        <v>0</v>
      </c>
      <c r="CI127" s="14" t="n">
        <v>0</v>
      </c>
      <c r="CJ127" s="14" t="n">
        <v>0</v>
      </c>
      <c r="CK127" s="14" t="n">
        <v>0</v>
      </c>
      <c r="CL127" s="14" t="n">
        <v>0</v>
      </c>
      <c r="CM127" s="14" t="n">
        <v>0</v>
      </c>
      <c r="CN127" s="14" t="n">
        <v>0</v>
      </c>
      <c r="CO127" s="14" t="n">
        <v>0</v>
      </c>
      <c r="CP127" s="14" t="n">
        <v>0</v>
      </c>
      <c r="CQ127" s="14" t="n">
        <v>0</v>
      </c>
      <c r="CR127" s="14" t="n">
        <v>0</v>
      </c>
      <c r="CS127" s="14" t="n">
        <v>0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</v>
      </c>
      <c r="CY127" s="14" t="n">
        <v>0</v>
      </c>
      <c r="CZ127" s="14" t="n">
        <v>0</v>
      </c>
      <c r="DA127" s="14" t="n">
        <v>0</v>
      </c>
      <c r="DB127" s="14" t="n">
        <v>0</v>
      </c>
      <c r="DC127" s="14" t="n">
        <v>0</v>
      </c>
      <c r="DD127" s="14" t="n">
        <v>0</v>
      </c>
      <c r="DE127" s="14" t="n">
        <v>0</v>
      </c>
      <c r="DF127" s="14" t="n">
        <v>0</v>
      </c>
      <c r="DG127" s="14" t="n">
        <v>0</v>
      </c>
      <c r="DH127" s="14" t="n">
        <v>0</v>
      </c>
      <c r="DI127" s="14" t="n">
        <v>0</v>
      </c>
      <c r="DJ127" s="14" t="n">
        <v>0</v>
      </c>
      <c r="DK127" s="14" t="n">
        <v>0</v>
      </c>
      <c r="DL127" s="14" t="n">
        <v>0</v>
      </c>
      <c r="DM127" s="14" t="n">
        <v>0</v>
      </c>
      <c r="DN127" s="14" t="n">
        <v>0</v>
      </c>
      <c r="DO127" s="14" t="n">
        <v>0</v>
      </c>
      <c r="DP127" s="14" t="n">
        <v>0</v>
      </c>
      <c r="DQ127" s="14" t="n">
        <v>0</v>
      </c>
      <c r="DR127" s="14" t="n">
        <v>0</v>
      </c>
      <c r="DS127" s="14" t="n">
        <v>0</v>
      </c>
      <c r="DT127" s="14" t="n">
        <v>0</v>
      </c>
      <c r="DU127" s="14" t="n">
        <v>0</v>
      </c>
      <c r="DV127" s="14" t="n">
        <v>0</v>
      </c>
      <c r="DW127" s="14" t="n">
        <v>0</v>
      </c>
      <c r="DX127" s="14" t="n">
        <v>0</v>
      </c>
      <c r="DY127" s="14" t="n">
        <v>0</v>
      </c>
      <c r="DZ127" s="14" t="n">
        <v>0</v>
      </c>
      <c r="EA127" s="14" t="n">
        <v>0</v>
      </c>
      <c r="EB127" s="14" t="n">
        <v>0</v>
      </c>
      <c r="EC127" s="14" t="n">
        <v>0</v>
      </c>
      <c r="ED127" s="14" t="n">
        <v>0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</v>
      </c>
      <c r="EJ127" s="14" t="n">
        <v>0</v>
      </c>
      <c r="EK127" s="14" t="n">
        <v>0</v>
      </c>
      <c r="EL127" s="14" t="n">
        <v>0</v>
      </c>
      <c r="EM127" s="14" t="n">
        <v>0</v>
      </c>
      <c r="EN127" s="14" t="n">
        <v>0</v>
      </c>
      <c r="EO127" s="14" t="n">
        <v>0</v>
      </c>
      <c r="EP127" s="14" t="n">
        <v>0</v>
      </c>
      <c r="EQ127" s="14" t="n">
        <v>0</v>
      </c>
      <c r="ER127" s="14" t="n">
        <v>0</v>
      </c>
      <c r="ES127" s="14" t="n">
        <v>0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</v>
      </c>
      <c r="GA127" s="14" t="n">
        <v>0</v>
      </c>
      <c r="GB127" s="14" t="n">
        <v>0</v>
      </c>
      <c r="GC127" s="14" t="n">
        <v>0</v>
      </c>
      <c r="GD127" s="14" t="n">
        <v>0</v>
      </c>
      <c r="GE127" s="14" t="n">
        <v>0</v>
      </c>
      <c r="GF127" s="14" t="n">
        <v>0</v>
      </c>
      <c r="GG127" s="14" t="n">
        <v>0</v>
      </c>
      <c r="GH127" s="14" t="n">
        <v>0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0</v>
      </c>
      <c r="GS127" s="14" t="n">
        <v>0</v>
      </c>
      <c r="GT127" s="14" t="n">
        <v>0</v>
      </c>
      <c r="GU127" s="14" t="n">
        <v>0</v>
      </c>
      <c r="GV127" s="14" t="n">
        <v>0</v>
      </c>
      <c r="GW127" s="14" t="n">
        <v>0</v>
      </c>
      <c r="GX127" s="14" t="n">
        <v>0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>
        <f>SUM(C127:HP127)</f>
        <v/>
      </c>
      <c r="HS127" s="14" t="n">
        <v>0</v>
      </c>
      <c r="HT127" s="14" t="n">
        <v>3.056510243925429</v>
      </c>
      <c r="HU127" s="14" t="n">
        <v>0.1574088581380407</v>
      </c>
      <c r="HV127" s="14">
        <f>HQ127+HS127+HT127+HU127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  <c r="DL128" s="13" t="n">
        <v>0</v>
      </c>
      <c r="DM128" s="13" t="n">
        <v>0</v>
      </c>
      <c r="DN128" s="13" t="n">
        <v>0</v>
      </c>
      <c r="DO128" s="13" t="n">
        <v>0</v>
      </c>
      <c r="DP128" s="13" t="n">
        <v>0</v>
      </c>
      <c r="DQ128" s="13" t="n">
        <v>0</v>
      </c>
      <c r="DR128" s="13" t="n">
        <v>0</v>
      </c>
      <c r="DS128" s="13" t="n">
        <v>0</v>
      </c>
      <c r="DT128" s="13" t="n">
        <v>0</v>
      </c>
      <c r="DU128" s="13" t="n">
        <v>0</v>
      </c>
      <c r="DV128" s="13" t="n">
        <v>0</v>
      </c>
      <c r="DW128" s="13" t="n">
        <v>0</v>
      </c>
      <c r="DX128" s="13" t="n">
        <v>0</v>
      </c>
      <c r="DY128" s="13" t="n">
        <v>0</v>
      </c>
      <c r="DZ128" s="13" t="n">
        <v>0</v>
      </c>
      <c r="EA128" s="13" t="n">
        <v>0</v>
      </c>
      <c r="EB128" s="13" t="n">
        <v>0</v>
      </c>
      <c r="EC128" s="13" t="n">
        <v>0</v>
      </c>
      <c r="ED128" s="13" t="n">
        <v>0</v>
      </c>
      <c r="EE128" s="13" t="n">
        <v>0</v>
      </c>
      <c r="EF128" s="13" t="n">
        <v>0</v>
      </c>
      <c r="EG128" s="13" t="n">
        <v>0</v>
      </c>
      <c r="EH128" s="13" t="n">
        <v>0</v>
      </c>
      <c r="EI128" s="13" t="n">
        <v>0</v>
      </c>
      <c r="EJ128" s="13" t="n">
        <v>0</v>
      </c>
      <c r="EK128" s="13" t="n">
        <v>0</v>
      </c>
      <c r="EL128" s="13" t="n">
        <v>0</v>
      </c>
      <c r="EM128" s="13" t="n">
        <v>0</v>
      </c>
      <c r="EN128" s="13" t="n">
        <v>0</v>
      </c>
      <c r="EO128" s="13" t="n">
        <v>0</v>
      </c>
      <c r="EP128" s="13" t="n">
        <v>0</v>
      </c>
      <c r="EQ128" s="13" t="n">
        <v>0</v>
      </c>
      <c r="ER128" s="13" t="n">
        <v>0</v>
      </c>
      <c r="ES128" s="13" t="n">
        <v>0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</v>
      </c>
      <c r="GA128" s="13" t="n">
        <v>0</v>
      </c>
      <c r="GB128" s="13" t="n">
        <v>0</v>
      </c>
      <c r="GC128" s="13" t="n">
        <v>0</v>
      </c>
      <c r="GD128" s="13" t="n">
        <v>0</v>
      </c>
      <c r="GE128" s="13" t="n">
        <v>0</v>
      </c>
      <c r="GF128" s="13" t="n">
        <v>0</v>
      </c>
      <c r="GG128" s="13" t="n">
        <v>0</v>
      </c>
      <c r="GH128" s="13" t="n">
        <v>0</v>
      </c>
      <c r="GI128" s="13" t="n">
        <v>0</v>
      </c>
      <c r="GJ128" s="13" t="n">
        <v>0</v>
      </c>
      <c r="GK128" s="13" t="n">
        <v>0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0</v>
      </c>
      <c r="GS128" s="13" t="n">
        <v>0</v>
      </c>
      <c r="GT128" s="13" t="n">
        <v>0</v>
      </c>
      <c r="GU128" s="13" t="n">
        <v>0</v>
      </c>
      <c r="GV128" s="13" t="n">
        <v>0</v>
      </c>
      <c r="GW128" s="13" t="n">
        <v>0</v>
      </c>
      <c r="GX128" s="13" t="n">
        <v>0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>
        <f>SUM(C128:HP128)</f>
        <v/>
      </c>
      <c r="HS128" s="13" t="n">
        <v>0</v>
      </c>
      <c r="HT128" s="13" t="n">
        <v>32.53625934481649</v>
      </c>
      <c r="HU128" s="13" t="n">
        <v>2.37048516838619</v>
      </c>
      <c r="HV128" s="13">
        <f>HQ128+HS128+HT128+HU128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  <c r="DL129" s="14" t="n">
        <v>0</v>
      </c>
      <c r="DM129" s="14" t="n">
        <v>0</v>
      </c>
      <c r="DN129" s="14" t="n">
        <v>0</v>
      </c>
      <c r="DO129" s="14" t="n">
        <v>0</v>
      </c>
      <c r="DP129" s="14" t="n">
        <v>0</v>
      </c>
      <c r="DQ129" s="14" t="n">
        <v>0</v>
      </c>
      <c r="DR129" s="14" t="n">
        <v>0</v>
      </c>
      <c r="DS129" s="14" t="n">
        <v>0</v>
      </c>
      <c r="DT129" s="14" t="n">
        <v>0</v>
      </c>
      <c r="DU129" s="14" t="n">
        <v>0</v>
      </c>
      <c r="DV129" s="14" t="n">
        <v>0</v>
      </c>
      <c r="DW129" s="14" t="n">
        <v>0</v>
      </c>
      <c r="DX129" s="14" t="n">
        <v>0</v>
      </c>
      <c r="DY129" s="14" t="n">
        <v>0</v>
      </c>
      <c r="DZ129" s="14" t="n">
        <v>0</v>
      </c>
      <c r="EA129" s="14" t="n">
        <v>0</v>
      </c>
      <c r="EB129" s="14" t="n">
        <v>0</v>
      </c>
      <c r="EC129" s="14" t="n">
        <v>0</v>
      </c>
      <c r="ED129" s="14" t="n">
        <v>0</v>
      </c>
      <c r="EE129" s="14" t="n">
        <v>0</v>
      </c>
      <c r="EF129" s="14" t="n">
        <v>0</v>
      </c>
      <c r="EG129" s="14" t="n">
        <v>0</v>
      </c>
      <c r="EH129" s="14" t="n">
        <v>0</v>
      </c>
      <c r="EI129" s="14" t="n">
        <v>0</v>
      </c>
      <c r="EJ129" s="14" t="n">
        <v>0</v>
      </c>
      <c r="EK129" s="14" t="n">
        <v>0</v>
      </c>
      <c r="EL129" s="14" t="n">
        <v>0</v>
      </c>
      <c r="EM129" s="14" t="n">
        <v>0</v>
      </c>
      <c r="EN129" s="14" t="n">
        <v>0</v>
      </c>
      <c r="EO129" s="14" t="n">
        <v>0</v>
      </c>
      <c r="EP129" s="14" t="n">
        <v>0</v>
      </c>
      <c r="EQ129" s="14" t="n">
        <v>0</v>
      </c>
      <c r="ER129" s="14" t="n">
        <v>0</v>
      </c>
      <c r="ES129" s="14" t="n">
        <v>0</v>
      </c>
      <c r="ET129" s="14" t="n">
        <v>0</v>
      </c>
      <c r="EU129" s="14" t="n">
        <v>0</v>
      </c>
      <c r="EV129" s="14" t="n">
        <v>0</v>
      </c>
      <c r="EW129" s="14" t="n">
        <v>0</v>
      </c>
      <c r="EX129" s="14" t="n">
        <v>0</v>
      </c>
      <c r="EY129" s="14" t="n">
        <v>0</v>
      </c>
      <c r="EZ129" s="14" t="n">
        <v>0</v>
      </c>
      <c r="FA129" s="14" t="n">
        <v>0</v>
      </c>
      <c r="FB129" s="14" t="n">
        <v>0</v>
      </c>
      <c r="FC129" s="14" t="n">
        <v>0</v>
      </c>
      <c r="FD129" s="14" t="n">
        <v>0</v>
      </c>
      <c r="FE129" s="14" t="n">
        <v>0</v>
      </c>
      <c r="FF129" s="14" t="n">
        <v>0</v>
      </c>
      <c r="FG129" s="14" t="n">
        <v>0</v>
      </c>
      <c r="FH129" s="14" t="n">
        <v>0</v>
      </c>
      <c r="FI129" s="14" t="n">
        <v>0</v>
      </c>
      <c r="FJ129" s="14" t="n">
        <v>0</v>
      </c>
      <c r="FK129" s="14" t="n">
        <v>0</v>
      </c>
      <c r="FL129" s="14" t="n">
        <v>0</v>
      </c>
      <c r="FM129" s="14" t="n">
        <v>0</v>
      </c>
      <c r="FN129" s="14" t="n">
        <v>0</v>
      </c>
      <c r="FO129" s="14" t="n">
        <v>0</v>
      </c>
      <c r="FP129" s="14" t="n">
        <v>0</v>
      </c>
      <c r="FQ129" s="14" t="n">
        <v>0</v>
      </c>
      <c r="FR129" s="14" t="n">
        <v>0</v>
      </c>
      <c r="FS129" s="14" t="n">
        <v>0</v>
      </c>
      <c r="FT129" s="14" t="n">
        <v>0</v>
      </c>
      <c r="FU129" s="14" t="n">
        <v>0</v>
      </c>
      <c r="FV129" s="14" t="n">
        <v>0</v>
      </c>
      <c r="FW129" s="14" t="n">
        <v>0</v>
      </c>
      <c r="FX129" s="14" t="n">
        <v>0</v>
      </c>
      <c r="FY129" s="14" t="n">
        <v>0</v>
      </c>
      <c r="FZ129" s="14" t="n">
        <v>0</v>
      </c>
      <c r="GA129" s="14" t="n">
        <v>0</v>
      </c>
      <c r="GB129" s="14" t="n">
        <v>0</v>
      </c>
      <c r="GC129" s="14" t="n">
        <v>0</v>
      </c>
      <c r="GD129" s="14" t="n">
        <v>0</v>
      </c>
      <c r="GE129" s="14" t="n">
        <v>0</v>
      </c>
      <c r="GF129" s="14" t="n">
        <v>0</v>
      </c>
      <c r="GG129" s="14" t="n">
        <v>0</v>
      </c>
      <c r="GH129" s="14" t="n">
        <v>0</v>
      </c>
      <c r="GI129" s="14" t="n">
        <v>0</v>
      </c>
      <c r="GJ129" s="14" t="n">
        <v>0</v>
      </c>
      <c r="GK129" s="14" t="n">
        <v>0</v>
      </c>
      <c r="GL129" s="14" t="n">
        <v>0</v>
      </c>
      <c r="GM129" s="14" t="n">
        <v>0</v>
      </c>
      <c r="GN129" s="14" t="n">
        <v>0</v>
      </c>
      <c r="GO129" s="14" t="n">
        <v>0</v>
      </c>
      <c r="GP129" s="14" t="n">
        <v>0</v>
      </c>
      <c r="GQ129" s="14" t="n">
        <v>0</v>
      </c>
      <c r="GR129" s="14" t="n">
        <v>0</v>
      </c>
      <c r="GS129" s="14" t="n">
        <v>0</v>
      </c>
      <c r="GT129" s="14" t="n">
        <v>0</v>
      </c>
      <c r="GU129" s="14" t="n">
        <v>0</v>
      </c>
      <c r="GV129" s="14" t="n">
        <v>0</v>
      </c>
      <c r="GW129" s="14" t="n">
        <v>0</v>
      </c>
      <c r="GX129" s="14" t="n">
        <v>0</v>
      </c>
      <c r="GY129" s="14" t="n">
        <v>0</v>
      </c>
      <c r="GZ129" s="14" t="n">
        <v>0</v>
      </c>
      <c r="HA129" s="14" t="n">
        <v>0</v>
      </c>
      <c r="HB129" s="14" t="n">
        <v>0</v>
      </c>
      <c r="HC129" s="14" t="n">
        <v>0</v>
      </c>
      <c r="HD129" s="14" t="n">
        <v>0</v>
      </c>
      <c r="HE129" s="14" t="n">
        <v>0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</v>
      </c>
      <c r="HL129" s="14" t="n">
        <v>0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>
        <f>SUM(C129:HP129)</f>
        <v/>
      </c>
      <c r="HS129" s="14" t="n">
        <v>7.149811942382028</v>
      </c>
      <c r="HT129" s="14" t="n">
        <v>176.0042447751305</v>
      </c>
      <c r="HU129" s="14" t="n">
        <v>14.91713686883864</v>
      </c>
      <c r="HV129" s="14">
        <f>HQ129+HS129+HT129+HU129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0.07689698012712998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0.1399876731920912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8.227291984933962e-07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0.0005470950344883001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0.0003738695620052901</v>
      </c>
      <c r="BH130" s="13" t="n">
        <v>0</v>
      </c>
      <c r="BI130" s="13" t="n">
        <v>0</v>
      </c>
      <c r="BJ130" s="13" t="n">
        <v>0</v>
      </c>
      <c r="BK130" s="13" t="n">
        <v>7.410425483052331e-05</v>
      </c>
      <c r="BL130" s="13" t="n">
        <v>0.002658960342315174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0.000468070784328739</v>
      </c>
      <c r="CD130" s="13" t="n">
        <v>0</v>
      </c>
      <c r="CE130" s="13" t="n">
        <v>0.003094327325927755</v>
      </c>
      <c r="CF130" s="13" t="n">
        <v>0.001017172327124296</v>
      </c>
      <c r="CG130" s="13" t="n">
        <v>0</v>
      </c>
      <c r="CH130" s="13" t="n">
        <v>1.465830828744251e-07</v>
      </c>
      <c r="CI130" s="13" t="n">
        <v>0</v>
      </c>
      <c r="CJ130" s="13" t="n">
        <v>0.000272766829187868</v>
      </c>
      <c r="CK130" s="13" t="n">
        <v>0.0122364510330775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0.003312493459580875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0.9561403252670724</v>
      </c>
      <c r="CY130" s="13" t="n">
        <v>5.31782913181106e-06</v>
      </c>
      <c r="CZ130" s="13" t="n">
        <v>0.05449094376075188</v>
      </c>
      <c r="DA130" s="13" t="n">
        <v>0</v>
      </c>
      <c r="DB130" s="13" t="n">
        <v>0.008170130105118419</v>
      </c>
      <c r="DC130" s="13" t="n">
        <v>0</v>
      </c>
      <c r="DD130" s="13" t="n">
        <v>1.043027037512266e-05</v>
      </c>
      <c r="DE130" s="13" t="n">
        <v>2.982163742632447e-05</v>
      </c>
      <c r="DF130" s="13" t="n">
        <v>0.06459905747859397</v>
      </c>
      <c r="DG130" s="13" t="n">
        <v>0.3590840563710214</v>
      </c>
      <c r="DH130" s="13" t="n">
        <v>0.0268346733017521</v>
      </c>
      <c r="DI130" s="13" t="n">
        <v>0.007292997047841944</v>
      </c>
      <c r="DJ130" s="13" t="n">
        <v>0.3762122748730219</v>
      </c>
      <c r="DK130" s="13" t="n">
        <v>0.3554451670969417</v>
      </c>
      <c r="DL130" s="13" t="n">
        <v>0.5274499298862855</v>
      </c>
      <c r="DM130" s="13" t="n">
        <v>0.7965768546168213</v>
      </c>
      <c r="DN130" s="13" t="n">
        <v>0.2565079751785445</v>
      </c>
      <c r="DO130" s="13" t="n">
        <v>5.23342029384369</v>
      </c>
      <c r="DP130" s="13" t="n">
        <v>1.762951147116437</v>
      </c>
      <c r="DQ130" s="13" t="n">
        <v>1.75093454769719</v>
      </c>
      <c r="DR130" s="13" t="n">
        <v>4.758654707281148</v>
      </c>
      <c r="DS130" s="13" t="n">
        <v>5.029045038496439</v>
      </c>
      <c r="DT130" s="13" t="n">
        <v>3.902369274019543</v>
      </c>
      <c r="DU130" s="13" t="n">
        <v>5.275103612252739</v>
      </c>
      <c r="DV130" s="13" t="n">
        <v>0.06297870410446679</v>
      </c>
      <c r="DW130" s="13" t="n">
        <v>1.864254047036388</v>
      </c>
      <c r="DX130" s="13" t="n">
        <v>0.002524431399575725</v>
      </c>
      <c r="DY130" s="13" t="n">
        <v>0.02835010097044023</v>
      </c>
      <c r="DZ130" s="13" t="n">
        <v>0.002211062975374556</v>
      </c>
      <c r="EA130" s="13" t="n">
        <v>0.0002169038502398564</v>
      </c>
      <c r="EB130" s="13" t="n">
        <v>0</v>
      </c>
      <c r="EC130" s="13" t="n">
        <v>0.01461990027782978</v>
      </c>
      <c r="ED130" s="13" t="n">
        <v>0.0187642641197925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0.00764703140922829</v>
      </c>
      <c r="EK130" s="13" t="n">
        <v>0.0008175342016273227</v>
      </c>
      <c r="EL130" s="13" t="n">
        <v>0.2065089015029003</v>
      </c>
      <c r="EM130" s="13" t="n">
        <v>0</v>
      </c>
      <c r="EN130" s="13" t="n">
        <v>0.001288397480285701</v>
      </c>
      <c r="EO130" s="13" t="n">
        <v>0</v>
      </c>
      <c r="EP130" s="13" t="n">
        <v>0.006924520021327391</v>
      </c>
      <c r="EQ130" s="13" t="n">
        <v>0.0005271783434782959</v>
      </c>
      <c r="ER130" s="13" t="n">
        <v>0</v>
      </c>
      <c r="ES130" s="13" t="n">
        <v>0.006077243164363536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0.0008371073490123085</v>
      </c>
      <c r="GA130" s="13" t="n">
        <v>0</v>
      </c>
      <c r="GB130" s="13" t="n">
        <v>0</v>
      </c>
      <c r="GC130" s="13" t="n">
        <v>0.002483929333518676</v>
      </c>
      <c r="GD130" s="13" t="n">
        <v>0.0001379973043274472</v>
      </c>
      <c r="GE130" s="13" t="n">
        <v>0</v>
      </c>
      <c r="GF130" s="13" t="n">
        <v>0</v>
      </c>
      <c r="GG130" s="13" t="n">
        <v>0</v>
      </c>
      <c r="GH130" s="13" t="n">
        <v>0.01178501810297873</v>
      </c>
      <c r="GI130" s="13" t="n">
        <v>2.311233320689668e-05</v>
      </c>
      <c r="GJ130" s="13" t="n">
        <v>0</v>
      </c>
      <c r="GK130" s="13" t="n">
        <v>0</v>
      </c>
      <c r="GL130" s="13" t="n">
        <v>0.0008751353990109116</v>
      </c>
      <c r="GM130" s="13" t="n">
        <v>0.0008751353990109116</v>
      </c>
      <c r="GN130" s="13" t="n">
        <v>0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0.008260037287911835</v>
      </c>
      <c r="GT130" s="13" t="n">
        <v>0</v>
      </c>
      <c r="GU130" s="13" t="n">
        <v>0.01187823525712592</v>
      </c>
      <c r="GV130" s="13" t="n">
        <v>0.02158015014420286</v>
      </c>
      <c r="GW130" s="13" t="n">
        <v>0.007038049676224019</v>
      </c>
      <c r="GX130" s="13" t="n">
        <v>0.04583474231212201</v>
      </c>
      <c r="GY130" s="13" t="n">
        <v>0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0.0008589991627432051</v>
      </c>
      <c r="HK130" s="13" t="n">
        <v>0.0008751353990109116</v>
      </c>
      <c r="HL130" s="13" t="n">
        <v>0.000868161005175598</v>
      </c>
      <c r="HM130" s="13" t="n">
        <v>0</v>
      </c>
      <c r="HN130" s="13" t="n">
        <v>0</v>
      </c>
      <c r="HO130" s="13" t="n">
        <v>0</v>
      </c>
      <c r="HP130" s="13" t="n">
        <v>0</v>
      </c>
      <c r="HQ130" s="13">
        <f>SUM(C130:HP130)</f>
        <v/>
      </c>
      <c r="HS130" s="13" t="n">
        <v>0.749995346981848</v>
      </c>
      <c r="HT130" s="13" t="n">
        <v>1089.291575327607</v>
      </c>
      <c r="HU130" s="13" t="n">
        <v>8.831933669390457</v>
      </c>
      <c r="HV130" s="13">
        <f>HQ130+HS130+HT130+HU130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</v>
      </c>
      <c r="DQ131" s="14" t="n">
        <v>0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 t="n">
        <v>0</v>
      </c>
      <c r="EH131" s="14" t="n">
        <v>0</v>
      </c>
      <c r="EI131" s="14" t="n">
        <v>0</v>
      </c>
      <c r="EJ131" s="14" t="n">
        <v>0</v>
      </c>
      <c r="EK131" s="14" t="n">
        <v>0</v>
      </c>
      <c r="EL131" s="14" t="n">
        <v>0</v>
      </c>
      <c r="EM131" s="14" t="n">
        <v>0</v>
      </c>
      <c r="EN131" s="14" t="n">
        <v>0</v>
      </c>
      <c r="EO131" s="14" t="n">
        <v>0</v>
      </c>
      <c r="EP131" s="14" t="n">
        <v>0</v>
      </c>
      <c r="EQ131" s="14" t="n">
        <v>0</v>
      </c>
      <c r="ER131" s="14" t="n">
        <v>0</v>
      </c>
      <c r="ES131" s="14" t="n">
        <v>0</v>
      </c>
      <c r="ET131" s="14" t="n">
        <v>0</v>
      </c>
      <c r="EU131" s="14" t="n">
        <v>0</v>
      </c>
      <c r="EV131" s="14" t="n">
        <v>0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</v>
      </c>
      <c r="FZ131" s="14" t="n">
        <v>0</v>
      </c>
      <c r="GA131" s="14" t="n">
        <v>0</v>
      </c>
      <c r="GB131" s="14" t="n">
        <v>0</v>
      </c>
      <c r="GC131" s="14" t="n">
        <v>0</v>
      </c>
      <c r="GD131" s="14" t="n">
        <v>0</v>
      </c>
      <c r="GE131" s="14" t="n">
        <v>0</v>
      </c>
      <c r="GF131" s="14" t="n">
        <v>0</v>
      </c>
      <c r="GG131" s="14" t="n">
        <v>0</v>
      </c>
      <c r="GH131" s="14" t="n">
        <v>0</v>
      </c>
      <c r="GI131" s="14" t="n">
        <v>0</v>
      </c>
      <c r="GJ131" s="14" t="n">
        <v>0</v>
      </c>
      <c r="GK131" s="14" t="n">
        <v>0</v>
      </c>
      <c r="GL131" s="14" t="n">
        <v>0</v>
      </c>
      <c r="GM131" s="14" t="n">
        <v>0</v>
      </c>
      <c r="GN131" s="14" t="n">
        <v>0</v>
      </c>
      <c r="GO131" s="14" t="n">
        <v>0</v>
      </c>
      <c r="GP131" s="14" t="n">
        <v>0</v>
      </c>
      <c r="GQ131" s="14" t="n">
        <v>0</v>
      </c>
      <c r="GR131" s="14" t="n">
        <v>0</v>
      </c>
      <c r="GS131" s="14" t="n">
        <v>0</v>
      </c>
      <c r="GT131" s="14" t="n">
        <v>0</v>
      </c>
      <c r="GU131" s="14" t="n">
        <v>0</v>
      </c>
      <c r="GV131" s="14" t="n">
        <v>0</v>
      </c>
      <c r="GW131" s="14" t="n">
        <v>0</v>
      </c>
      <c r="GX131" s="14" t="n">
        <v>0</v>
      </c>
      <c r="GY131" s="14" t="n">
        <v>0</v>
      </c>
      <c r="GZ131" s="14" t="n">
        <v>0</v>
      </c>
      <c r="HA131" s="14" t="n">
        <v>0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</v>
      </c>
      <c r="HH131" s="14" t="n">
        <v>0</v>
      </c>
      <c r="HI131" s="14" t="n">
        <v>0</v>
      </c>
      <c r="HJ131" s="14" t="n">
        <v>0</v>
      </c>
      <c r="HK131" s="14" t="n">
        <v>0</v>
      </c>
      <c r="HL131" s="14" t="n">
        <v>0</v>
      </c>
      <c r="HM131" s="14" t="n">
        <v>0</v>
      </c>
      <c r="HN131" s="14" t="n">
        <v>0</v>
      </c>
      <c r="HO131" s="14" t="n">
        <v>0</v>
      </c>
      <c r="HP131" s="14" t="n">
        <v>0</v>
      </c>
      <c r="HQ131" s="14">
        <f>SUM(C131:HP131)</f>
        <v/>
      </c>
      <c r="HS131" s="14" t="n">
        <v>16.7616318603258</v>
      </c>
      <c r="HT131" s="14" t="n">
        <v>42.55680461214111</v>
      </c>
      <c r="HU131" s="14" t="n">
        <v>0.2933238664755782</v>
      </c>
      <c r="HV131" s="14">
        <f>HQ131+HS131+HT131+HU131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 t="n">
        <v>0</v>
      </c>
      <c r="EB132" s="13" t="n">
        <v>0</v>
      </c>
      <c r="EC132" s="13" t="n">
        <v>0</v>
      </c>
      <c r="ED132" s="13" t="n">
        <v>0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</v>
      </c>
      <c r="EK132" s="13" t="n">
        <v>0</v>
      </c>
      <c r="EL132" s="13" t="n">
        <v>0</v>
      </c>
      <c r="EM132" s="13" t="n">
        <v>0</v>
      </c>
      <c r="EN132" s="13" t="n">
        <v>0</v>
      </c>
      <c r="EO132" s="13" t="n">
        <v>0</v>
      </c>
      <c r="EP132" s="13" t="n">
        <v>0</v>
      </c>
      <c r="EQ132" s="13" t="n">
        <v>0</v>
      </c>
      <c r="ER132" s="13" t="n">
        <v>0</v>
      </c>
      <c r="ES132" s="13" t="n">
        <v>0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0</v>
      </c>
      <c r="GA132" s="13" t="n">
        <v>0</v>
      </c>
      <c r="GB132" s="13" t="n">
        <v>0</v>
      </c>
      <c r="GC132" s="13" t="n">
        <v>0</v>
      </c>
      <c r="GD132" s="13" t="n">
        <v>0</v>
      </c>
      <c r="GE132" s="13" t="n">
        <v>0</v>
      </c>
      <c r="GF132" s="13" t="n">
        <v>0</v>
      </c>
      <c r="GG132" s="13" t="n">
        <v>0</v>
      </c>
      <c r="GH132" s="13" t="n">
        <v>0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</v>
      </c>
      <c r="GW132" s="13" t="n">
        <v>0</v>
      </c>
      <c r="GX132" s="13" t="n">
        <v>0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>
        <f>SUM(C132:HP132)</f>
        <v/>
      </c>
      <c r="HS132" s="13" t="n">
        <v>0</v>
      </c>
      <c r="HT132" s="13" t="n">
        <v>0.1585060638492225</v>
      </c>
      <c r="HU132" s="13" t="n">
        <v>0.2091748888397218</v>
      </c>
      <c r="HV132" s="13">
        <f>HQ132+HS132+HT132+HU132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0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</v>
      </c>
      <c r="BI133" s="14" t="n">
        <v>0</v>
      </c>
      <c r="BJ133" s="14" t="n">
        <v>0</v>
      </c>
      <c r="BK133" s="14" t="n">
        <v>0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0</v>
      </c>
      <c r="CD133" s="14" t="n">
        <v>0</v>
      </c>
      <c r="CE133" s="14" t="n">
        <v>0</v>
      </c>
      <c r="CF133" s="14" t="n">
        <v>0</v>
      </c>
      <c r="CG133" s="14" t="n">
        <v>0</v>
      </c>
      <c r="CH133" s="14" t="n">
        <v>0</v>
      </c>
      <c r="CI133" s="14" t="n">
        <v>0</v>
      </c>
      <c r="CJ133" s="14" t="n">
        <v>0</v>
      </c>
      <c r="CK133" s="14" t="n">
        <v>0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0</v>
      </c>
      <c r="DE133" s="14" t="n">
        <v>0</v>
      </c>
      <c r="DF133" s="14" t="n">
        <v>0</v>
      </c>
      <c r="DG133" s="14" t="n">
        <v>0</v>
      </c>
      <c r="DH133" s="14" t="n">
        <v>0</v>
      </c>
      <c r="DI133" s="14" t="n">
        <v>0</v>
      </c>
      <c r="DJ133" s="14" t="n">
        <v>0</v>
      </c>
      <c r="DK133" s="14" t="n">
        <v>0</v>
      </c>
      <c r="DL133" s="14" t="n">
        <v>0</v>
      </c>
      <c r="DM133" s="14" t="n">
        <v>0</v>
      </c>
      <c r="DN133" s="14" t="n">
        <v>0</v>
      </c>
      <c r="DO133" s="14" t="n">
        <v>0</v>
      </c>
      <c r="DP133" s="14" t="n">
        <v>0</v>
      </c>
      <c r="DQ133" s="14" t="n">
        <v>0</v>
      </c>
      <c r="DR133" s="14" t="n">
        <v>0</v>
      </c>
      <c r="DS133" s="14" t="n">
        <v>0</v>
      </c>
      <c r="DT133" s="14" t="n">
        <v>0</v>
      </c>
      <c r="DU133" s="14" t="n">
        <v>0</v>
      </c>
      <c r="DV133" s="14" t="n">
        <v>0</v>
      </c>
      <c r="DW133" s="14" t="n">
        <v>0</v>
      </c>
      <c r="DX133" s="14" t="n">
        <v>0</v>
      </c>
      <c r="DY133" s="14" t="n">
        <v>0</v>
      </c>
      <c r="DZ133" s="14" t="n">
        <v>0</v>
      </c>
      <c r="EA133" s="14" t="n">
        <v>0</v>
      </c>
      <c r="EB133" s="14" t="n">
        <v>0</v>
      </c>
      <c r="EC133" s="14" t="n">
        <v>0</v>
      </c>
      <c r="ED133" s="14" t="n">
        <v>0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</v>
      </c>
      <c r="EK133" s="14" t="n">
        <v>0</v>
      </c>
      <c r="EL133" s="14" t="n">
        <v>0</v>
      </c>
      <c r="EM133" s="14" t="n">
        <v>0</v>
      </c>
      <c r="EN133" s="14" t="n">
        <v>0</v>
      </c>
      <c r="EO133" s="14" t="n">
        <v>0</v>
      </c>
      <c r="EP133" s="14" t="n">
        <v>0</v>
      </c>
      <c r="EQ133" s="14" t="n">
        <v>0</v>
      </c>
      <c r="ER133" s="14" t="n">
        <v>0</v>
      </c>
      <c r="ES133" s="14" t="n">
        <v>0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0</v>
      </c>
      <c r="GA133" s="14" t="n">
        <v>0</v>
      </c>
      <c r="GB133" s="14" t="n">
        <v>0</v>
      </c>
      <c r="GC133" s="14" t="n">
        <v>0</v>
      </c>
      <c r="GD133" s="14" t="n">
        <v>0</v>
      </c>
      <c r="GE133" s="14" t="n">
        <v>0</v>
      </c>
      <c r="GF133" s="14" t="n">
        <v>0</v>
      </c>
      <c r="GG133" s="14" t="n">
        <v>0</v>
      </c>
      <c r="GH133" s="14" t="n">
        <v>0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</v>
      </c>
      <c r="GW133" s="14" t="n">
        <v>0</v>
      </c>
      <c r="GX133" s="14" t="n">
        <v>0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>
        <f>SUM(C133:HP133)</f>
        <v/>
      </c>
      <c r="HS133" s="14" t="n">
        <v>0</v>
      </c>
      <c r="HT133" s="14" t="n">
        <v>29.31191115349194</v>
      </c>
      <c r="HU133" s="14" t="n">
        <v>1.702732155478083</v>
      </c>
      <c r="HV133" s="14">
        <f>HQ133+HS133+HT133+HU133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0.008992379763318799</v>
      </c>
      <c r="F134" s="13" t="n">
        <v>0.02550917116907816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5.496393814041496e-06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0.4023793668031518</v>
      </c>
      <c r="AA134" s="13" t="n">
        <v>0.394044830785178</v>
      </c>
      <c r="AB134" s="13" t="n">
        <v>0.219506638274471</v>
      </c>
      <c r="AC134" s="13" t="n">
        <v>1.488395688447439</v>
      </c>
      <c r="AD134" s="13" t="n">
        <v>1.510614723824654</v>
      </c>
      <c r="AE134" s="13" t="n">
        <v>0.2478197937297152</v>
      </c>
      <c r="AF134" s="13" t="n">
        <v>0.2493311867261976</v>
      </c>
      <c r="AG134" s="13" t="n">
        <v>0.006565031588838164</v>
      </c>
      <c r="AH134" s="13" t="n">
        <v>0</v>
      </c>
      <c r="AI134" s="13" t="n">
        <v>0</v>
      </c>
      <c r="AJ134" s="13" t="n">
        <v>0.5968547463953797</v>
      </c>
      <c r="AK134" s="13" t="n">
        <v>0</v>
      </c>
      <c r="AL134" s="13" t="n">
        <v>0.05021195549445132</v>
      </c>
      <c r="AM134" s="13" t="n">
        <v>0.09721387192858254</v>
      </c>
      <c r="AN134" s="13" t="n">
        <v>0.03833411228044095</v>
      </c>
      <c r="AO134" s="13" t="n">
        <v>0.0005584279391441103</v>
      </c>
      <c r="AP134" s="13" t="n">
        <v>0.001040866993173824</v>
      </c>
      <c r="AQ134" s="13" t="n">
        <v>0.003345436997245523</v>
      </c>
      <c r="AR134" s="13" t="n">
        <v>0.7120194449688202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2.274249022580411e-08</v>
      </c>
      <c r="BH134" s="13" t="n">
        <v>0</v>
      </c>
      <c r="BI134" s="13" t="n">
        <v>0</v>
      </c>
      <c r="BJ134" s="13" t="n">
        <v>0</v>
      </c>
      <c r="BK134" s="13" t="n">
        <v>4.507762766603147e-09</v>
      </c>
      <c r="BL134" s="13" t="n">
        <v>3.756719132788581e-05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0.0001395470865110918</v>
      </c>
      <c r="BZ134" s="13" t="n">
        <v>0</v>
      </c>
      <c r="CA134" s="13" t="n">
        <v>0</v>
      </c>
      <c r="CB134" s="13" t="n">
        <v>0</v>
      </c>
      <c r="CC134" s="13" t="n">
        <v>2.139626784536965e-09</v>
      </c>
      <c r="CD134" s="13" t="n">
        <v>0</v>
      </c>
      <c r="CE134" s="13" t="n">
        <v>0.0002955421218955945</v>
      </c>
      <c r="CF134" s="13" t="n">
        <v>0.0003096692939355066</v>
      </c>
      <c r="CG134" s="13" t="n">
        <v>0</v>
      </c>
      <c r="CH134" s="13" t="n">
        <v>0.1135079281232934</v>
      </c>
      <c r="CI134" s="13" t="n">
        <v>0</v>
      </c>
      <c r="CJ134" s="13" t="n">
        <v>2.827642080072507e-05</v>
      </c>
      <c r="CK134" s="13" t="n">
        <v>0.0013102370311461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0.0003755127723742383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0.09908915224396661</v>
      </c>
      <c r="CY134" s="13" t="n">
        <v>0</v>
      </c>
      <c r="CZ134" s="13" t="n">
        <v>0.1172450081307465</v>
      </c>
      <c r="DA134" s="13" t="n">
        <v>0</v>
      </c>
      <c r="DB134" s="13" t="n">
        <v>0.0007830066023450661</v>
      </c>
      <c r="DC134" s="13" t="n">
        <v>0</v>
      </c>
      <c r="DD134" s="13" t="n">
        <v>6.344734799656275e-10</v>
      </c>
      <c r="DE134" s="13" t="n">
        <v>1.814050585043513e-09</v>
      </c>
      <c r="DF134" s="13" t="n">
        <v>0.00659445331305449</v>
      </c>
      <c r="DG134" s="13" t="n">
        <v>0.03643371623572567</v>
      </c>
      <c r="DH134" s="13" t="n">
        <v>0.002665803746863592</v>
      </c>
      <c r="DI134" s="13" t="n">
        <v>1.692124995308028e-05</v>
      </c>
      <c r="DJ134" s="13" t="n">
        <v>0.01288578763599731</v>
      </c>
      <c r="DK134" s="13" t="n">
        <v>0.0108451861015081</v>
      </c>
      <c r="DL134" s="13" t="n">
        <v>0.0291232514595143</v>
      </c>
      <c r="DM134" s="13" t="n">
        <v>0.06989039139827424</v>
      </c>
      <c r="DN134" s="13" t="n">
        <v>0.01324367186561205</v>
      </c>
      <c r="DO134" s="13" t="n">
        <v>0.5424514273237255</v>
      </c>
      <c r="DP134" s="13" t="n">
        <v>0.1824159008263471</v>
      </c>
      <c r="DQ134" s="13" t="n">
        <v>0.1815109344953116</v>
      </c>
      <c r="DR134" s="13" t="n">
        <v>0.4919168435365858</v>
      </c>
      <c r="DS134" s="13" t="n">
        <v>0.5213114197955765</v>
      </c>
      <c r="DT134" s="13" t="n">
        <v>0.4045397896824049</v>
      </c>
      <c r="DU134" s="13" t="n">
        <v>0.5468445336685303</v>
      </c>
      <c r="DV134" s="13" t="n">
        <v>0.00574718125807662</v>
      </c>
      <c r="DW134" s="13" t="n">
        <v>0.1929171928814232</v>
      </c>
      <c r="DX134" s="13" t="n">
        <v>0</v>
      </c>
      <c r="DY134" s="13" t="n">
        <v>0.001850325011997736</v>
      </c>
      <c r="DZ134" s="13" t="n">
        <v>1.344989889960116e-07</v>
      </c>
      <c r="EA134" s="13" t="n">
        <v>1.319426397688244e-08</v>
      </c>
      <c r="EB134" s="13" t="n">
        <v>0</v>
      </c>
      <c r="EC134" s="13" t="n">
        <v>0.001515574505710239</v>
      </c>
      <c r="ED134" s="13" t="n">
        <v>0.001805710187591301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0.0001833585838765164</v>
      </c>
      <c r="EK134" s="13" t="n">
        <v>7.057183582663467e-05</v>
      </c>
      <c r="EL134" s="13" t="n">
        <v>0.02139574586424677</v>
      </c>
      <c r="EM134" s="13" t="n">
        <v>0</v>
      </c>
      <c r="EN134" s="13" t="n">
        <v>7.83732351603782e-08</v>
      </c>
      <c r="EO134" s="13" t="n">
        <v>0</v>
      </c>
      <c r="EP134" s="13" t="n">
        <v>0.0007074425277190077</v>
      </c>
      <c r="EQ134" s="13" t="n">
        <v>0.0004882596891983429</v>
      </c>
      <c r="ER134" s="13" t="n">
        <v>0</v>
      </c>
      <c r="ES134" s="13" t="n">
        <v>0.02865164877608491</v>
      </c>
      <c r="ET134" s="13" t="n">
        <v>0</v>
      </c>
      <c r="EU134" s="13" t="n">
        <v>0.01308906245392002</v>
      </c>
      <c r="EV134" s="13" t="n">
        <v>0.2467812047963518</v>
      </c>
      <c r="EW134" s="13" t="n">
        <v>0</v>
      </c>
      <c r="EX134" s="13" t="n">
        <v>0</v>
      </c>
      <c r="EY134" s="13" t="n">
        <v>0.001032863852551139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1.23270801397539e-05</v>
      </c>
      <c r="FQ134" s="13" t="n">
        <v>0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0.06544328740842457</v>
      </c>
      <c r="GA134" s="13" t="n">
        <v>0</v>
      </c>
      <c r="GB134" s="13" t="n">
        <v>0</v>
      </c>
      <c r="GC134" s="13" t="n">
        <v>0.03668336354864741</v>
      </c>
      <c r="GD134" s="13" t="n">
        <v>0.004844061182422185</v>
      </c>
      <c r="GE134" s="13" t="n">
        <v>0</v>
      </c>
      <c r="GF134" s="13" t="n">
        <v>0</v>
      </c>
      <c r="GG134" s="13" t="n">
        <v>0</v>
      </c>
      <c r="GH134" s="13" t="n">
        <v>0.04606491552401513</v>
      </c>
      <c r="GI134" s="13" t="n">
        <v>0</v>
      </c>
      <c r="GJ134" s="13" t="n">
        <v>0</v>
      </c>
      <c r="GK134" s="13" t="n">
        <v>4.083481028810796e-05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0.003083022327358046</v>
      </c>
      <c r="GQ134" s="13" t="n">
        <v>0</v>
      </c>
      <c r="GR134" s="13" t="n">
        <v>0</v>
      </c>
      <c r="GS134" s="13" t="n">
        <v>0</v>
      </c>
      <c r="GT134" s="13" t="n">
        <v>0</v>
      </c>
      <c r="GU134" s="13" t="n">
        <v>0.0005814838711406378</v>
      </c>
      <c r="GV134" s="13" t="n">
        <v>0.1836774159723517</v>
      </c>
      <c r="GW134" s="13" t="n">
        <v>0.0007254908006201764</v>
      </c>
      <c r="GX134" s="13" t="n">
        <v>0.001986876431069066</v>
      </c>
      <c r="GY134" s="13" t="n">
        <v>0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0.004550676304194164</v>
      </c>
      <c r="HK134" s="13" t="n">
        <v>0</v>
      </c>
      <c r="HL134" s="13" t="n">
        <v>0.001966890434419185</v>
      </c>
      <c r="HM134" s="13" t="n">
        <v>0</v>
      </c>
      <c r="HN134" s="13" t="n">
        <v>0</v>
      </c>
      <c r="HO134" s="13" t="n">
        <v>0</v>
      </c>
      <c r="HP134" s="13" t="n">
        <v>0</v>
      </c>
      <c r="HQ134" s="13">
        <f>SUM(C134:HP134)</f>
        <v/>
      </c>
      <c r="HS134" s="13" t="n">
        <v>0</v>
      </c>
      <c r="HT134" s="13" t="n">
        <v>54.87901272369051</v>
      </c>
      <c r="HU134" s="13" t="n">
        <v>3.188674282937065</v>
      </c>
      <c r="HV134" s="13">
        <f>HQ134+HS134+HT134+HU134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0</v>
      </c>
      <c r="EK135" s="14" t="n">
        <v>0</v>
      </c>
      <c r="EL135" s="14" t="n">
        <v>0</v>
      </c>
      <c r="EM135" s="14" t="n">
        <v>0</v>
      </c>
      <c r="EN135" s="14" t="n">
        <v>0</v>
      </c>
      <c r="EO135" s="14" t="n">
        <v>0</v>
      </c>
      <c r="EP135" s="14" t="n">
        <v>0</v>
      </c>
      <c r="EQ135" s="14" t="n">
        <v>0</v>
      </c>
      <c r="ER135" s="14" t="n">
        <v>0</v>
      </c>
      <c r="ES135" s="14" t="n">
        <v>0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0</v>
      </c>
      <c r="GA135" s="14" t="n">
        <v>0</v>
      </c>
      <c r="GB135" s="14" t="n">
        <v>0</v>
      </c>
      <c r="GC135" s="14" t="n">
        <v>0</v>
      </c>
      <c r="GD135" s="14" t="n">
        <v>0</v>
      </c>
      <c r="GE135" s="14" t="n">
        <v>0</v>
      </c>
      <c r="GF135" s="14" t="n">
        <v>0</v>
      </c>
      <c r="GG135" s="14" t="n">
        <v>0</v>
      </c>
      <c r="GH135" s="14" t="n">
        <v>0</v>
      </c>
      <c r="GI135" s="14" t="n">
        <v>0</v>
      </c>
      <c r="GJ135" s="14" t="n">
        <v>0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0</v>
      </c>
      <c r="GS135" s="14" t="n">
        <v>0</v>
      </c>
      <c r="GT135" s="14" t="n">
        <v>0</v>
      </c>
      <c r="GU135" s="14" t="n">
        <v>0</v>
      </c>
      <c r="GV135" s="14" t="n">
        <v>0</v>
      </c>
      <c r="GW135" s="14" t="n">
        <v>0</v>
      </c>
      <c r="GX135" s="14" t="n">
        <v>0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>
        <f>SUM(C135:HP135)</f>
        <v/>
      </c>
      <c r="HS135" s="14" t="n">
        <v>0</v>
      </c>
      <c r="HT135" s="14" t="n">
        <v>1.817577185713446</v>
      </c>
      <c r="HU135" s="14" t="n">
        <v>0.01473506762419468</v>
      </c>
      <c r="HV135" s="14">
        <f>HQ135+HS135+HT135+HU135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0.003564918382307298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0.009659334589972793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8.577712697764661e-05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1.791620651386927e-05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9.336076196690698e-05</v>
      </c>
      <c r="CF136" s="13" t="n">
        <v>2.82056177655091e-05</v>
      </c>
      <c r="CG136" s="13" t="n">
        <v>0</v>
      </c>
      <c r="CH136" s="13" t="n">
        <v>0</v>
      </c>
      <c r="CI136" s="13" t="n">
        <v>0</v>
      </c>
      <c r="CJ136" s="13" t="n">
        <v>8.932537372476659e-06</v>
      </c>
      <c r="CK136" s="13" t="n">
        <v>0.000377917650299503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0.0001063787305145685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0.03130231397359666</v>
      </c>
      <c r="CY136" s="13" t="n">
        <v>0</v>
      </c>
      <c r="CZ136" s="13" t="n">
        <v>0.001948089107101524</v>
      </c>
      <c r="DA136" s="13" t="n">
        <v>0</v>
      </c>
      <c r="DB136" s="13" t="n">
        <v>0.0002473403776827921</v>
      </c>
      <c r="DC136" s="13" t="n">
        <v>0</v>
      </c>
      <c r="DD136" s="13" t="n">
        <v>0</v>
      </c>
      <c r="DE136" s="13" t="n">
        <v>0</v>
      </c>
      <c r="DF136" s="13" t="n">
        <v>0.002083181737562465</v>
      </c>
      <c r="DG136" s="13" t="n">
        <v>0.011509313245503</v>
      </c>
      <c r="DH136" s="13" t="n">
        <v>0.0008421096749098213</v>
      </c>
      <c r="DI136" s="13" t="n">
        <v>5.208877282947221e-06</v>
      </c>
      <c r="DJ136" s="13" t="n">
        <v>0.004065784317135155</v>
      </c>
      <c r="DK136" s="13" t="n">
        <v>0.003421181708480468</v>
      </c>
      <c r="DL136" s="13" t="n">
        <v>0.009195319378222315</v>
      </c>
      <c r="DM136" s="13" t="n">
        <v>0.02207609352990626</v>
      </c>
      <c r="DN136" s="13" t="n">
        <v>0.004181208046573052</v>
      </c>
      <c r="DO136" s="13" t="n">
        <v>0.1713607008362955</v>
      </c>
      <c r="DP136" s="13" t="n">
        <v>0.05762522831916903</v>
      </c>
      <c r="DQ136" s="13" t="n">
        <v>0.05733940718023828</v>
      </c>
      <c r="DR136" s="13" t="n">
        <v>0.155396554717508</v>
      </c>
      <c r="DS136" s="13" t="n">
        <v>0.1646825686061915</v>
      </c>
      <c r="DT136" s="13" t="n">
        <v>0.127794349060588</v>
      </c>
      <c r="DU136" s="13" t="n">
        <v>0.1727484984168669</v>
      </c>
      <c r="DV136" s="13" t="n">
        <v>0.001815392866331261</v>
      </c>
      <c r="DW136" s="13" t="n">
        <v>0.06094260713245635</v>
      </c>
      <c r="DX136" s="13" t="n">
        <v>0</v>
      </c>
      <c r="DY136" s="13" t="n">
        <v>0.0005843171423143413</v>
      </c>
      <c r="DZ136" s="13" t="n">
        <v>0</v>
      </c>
      <c r="EA136" s="13" t="n">
        <v>0</v>
      </c>
      <c r="EB136" s="13" t="n">
        <v>0</v>
      </c>
      <c r="EC136" s="13" t="n">
        <v>0.0004787708461561164</v>
      </c>
      <c r="ED136" s="13" t="n">
        <v>0.000570399000359945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5.781005605543073e-05</v>
      </c>
      <c r="EK136" s="13" t="n">
        <v>2.229106327785189e-05</v>
      </c>
      <c r="EL136" s="13" t="n">
        <v>0.006758926024280323</v>
      </c>
      <c r="EM136" s="13" t="n">
        <v>0</v>
      </c>
      <c r="EN136" s="13" t="n">
        <v>0</v>
      </c>
      <c r="EO136" s="13" t="n">
        <v>0</v>
      </c>
      <c r="EP136" s="13" t="n">
        <v>0.0002234795689162827</v>
      </c>
      <c r="EQ136" s="13" t="n">
        <v>0.004972919999055042</v>
      </c>
      <c r="ER136" s="13" t="n">
        <v>0</v>
      </c>
      <c r="ES136" s="13" t="n">
        <v>0.0001800333295708762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2.236600007849745e-05</v>
      </c>
      <c r="GA136" s="13" t="n">
        <v>0</v>
      </c>
      <c r="GB136" s="13" t="n">
        <v>0</v>
      </c>
      <c r="GC136" s="13" t="n">
        <v>6.148698195760673e-05</v>
      </c>
      <c r="GD136" s="13" t="n">
        <v>0.003450022809989604</v>
      </c>
      <c r="GE136" s="13" t="n">
        <v>0.01236760797095622</v>
      </c>
      <c r="GF136" s="13" t="n">
        <v>0.0097349138656625</v>
      </c>
      <c r="GG136" s="13" t="n">
        <v>0.2155360041972282</v>
      </c>
      <c r="GH136" s="13" t="n">
        <v>0.1831589152929421</v>
      </c>
      <c r="GI136" s="13" t="n">
        <v>0.08240115416589336</v>
      </c>
      <c r="GJ136" s="13" t="n">
        <v>0.2147517205335848</v>
      </c>
      <c r="GK136" s="13" t="n">
        <v>0</v>
      </c>
      <c r="GL136" s="13" t="n">
        <v>0.07258894448190101</v>
      </c>
      <c r="GM136" s="13" t="n">
        <v>0.07258894448190101</v>
      </c>
      <c r="GN136" s="13" t="n">
        <v>0.2155360041972282</v>
      </c>
      <c r="GO136" s="13" t="n">
        <v>0.2155360041972282</v>
      </c>
      <c r="GP136" s="13" t="n">
        <v>0.1955489870253562</v>
      </c>
      <c r="GQ136" s="13" t="n">
        <v>0.01946349798714989</v>
      </c>
      <c r="GR136" s="13" t="n">
        <v>0</v>
      </c>
      <c r="GS136" s="13" t="n">
        <v>0</v>
      </c>
      <c r="GT136" s="13" t="n">
        <v>0</v>
      </c>
      <c r="GU136" s="13" t="n">
        <v>0.0001836747795598208</v>
      </c>
      <c r="GV136" s="13" t="n">
        <v>0.001046362879860711</v>
      </c>
      <c r="GW136" s="13" t="n">
        <v>0.0002291821932129654</v>
      </c>
      <c r="GX136" s="13" t="n">
        <v>0.0006276422878666183</v>
      </c>
      <c r="GY136" s="13" t="n">
        <v>1.149187951007176</v>
      </c>
      <c r="GZ136" s="13" t="n">
        <v>0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0.07125050889821052</v>
      </c>
      <c r="HK136" s="13" t="n">
        <v>0.07258894448190101</v>
      </c>
      <c r="HL136" s="13" t="n">
        <v>0.07201044670032494</v>
      </c>
      <c r="HM136" s="13" t="n">
        <v>0</v>
      </c>
      <c r="HN136" s="13" t="n">
        <v>0</v>
      </c>
      <c r="HO136" s="13" t="n">
        <v>0</v>
      </c>
      <c r="HP136" s="13" t="n">
        <v>0</v>
      </c>
      <c r="HQ136" s="13">
        <f>SUM(C136:HP136)</f>
        <v/>
      </c>
      <c r="HS136" s="13" t="n">
        <v>1.638767272055959</v>
      </c>
      <c r="HT136" s="13" t="n">
        <v>1.501692661074905</v>
      </c>
      <c r="HU136" s="13" t="n">
        <v>1.055660398487891</v>
      </c>
      <c r="HV136" s="13">
        <f>HQ136+HS136+HT136+HU136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0</v>
      </c>
      <c r="DE137" s="14" t="n">
        <v>0</v>
      </c>
      <c r="DF137" s="14" t="n">
        <v>0</v>
      </c>
      <c r="DG137" s="14" t="n">
        <v>0</v>
      </c>
      <c r="DH137" s="14" t="n">
        <v>0</v>
      </c>
      <c r="DI137" s="14" t="n">
        <v>0</v>
      </c>
      <c r="DJ137" s="14" t="n">
        <v>0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0</v>
      </c>
      <c r="DQ137" s="14" t="n">
        <v>0</v>
      </c>
      <c r="DR137" s="14" t="n">
        <v>0</v>
      </c>
      <c r="DS137" s="14" t="n">
        <v>0</v>
      </c>
      <c r="DT137" s="14" t="n">
        <v>0</v>
      </c>
      <c r="DU137" s="14" t="n">
        <v>0</v>
      </c>
      <c r="DV137" s="14" t="n">
        <v>0</v>
      </c>
      <c r="DW137" s="14" t="n">
        <v>0</v>
      </c>
      <c r="DX137" s="14" t="n">
        <v>0</v>
      </c>
      <c r="DY137" s="14" t="n">
        <v>0</v>
      </c>
      <c r="DZ137" s="14" t="n">
        <v>0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 t="n">
        <v>0</v>
      </c>
      <c r="EH137" s="14" t="n">
        <v>0</v>
      </c>
      <c r="EI137" s="14" t="n">
        <v>0</v>
      </c>
      <c r="EJ137" s="14" t="n">
        <v>0</v>
      </c>
      <c r="EK137" s="14" t="n">
        <v>0</v>
      </c>
      <c r="EL137" s="14" t="n">
        <v>0</v>
      </c>
      <c r="EM137" s="14" t="n">
        <v>0</v>
      </c>
      <c r="EN137" s="14" t="n">
        <v>0</v>
      </c>
      <c r="EO137" s="14" t="n">
        <v>0</v>
      </c>
      <c r="EP137" s="14" t="n">
        <v>0</v>
      </c>
      <c r="EQ137" s="14" t="n">
        <v>0</v>
      </c>
      <c r="ER137" s="14" t="n">
        <v>0</v>
      </c>
      <c r="ES137" s="14" t="n">
        <v>0</v>
      </c>
      <c r="ET137" s="14" t="n">
        <v>0</v>
      </c>
      <c r="EU137" s="14" t="n">
        <v>0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</v>
      </c>
      <c r="GA137" s="14" t="n">
        <v>0</v>
      </c>
      <c r="GB137" s="14" t="n">
        <v>0</v>
      </c>
      <c r="GC137" s="14" t="n">
        <v>0</v>
      </c>
      <c r="GD137" s="14" t="n">
        <v>0</v>
      </c>
      <c r="GE137" s="14" t="n">
        <v>0</v>
      </c>
      <c r="GF137" s="14" t="n">
        <v>0</v>
      </c>
      <c r="GG137" s="14" t="n">
        <v>0</v>
      </c>
      <c r="GH137" s="14" t="n">
        <v>0</v>
      </c>
      <c r="GI137" s="14" t="n">
        <v>0</v>
      </c>
      <c r="GJ137" s="14" t="n">
        <v>0</v>
      </c>
      <c r="GK137" s="14" t="n">
        <v>0</v>
      </c>
      <c r="GL137" s="14" t="n">
        <v>0</v>
      </c>
      <c r="GM137" s="14" t="n">
        <v>0</v>
      </c>
      <c r="GN137" s="14" t="n">
        <v>0</v>
      </c>
      <c r="GO137" s="14" t="n">
        <v>0</v>
      </c>
      <c r="GP137" s="14" t="n">
        <v>0</v>
      </c>
      <c r="GQ137" s="14" t="n">
        <v>0</v>
      </c>
      <c r="GR137" s="14" t="n">
        <v>0</v>
      </c>
      <c r="GS137" s="14" t="n">
        <v>0</v>
      </c>
      <c r="GT137" s="14" t="n">
        <v>0</v>
      </c>
      <c r="GU137" s="14" t="n">
        <v>0</v>
      </c>
      <c r="GV137" s="14" t="n">
        <v>0</v>
      </c>
      <c r="GW137" s="14" t="n">
        <v>0</v>
      </c>
      <c r="GX137" s="14" t="n">
        <v>0</v>
      </c>
      <c r="GY137" s="14" t="n">
        <v>0</v>
      </c>
      <c r="GZ137" s="14" t="n">
        <v>0</v>
      </c>
      <c r="HA137" s="14" t="n">
        <v>0</v>
      </c>
      <c r="HB137" s="14" t="n">
        <v>0</v>
      </c>
      <c r="HC137" s="14" t="n">
        <v>0</v>
      </c>
      <c r="HD137" s="14" t="n">
        <v>0</v>
      </c>
      <c r="HE137" s="14" t="n">
        <v>0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>
        <f>SUM(C137:HP137)</f>
        <v/>
      </c>
      <c r="HS137" s="14" t="n">
        <v>369.8877850397192</v>
      </c>
      <c r="HT137" s="14" t="n">
        <v>9.658026687277891</v>
      </c>
      <c r="HU137" s="14" t="n">
        <v>1.258483258300802</v>
      </c>
      <c r="HV137" s="14">
        <f>HQ137+HS137+HT137+HU137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 t="n">
        <v>0</v>
      </c>
      <c r="EH138" s="13" t="n">
        <v>0</v>
      </c>
      <c r="EI138" s="13" t="n">
        <v>0</v>
      </c>
      <c r="EJ138" s="13" t="n">
        <v>0</v>
      </c>
      <c r="EK138" s="13" t="n">
        <v>0</v>
      </c>
      <c r="EL138" s="13" t="n">
        <v>0</v>
      </c>
      <c r="EM138" s="13" t="n">
        <v>0</v>
      </c>
      <c r="EN138" s="13" t="n">
        <v>0</v>
      </c>
      <c r="EO138" s="13" t="n">
        <v>0</v>
      </c>
      <c r="EP138" s="13" t="n">
        <v>0</v>
      </c>
      <c r="EQ138" s="13" t="n">
        <v>0</v>
      </c>
      <c r="ER138" s="13" t="n">
        <v>0</v>
      </c>
      <c r="ES138" s="13" t="n">
        <v>0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</v>
      </c>
      <c r="FO138" s="13" t="n">
        <v>0</v>
      </c>
      <c r="FP138" s="13" t="n">
        <v>0</v>
      </c>
      <c r="FQ138" s="13" t="n">
        <v>0</v>
      </c>
      <c r="FR138" s="13" t="n">
        <v>0</v>
      </c>
      <c r="FS138" s="13" t="n">
        <v>0</v>
      </c>
      <c r="FT138" s="13" t="n">
        <v>0</v>
      </c>
      <c r="FU138" s="13" t="n">
        <v>0</v>
      </c>
      <c r="FV138" s="13" t="n">
        <v>0</v>
      </c>
      <c r="FW138" s="13" t="n">
        <v>0</v>
      </c>
      <c r="FX138" s="13" t="n">
        <v>0</v>
      </c>
      <c r="FY138" s="13" t="n">
        <v>0</v>
      </c>
      <c r="FZ138" s="13" t="n">
        <v>0</v>
      </c>
      <c r="GA138" s="13" t="n">
        <v>0</v>
      </c>
      <c r="GB138" s="13" t="n">
        <v>0</v>
      </c>
      <c r="GC138" s="13" t="n">
        <v>0</v>
      </c>
      <c r="GD138" s="13" t="n">
        <v>0</v>
      </c>
      <c r="GE138" s="13" t="n">
        <v>0</v>
      </c>
      <c r="GF138" s="13" t="n">
        <v>0</v>
      </c>
      <c r="GG138" s="13" t="n">
        <v>0</v>
      </c>
      <c r="GH138" s="13" t="n">
        <v>0</v>
      </c>
      <c r="GI138" s="13" t="n">
        <v>0</v>
      </c>
      <c r="GJ138" s="13" t="n">
        <v>0</v>
      </c>
      <c r="GK138" s="13" t="n">
        <v>0</v>
      </c>
      <c r="GL138" s="13" t="n">
        <v>0</v>
      </c>
      <c r="GM138" s="13" t="n">
        <v>0</v>
      </c>
      <c r="GN138" s="13" t="n">
        <v>0</v>
      </c>
      <c r="GO138" s="13" t="n">
        <v>0</v>
      </c>
      <c r="GP138" s="13" t="n">
        <v>0</v>
      </c>
      <c r="GQ138" s="13" t="n">
        <v>0</v>
      </c>
      <c r="GR138" s="13" t="n">
        <v>0</v>
      </c>
      <c r="GS138" s="13" t="n">
        <v>0</v>
      </c>
      <c r="GT138" s="13" t="n">
        <v>0</v>
      </c>
      <c r="GU138" s="13" t="n">
        <v>0</v>
      </c>
      <c r="GV138" s="13" t="n">
        <v>0</v>
      </c>
      <c r="GW138" s="13" t="n">
        <v>0</v>
      </c>
      <c r="GX138" s="13" t="n">
        <v>0</v>
      </c>
      <c r="GY138" s="13" t="n">
        <v>0</v>
      </c>
      <c r="GZ138" s="13" t="n">
        <v>0</v>
      </c>
      <c r="HA138" s="13" t="n">
        <v>0</v>
      </c>
      <c r="HB138" s="13" t="n">
        <v>0</v>
      </c>
      <c r="HC138" s="13" t="n">
        <v>0</v>
      </c>
      <c r="HD138" s="13" t="n">
        <v>0</v>
      </c>
      <c r="HE138" s="13" t="n">
        <v>0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</v>
      </c>
      <c r="HL138" s="13" t="n">
        <v>0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>
        <f>SUM(C138:HP138)</f>
        <v/>
      </c>
      <c r="HS138" s="13" t="n">
        <v>0</v>
      </c>
      <c r="HT138" s="13" t="n">
        <v>47.53487831240012</v>
      </c>
      <c r="HU138" s="13" t="n">
        <v>1.691867458859159</v>
      </c>
      <c r="HV138" s="13">
        <f>HQ138+HS138+HT138+HU138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14" t="n">
        <v>0</v>
      </c>
      <c r="AR139" s="14" t="n">
        <v>0</v>
      </c>
      <c r="AS139" s="14" t="n">
        <v>0</v>
      </c>
      <c r="AT139" s="14" t="n">
        <v>0</v>
      </c>
      <c r="AU139" s="14" t="n">
        <v>0</v>
      </c>
      <c r="AV139" s="14" t="n">
        <v>0</v>
      </c>
      <c r="AW139" s="14" t="n">
        <v>0</v>
      </c>
      <c r="AX139" s="14" t="n">
        <v>0</v>
      </c>
      <c r="AY139" s="14" t="n">
        <v>0</v>
      </c>
      <c r="AZ139" s="14" t="n">
        <v>0</v>
      </c>
      <c r="BA139" s="14" t="n">
        <v>0</v>
      </c>
      <c r="BB139" s="14" t="n">
        <v>0</v>
      </c>
      <c r="BC139" s="14" t="n">
        <v>0</v>
      </c>
      <c r="BD139" s="14" t="n">
        <v>0</v>
      </c>
      <c r="BE139" s="14" t="n">
        <v>0</v>
      </c>
      <c r="BF139" s="14" t="n">
        <v>0</v>
      </c>
      <c r="BG139" s="14" t="n">
        <v>0</v>
      </c>
      <c r="BH139" s="14" t="n">
        <v>0</v>
      </c>
      <c r="BI139" s="14" t="n">
        <v>0</v>
      </c>
      <c r="BJ139" s="14" t="n">
        <v>0</v>
      </c>
      <c r="BK139" s="14" t="n">
        <v>0</v>
      </c>
      <c r="BL139" s="14" t="n">
        <v>0</v>
      </c>
      <c r="BM139" s="14" t="n">
        <v>0</v>
      </c>
      <c r="BN139" s="14" t="n">
        <v>0</v>
      </c>
      <c r="BO139" s="14" t="n">
        <v>0</v>
      </c>
      <c r="BP139" s="14" t="n">
        <v>0</v>
      </c>
      <c r="BQ139" s="14" t="n">
        <v>0</v>
      </c>
      <c r="BR139" s="14" t="n">
        <v>0</v>
      </c>
      <c r="BS139" s="14" t="n">
        <v>0</v>
      </c>
      <c r="BT139" s="14" t="n">
        <v>0</v>
      </c>
      <c r="BU139" s="14" t="n">
        <v>0</v>
      </c>
      <c r="BV139" s="14" t="n">
        <v>0</v>
      </c>
      <c r="BW139" s="14" t="n">
        <v>0</v>
      </c>
      <c r="BX139" s="14" t="n">
        <v>0</v>
      </c>
      <c r="BY139" s="14" t="n">
        <v>0</v>
      </c>
      <c r="BZ139" s="14" t="n">
        <v>0</v>
      </c>
      <c r="CA139" s="14" t="n">
        <v>0</v>
      </c>
      <c r="CB139" s="14" t="n">
        <v>0</v>
      </c>
      <c r="CC139" s="14" t="n">
        <v>0</v>
      </c>
      <c r="CD139" s="14" t="n">
        <v>0</v>
      </c>
      <c r="CE139" s="14" t="n">
        <v>0</v>
      </c>
      <c r="CF139" s="14" t="n">
        <v>0</v>
      </c>
      <c r="CG139" s="14" t="n">
        <v>0</v>
      </c>
      <c r="CH139" s="14" t="n">
        <v>0</v>
      </c>
      <c r="CI139" s="14" t="n">
        <v>0</v>
      </c>
      <c r="CJ139" s="14" t="n">
        <v>0</v>
      </c>
      <c r="CK139" s="14" t="n">
        <v>0</v>
      </c>
      <c r="CL139" s="14" t="n">
        <v>0</v>
      </c>
      <c r="CM139" s="14" t="n">
        <v>0</v>
      </c>
      <c r="CN139" s="14" t="n">
        <v>0</v>
      </c>
      <c r="CO139" s="14" t="n">
        <v>0</v>
      </c>
      <c r="CP139" s="14" t="n">
        <v>0</v>
      </c>
      <c r="CQ139" s="14" t="n">
        <v>0</v>
      </c>
      <c r="CR139" s="14" t="n">
        <v>0</v>
      </c>
      <c r="CS139" s="14" t="n">
        <v>0</v>
      </c>
      <c r="CT139" s="14" t="n">
        <v>0</v>
      </c>
      <c r="CU139" s="14" t="n">
        <v>0</v>
      </c>
      <c r="CV139" s="14" t="n">
        <v>0</v>
      </c>
      <c r="CW139" s="14" t="n">
        <v>0</v>
      </c>
      <c r="CX139" s="14" t="n">
        <v>0</v>
      </c>
      <c r="CY139" s="14" t="n">
        <v>0</v>
      </c>
      <c r="CZ139" s="14" t="n">
        <v>0</v>
      </c>
      <c r="DA139" s="14" t="n">
        <v>0</v>
      </c>
      <c r="DB139" s="14" t="n">
        <v>0</v>
      </c>
      <c r="DC139" s="14" t="n">
        <v>0</v>
      </c>
      <c r="DD139" s="14" t="n">
        <v>0</v>
      </c>
      <c r="DE139" s="14" t="n">
        <v>0</v>
      </c>
      <c r="DF139" s="14" t="n">
        <v>0</v>
      </c>
      <c r="DG139" s="14" t="n">
        <v>0</v>
      </c>
      <c r="DH139" s="14" t="n">
        <v>0</v>
      </c>
      <c r="DI139" s="14" t="n">
        <v>0</v>
      </c>
      <c r="DJ139" s="14" t="n">
        <v>0</v>
      </c>
      <c r="DK139" s="14" t="n">
        <v>0</v>
      </c>
      <c r="DL139" s="14" t="n">
        <v>0</v>
      </c>
      <c r="DM139" s="14" t="n">
        <v>0</v>
      </c>
      <c r="DN139" s="14" t="n">
        <v>0</v>
      </c>
      <c r="DO139" s="14" t="n">
        <v>0</v>
      </c>
      <c r="DP139" s="14" t="n">
        <v>0</v>
      </c>
      <c r="DQ139" s="14" t="n">
        <v>0</v>
      </c>
      <c r="DR139" s="14" t="n">
        <v>0</v>
      </c>
      <c r="DS139" s="14" t="n">
        <v>0</v>
      </c>
      <c r="DT139" s="14" t="n">
        <v>0</v>
      </c>
      <c r="DU139" s="14" t="n">
        <v>0</v>
      </c>
      <c r="DV139" s="14" t="n">
        <v>0</v>
      </c>
      <c r="DW139" s="14" t="n">
        <v>0</v>
      </c>
      <c r="DX139" s="14" t="n">
        <v>0</v>
      </c>
      <c r="DY139" s="14" t="n">
        <v>0</v>
      </c>
      <c r="DZ139" s="14" t="n">
        <v>0</v>
      </c>
      <c r="EA139" s="14" t="n">
        <v>0</v>
      </c>
      <c r="EB139" s="14" t="n">
        <v>0</v>
      </c>
      <c r="EC139" s="14" t="n">
        <v>0</v>
      </c>
      <c r="ED139" s="14" t="n">
        <v>0</v>
      </c>
      <c r="EE139" s="14" t="n">
        <v>0</v>
      </c>
      <c r="EF139" s="14" t="n">
        <v>0</v>
      </c>
      <c r="EG139" s="14" t="n">
        <v>0</v>
      </c>
      <c r="EH139" s="14" t="n">
        <v>0</v>
      </c>
      <c r="EI139" s="14" t="n">
        <v>0</v>
      </c>
      <c r="EJ139" s="14" t="n">
        <v>0</v>
      </c>
      <c r="EK139" s="14" t="n">
        <v>0</v>
      </c>
      <c r="EL139" s="14" t="n">
        <v>0</v>
      </c>
      <c r="EM139" s="14" t="n">
        <v>0</v>
      </c>
      <c r="EN139" s="14" t="n">
        <v>0</v>
      </c>
      <c r="EO139" s="14" t="n">
        <v>0</v>
      </c>
      <c r="EP139" s="14" t="n">
        <v>0</v>
      </c>
      <c r="EQ139" s="14" t="n">
        <v>0</v>
      </c>
      <c r="ER139" s="14" t="n">
        <v>0</v>
      </c>
      <c r="ES139" s="14" t="n">
        <v>0</v>
      </c>
      <c r="ET139" s="14" t="n">
        <v>0</v>
      </c>
      <c r="EU139" s="14" t="n">
        <v>0</v>
      </c>
      <c r="EV139" s="14" t="n">
        <v>0</v>
      </c>
      <c r="EW139" s="14" t="n">
        <v>0</v>
      </c>
      <c r="EX139" s="14" t="n">
        <v>0</v>
      </c>
      <c r="EY139" s="14" t="n">
        <v>0</v>
      </c>
      <c r="EZ139" s="14" t="n">
        <v>0</v>
      </c>
      <c r="FA139" s="14" t="n">
        <v>0</v>
      </c>
      <c r="FB139" s="14" t="n">
        <v>0</v>
      </c>
      <c r="FC139" s="14" t="n">
        <v>0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</v>
      </c>
      <c r="FK139" s="14" t="n">
        <v>0</v>
      </c>
      <c r="FL139" s="14" t="n">
        <v>0</v>
      </c>
      <c r="FM139" s="14" t="n">
        <v>0</v>
      </c>
      <c r="FN139" s="14" t="n">
        <v>0</v>
      </c>
      <c r="FO139" s="14" t="n">
        <v>0</v>
      </c>
      <c r="FP139" s="14" t="n">
        <v>0</v>
      </c>
      <c r="FQ139" s="14" t="n">
        <v>0</v>
      </c>
      <c r="FR139" s="14" t="n">
        <v>0</v>
      </c>
      <c r="FS139" s="14" t="n">
        <v>0</v>
      </c>
      <c r="FT139" s="14" t="n">
        <v>0</v>
      </c>
      <c r="FU139" s="14" t="n">
        <v>0</v>
      </c>
      <c r="FV139" s="14" t="n">
        <v>0</v>
      </c>
      <c r="FW139" s="14" t="n">
        <v>0</v>
      </c>
      <c r="FX139" s="14" t="n">
        <v>0</v>
      </c>
      <c r="FY139" s="14" t="n">
        <v>0</v>
      </c>
      <c r="FZ139" s="14" t="n">
        <v>0</v>
      </c>
      <c r="GA139" s="14" t="n">
        <v>0</v>
      </c>
      <c r="GB139" s="14" t="n">
        <v>0</v>
      </c>
      <c r="GC139" s="14" t="n">
        <v>0</v>
      </c>
      <c r="GD139" s="14" t="n">
        <v>0</v>
      </c>
      <c r="GE139" s="14" t="n">
        <v>0</v>
      </c>
      <c r="GF139" s="14" t="n">
        <v>0</v>
      </c>
      <c r="GG139" s="14" t="n">
        <v>0</v>
      </c>
      <c r="GH139" s="14" t="n">
        <v>0</v>
      </c>
      <c r="GI139" s="14" t="n">
        <v>0</v>
      </c>
      <c r="GJ139" s="14" t="n">
        <v>0</v>
      </c>
      <c r="GK139" s="14" t="n">
        <v>0</v>
      </c>
      <c r="GL139" s="14" t="n">
        <v>0</v>
      </c>
      <c r="GM139" s="14" t="n">
        <v>0</v>
      </c>
      <c r="GN139" s="14" t="n">
        <v>0</v>
      </c>
      <c r="GO139" s="14" t="n">
        <v>0</v>
      </c>
      <c r="GP139" s="14" t="n">
        <v>0</v>
      </c>
      <c r="GQ139" s="14" t="n">
        <v>0</v>
      </c>
      <c r="GR139" s="14" t="n">
        <v>0</v>
      </c>
      <c r="GS139" s="14" t="n">
        <v>0</v>
      </c>
      <c r="GT139" s="14" t="n">
        <v>0</v>
      </c>
      <c r="GU139" s="14" t="n">
        <v>0</v>
      </c>
      <c r="GV139" s="14" t="n">
        <v>0</v>
      </c>
      <c r="GW139" s="14" t="n">
        <v>0</v>
      </c>
      <c r="GX139" s="14" t="n">
        <v>0</v>
      </c>
      <c r="GY139" s="14" t="n">
        <v>0</v>
      </c>
      <c r="GZ139" s="14" t="n">
        <v>0</v>
      </c>
      <c r="HA139" s="14" t="n">
        <v>0</v>
      </c>
      <c r="HB139" s="14" t="n">
        <v>0</v>
      </c>
      <c r="HC139" s="14" t="n">
        <v>0</v>
      </c>
      <c r="HD139" s="14" t="n">
        <v>0</v>
      </c>
      <c r="HE139" s="14" t="n">
        <v>0</v>
      </c>
      <c r="HF139" s="14" t="n">
        <v>0</v>
      </c>
      <c r="HG139" s="14" t="n">
        <v>0</v>
      </c>
      <c r="HH139" s="14" t="n">
        <v>0</v>
      </c>
      <c r="HI139" s="14" t="n">
        <v>0</v>
      </c>
      <c r="HJ139" s="14" t="n">
        <v>0</v>
      </c>
      <c r="HK139" s="14" t="n">
        <v>0</v>
      </c>
      <c r="HL139" s="14" t="n">
        <v>0</v>
      </c>
      <c r="HM139" s="14" t="n">
        <v>0</v>
      </c>
      <c r="HN139" s="14" t="n">
        <v>0</v>
      </c>
      <c r="HO139" s="14" t="n">
        <v>0</v>
      </c>
      <c r="HP139" s="14" t="n">
        <v>0</v>
      </c>
      <c r="HQ139" s="14">
        <f>SUM(C139:HP139)</f>
        <v/>
      </c>
      <c r="HS139" s="14" t="n">
        <v>23.83700989602285</v>
      </c>
      <c r="HT139" s="14" t="n">
        <v>53.38874640181985</v>
      </c>
      <c r="HU139" s="14" t="n">
        <v>0.2833825573840828</v>
      </c>
      <c r="HV139" s="14">
        <f>HQ139+HS139+HT139+HU139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0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</v>
      </c>
      <c r="DV140" s="13" t="n">
        <v>0</v>
      </c>
      <c r="DW140" s="13" t="n">
        <v>0</v>
      </c>
      <c r="DX140" s="13" t="n">
        <v>0</v>
      </c>
      <c r="DY140" s="13" t="n">
        <v>0</v>
      </c>
      <c r="DZ140" s="13" t="n">
        <v>0</v>
      </c>
      <c r="EA140" s="13" t="n">
        <v>0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 t="n">
        <v>0</v>
      </c>
      <c r="EH140" s="13" t="n">
        <v>0</v>
      </c>
      <c r="EI140" s="13" t="n">
        <v>0</v>
      </c>
      <c r="EJ140" s="13" t="n">
        <v>0</v>
      </c>
      <c r="EK140" s="13" t="n">
        <v>0</v>
      </c>
      <c r="EL140" s="13" t="n">
        <v>0</v>
      </c>
      <c r="EM140" s="13" t="n">
        <v>0</v>
      </c>
      <c r="EN140" s="13" t="n">
        <v>0</v>
      </c>
      <c r="EO140" s="13" t="n">
        <v>0</v>
      </c>
      <c r="EP140" s="13" t="n">
        <v>0</v>
      </c>
      <c r="EQ140" s="13" t="n">
        <v>0</v>
      </c>
      <c r="ER140" s="13" t="n">
        <v>0</v>
      </c>
      <c r="ES140" s="13" t="n">
        <v>0</v>
      </c>
      <c r="ET140" s="13" t="n">
        <v>0</v>
      </c>
      <c r="EU140" s="13" t="n">
        <v>0</v>
      </c>
      <c r="EV140" s="13" t="n">
        <v>0</v>
      </c>
      <c r="EW140" s="13" t="n">
        <v>0</v>
      </c>
      <c r="EX140" s="13" t="n">
        <v>0</v>
      </c>
      <c r="EY140" s="13" t="n">
        <v>0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</v>
      </c>
      <c r="FL140" s="13" t="n">
        <v>0</v>
      </c>
      <c r="FM140" s="13" t="n">
        <v>0</v>
      </c>
      <c r="FN140" s="13" t="n">
        <v>0</v>
      </c>
      <c r="FO140" s="13" t="n">
        <v>0</v>
      </c>
      <c r="FP140" s="13" t="n">
        <v>0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</v>
      </c>
      <c r="GA140" s="13" t="n">
        <v>0</v>
      </c>
      <c r="GB140" s="13" t="n">
        <v>0</v>
      </c>
      <c r="GC140" s="13" t="n">
        <v>0</v>
      </c>
      <c r="GD140" s="13" t="n">
        <v>0</v>
      </c>
      <c r="GE140" s="13" t="n">
        <v>0</v>
      </c>
      <c r="GF140" s="13" t="n">
        <v>0</v>
      </c>
      <c r="GG140" s="13" t="n">
        <v>0</v>
      </c>
      <c r="GH140" s="13" t="n">
        <v>0</v>
      </c>
      <c r="GI140" s="13" t="n">
        <v>0</v>
      </c>
      <c r="GJ140" s="13" t="n">
        <v>0</v>
      </c>
      <c r="GK140" s="13" t="n">
        <v>0</v>
      </c>
      <c r="GL140" s="13" t="n">
        <v>0</v>
      </c>
      <c r="GM140" s="13" t="n">
        <v>0</v>
      </c>
      <c r="GN140" s="13" t="n">
        <v>0</v>
      </c>
      <c r="GO140" s="13" t="n">
        <v>0</v>
      </c>
      <c r="GP140" s="13" t="n">
        <v>0</v>
      </c>
      <c r="GQ140" s="13" t="n">
        <v>0</v>
      </c>
      <c r="GR140" s="13" t="n">
        <v>0</v>
      </c>
      <c r="GS140" s="13" t="n">
        <v>0</v>
      </c>
      <c r="GT140" s="13" t="n">
        <v>0</v>
      </c>
      <c r="GU140" s="13" t="n">
        <v>0</v>
      </c>
      <c r="GV140" s="13" t="n">
        <v>0</v>
      </c>
      <c r="GW140" s="13" t="n">
        <v>0</v>
      </c>
      <c r="GX140" s="13" t="n">
        <v>0</v>
      </c>
      <c r="GY140" s="13" t="n">
        <v>0</v>
      </c>
      <c r="GZ140" s="13" t="n">
        <v>0</v>
      </c>
      <c r="HA140" s="13" t="n">
        <v>0</v>
      </c>
      <c r="HB140" s="13" t="n">
        <v>0</v>
      </c>
      <c r="HC140" s="13" t="n">
        <v>0</v>
      </c>
      <c r="HD140" s="13" t="n">
        <v>0</v>
      </c>
      <c r="HE140" s="13" t="n">
        <v>0</v>
      </c>
      <c r="HF140" s="13" t="n">
        <v>0</v>
      </c>
      <c r="HG140" s="13" t="n">
        <v>0</v>
      </c>
      <c r="HH140" s="13" t="n">
        <v>0</v>
      </c>
      <c r="HI140" s="13" t="n">
        <v>0</v>
      </c>
      <c r="HJ140" s="13" t="n">
        <v>0</v>
      </c>
      <c r="HK140" s="13" t="n">
        <v>0</v>
      </c>
      <c r="HL140" s="13" t="n">
        <v>0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>
        <f>SUM(C140:HP140)</f>
        <v/>
      </c>
      <c r="HS140" s="13" t="n">
        <v>0</v>
      </c>
      <c r="HT140" s="13" t="n">
        <v>50.63808973640733</v>
      </c>
      <c r="HU140" s="13" t="n">
        <v>6.135423462889409</v>
      </c>
      <c r="HV140" s="13">
        <f>HQ140+HS140+HT140+HU140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0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</v>
      </c>
      <c r="CI141" s="14" t="n">
        <v>0</v>
      </c>
      <c r="CJ141" s="14" t="n">
        <v>0</v>
      </c>
      <c r="CK141" s="14" t="n">
        <v>0</v>
      </c>
      <c r="CL141" s="14" t="n">
        <v>0</v>
      </c>
      <c r="CM141" s="14" t="n">
        <v>0</v>
      </c>
      <c r="CN141" s="14" t="n">
        <v>0</v>
      </c>
      <c r="CO141" s="14" t="n">
        <v>0</v>
      </c>
      <c r="CP141" s="14" t="n">
        <v>0</v>
      </c>
      <c r="CQ141" s="14" t="n">
        <v>0</v>
      </c>
      <c r="CR141" s="14" t="n">
        <v>0</v>
      </c>
      <c r="CS141" s="14" t="n">
        <v>0</v>
      </c>
      <c r="CT141" s="14" t="n">
        <v>0</v>
      </c>
      <c r="CU141" s="14" t="n">
        <v>0</v>
      </c>
      <c r="CV141" s="14" t="n">
        <v>0</v>
      </c>
      <c r="CW141" s="14" t="n">
        <v>0</v>
      </c>
      <c r="CX141" s="14" t="n">
        <v>0</v>
      </c>
      <c r="CY141" s="14" t="n">
        <v>0</v>
      </c>
      <c r="CZ141" s="14" t="n">
        <v>0</v>
      </c>
      <c r="DA141" s="14" t="n">
        <v>0</v>
      </c>
      <c r="DB141" s="14" t="n">
        <v>0</v>
      </c>
      <c r="DC141" s="14" t="n">
        <v>0</v>
      </c>
      <c r="DD141" s="14" t="n">
        <v>0</v>
      </c>
      <c r="DE141" s="14" t="n">
        <v>0</v>
      </c>
      <c r="DF141" s="14" t="n">
        <v>0</v>
      </c>
      <c r="DG141" s="14" t="n">
        <v>0</v>
      </c>
      <c r="DH141" s="14" t="n">
        <v>0</v>
      </c>
      <c r="DI141" s="14" t="n">
        <v>0</v>
      </c>
      <c r="DJ141" s="14" t="n">
        <v>0</v>
      </c>
      <c r="DK141" s="14" t="n">
        <v>0</v>
      </c>
      <c r="DL141" s="14" t="n">
        <v>0</v>
      </c>
      <c r="DM141" s="14" t="n">
        <v>0</v>
      </c>
      <c r="DN141" s="14" t="n">
        <v>0</v>
      </c>
      <c r="DO141" s="14" t="n">
        <v>0</v>
      </c>
      <c r="DP141" s="14" t="n">
        <v>0</v>
      </c>
      <c r="DQ141" s="14" t="n">
        <v>0</v>
      </c>
      <c r="DR141" s="14" t="n">
        <v>0</v>
      </c>
      <c r="DS141" s="14" t="n">
        <v>0</v>
      </c>
      <c r="DT141" s="14" t="n">
        <v>0</v>
      </c>
      <c r="DU141" s="14" t="n">
        <v>0</v>
      </c>
      <c r="DV141" s="14" t="n">
        <v>0</v>
      </c>
      <c r="DW141" s="14" t="n">
        <v>0</v>
      </c>
      <c r="DX141" s="14" t="n">
        <v>0</v>
      </c>
      <c r="DY141" s="14" t="n">
        <v>0</v>
      </c>
      <c r="DZ141" s="14" t="n">
        <v>0</v>
      </c>
      <c r="EA141" s="14" t="n">
        <v>0</v>
      </c>
      <c r="EB141" s="14" t="n">
        <v>0</v>
      </c>
      <c r="EC141" s="14" t="n">
        <v>0</v>
      </c>
      <c r="ED141" s="14" t="n">
        <v>0</v>
      </c>
      <c r="EE141" s="14" t="n">
        <v>0</v>
      </c>
      <c r="EF141" s="14" t="n">
        <v>0</v>
      </c>
      <c r="EG141" s="14" t="n">
        <v>0</v>
      </c>
      <c r="EH141" s="14" t="n">
        <v>0</v>
      </c>
      <c r="EI141" s="14" t="n">
        <v>0</v>
      </c>
      <c r="EJ141" s="14" t="n">
        <v>0</v>
      </c>
      <c r="EK141" s="14" t="n">
        <v>0</v>
      </c>
      <c r="EL141" s="14" t="n">
        <v>0</v>
      </c>
      <c r="EM141" s="14" t="n">
        <v>0</v>
      </c>
      <c r="EN141" s="14" t="n">
        <v>0</v>
      </c>
      <c r="EO141" s="14" t="n">
        <v>0</v>
      </c>
      <c r="EP141" s="14" t="n">
        <v>0</v>
      </c>
      <c r="EQ141" s="14" t="n">
        <v>0</v>
      </c>
      <c r="ER141" s="14" t="n">
        <v>0</v>
      </c>
      <c r="ES141" s="14" t="n">
        <v>0</v>
      </c>
      <c r="ET141" s="14" t="n">
        <v>0</v>
      </c>
      <c r="EU141" s="14" t="n">
        <v>0</v>
      </c>
      <c r="EV141" s="14" t="n">
        <v>0</v>
      </c>
      <c r="EW141" s="14" t="n">
        <v>0</v>
      </c>
      <c r="EX141" s="14" t="n">
        <v>0</v>
      </c>
      <c r="EY141" s="14" t="n">
        <v>0</v>
      </c>
      <c r="EZ141" s="14" t="n">
        <v>0</v>
      </c>
      <c r="FA141" s="14" t="n">
        <v>0</v>
      </c>
      <c r="FB141" s="14" t="n">
        <v>0</v>
      </c>
      <c r="FC141" s="14" t="n">
        <v>0</v>
      </c>
      <c r="FD141" s="14" t="n">
        <v>0</v>
      </c>
      <c r="FE141" s="14" t="n">
        <v>0</v>
      </c>
      <c r="FF141" s="14" t="n">
        <v>0</v>
      </c>
      <c r="FG141" s="14" t="n">
        <v>0</v>
      </c>
      <c r="FH141" s="14" t="n">
        <v>0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0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</v>
      </c>
      <c r="GA141" s="14" t="n">
        <v>0</v>
      </c>
      <c r="GB141" s="14" t="n">
        <v>0</v>
      </c>
      <c r="GC141" s="14" t="n">
        <v>0</v>
      </c>
      <c r="GD141" s="14" t="n">
        <v>0</v>
      </c>
      <c r="GE141" s="14" t="n">
        <v>0</v>
      </c>
      <c r="GF141" s="14" t="n">
        <v>0</v>
      </c>
      <c r="GG141" s="14" t="n">
        <v>0</v>
      </c>
      <c r="GH141" s="14" t="n">
        <v>0</v>
      </c>
      <c r="GI141" s="14" t="n">
        <v>0</v>
      </c>
      <c r="GJ141" s="14" t="n">
        <v>0</v>
      </c>
      <c r="GK141" s="14" t="n">
        <v>0</v>
      </c>
      <c r="GL141" s="14" t="n">
        <v>0</v>
      </c>
      <c r="GM141" s="14" t="n">
        <v>0</v>
      </c>
      <c r="GN141" s="14" t="n">
        <v>0</v>
      </c>
      <c r="GO141" s="14" t="n">
        <v>0</v>
      </c>
      <c r="GP141" s="14" t="n">
        <v>0</v>
      </c>
      <c r="GQ141" s="14" t="n">
        <v>0</v>
      </c>
      <c r="GR141" s="14" t="n">
        <v>0</v>
      </c>
      <c r="GS141" s="14" t="n">
        <v>0</v>
      </c>
      <c r="GT141" s="14" t="n">
        <v>0</v>
      </c>
      <c r="GU141" s="14" t="n">
        <v>0</v>
      </c>
      <c r="GV141" s="14" t="n">
        <v>0</v>
      </c>
      <c r="GW141" s="14" t="n">
        <v>0</v>
      </c>
      <c r="GX141" s="14" t="n">
        <v>0</v>
      </c>
      <c r="GY141" s="14" t="n">
        <v>0</v>
      </c>
      <c r="GZ141" s="14" t="n">
        <v>0</v>
      </c>
      <c r="HA141" s="14" t="n">
        <v>0</v>
      </c>
      <c r="HB141" s="14" t="n">
        <v>0</v>
      </c>
      <c r="HC141" s="14" t="n">
        <v>0</v>
      </c>
      <c r="HD141" s="14" t="n">
        <v>0</v>
      </c>
      <c r="HE141" s="14" t="n">
        <v>0</v>
      </c>
      <c r="HF141" s="14" t="n">
        <v>0</v>
      </c>
      <c r="HG141" s="14" t="n">
        <v>0</v>
      </c>
      <c r="HH141" s="14" t="n">
        <v>0</v>
      </c>
      <c r="HI141" s="14" t="n">
        <v>0</v>
      </c>
      <c r="HJ141" s="14" t="n">
        <v>0</v>
      </c>
      <c r="HK141" s="14" t="n">
        <v>0</v>
      </c>
      <c r="HL141" s="14" t="n">
        <v>0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>
        <f>SUM(C141:HP141)</f>
        <v/>
      </c>
      <c r="HS141" s="14" t="n">
        <v>0</v>
      </c>
      <c r="HT141" s="14" t="n">
        <v>1.866986468868754</v>
      </c>
      <c r="HU141" s="14" t="n">
        <v>0.5931468497718065</v>
      </c>
      <c r="HV141" s="14">
        <f>HQ141+HS141+HT141+HU141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0.000342116200161067</v>
      </c>
      <c r="E142" s="13" t="n">
        <v>0.03566511741606172</v>
      </c>
      <c r="F142" s="13" t="n">
        <v>0</v>
      </c>
      <c r="G142" s="13" t="n">
        <v>0.031758753150925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7.620456038363331e-06</v>
      </c>
      <c r="O142" s="13" t="n">
        <v>0</v>
      </c>
      <c r="P142" s="13" t="n">
        <v>0</v>
      </c>
      <c r="Q142" s="13" t="n">
        <v>9.75413876150504</v>
      </c>
      <c r="R142" s="13" t="n">
        <v>9.75413876150504</v>
      </c>
      <c r="S142" s="13" t="n">
        <v>0.01199436027818892</v>
      </c>
      <c r="T142" s="13" t="n">
        <v>0.01199436027818892</v>
      </c>
      <c r="U142" s="13" t="n">
        <v>0.01673490770548285</v>
      </c>
      <c r="V142" s="13" t="n">
        <v>0.01360348124590675</v>
      </c>
      <c r="W142" s="13" t="n">
        <v>0.4322476810112655</v>
      </c>
      <c r="X142" s="13" t="n">
        <v>0</v>
      </c>
      <c r="Y142" s="13" t="n">
        <v>0.004718815515905251</v>
      </c>
      <c r="Z142" s="13" t="n">
        <v>0.008360158459250925</v>
      </c>
      <c r="AA142" s="13" t="n">
        <v>0.01265957233652519</v>
      </c>
      <c r="AB142" s="13" t="n">
        <v>0.01518943440964749</v>
      </c>
      <c r="AC142" s="13" t="n">
        <v>0.0003870914427844052</v>
      </c>
      <c r="AD142" s="13" t="n">
        <v>0</v>
      </c>
      <c r="AE142" s="13" t="n">
        <v>0.01476588861255105</v>
      </c>
      <c r="AF142" s="13" t="n">
        <v>0.006590449309067899</v>
      </c>
      <c r="AG142" s="13" t="n">
        <v>2.186070250174926e-06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0.02092616972247996</v>
      </c>
      <c r="AM142" s="13" t="n">
        <v>0.0009070655169639221</v>
      </c>
      <c r="AN142" s="13" t="n">
        <v>0.001066179118984372</v>
      </c>
      <c r="AO142" s="13" t="n">
        <v>0</v>
      </c>
      <c r="AP142" s="13" t="n">
        <v>0</v>
      </c>
      <c r="AQ142" s="13" t="n">
        <v>4.729766869314928e-05</v>
      </c>
      <c r="AR142" s="13" t="n">
        <v>0.006984266341978118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1.34826652601973e-05</v>
      </c>
      <c r="AY142" s="13" t="n">
        <v>0.004418938167454001</v>
      </c>
      <c r="AZ142" s="13" t="n">
        <v>0.0004299037624484463</v>
      </c>
      <c r="BA142" s="13" t="n">
        <v>3.339925558512259e-05</v>
      </c>
      <c r="BB142" s="13" t="n">
        <v>0.0001693476472997626</v>
      </c>
      <c r="BC142" s="13" t="n">
        <v>0</v>
      </c>
      <c r="BD142" s="13" t="n">
        <v>0.0003295075284855042</v>
      </c>
      <c r="BE142" s="13" t="n">
        <v>0</v>
      </c>
      <c r="BF142" s="13" t="n">
        <v>1.208642486071503e-06</v>
      </c>
      <c r="BG142" s="13" t="n">
        <v>0.0007194647925671817</v>
      </c>
      <c r="BH142" s="13" t="n">
        <v>0.0007927274410914806</v>
      </c>
      <c r="BI142" s="13" t="n">
        <v>0.003541877321207788</v>
      </c>
      <c r="BJ142" s="13" t="n">
        <v>0.003886356994061731</v>
      </c>
      <c r="BK142" s="13" t="n">
        <v>0.0001787711619912995</v>
      </c>
      <c r="BL142" s="13" t="n">
        <v>0.007137806142288563</v>
      </c>
      <c r="BM142" s="13" t="n">
        <v>0</v>
      </c>
      <c r="BN142" s="13" t="n">
        <v>0</v>
      </c>
      <c r="BO142" s="13" t="n">
        <v>0.002773758365836322</v>
      </c>
      <c r="BP142" s="13" t="n">
        <v>0.001199375080167815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3.441186246516975e-07</v>
      </c>
      <c r="BY142" s="13" t="n">
        <v>3.221974663940337e-05</v>
      </c>
      <c r="BZ142" s="13" t="n">
        <v>0</v>
      </c>
      <c r="CA142" s="13" t="n">
        <v>0.001235612539917274</v>
      </c>
      <c r="CB142" s="13" t="n">
        <v>8.194797179062172e-05</v>
      </c>
      <c r="CC142" s="13" t="n">
        <v>0.001203722312962946</v>
      </c>
      <c r="CD142" s="13" t="n">
        <v>0</v>
      </c>
      <c r="CE142" s="13" t="n">
        <v>0.0009735207113977595</v>
      </c>
      <c r="CF142" s="13" t="n">
        <v>0.0005482252276322354</v>
      </c>
      <c r="CG142" s="13" t="n">
        <v>8.605585104552734e-06</v>
      </c>
      <c r="CH142" s="13" t="n">
        <v>1.471595004324185e-05</v>
      </c>
      <c r="CI142" s="13" t="n">
        <v>0</v>
      </c>
      <c r="CJ142" s="13" t="n">
        <v>0.0005829195916664197</v>
      </c>
      <c r="CK142" s="13" t="n">
        <v>0.006311385140144649</v>
      </c>
      <c r="CL142" s="13" t="n">
        <v>0.002185785438330603</v>
      </c>
      <c r="CM142" s="13" t="n">
        <v>0.02590228975620736</v>
      </c>
      <c r="CN142" s="13" t="n">
        <v>0.0006901146706591026</v>
      </c>
      <c r="CO142" s="13" t="n">
        <v>0.0006893494514493684</v>
      </c>
      <c r="CP142" s="13" t="n">
        <v>0.0007544948698676646</v>
      </c>
      <c r="CQ142" s="13" t="n">
        <v>0.000690184656003476</v>
      </c>
      <c r="CR142" s="13" t="n">
        <v>0.001121108333974934</v>
      </c>
      <c r="CS142" s="13" t="n">
        <v>0.09626162070615604</v>
      </c>
      <c r="CT142" s="13" t="n">
        <v>0.07197843738167393</v>
      </c>
      <c r="CU142" s="13" t="n">
        <v>0.09310522492824222</v>
      </c>
      <c r="CV142" s="13" t="n">
        <v>0.08579987657551118</v>
      </c>
      <c r="CW142" s="13" t="n">
        <v>0.09270696000329194</v>
      </c>
      <c r="CX142" s="13" t="n">
        <v>0.1193839782360798</v>
      </c>
      <c r="CY142" s="13" t="n">
        <v>0.07845791102892721</v>
      </c>
      <c r="CZ142" s="13" t="n">
        <v>0.4709518962355962</v>
      </c>
      <c r="DA142" s="13" t="n">
        <v>0.000112031833189521</v>
      </c>
      <c r="DB142" s="13" t="n">
        <v>0.004175119230577564</v>
      </c>
      <c r="DC142" s="13" t="n">
        <v>0.0004225315463208454</v>
      </c>
      <c r="DD142" s="13" t="n">
        <v>0.0004610890711983589</v>
      </c>
      <c r="DE142" s="13" t="n">
        <v>0.06620224527023201</v>
      </c>
      <c r="DF142" s="13" t="n">
        <v>0.08597627359532459</v>
      </c>
      <c r="DG142" s="13" t="n">
        <v>0.09164819020040731</v>
      </c>
      <c r="DH142" s="13" t="n">
        <v>0.05119642228477178</v>
      </c>
      <c r="DI142" s="13" t="n">
        <v>3.23184309124341</v>
      </c>
      <c r="DJ142" s="13" t="n">
        <v>0.4629486693079758</v>
      </c>
      <c r="DK142" s="13" t="n">
        <v>0.3975687609599182</v>
      </c>
      <c r="DL142" s="13" t="n">
        <v>0.4587618239476317</v>
      </c>
      <c r="DM142" s="13" t="n">
        <v>0.2633216895540582</v>
      </c>
      <c r="DN142" s="13" t="n">
        <v>0.4390947153863695</v>
      </c>
      <c r="DO142" s="13" t="n">
        <v>0.4605108288936745</v>
      </c>
      <c r="DP142" s="13" t="n">
        <v>0.2846333245746162</v>
      </c>
      <c r="DQ142" s="13" t="n">
        <v>0.1870186266826844</v>
      </c>
      <c r="DR142" s="13" t="n">
        <v>0.432861385077992</v>
      </c>
      <c r="DS142" s="13" t="n">
        <v>0.4392836131404972</v>
      </c>
      <c r="DT142" s="13" t="n">
        <v>0.3373691176223772</v>
      </c>
      <c r="DU142" s="13" t="n">
        <v>0.456841636947566</v>
      </c>
      <c r="DV142" s="13" t="n">
        <v>1.697784935213369</v>
      </c>
      <c r="DW142" s="13" t="n">
        <v>0.2679878448983851</v>
      </c>
      <c r="DX142" s="13" t="n">
        <v>1.58026918628569</v>
      </c>
      <c r="DY142" s="13" t="n">
        <v>0.8934206851777033</v>
      </c>
      <c r="DZ142" s="13" t="n">
        <v>1.027203574943858</v>
      </c>
      <c r="EA142" s="13" t="n">
        <v>1.071554282285966</v>
      </c>
      <c r="EB142" s="13" t="n">
        <v>1.26231571206079</v>
      </c>
      <c r="EC142" s="13" t="n">
        <v>0.7567567154013877</v>
      </c>
      <c r="ED142" s="13" t="n">
        <v>1.148223288751877</v>
      </c>
      <c r="EE142" s="13" t="n">
        <v>1.438306678017138</v>
      </c>
      <c r="EF142" s="13" t="n">
        <v>2.724735163615296</v>
      </c>
      <c r="EG142" s="13" t="n">
        <v>0.2490242165539168</v>
      </c>
      <c r="EH142" s="13" t="n">
        <v>2.707897101992087</v>
      </c>
      <c r="EI142" s="13" t="n">
        <v>0.02746346149856932</v>
      </c>
      <c r="EJ142" s="13" t="n">
        <v>0.3125502190655339</v>
      </c>
      <c r="EK142" s="13" t="n">
        <v>3.101435758506303</v>
      </c>
      <c r="EL142" s="13" t="n">
        <v>3.253638772384044</v>
      </c>
      <c r="EM142" s="13" t="n">
        <v>0.06084767375690621</v>
      </c>
      <c r="EN142" s="13" t="n">
        <v>0.06246631158077137</v>
      </c>
      <c r="EO142" s="13" t="n">
        <v>0.06068751867109946</v>
      </c>
      <c r="EP142" s="13" t="n">
        <v>0.1297772616611768</v>
      </c>
      <c r="EQ142" s="13" t="n">
        <v>22.76815902529372</v>
      </c>
      <c r="ER142" s="13" t="n">
        <v>0</v>
      </c>
      <c r="ES142" s="13" t="n">
        <v>1.354102762863567</v>
      </c>
      <c r="ET142" s="13" t="n">
        <v>0.666516438044372</v>
      </c>
      <c r="EU142" s="13" t="n">
        <v>0</v>
      </c>
      <c r="EV142" s="13" t="n">
        <v>5.658482544960075e-05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1.171393352438265e-06</v>
      </c>
      <c r="FD142" s="13" t="n">
        <v>0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0.4248045269842399</v>
      </c>
      <c r="FK142" s="13" t="n">
        <v>0.3894763008827233</v>
      </c>
      <c r="FL142" s="13" t="n">
        <v>0</v>
      </c>
      <c r="FM142" s="13" t="n">
        <v>0</v>
      </c>
      <c r="FN142" s="13" t="n">
        <v>0</v>
      </c>
      <c r="FO142" s="13" t="n">
        <v>0.00632509831715436</v>
      </c>
      <c r="FP142" s="13" t="n">
        <v>0.003332389869930684</v>
      </c>
      <c r="FQ142" s="13" t="n">
        <v>0.00632509831715436</v>
      </c>
      <c r="FR142" s="13" t="n">
        <v>0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0.00632509831715436</v>
      </c>
      <c r="FY142" s="13" t="n">
        <v>0</v>
      </c>
      <c r="FZ142" s="13" t="n">
        <v>0.157708256789488</v>
      </c>
      <c r="GA142" s="13" t="n">
        <v>0</v>
      </c>
      <c r="GB142" s="13" t="n">
        <v>0</v>
      </c>
      <c r="GC142" s="13" t="n">
        <v>0.3743283247062928</v>
      </c>
      <c r="GD142" s="13" t="n">
        <v>0.1402366284540746</v>
      </c>
      <c r="GE142" s="13" t="n">
        <v>0.009352538921369499</v>
      </c>
      <c r="GF142" s="13" t="n">
        <v>0.007236782911324881</v>
      </c>
      <c r="GG142" s="13" t="n">
        <v>0.0001281239246975718</v>
      </c>
      <c r="GH142" s="13" t="n">
        <v>0.09192733277287614</v>
      </c>
      <c r="GI142" s="13" t="n">
        <v>0.3533787198203329</v>
      </c>
      <c r="GJ142" s="13" t="n">
        <v>0.0001517706877049386</v>
      </c>
      <c r="GK142" s="13" t="n">
        <v>16.67361846880324</v>
      </c>
      <c r="GL142" s="13" t="n">
        <v>1.547492682643426</v>
      </c>
      <c r="GM142" s="13" t="n">
        <v>1.547492682643426</v>
      </c>
      <c r="GN142" s="13" t="n">
        <v>0.0001281239246975718</v>
      </c>
      <c r="GO142" s="13" t="n">
        <v>0.0001281239246975718</v>
      </c>
      <c r="GP142" s="13" t="n">
        <v>0.05351591415621223</v>
      </c>
      <c r="GQ142" s="13" t="n">
        <v>0.8664492396219722</v>
      </c>
      <c r="GR142" s="13" t="n">
        <v>0.00171231617568962</v>
      </c>
      <c r="GS142" s="13" t="n">
        <v>0</v>
      </c>
      <c r="GT142" s="13" t="n">
        <v>0</v>
      </c>
      <c r="GU142" s="13" t="n">
        <v>0.1079624362759774</v>
      </c>
      <c r="GV142" s="13" t="n">
        <v>0.3137542982416964</v>
      </c>
      <c r="GW142" s="13" t="n">
        <v>0.01751073087075557</v>
      </c>
      <c r="GX142" s="13" t="n">
        <v>0.1198139203595665</v>
      </c>
      <c r="GY142" s="13" t="n">
        <v>0.9911010077570139</v>
      </c>
      <c r="GZ142" s="13" t="n">
        <v>0</v>
      </c>
      <c r="HA142" s="13" t="n">
        <v>0.03949401953882378</v>
      </c>
      <c r="HB142" s="13" t="n">
        <v>0.00131363759664489</v>
      </c>
      <c r="HC142" s="13" t="n">
        <v>0.04856733060222578</v>
      </c>
      <c r="HD142" s="13" t="n">
        <v>0.00131363759664489</v>
      </c>
      <c r="HE142" s="13" t="n">
        <v>0.00131363759664489</v>
      </c>
      <c r="HF142" s="13" t="n">
        <v>0.04008510634605639</v>
      </c>
      <c r="HG142" s="13" t="n">
        <v>0</v>
      </c>
      <c r="HH142" s="13" t="n">
        <v>0</v>
      </c>
      <c r="HI142" s="13" t="n">
        <v>0</v>
      </c>
      <c r="HJ142" s="13" t="n">
        <v>1.518959146486731</v>
      </c>
      <c r="HK142" s="13" t="n">
        <v>1.547492682643426</v>
      </c>
      <c r="HL142" s="13" t="n">
        <v>1.535159935689961</v>
      </c>
      <c r="HM142" s="13" t="n">
        <v>0</v>
      </c>
      <c r="HN142" s="13" t="n">
        <v>0</v>
      </c>
      <c r="HO142" s="13" t="n">
        <v>0</v>
      </c>
      <c r="HP142" s="13" t="n">
        <v>0</v>
      </c>
      <c r="HQ142" s="13">
        <f>SUM(C142:HP142)</f>
        <v/>
      </c>
      <c r="HS142" s="13" t="n">
        <v>0</v>
      </c>
      <c r="HT142" s="13" t="n">
        <v>-0.02583870978550726</v>
      </c>
      <c r="HU142" s="13" t="n">
        <v>4.705264384367104</v>
      </c>
      <c r="HV142" s="13">
        <f>HQ142+HS142+HT142+HU142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14" t="n">
        <v>0</v>
      </c>
      <c r="AR143" s="14" t="n">
        <v>0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0</v>
      </c>
      <c r="AY143" s="14" t="n">
        <v>0</v>
      </c>
      <c r="AZ143" s="14" t="n">
        <v>0</v>
      </c>
      <c r="BA143" s="14" t="n">
        <v>0</v>
      </c>
      <c r="BB143" s="14" t="n">
        <v>0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</v>
      </c>
      <c r="BI143" s="14" t="n">
        <v>0</v>
      </c>
      <c r="BJ143" s="14" t="n">
        <v>0</v>
      </c>
      <c r="BK143" s="14" t="n">
        <v>0</v>
      </c>
      <c r="BL143" s="14" t="n">
        <v>0</v>
      </c>
      <c r="BM143" s="14" t="n">
        <v>0</v>
      </c>
      <c r="BN143" s="14" t="n">
        <v>0</v>
      </c>
      <c r="BO143" s="14" t="n">
        <v>0</v>
      </c>
      <c r="BP143" s="14" t="n">
        <v>0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</v>
      </c>
      <c r="CK143" s="14" t="n">
        <v>0</v>
      </c>
      <c r="CL143" s="14" t="n">
        <v>0</v>
      </c>
      <c r="CM143" s="14" t="n">
        <v>0</v>
      </c>
      <c r="CN143" s="14" t="n">
        <v>0</v>
      </c>
      <c r="CO143" s="14" t="n">
        <v>0</v>
      </c>
      <c r="CP143" s="14" t="n">
        <v>0</v>
      </c>
      <c r="CQ143" s="14" t="n">
        <v>0</v>
      </c>
      <c r="CR143" s="14" t="n">
        <v>0</v>
      </c>
      <c r="CS143" s="14" t="n">
        <v>0</v>
      </c>
      <c r="CT143" s="14" t="n">
        <v>0</v>
      </c>
      <c r="CU143" s="14" t="n">
        <v>0</v>
      </c>
      <c r="CV143" s="14" t="n">
        <v>0</v>
      </c>
      <c r="CW143" s="14" t="n">
        <v>0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</v>
      </c>
      <c r="DE143" s="14" t="n">
        <v>0</v>
      </c>
      <c r="DF143" s="14" t="n">
        <v>0</v>
      </c>
      <c r="DG143" s="14" t="n">
        <v>0</v>
      </c>
      <c r="DH143" s="14" t="n">
        <v>0</v>
      </c>
      <c r="DI143" s="14" t="n">
        <v>0</v>
      </c>
      <c r="DJ143" s="14" t="n">
        <v>0</v>
      </c>
      <c r="DK143" s="14" t="n">
        <v>0</v>
      </c>
      <c r="DL143" s="14" t="n">
        <v>0</v>
      </c>
      <c r="DM143" s="14" t="n">
        <v>0</v>
      </c>
      <c r="DN143" s="14" t="n">
        <v>0</v>
      </c>
      <c r="DO143" s="14" t="n">
        <v>0</v>
      </c>
      <c r="DP143" s="14" t="n">
        <v>0</v>
      </c>
      <c r="DQ143" s="14" t="n">
        <v>0</v>
      </c>
      <c r="DR143" s="14" t="n">
        <v>0</v>
      </c>
      <c r="DS143" s="14" t="n">
        <v>0</v>
      </c>
      <c r="DT143" s="14" t="n">
        <v>0</v>
      </c>
      <c r="DU143" s="14" t="n">
        <v>0</v>
      </c>
      <c r="DV143" s="14" t="n">
        <v>0</v>
      </c>
      <c r="DW143" s="14" t="n">
        <v>0</v>
      </c>
      <c r="DX143" s="14" t="n">
        <v>0</v>
      </c>
      <c r="DY143" s="14" t="n">
        <v>0</v>
      </c>
      <c r="DZ143" s="14" t="n">
        <v>0</v>
      </c>
      <c r="EA143" s="14" t="n">
        <v>0</v>
      </c>
      <c r="EB143" s="14" t="n">
        <v>0</v>
      </c>
      <c r="EC143" s="14" t="n">
        <v>0</v>
      </c>
      <c r="ED143" s="14" t="n">
        <v>0</v>
      </c>
      <c r="EE143" s="14" t="n">
        <v>0</v>
      </c>
      <c r="EF143" s="14" t="n">
        <v>0</v>
      </c>
      <c r="EG143" s="14" t="n">
        <v>0</v>
      </c>
      <c r="EH143" s="14" t="n">
        <v>0</v>
      </c>
      <c r="EI143" s="14" t="n">
        <v>0</v>
      </c>
      <c r="EJ143" s="14" t="n">
        <v>0</v>
      </c>
      <c r="EK143" s="14" t="n">
        <v>0</v>
      </c>
      <c r="EL143" s="14" t="n">
        <v>0</v>
      </c>
      <c r="EM143" s="14" t="n">
        <v>0</v>
      </c>
      <c r="EN143" s="14" t="n">
        <v>0</v>
      </c>
      <c r="EO143" s="14" t="n">
        <v>0</v>
      </c>
      <c r="EP143" s="14" t="n">
        <v>0</v>
      </c>
      <c r="EQ143" s="14" t="n">
        <v>0</v>
      </c>
      <c r="ER143" s="14" t="n">
        <v>0</v>
      </c>
      <c r="ES143" s="14" t="n">
        <v>0</v>
      </c>
      <c r="ET143" s="14" t="n">
        <v>0</v>
      </c>
      <c r="EU143" s="14" t="n">
        <v>0</v>
      </c>
      <c r="EV143" s="14" t="n">
        <v>0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</v>
      </c>
      <c r="GA143" s="14" t="n">
        <v>0</v>
      </c>
      <c r="GB143" s="14" t="n">
        <v>0</v>
      </c>
      <c r="GC143" s="14" t="n">
        <v>0</v>
      </c>
      <c r="GD143" s="14" t="n">
        <v>0</v>
      </c>
      <c r="GE143" s="14" t="n">
        <v>0</v>
      </c>
      <c r="GF143" s="14" t="n">
        <v>0</v>
      </c>
      <c r="GG143" s="14" t="n">
        <v>0</v>
      </c>
      <c r="GH143" s="14" t="n">
        <v>0</v>
      </c>
      <c r="GI143" s="14" t="n">
        <v>0</v>
      </c>
      <c r="GJ143" s="14" t="n">
        <v>0</v>
      </c>
      <c r="GK143" s="14" t="n">
        <v>0</v>
      </c>
      <c r="GL143" s="14" t="n">
        <v>0</v>
      </c>
      <c r="GM143" s="14" t="n">
        <v>0</v>
      </c>
      <c r="GN143" s="14" t="n">
        <v>0</v>
      </c>
      <c r="GO143" s="14" t="n">
        <v>0</v>
      </c>
      <c r="GP143" s="14" t="n">
        <v>0</v>
      </c>
      <c r="GQ143" s="14" t="n">
        <v>0</v>
      </c>
      <c r="GR143" s="14" t="n">
        <v>0</v>
      </c>
      <c r="GS143" s="14" t="n">
        <v>0</v>
      </c>
      <c r="GT143" s="14" t="n">
        <v>0</v>
      </c>
      <c r="GU143" s="14" t="n">
        <v>0</v>
      </c>
      <c r="GV143" s="14" t="n">
        <v>0</v>
      </c>
      <c r="GW143" s="14" t="n">
        <v>0</v>
      </c>
      <c r="GX143" s="14" t="n">
        <v>0</v>
      </c>
      <c r="GY143" s="14" t="n">
        <v>0</v>
      </c>
      <c r="GZ143" s="14" t="n">
        <v>0</v>
      </c>
      <c r="HA143" s="14" t="n">
        <v>0</v>
      </c>
      <c r="HB143" s="14" t="n">
        <v>0</v>
      </c>
      <c r="HC143" s="14" t="n">
        <v>0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0</v>
      </c>
      <c r="HL143" s="14" t="n">
        <v>0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>
        <f>SUM(C143:HP143)</f>
        <v/>
      </c>
      <c r="HS143" s="14" t="n">
        <v>47.00050322208698</v>
      </c>
      <c r="HT143" s="14" t="n">
        <v>0.03660752608208697</v>
      </c>
      <c r="HU143" s="14" t="n">
        <v>0.1345299920868953</v>
      </c>
      <c r="HV143" s="14">
        <f>HQ143+HS143+HT143+HU143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</v>
      </c>
      <c r="D144" s="13" t="n">
        <v>0</v>
      </c>
      <c r="E144" s="13" t="n">
        <v>0</v>
      </c>
      <c r="F144" s="13" t="n">
        <v>0</v>
      </c>
      <c r="G144" s="13" t="n">
        <v>0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0</v>
      </c>
      <c r="R144" s="13" t="n">
        <v>0</v>
      </c>
      <c r="S144" s="13" t="n">
        <v>0</v>
      </c>
      <c r="T144" s="13" t="n">
        <v>0</v>
      </c>
      <c r="U144" s="13" t="n">
        <v>0</v>
      </c>
      <c r="V144" s="13" t="n">
        <v>0</v>
      </c>
      <c r="W144" s="13" t="n">
        <v>0</v>
      </c>
      <c r="X144" s="13" t="n">
        <v>0</v>
      </c>
      <c r="Y144" s="13" t="n">
        <v>0</v>
      </c>
      <c r="Z144" s="13" t="n">
        <v>0</v>
      </c>
      <c r="AA144" s="13" t="n">
        <v>0</v>
      </c>
      <c r="AB144" s="13" t="n">
        <v>0</v>
      </c>
      <c r="AC144" s="13" t="n">
        <v>0</v>
      </c>
      <c r="AD144" s="13" t="n">
        <v>0</v>
      </c>
      <c r="AE144" s="13" t="n">
        <v>0</v>
      </c>
      <c r="AF144" s="13" t="n">
        <v>0</v>
      </c>
      <c r="AG144" s="13" t="n">
        <v>0</v>
      </c>
      <c r="AH144" s="13" t="n">
        <v>0</v>
      </c>
      <c r="AI144" s="13" t="n">
        <v>0</v>
      </c>
      <c r="AJ144" s="13" t="n">
        <v>0</v>
      </c>
      <c r="AK144" s="13" t="n">
        <v>0</v>
      </c>
      <c r="AL144" s="13" t="n">
        <v>0</v>
      </c>
      <c r="AM144" s="13" t="n">
        <v>0</v>
      </c>
      <c r="AN144" s="13" t="n">
        <v>0</v>
      </c>
      <c r="AO144" s="13" t="n">
        <v>0</v>
      </c>
      <c r="AP144" s="13" t="n">
        <v>0</v>
      </c>
      <c r="AQ144" s="13" t="n">
        <v>0</v>
      </c>
      <c r="AR144" s="13" t="n">
        <v>0</v>
      </c>
      <c r="AS144" s="13" t="n">
        <v>0</v>
      </c>
      <c r="AT144" s="13" t="n">
        <v>0</v>
      </c>
      <c r="AU144" s="13" t="n">
        <v>0</v>
      </c>
      <c r="AV144" s="13" t="n">
        <v>0</v>
      </c>
      <c r="AW144" s="13" t="n">
        <v>0</v>
      </c>
      <c r="AX144" s="13" t="n">
        <v>0</v>
      </c>
      <c r="AY144" s="13" t="n">
        <v>0</v>
      </c>
      <c r="AZ144" s="13" t="n">
        <v>0</v>
      </c>
      <c r="BA144" s="13" t="n">
        <v>0</v>
      </c>
      <c r="BB144" s="13" t="n">
        <v>0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</v>
      </c>
      <c r="BI144" s="13" t="n">
        <v>0</v>
      </c>
      <c r="BJ144" s="13" t="n">
        <v>0</v>
      </c>
      <c r="BK144" s="13" t="n">
        <v>0</v>
      </c>
      <c r="BL144" s="13" t="n">
        <v>0</v>
      </c>
      <c r="BM144" s="13" t="n">
        <v>0</v>
      </c>
      <c r="BN144" s="13" t="n">
        <v>0</v>
      </c>
      <c r="BO144" s="13" t="n">
        <v>0</v>
      </c>
      <c r="BP144" s="13" t="n">
        <v>0</v>
      </c>
      <c r="BQ144" s="13" t="n">
        <v>0</v>
      </c>
      <c r="BR144" s="13" t="n">
        <v>0</v>
      </c>
      <c r="BS144" s="13" t="n">
        <v>0</v>
      </c>
      <c r="BT144" s="13" t="n">
        <v>0</v>
      </c>
      <c r="BU144" s="13" t="n">
        <v>0</v>
      </c>
      <c r="BV144" s="13" t="n">
        <v>0</v>
      </c>
      <c r="BW144" s="13" t="n">
        <v>0</v>
      </c>
      <c r="BX144" s="13" t="n">
        <v>0</v>
      </c>
      <c r="BY144" s="13" t="n">
        <v>0</v>
      </c>
      <c r="BZ144" s="13" t="n">
        <v>0</v>
      </c>
      <c r="CA144" s="13" t="n">
        <v>0</v>
      </c>
      <c r="CB144" s="13" t="n">
        <v>0</v>
      </c>
      <c r="CC144" s="13" t="n">
        <v>0</v>
      </c>
      <c r="CD144" s="13" t="n">
        <v>0</v>
      </c>
      <c r="CE144" s="13" t="n">
        <v>0</v>
      </c>
      <c r="CF144" s="13" t="n">
        <v>0</v>
      </c>
      <c r="CG144" s="13" t="n">
        <v>0</v>
      </c>
      <c r="CH144" s="13" t="n">
        <v>0</v>
      </c>
      <c r="CI144" s="13" t="n">
        <v>0</v>
      </c>
      <c r="CJ144" s="13" t="n">
        <v>0</v>
      </c>
      <c r="CK144" s="13" t="n">
        <v>0</v>
      </c>
      <c r="CL144" s="13" t="n">
        <v>0</v>
      </c>
      <c r="CM144" s="13" t="n">
        <v>0</v>
      </c>
      <c r="CN144" s="13" t="n">
        <v>0</v>
      </c>
      <c r="CO144" s="13" t="n">
        <v>0</v>
      </c>
      <c r="CP144" s="13" t="n">
        <v>0</v>
      </c>
      <c r="CQ144" s="13" t="n">
        <v>0</v>
      </c>
      <c r="CR144" s="13" t="n">
        <v>0</v>
      </c>
      <c r="CS144" s="13" t="n">
        <v>0</v>
      </c>
      <c r="CT144" s="13" t="n">
        <v>0</v>
      </c>
      <c r="CU144" s="13" t="n">
        <v>0</v>
      </c>
      <c r="CV144" s="13" t="n">
        <v>0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0</v>
      </c>
      <c r="DE144" s="13" t="n">
        <v>0</v>
      </c>
      <c r="DF144" s="13" t="n">
        <v>0</v>
      </c>
      <c r="DG144" s="13" t="n">
        <v>0</v>
      </c>
      <c r="DH144" s="13" t="n">
        <v>0</v>
      </c>
      <c r="DI144" s="13" t="n">
        <v>0</v>
      </c>
      <c r="DJ144" s="13" t="n">
        <v>0</v>
      </c>
      <c r="DK144" s="13" t="n">
        <v>0</v>
      </c>
      <c r="DL144" s="13" t="n">
        <v>0</v>
      </c>
      <c r="DM144" s="13" t="n">
        <v>0</v>
      </c>
      <c r="DN144" s="13" t="n">
        <v>0</v>
      </c>
      <c r="DO144" s="13" t="n">
        <v>0</v>
      </c>
      <c r="DP144" s="13" t="n">
        <v>0</v>
      </c>
      <c r="DQ144" s="13" t="n">
        <v>0</v>
      </c>
      <c r="DR144" s="13" t="n">
        <v>0</v>
      </c>
      <c r="DS144" s="13" t="n">
        <v>0</v>
      </c>
      <c r="DT144" s="13" t="n">
        <v>0</v>
      </c>
      <c r="DU144" s="13" t="n">
        <v>0</v>
      </c>
      <c r="DV144" s="13" t="n">
        <v>0</v>
      </c>
      <c r="DW144" s="13" t="n">
        <v>0</v>
      </c>
      <c r="DX144" s="13" t="n">
        <v>0</v>
      </c>
      <c r="DY144" s="13" t="n">
        <v>0</v>
      </c>
      <c r="DZ144" s="13" t="n">
        <v>0</v>
      </c>
      <c r="EA144" s="13" t="n">
        <v>0</v>
      </c>
      <c r="EB144" s="13" t="n">
        <v>0</v>
      </c>
      <c r="EC144" s="13" t="n">
        <v>0</v>
      </c>
      <c r="ED144" s="13" t="n">
        <v>0</v>
      </c>
      <c r="EE144" s="13" t="n">
        <v>0</v>
      </c>
      <c r="EF144" s="13" t="n">
        <v>0</v>
      </c>
      <c r="EG144" s="13" t="n">
        <v>0</v>
      </c>
      <c r="EH144" s="13" t="n">
        <v>0</v>
      </c>
      <c r="EI144" s="13" t="n">
        <v>0</v>
      </c>
      <c r="EJ144" s="13" t="n">
        <v>0</v>
      </c>
      <c r="EK144" s="13" t="n">
        <v>0</v>
      </c>
      <c r="EL144" s="13" t="n">
        <v>0</v>
      </c>
      <c r="EM144" s="13" t="n">
        <v>0</v>
      </c>
      <c r="EN144" s="13" t="n">
        <v>0</v>
      </c>
      <c r="EO144" s="13" t="n">
        <v>0</v>
      </c>
      <c r="EP144" s="13" t="n">
        <v>0</v>
      </c>
      <c r="EQ144" s="13" t="n">
        <v>0</v>
      </c>
      <c r="ER144" s="13" t="n">
        <v>0</v>
      </c>
      <c r="ES144" s="13" t="n">
        <v>0</v>
      </c>
      <c r="ET144" s="13" t="n">
        <v>0</v>
      </c>
      <c r="EU144" s="13" t="n">
        <v>0</v>
      </c>
      <c r="EV144" s="13" t="n">
        <v>0</v>
      </c>
      <c r="EW144" s="13" t="n">
        <v>0</v>
      </c>
      <c r="EX144" s="13" t="n">
        <v>0</v>
      </c>
      <c r="EY144" s="13" t="n">
        <v>0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0</v>
      </c>
      <c r="FR144" s="13" t="n">
        <v>0</v>
      </c>
      <c r="FS144" s="13" t="n">
        <v>0</v>
      </c>
      <c r="FT144" s="13" t="n">
        <v>0</v>
      </c>
      <c r="FU144" s="13" t="n">
        <v>0</v>
      </c>
      <c r="FV144" s="13" t="n">
        <v>0</v>
      </c>
      <c r="FW144" s="13" t="n">
        <v>0</v>
      </c>
      <c r="FX144" s="13" t="n">
        <v>0</v>
      </c>
      <c r="FY144" s="13" t="n">
        <v>0</v>
      </c>
      <c r="FZ144" s="13" t="n">
        <v>0</v>
      </c>
      <c r="GA144" s="13" t="n">
        <v>0</v>
      </c>
      <c r="GB144" s="13" t="n">
        <v>0</v>
      </c>
      <c r="GC144" s="13" t="n">
        <v>0</v>
      </c>
      <c r="GD144" s="13" t="n">
        <v>0</v>
      </c>
      <c r="GE144" s="13" t="n">
        <v>0</v>
      </c>
      <c r="GF144" s="13" t="n">
        <v>0</v>
      </c>
      <c r="GG144" s="13" t="n">
        <v>0</v>
      </c>
      <c r="GH144" s="13" t="n">
        <v>0</v>
      </c>
      <c r="GI144" s="13" t="n">
        <v>0</v>
      </c>
      <c r="GJ144" s="13" t="n">
        <v>0</v>
      </c>
      <c r="GK144" s="13" t="n">
        <v>0</v>
      </c>
      <c r="GL144" s="13" t="n">
        <v>0</v>
      </c>
      <c r="GM144" s="13" t="n">
        <v>0</v>
      </c>
      <c r="GN144" s="13" t="n">
        <v>0</v>
      </c>
      <c r="GO144" s="13" t="n">
        <v>0</v>
      </c>
      <c r="GP144" s="13" t="n">
        <v>0</v>
      </c>
      <c r="GQ144" s="13" t="n">
        <v>0</v>
      </c>
      <c r="GR144" s="13" t="n">
        <v>0</v>
      </c>
      <c r="GS144" s="13" t="n">
        <v>0</v>
      </c>
      <c r="GT144" s="13" t="n">
        <v>0</v>
      </c>
      <c r="GU144" s="13" t="n">
        <v>0</v>
      </c>
      <c r="GV144" s="13" t="n">
        <v>0</v>
      </c>
      <c r="GW144" s="13" t="n">
        <v>0</v>
      </c>
      <c r="GX144" s="13" t="n">
        <v>0</v>
      </c>
      <c r="GY144" s="13" t="n">
        <v>0</v>
      </c>
      <c r="GZ144" s="13" t="n">
        <v>0</v>
      </c>
      <c r="HA144" s="13" t="n">
        <v>0</v>
      </c>
      <c r="HB144" s="13" t="n">
        <v>0</v>
      </c>
      <c r="HC144" s="13" t="n">
        <v>0</v>
      </c>
      <c r="HD144" s="13" t="n">
        <v>0</v>
      </c>
      <c r="HE144" s="13" t="n">
        <v>0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</v>
      </c>
      <c r="HL144" s="13" t="n">
        <v>0</v>
      </c>
      <c r="HM144" s="13" t="n">
        <v>0</v>
      </c>
      <c r="HN144" s="13" t="n">
        <v>0</v>
      </c>
      <c r="HO144" s="13" t="n">
        <v>0</v>
      </c>
      <c r="HP144" s="13" t="n">
        <v>0</v>
      </c>
      <c r="HQ144" s="13">
        <f>SUM(C144:HP144)</f>
        <v/>
      </c>
      <c r="HS144" s="13" t="n">
        <v>2.033462354582382</v>
      </c>
      <c r="HT144" s="13" t="n">
        <v>-0.01972742035098194</v>
      </c>
      <c r="HU144" s="13" t="n">
        <v>0.3426427360301674</v>
      </c>
      <c r="HV144" s="13">
        <f>HQ144+HS144+HT144+HU144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0</v>
      </c>
      <c r="BX145" s="14" t="n">
        <v>0</v>
      </c>
      <c r="BY145" s="14" t="n">
        <v>0</v>
      </c>
      <c r="BZ145" s="14" t="n">
        <v>0</v>
      </c>
      <c r="CA145" s="14" t="n">
        <v>0</v>
      </c>
      <c r="CB145" s="14" t="n">
        <v>0</v>
      </c>
      <c r="CC145" s="14" t="n">
        <v>0</v>
      </c>
      <c r="CD145" s="14" t="n">
        <v>0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</v>
      </c>
      <c r="CK145" s="14" t="n">
        <v>0</v>
      </c>
      <c r="CL145" s="14" t="n">
        <v>0</v>
      </c>
      <c r="CM145" s="14" t="n">
        <v>0</v>
      </c>
      <c r="CN145" s="14" t="n">
        <v>0</v>
      </c>
      <c r="CO145" s="14" t="n">
        <v>0</v>
      </c>
      <c r="CP145" s="14" t="n">
        <v>0</v>
      </c>
      <c r="CQ145" s="14" t="n">
        <v>0</v>
      </c>
      <c r="CR145" s="14" t="n">
        <v>0</v>
      </c>
      <c r="CS145" s="14" t="n">
        <v>0</v>
      </c>
      <c r="CT145" s="14" t="n">
        <v>0</v>
      </c>
      <c r="CU145" s="14" t="n">
        <v>0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</v>
      </c>
      <c r="DE145" s="14" t="n">
        <v>0</v>
      </c>
      <c r="DF145" s="14" t="n">
        <v>0</v>
      </c>
      <c r="DG145" s="14" t="n">
        <v>0</v>
      </c>
      <c r="DH145" s="14" t="n">
        <v>0</v>
      </c>
      <c r="DI145" s="14" t="n">
        <v>0</v>
      </c>
      <c r="DJ145" s="14" t="n">
        <v>0</v>
      </c>
      <c r="DK145" s="14" t="n">
        <v>0</v>
      </c>
      <c r="DL145" s="14" t="n">
        <v>0</v>
      </c>
      <c r="DM145" s="14" t="n">
        <v>0</v>
      </c>
      <c r="DN145" s="14" t="n">
        <v>0</v>
      </c>
      <c r="DO145" s="14" t="n">
        <v>0</v>
      </c>
      <c r="DP145" s="14" t="n">
        <v>0</v>
      </c>
      <c r="DQ145" s="14" t="n">
        <v>0</v>
      </c>
      <c r="DR145" s="14" t="n">
        <v>0</v>
      </c>
      <c r="DS145" s="14" t="n">
        <v>0</v>
      </c>
      <c r="DT145" s="14" t="n">
        <v>0</v>
      </c>
      <c r="DU145" s="14" t="n">
        <v>0</v>
      </c>
      <c r="DV145" s="14" t="n">
        <v>0</v>
      </c>
      <c r="DW145" s="14" t="n">
        <v>0</v>
      </c>
      <c r="DX145" s="14" t="n">
        <v>0</v>
      </c>
      <c r="DY145" s="14" t="n">
        <v>0</v>
      </c>
      <c r="DZ145" s="14" t="n">
        <v>0</v>
      </c>
      <c r="EA145" s="14" t="n">
        <v>0</v>
      </c>
      <c r="EB145" s="14" t="n">
        <v>0</v>
      </c>
      <c r="EC145" s="14" t="n">
        <v>0</v>
      </c>
      <c r="ED145" s="14" t="n">
        <v>0</v>
      </c>
      <c r="EE145" s="14" t="n">
        <v>0</v>
      </c>
      <c r="EF145" s="14" t="n">
        <v>0</v>
      </c>
      <c r="EG145" s="14" t="n">
        <v>0</v>
      </c>
      <c r="EH145" s="14" t="n">
        <v>0</v>
      </c>
      <c r="EI145" s="14" t="n">
        <v>0</v>
      </c>
      <c r="EJ145" s="14" t="n">
        <v>0</v>
      </c>
      <c r="EK145" s="14" t="n">
        <v>0</v>
      </c>
      <c r="EL145" s="14" t="n">
        <v>0</v>
      </c>
      <c r="EM145" s="14" t="n">
        <v>0</v>
      </c>
      <c r="EN145" s="14" t="n">
        <v>0</v>
      </c>
      <c r="EO145" s="14" t="n">
        <v>0</v>
      </c>
      <c r="EP145" s="14" t="n">
        <v>0</v>
      </c>
      <c r="EQ145" s="14" t="n">
        <v>0</v>
      </c>
      <c r="ER145" s="14" t="n">
        <v>0</v>
      </c>
      <c r="ES145" s="14" t="n">
        <v>0</v>
      </c>
      <c r="ET145" s="14" t="n">
        <v>0</v>
      </c>
      <c r="EU145" s="14" t="n">
        <v>0</v>
      </c>
      <c r="EV145" s="14" t="n">
        <v>0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0</v>
      </c>
      <c r="FK145" s="14" t="n">
        <v>0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</v>
      </c>
      <c r="GA145" s="14" t="n">
        <v>0</v>
      </c>
      <c r="GB145" s="14" t="n">
        <v>0</v>
      </c>
      <c r="GC145" s="14" t="n">
        <v>0</v>
      </c>
      <c r="GD145" s="14" t="n">
        <v>0</v>
      </c>
      <c r="GE145" s="14" t="n">
        <v>0</v>
      </c>
      <c r="GF145" s="14" t="n">
        <v>0</v>
      </c>
      <c r="GG145" s="14" t="n">
        <v>0</v>
      </c>
      <c r="GH145" s="14" t="n">
        <v>0</v>
      </c>
      <c r="GI145" s="14" t="n">
        <v>0</v>
      </c>
      <c r="GJ145" s="14" t="n">
        <v>0</v>
      </c>
      <c r="GK145" s="14" t="n">
        <v>0</v>
      </c>
      <c r="GL145" s="14" t="n">
        <v>0</v>
      </c>
      <c r="GM145" s="14" t="n">
        <v>0</v>
      </c>
      <c r="GN145" s="14" t="n">
        <v>0</v>
      </c>
      <c r="GO145" s="14" t="n">
        <v>0</v>
      </c>
      <c r="GP145" s="14" t="n">
        <v>0</v>
      </c>
      <c r="GQ145" s="14" t="n">
        <v>0</v>
      </c>
      <c r="GR145" s="14" t="n">
        <v>0</v>
      </c>
      <c r="GS145" s="14" t="n">
        <v>0</v>
      </c>
      <c r="GT145" s="14" t="n">
        <v>0</v>
      </c>
      <c r="GU145" s="14" t="n">
        <v>0</v>
      </c>
      <c r="GV145" s="14" t="n">
        <v>0</v>
      </c>
      <c r="GW145" s="14" t="n">
        <v>0</v>
      </c>
      <c r="GX145" s="14" t="n">
        <v>0</v>
      </c>
      <c r="GY145" s="14" t="n">
        <v>0</v>
      </c>
      <c r="GZ145" s="14" t="n">
        <v>0</v>
      </c>
      <c r="HA145" s="14" t="n">
        <v>0</v>
      </c>
      <c r="HB145" s="14" t="n">
        <v>0</v>
      </c>
      <c r="HC145" s="14" t="n">
        <v>0</v>
      </c>
      <c r="HD145" s="14" t="n">
        <v>0</v>
      </c>
      <c r="HE145" s="14" t="n">
        <v>0</v>
      </c>
      <c r="HF145" s="14" t="n">
        <v>0</v>
      </c>
      <c r="HG145" s="14" t="n">
        <v>0</v>
      </c>
      <c r="HH145" s="14" t="n">
        <v>0</v>
      </c>
      <c r="HI145" s="14" t="n">
        <v>0</v>
      </c>
      <c r="HJ145" s="14" t="n">
        <v>0</v>
      </c>
      <c r="HK145" s="14" t="n">
        <v>0</v>
      </c>
      <c r="HL145" s="14" t="n">
        <v>0</v>
      </c>
      <c r="HM145" s="14" t="n">
        <v>0</v>
      </c>
      <c r="HN145" s="14" t="n">
        <v>0</v>
      </c>
      <c r="HO145" s="14" t="n">
        <v>0</v>
      </c>
      <c r="HP145" s="14" t="n">
        <v>0</v>
      </c>
      <c r="HQ145" s="14">
        <f>SUM(C145:HP145)</f>
        <v/>
      </c>
      <c r="HS145" s="14" t="n">
        <v>0</v>
      </c>
      <c r="HT145" s="14" t="n">
        <v>26.5850597895803</v>
      </c>
      <c r="HU145" s="14" t="n">
        <v>0.3930432525097158</v>
      </c>
      <c r="HV145" s="14">
        <f>HQ145+HS145+HT145+HU145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 t="n">
        <v>0</v>
      </c>
      <c r="EH146" s="13" t="n">
        <v>0</v>
      </c>
      <c r="EI146" s="13" t="n">
        <v>0</v>
      </c>
      <c r="EJ146" s="13" t="n">
        <v>0</v>
      </c>
      <c r="EK146" s="13" t="n">
        <v>0</v>
      </c>
      <c r="EL146" s="13" t="n">
        <v>0</v>
      </c>
      <c r="EM146" s="13" t="n">
        <v>0</v>
      </c>
      <c r="EN146" s="13" t="n">
        <v>0</v>
      </c>
      <c r="EO146" s="13" t="n">
        <v>0</v>
      </c>
      <c r="EP146" s="13" t="n">
        <v>0</v>
      </c>
      <c r="EQ146" s="13" t="n">
        <v>0</v>
      </c>
      <c r="ER146" s="13" t="n">
        <v>0</v>
      </c>
      <c r="ES146" s="13" t="n">
        <v>0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</v>
      </c>
      <c r="FL146" s="13" t="n">
        <v>0</v>
      </c>
      <c r="FM146" s="13" t="n">
        <v>0</v>
      </c>
      <c r="FN146" s="13" t="n">
        <v>0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</v>
      </c>
      <c r="GA146" s="13" t="n">
        <v>0</v>
      </c>
      <c r="GB146" s="13" t="n">
        <v>0</v>
      </c>
      <c r="GC146" s="13" t="n">
        <v>0</v>
      </c>
      <c r="GD146" s="13" t="n">
        <v>0</v>
      </c>
      <c r="GE146" s="13" t="n">
        <v>0</v>
      </c>
      <c r="GF146" s="13" t="n">
        <v>0</v>
      </c>
      <c r="GG146" s="13" t="n">
        <v>0</v>
      </c>
      <c r="GH146" s="13" t="n">
        <v>0</v>
      </c>
      <c r="GI146" s="13" t="n">
        <v>0</v>
      </c>
      <c r="GJ146" s="13" t="n">
        <v>0</v>
      </c>
      <c r="GK146" s="13" t="n">
        <v>0</v>
      </c>
      <c r="GL146" s="13" t="n">
        <v>0</v>
      </c>
      <c r="GM146" s="13" t="n">
        <v>0</v>
      </c>
      <c r="GN146" s="13" t="n">
        <v>0</v>
      </c>
      <c r="GO146" s="13" t="n">
        <v>0</v>
      </c>
      <c r="GP146" s="13" t="n">
        <v>0</v>
      </c>
      <c r="GQ146" s="13" t="n">
        <v>0</v>
      </c>
      <c r="GR146" s="13" t="n">
        <v>0</v>
      </c>
      <c r="GS146" s="13" t="n">
        <v>0</v>
      </c>
      <c r="GT146" s="13" t="n">
        <v>0</v>
      </c>
      <c r="GU146" s="13" t="n">
        <v>0</v>
      </c>
      <c r="GV146" s="13" t="n">
        <v>0</v>
      </c>
      <c r="GW146" s="13" t="n">
        <v>0</v>
      </c>
      <c r="GX146" s="13" t="n">
        <v>0</v>
      </c>
      <c r="GY146" s="13" t="n">
        <v>0</v>
      </c>
      <c r="GZ146" s="13" t="n">
        <v>0</v>
      </c>
      <c r="HA146" s="13" t="n">
        <v>0</v>
      </c>
      <c r="HB146" s="13" t="n">
        <v>0</v>
      </c>
      <c r="HC146" s="13" t="n">
        <v>0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</v>
      </c>
      <c r="HL146" s="13" t="n">
        <v>0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>
        <f>SUM(C146:HP146)</f>
        <v/>
      </c>
      <c r="HS146" s="13" t="n">
        <v>0</v>
      </c>
      <c r="HT146" s="13" t="n">
        <v>3.358721950280607</v>
      </c>
      <c r="HU146" s="13" t="n">
        <v>0.06627649613350699</v>
      </c>
      <c r="HV146" s="13">
        <f>HQ146+HS146+HT146+HU146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3.275598234895059e-06</v>
      </c>
      <c r="AA147" s="14" t="n">
        <v>0</v>
      </c>
      <c r="AB147" s="14" t="n">
        <v>6.127036204504353e-07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1.481732083182168e-08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1.588578992281003e-07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4.995330535922495e-08</v>
      </c>
      <c r="CK147" s="14" t="n">
        <v>4.062253086058603e-07</v>
      </c>
      <c r="CL147" s="14" t="n">
        <v>9.633084329249325e-09</v>
      </c>
      <c r="CM147" s="14" t="n">
        <v>0</v>
      </c>
      <c r="CN147" s="14" t="n">
        <v>0</v>
      </c>
      <c r="CO147" s="14" t="n">
        <v>0</v>
      </c>
      <c r="CP147" s="14" t="n">
        <v>8.290234325543085e-09</v>
      </c>
      <c r="CQ147" s="14" t="n">
        <v>0</v>
      </c>
      <c r="CR147" s="14" t="n">
        <v>2.826405335478394e-06</v>
      </c>
      <c r="CS147" s="14" t="n">
        <v>1.457875092521836e-06</v>
      </c>
      <c r="CT147" s="14" t="n">
        <v>0.0001798875177053879</v>
      </c>
      <c r="CU147" s="14" t="n">
        <v>0</v>
      </c>
      <c r="CV147" s="14" t="n">
        <v>0</v>
      </c>
      <c r="CW147" s="14" t="n">
        <v>0</v>
      </c>
      <c r="CX147" s="14" t="n">
        <v>7.540427048185339e-06</v>
      </c>
      <c r="CY147" s="14" t="n">
        <v>1.334988266712947e-06</v>
      </c>
      <c r="CZ147" s="14" t="n">
        <v>2.709441078611512e-07</v>
      </c>
      <c r="DA147" s="14" t="n">
        <v>7.230688101798345e-07</v>
      </c>
      <c r="DB147" s="14" t="n">
        <v>7.094723897350713e-06</v>
      </c>
      <c r="DC147" s="14" t="n">
        <v>0</v>
      </c>
      <c r="DD147" s="14" t="n">
        <v>0</v>
      </c>
      <c r="DE147" s="14" t="n">
        <v>2.399793505691812e-05</v>
      </c>
      <c r="DF147" s="14" t="n">
        <v>1.17735695072599e-05</v>
      </c>
      <c r="DG147" s="14" t="n">
        <v>1.09042961571699e-05</v>
      </c>
      <c r="DH147" s="14" t="n">
        <v>0.0001851627854006117</v>
      </c>
      <c r="DI147" s="14" t="n">
        <v>4.877268889187205e-11</v>
      </c>
      <c r="DJ147" s="14" t="n">
        <v>2.698943207357961e-05</v>
      </c>
      <c r="DK147" s="14" t="n">
        <v>3.404009527148287e-05</v>
      </c>
      <c r="DL147" s="14" t="n">
        <v>4.265916168983433e-07</v>
      </c>
      <c r="DM147" s="14" t="n">
        <v>0.0001437786645759502</v>
      </c>
      <c r="DN147" s="14" t="n">
        <v>0.0001343418171404292</v>
      </c>
      <c r="DO147" s="14" t="n">
        <v>2.736868695133852e-06</v>
      </c>
      <c r="DP147" s="14" t="n">
        <v>0.0002020930674796934</v>
      </c>
      <c r="DQ147" s="14" t="n">
        <v>0.0002300652358010098</v>
      </c>
      <c r="DR147" s="14" t="n">
        <v>6.446390944941773e-09</v>
      </c>
      <c r="DS147" s="14" t="n">
        <v>2.987173765243722e-07</v>
      </c>
      <c r="DT147" s="14" t="n">
        <v>0</v>
      </c>
      <c r="DU147" s="14" t="n">
        <v>5.139858441856449e-06</v>
      </c>
      <c r="DV147" s="14" t="n">
        <v>8.396742392271331e-07</v>
      </c>
      <c r="DW147" s="14" t="n">
        <v>0.0001926980121967341</v>
      </c>
      <c r="DX147" s="14" t="n">
        <v>0.002130682070891648</v>
      </c>
      <c r="DY147" s="14" t="n">
        <v>2.95161832566999e-06</v>
      </c>
      <c r="DZ147" s="14" t="n">
        <v>9.524823788066342e-05</v>
      </c>
      <c r="EA147" s="14" t="n">
        <v>2.089480864975261e-05</v>
      </c>
      <c r="EB147" s="14" t="n">
        <v>5.01032297746019e-06</v>
      </c>
      <c r="EC147" s="14" t="n">
        <v>6.296764434252124e-06</v>
      </c>
      <c r="ED147" s="14" t="n">
        <v>4.052630882807037e-05</v>
      </c>
      <c r="EE147" s="14" t="n">
        <v>0.0009466624074588555</v>
      </c>
      <c r="EF147" s="14" t="n">
        <v>0.003719660591369388</v>
      </c>
      <c r="EG147" s="14" t="n">
        <v>1.216505830518343e-05</v>
      </c>
      <c r="EH147" s="14" t="n">
        <v>0.003696353592173294</v>
      </c>
      <c r="EI147" s="14" t="n">
        <v>0</v>
      </c>
      <c r="EJ147" s="14" t="n">
        <v>2.595547099204108e-05</v>
      </c>
      <c r="EK147" s="14" t="n">
        <v>1.248901900932224e-05</v>
      </c>
      <c r="EL147" s="14" t="n">
        <v>2.26097853565801e-09</v>
      </c>
      <c r="EM147" s="14" t="n">
        <v>0</v>
      </c>
      <c r="EN147" s="14" t="n">
        <v>0</v>
      </c>
      <c r="EO147" s="14" t="n">
        <v>1.044956169668032e-07</v>
      </c>
      <c r="EP147" s="14" t="n">
        <v>1.425852941216025e-09</v>
      </c>
      <c r="EQ147" s="14" t="n">
        <v>0.005830811596899942</v>
      </c>
      <c r="ER147" s="14" t="n">
        <v>0</v>
      </c>
      <c r="ES147" s="14" t="n">
        <v>4.0397649738401e-07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5.584234065132036e-06</v>
      </c>
      <c r="GA147" s="14" t="n">
        <v>0</v>
      </c>
      <c r="GB147" s="14" t="n">
        <v>0</v>
      </c>
      <c r="GC147" s="14" t="n">
        <v>0.0001160269421818064</v>
      </c>
      <c r="GD147" s="14" t="n">
        <v>0.01090613239790922</v>
      </c>
      <c r="GE147" s="14" t="n">
        <v>3.222348624128602e-05</v>
      </c>
      <c r="GF147" s="14" t="n">
        <v>2.536406907884157e-05</v>
      </c>
      <c r="GG147" s="14" t="n">
        <v>0</v>
      </c>
      <c r="GH147" s="14" t="n">
        <v>5.860666181602326e-07</v>
      </c>
      <c r="GI147" s="14" t="n">
        <v>0.03615013147080418</v>
      </c>
      <c r="GJ147" s="14" t="n">
        <v>0</v>
      </c>
      <c r="GK147" s="14" t="n">
        <v>0.1017458843803678</v>
      </c>
      <c r="GL147" s="14" t="n">
        <v>0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1.056222182509859e-07</v>
      </c>
      <c r="GR147" s="14" t="n">
        <v>0.01280675039765798</v>
      </c>
      <c r="GS147" s="14" t="n">
        <v>0</v>
      </c>
      <c r="GT147" s="14" t="n">
        <v>0</v>
      </c>
      <c r="GU147" s="14" t="n">
        <v>0.004534961600694803</v>
      </c>
      <c r="GV147" s="14" t="n">
        <v>4.895459574573204e-05</v>
      </c>
      <c r="GW147" s="14" t="n">
        <v>0</v>
      </c>
      <c r="GX147" s="14" t="n">
        <v>0.0002467588527173425</v>
      </c>
      <c r="GY147" s="14" t="n">
        <v>0.001256254494396679</v>
      </c>
      <c r="GZ147" s="14" t="n">
        <v>0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>
        <f>SUM(C147:HP147)</f>
        <v/>
      </c>
      <c r="HS147" s="14" t="n">
        <v>47.4067299255689</v>
      </c>
      <c r="HT147" s="14" t="n">
        <v>131.6742845699192</v>
      </c>
      <c r="HU147" s="14" t="n">
        <v>1.41072404820777</v>
      </c>
      <c r="HV147" s="14">
        <f>HQ147+HS147+HT147+HU147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0</v>
      </c>
      <c r="AA148" s="16" t="n">
        <v>0</v>
      </c>
      <c r="AB148" s="16" t="n">
        <v>0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0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0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0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</v>
      </c>
      <c r="CF148" s="16" t="n">
        <v>0</v>
      </c>
      <c r="CG148" s="16" t="n">
        <v>0</v>
      </c>
      <c r="CH148" s="16" t="n">
        <v>0</v>
      </c>
      <c r="CI148" s="16" t="n">
        <v>0</v>
      </c>
      <c r="CJ148" s="16" t="n">
        <v>0</v>
      </c>
      <c r="CK148" s="16" t="n">
        <v>0</v>
      </c>
      <c r="CL148" s="16" t="n">
        <v>0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0</v>
      </c>
      <c r="CS148" s="16" t="n">
        <v>0</v>
      </c>
      <c r="CT148" s="16" t="n">
        <v>0</v>
      </c>
      <c r="CU148" s="16" t="n">
        <v>0</v>
      </c>
      <c r="CV148" s="16" t="n">
        <v>0</v>
      </c>
      <c r="CW148" s="16" t="n">
        <v>0</v>
      </c>
      <c r="CX148" s="16" t="n">
        <v>0</v>
      </c>
      <c r="CY148" s="16" t="n">
        <v>0</v>
      </c>
      <c r="CZ148" s="16" t="n">
        <v>0</v>
      </c>
      <c r="DA148" s="16" t="n">
        <v>0</v>
      </c>
      <c r="DB148" s="16" t="n">
        <v>0</v>
      </c>
      <c r="DC148" s="16" t="n">
        <v>0</v>
      </c>
      <c r="DD148" s="16" t="n">
        <v>0</v>
      </c>
      <c r="DE148" s="16" t="n">
        <v>0</v>
      </c>
      <c r="DF148" s="16" t="n">
        <v>0</v>
      </c>
      <c r="DG148" s="16" t="n">
        <v>0</v>
      </c>
      <c r="DH148" s="16" t="n">
        <v>0</v>
      </c>
      <c r="DI148" s="16" t="n">
        <v>0</v>
      </c>
      <c r="DJ148" s="16" t="n">
        <v>0</v>
      </c>
      <c r="DK148" s="16" t="n">
        <v>0</v>
      </c>
      <c r="DL148" s="16" t="n">
        <v>0</v>
      </c>
      <c r="DM148" s="16" t="n">
        <v>0</v>
      </c>
      <c r="DN148" s="16" t="n">
        <v>0</v>
      </c>
      <c r="DO148" s="16" t="n">
        <v>0</v>
      </c>
      <c r="DP148" s="16" t="n">
        <v>0</v>
      </c>
      <c r="DQ148" s="16" t="n">
        <v>0</v>
      </c>
      <c r="DR148" s="16" t="n">
        <v>0</v>
      </c>
      <c r="DS148" s="16" t="n">
        <v>0</v>
      </c>
      <c r="DT148" s="16" t="n">
        <v>0</v>
      </c>
      <c r="DU148" s="16" t="n">
        <v>0</v>
      </c>
      <c r="DV148" s="16" t="n">
        <v>0</v>
      </c>
      <c r="DW148" s="16" t="n">
        <v>0</v>
      </c>
      <c r="DX148" s="16" t="n">
        <v>0</v>
      </c>
      <c r="DY148" s="16" t="n">
        <v>0</v>
      </c>
      <c r="DZ148" s="16" t="n">
        <v>0</v>
      </c>
      <c r="EA148" s="16" t="n">
        <v>0</v>
      </c>
      <c r="EB148" s="16" t="n">
        <v>0</v>
      </c>
      <c r="EC148" s="16" t="n">
        <v>0</v>
      </c>
      <c r="ED148" s="16" t="n">
        <v>0</v>
      </c>
      <c r="EE148" s="16" t="n">
        <v>0</v>
      </c>
      <c r="EF148" s="16" t="n">
        <v>0</v>
      </c>
      <c r="EG148" s="16" t="n">
        <v>0</v>
      </c>
      <c r="EH148" s="16" t="n">
        <v>0</v>
      </c>
      <c r="EI148" s="16" t="n">
        <v>0</v>
      </c>
      <c r="EJ148" s="16" t="n">
        <v>0</v>
      </c>
      <c r="EK148" s="16" t="n">
        <v>0</v>
      </c>
      <c r="EL148" s="16" t="n">
        <v>0</v>
      </c>
      <c r="EM148" s="16" t="n">
        <v>0</v>
      </c>
      <c r="EN148" s="16" t="n">
        <v>0</v>
      </c>
      <c r="EO148" s="16" t="n">
        <v>0</v>
      </c>
      <c r="EP148" s="16" t="n">
        <v>0</v>
      </c>
      <c r="EQ148" s="16" t="n">
        <v>0</v>
      </c>
      <c r="ER148" s="16" t="n">
        <v>0</v>
      </c>
      <c r="ES148" s="16" t="n">
        <v>0</v>
      </c>
      <c r="ET148" s="16" t="n">
        <v>0</v>
      </c>
      <c r="EU148" s="16" t="n">
        <v>0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</v>
      </c>
      <c r="GA148" s="16" t="n">
        <v>0</v>
      </c>
      <c r="GB148" s="16" t="n">
        <v>0</v>
      </c>
      <c r="GC148" s="16" t="n">
        <v>0</v>
      </c>
      <c r="GD148" s="16" t="n">
        <v>0</v>
      </c>
      <c r="GE148" s="16" t="n">
        <v>0</v>
      </c>
      <c r="GF148" s="16" t="n">
        <v>0</v>
      </c>
      <c r="GG148" s="16" t="n">
        <v>0</v>
      </c>
      <c r="GH148" s="16" t="n">
        <v>0</v>
      </c>
      <c r="GI148" s="16" t="n">
        <v>0</v>
      </c>
      <c r="GJ148" s="16" t="n">
        <v>0</v>
      </c>
      <c r="GK148" s="16" t="n">
        <v>0</v>
      </c>
      <c r="GL148" s="16" t="n">
        <v>0</v>
      </c>
      <c r="GM148" s="16" t="n">
        <v>0</v>
      </c>
      <c r="GN148" s="16" t="n">
        <v>0</v>
      </c>
      <c r="GO148" s="16" t="n">
        <v>0</v>
      </c>
      <c r="GP148" s="16" t="n">
        <v>0</v>
      </c>
      <c r="GQ148" s="16" t="n">
        <v>0</v>
      </c>
      <c r="GR148" s="16" t="n">
        <v>0</v>
      </c>
      <c r="GS148" s="16" t="n">
        <v>0</v>
      </c>
      <c r="GT148" s="16" t="n">
        <v>0</v>
      </c>
      <c r="GU148" s="16" t="n">
        <v>0</v>
      </c>
      <c r="GV148" s="16" t="n">
        <v>0</v>
      </c>
      <c r="GW148" s="16" t="n">
        <v>0</v>
      </c>
      <c r="GX148" s="16" t="n">
        <v>0</v>
      </c>
      <c r="GY148" s="16" t="n">
        <v>0</v>
      </c>
      <c r="GZ148" s="16" t="n">
        <v>0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</v>
      </c>
      <c r="HI148" s="16" t="n">
        <v>0</v>
      </c>
      <c r="HJ148" s="16" t="n">
        <v>0</v>
      </c>
      <c r="HK148" s="16" t="n">
        <v>0</v>
      </c>
      <c r="HL148" s="16" t="n">
        <v>0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>
        <f>SUM(C148:HP148)</f>
        <v/>
      </c>
      <c r="HS148" s="16" t="n">
        <v>27.33757527772659</v>
      </c>
      <c r="HT148" s="16" t="n">
        <v>7.873747128876093</v>
      </c>
      <c r="HU148" s="16" t="n">
        <v>0.1081329006368016</v>
      </c>
      <c r="HV148" s="16">
        <f>HQ148+HS148+HT148+HU148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0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0</v>
      </c>
      <c r="U149" s="14" t="n">
        <v>0</v>
      </c>
      <c r="V149" s="14" t="n">
        <v>0</v>
      </c>
      <c r="W149" s="14" t="n">
        <v>0</v>
      </c>
      <c r="X149" s="14" t="n">
        <v>0</v>
      </c>
      <c r="Y149" s="14" t="n">
        <v>0</v>
      </c>
      <c r="Z149" s="14" t="n">
        <v>0</v>
      </c>
      <c r="AA149" s="14" t="n">
        <v>0</v>
      </c>
      <c r="AB149" s="14" t="n">
        <v>0</v>
      </c>
      <c r="AC149" s="14" t="n">
        <v>0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0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0</v>
      </c>
      <c r="AN149" s="14" t="n">
        <v>0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0</v>
      </c>
      <c r="AX149" s="14" t="n">
        <v>0</v>
      </c>
      <c r="AY149" s="14" t="n">
        <v>0</v>
      </c>
      <c r="AZ149" s="14" t="n">
        <v>0</v>
      </c>
      <c r="BA149" s="14" t="n">
        <v>0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0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0</v>
      </c>
      <c r="BM149" s="14" t="n">
        <v>0</v>
      </c>
      <c r="BN149" s="14" t="n">
        <v>0</v>
      </c>
      <c r="BO149" s="14" t="n">
        <v>0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0</v>
      </c>
      <c r="BU149" s="14" t="n">
        <v>0</v>
      </c>
      <c r="BV149" s="14" t="n">
        <v>0</v>
      </c>
      <c r="BW149" s="14" t="n">
        <v>0</v>
      </c>
      <c r="BX149" s="14" t="n">
        <v>0</v>
      </c>
      <c r="BY149" s="14" t="n">
        <v>0</v>
      </c>
      <c r="BZ149" s="14" t="n">
        <v>0</v>
      </c>
      <c r="CA149" s="14" t="n">
        <v>0</v>
      </c>
      <c r="CB149" s="14" t="n">
        <v>0</v>
      </c>
      <c r="CC149" s="14" t="n">
        <v>0</v>
      </c>
      <c r="CD149" s="14" t="n">
        <v>0</v>
      </c>
      <c r="CE149" s="14" t="n">
        <v>0</v>
      </c>
      <c r="CF149" s="14" t="n">
        <v>0</v>
      </c>
      <c r="CG149" s="14" t="n">
        <v>0</v>
      </c>
      <c r="CH149" s="14" t="n">
        <v>0</v>
      </c>
      <c r="CI149" s="14" t="n">
        <v>0</v>
      </c>
      <c r="CJ149" s="14" t="n">
        <v>0</v>
      </c>
      <c r="CK149" s="14" t="n">
        <v>0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0</v>
      </c>
      <c r="CS149" s="14" t="n">
        <v>0</v>
      </c>
      <c r="CT149" s="14" t="n">
        <v>0</v>
      </c>
      <c r="CU149" s="14" t="n">
        <v>0</v>
      </c>
      <c r="CV149" s="14" t="n">
        <v>0</v>
      </c>
      <c r="CW149" s="14" t="n">
        <v>0</v>
      </c>
      <c r="CX149" s="14" t="n">
        <v>0</v>
      </c>
      <c r="CY149" s="14" t="n">
        <v>0</v>
      </c>
      <c r="CZ149" s="14" t="n">
        <v>0</v>
      </c>
      <c r="DA149" s="14" t="n">
        <v>0</v>
      </c>
      <c r="DB149" s="14" t="n">
        <v>0</v>
      </c>
      <c r="DC149" s="14" t="n">
        <v>0</v>
      </c>
      <c r="DD149" s="14" t="n">
        <v>0</v>
      </c>
      <c r="DE149" s="14" t="n">
        <v>0</v>
      </c>
      <c r="DF149" s="14" t="n">
        <v>0</v>
      </c>
      <c r="DG149" s="14" t="n">
        <v>0</v>
      </c>
      <c r="DH149" s="14" t="n">
        <v>0</v>
      </c>
      <c r="DI149" s="14" t="n">
        <v>0</v>
      </c>
      <c r="DJ149" s="14" t="n">
        <v>0</v>
      </c>
      <c r="DK149" s="14" t="n">
        <v>0</v>
      </c>
      <c r="DL149" s="14" t="n">
        <v>0</v>
      </c>
      <c r="DM149" s="14" t="n">
        <v>0</v>
      </c>
      <c r="DN149" s="14" t="n">
        <v>0</v>
      </c>
      <c r="DO149" s="14" t="n">
        <v>0</v>
      </c>
      <c r="DP149" s="14" t="n">
        <v>0</v>
      </c>
      <c r="DQ149" s="14" t="n">
        <v>0</v>
      </c>
      <c r="DR149" s="14" t="n">
        <v>0</v>
      </c>
      <c r="DS149" s="14" t="n">
        <v>0</v>
      </c>
      <c r="DT149" s="14" t="n">
        <v>0</v>
      </c>
      <c r="DU149" s="14" t="n">
        <v>0</v>
      </c>
      <c r="DV149" s="14" t="n">
        <v>0</v>
      </c>
      <c r="DW149" s="14" t="n">
        <v>0</v>
      </c>
      <c r="DX149" s="14" t="n">
        <v>0</v>
      </c>
      <c r="DY149" s="14" t="n">
        <v>0</v>
      </c>
      <c r="DZ149" s="14" t="n">
        <v>0</v>
      </c>
      <c r="EA149" s="14" t="n">
        <v>0</v>
      </c>
      <c r="EB149" s="14" t="n">
        <v>0</v>
      </c>
      <c r="EC149" s="14" t="n">
        <v>0</v>
      </c>
      <c r="ED149" s="14" t="n">
        <v>0</v>
      </c>
      <c r="EE149" s="14" t="n">
        <v>0</v>
      </c>
      <c r="EF149" s="14" t="n">
        <v>0</v>
      </c>
      <c r="EG149" s="14" t="n">
        <v>0</v>
      </c>
      <c r="EH149" s="14" t="n">
        <v>0</v>
      </c>
      <c r="EI149" s="14" t="n">
        <v>0</v>
      </c>
      <c r="EJ149" s="14" t="n">
        <v>0</v>
      </c>
      <c r="EK149" s="14" t="n">
        <v>0</v>
      </c>
      <c r="EL149" s="14" t="n">
        <v>0</v>
      </c>
      <c r="EM149" s="14" t="n">
        <v>0</v>
      </c>
      <c r="EN149" s="14" t="n">
        <v>0</v>
      </c>
      <c r="EO149" s="14" t="n">
        <v>0</v>
      </c>
      <c r="EP149" s="14" t="n">
        <v>0</v>
      </c>
      <c r="EQ149" s="14" t="n">
        <v>0</v>
      </c>
      <c r="ER149" s="14" t="n">
        <v>0</v>
      </c>
      <c r="ES149" s="14" t="n">
        <v>0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</v>
      </c>
      <c r="GA149" s="14" t="n">
        <v>0</v>
      </c>
      <c r="GB149" s="14" t="n">
        <v>0</v>
      </c>
      <c r="GC149" s="14" t="n">
        <v>0</v>
      </c>
      <c r="GD149" s="14" t="n">
        <v>0</v>
      </c>
      <c r="GE149" s="14" t="n">
        <v>0</v>
      </c>
      <c r="GF149" s="14" t="n">
        <v>0</v>
      </c>
      <c r="GG149" s="14" t="n">
        <v>0</v>
      </c>
      <c r="GH149" s="14" t="n">
        <v>0</v>
      </c>
      <c r="GI149" s="14" t="n">
        <v>0</v>
      </c>
      <c r="GJ149" s="14" t="n">
        <v>0</v>
      </c>
      <c r="GK149" s="14" t="n">
        <v>0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0</v>
      </c>
      <c r="GS149" s="14" t="n">
        <v>0</v>
      </c>
      <c r="GT149" s="14" t="n">
        <v>0</v>
      </c>
      <c r="GU149" s="14" t="n">
        <v>0</v>
      </c>
      <c r="GV149" s="14" t="n">
        <v>0</v>
      </c>
      <c r="GW149" s="14" t="n">
        <v>0</v>
      </c>
      <c r="GX149" s="14" t="n">
        <v>0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>
        <f>SUM(C149:HP149)</f>
        <v/>
      </c>
      <c r="HS149" s="14" t="n">
        <v>0</v>
      </c>
      <c r="HT149" s="14" t="n">
        <v>0.9251719825770155</v>
      </c>
      <c r="HU149" s="14" t="n">
        <v>0.01174680779690464</v>
      </c>
      <c r="HV149" s="14">
        <f>HQ149+HS149+HT149+HU149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  <c r="EG150" s="13" t="n">
        <v>0</v>
      </c>
      <c r="EH150" s="13" t="n">
        <v>0</v>
      </c>
      <c r="EI150" s="13" t="n">
        <v>0</v>
      </c>
      <c r="EJ150" s="13" t="n">
        <v>0</v>
      </c>
      <c r="EK150" s="13" t="n">
        <v>0</v>
      </c>
      <c r="EL150" s="13" t="n">
        <v>0</v>
      </c>
      <c r="EM150" s="13" t="n">
        <v>0</v>
      </c>
      <c r="EN150" s="13" t="n">
        <v>0</v>
      </c>
      <c r="EO150" s="13" t="n">
        <v>0</v>
      </c>
      <c r="EP150" s="13" t="n">
        <v>0</v>
      </c>
      <c r="EQ150" s="13" t="n">
        <v>0</v>
      </c>
      <c r="ER150" s="13" t="n">
        <v>0</v>
      </c>
      <c r="ES150" s="13" t="n">
        <v>0</v>
      </c>
      <c r="ET150" s="13" t="n">
        <v>0</v>
      </c>
      <c r="EU150" s="13" t="n">
        <v>0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</v>
      </c>
      <c r="FQ150" s="13" t="n">
        <v>0</v>
      </c>
      <c r="FR150" s="13" t="n">
        <v>0</v>
      </c>
      <c r="FS150" s="13" t="n">
        <v>0</v>
      </c>
      <c r="FT150" s="13" t="n">
        <v>0</v>
      </c>
      <c r="FU150" s="13" t="n">
        <v>0</v>
      </c>
      <c r="FV150" s="13" t="n">
        <v>0</v>
      </c>
      <c r="FW150" s="13" t="n">
        <v>0</v>
      </c>
      <c r="FX150" s="13" t="n">
        <v>0</v>
      </c>
      <c r="FY150" s="13" t="n">
        <v>0</v>
      </c>
      <c r="FZ150" s="13" t="n">
        <v>0</v>
      </c>
      <c r="GA150" s="13" t="n">
        <v>0</v>
      </c>
      <c r="GB150" s="13" t="n">
        <v>0</v>
      </c>
      <c r="GC150" s="13" t="n">
        <v>0</v>
      </c>
      <c r="GD150" s="13" t="n">
        <v>0</v>
      </c>
      <c r="GE150" s="13" t="n">
        <v>0</v>
      </c>
      <c r="GF150" s="13" t="n">
        <v>0</v>
      </c>
      <c r="GG150" s="13" t="n">
        <v>0</v>
      </c>
      <c r="GH150" s="13" t="n">
        <v>0</v>
      </c>
      <c r="GI150" s="13" t="n">
        <v>0</v>
      </c>
      <c r="GJ150" s="13" t="n">
        <v>0</v>
      </c>
      <c r="GK150" s="13" t="n">
        <v>0</v>
      </c>
      <c r="GL150" s="13" t="n">
        <v>0</v>
      </c>
      <c r="GM150" s="13" t="n">
        <v>0</v>
      </c>
      <c r="GN150" s="13" t="n">
        <v>0</v>
      </c>
      <c r="GO150" s="13" t="n">
        <v>0</v>
      </c>
      <c r="GP150" s="13" t="n">
        <v>0</v>
      </c>
      <c r="GQ150" s="13" t="n">
        <v>0</v>
      </c>
      <c r="GR150" s="13" t="n">
        <v>0</v>
      </c>
      <c r="GS150" s="13" t="n">
        <v>0</v>
      </c>
      <c r="GT150" s="13" t="n">
        <v>0</v>
      </c>
      <c r="GU150" s="13" t="n">
        <v>0</v>
      </c>
      <c r="GV150" s="13" t="n">
        <v>0</v>
      </c>
      <c r="GW150" s="13" t="n">
        <v>0</v>
      </c>
      <c r="GX150" s="13" t="n">
        <v>0</v>
      </c>
      <c r="GY150" s="13" t="n">
        <v>0</v>
      </c>
      <c r="GZ150" s="13" t="n">
        <v>0</v>
      </c>
      <c r="HA150" s="13" t="n">
        <v>0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0</v>
      </c>
      <c r="HI150" s="13" t="n">
        <v>0</v>
      </c>
      <c r="HJ150" s="13" t="n">
        <v>0</v>
      </c>
      <c r="HK150" s="13" t="n">
        <v>0</v>
      </c>
      <c r="HL150" s="13" t="n">
        <v>0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>
        <f>SUM(C150:HP150)</f>
        <v/>
      </c>
      <c r="HS150" s="13" t="n">
        <v>35.5563181210559</v>
      </c>
      <c r="HT150" s="13" t="n">
        <v>0.01568856209860573</v>
      </c>
      <c r="HU150" s="13" t="n">
        <v>0.4352981558567102</v>
      </c>
      <c r="HV150" s="13">
        <f>HQ150+HS150+HT150+HU150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</v>
      </c>
      <c r="U151" s="14" t="n">
        <v>0</v>
      </c>
      <c r="V151" s="14" t="n">
        <v>0</v>
      </c>
      <c r="W151" s="14" t="n">
        <v>0</v>
      </c>
      <c r="X151" s="14" t="n">
        <v>0</v>
      </c>
      <c r="Y151" s="14" t="n">
        <v>0</v>
      </c>
      <c r="Z151" s="14" t="n">
        <v>0</v>
      </c>
      <c r="AA151" s="14" t="n">
        <v>0</v>
      </c>
      <c r="AB151" s="14" t="n">
        <v>0</v>
      </c>
      <c r="AC151" s="14" t="n">
        <v>0</v>
      </c>
      <c r="AD151" s="14" t="n">
        <v>0</v>
      </c>
      <c r="AE151" s="14" t="n">
        <v>0</v>
      </c>
      <c r="AF151" s="14" t="n">
        <v>0</v>
      </c>
      <c r="AG151" s="14" t="n">
        <v>0</v>
      </c>
      <c r="AH151" s="14" t="n">
        <v>0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0</v>
      </c>
      <c r="AN151" s="14" t="n">
        <v>0</v>
      </c>
      <c r="AO151" s="14" t="n">
        <v>0</v>
      </c>
      <c r="AP151" s="14" t="n">
        <v>0</v>
      </c>
      <c r="AQ151" s="14" t="n">
        <v>0</v>
      </c>
      <c r="AR151" s="14" t="n">
        <v>0</v>
      </c>
      <c r="AS151" s="14" t="n">
        <v>0</v>
      </c>
      <c r="AT151" s="14" t="n">
        <v>0</v>
      </c>
      <c r="AU151" s="14" t="n">
        <v>0</v>
      </c>
      <c r="AV151" s="14" t="n">
        <v>0</v>
      </c>
      <c r="AW151" s="14" t="n">
        <v>0</v>
      </c>
      <c r="AX151" s="14" t="n">
        <v>0</v>
      </c>
      <c r="AY151" s="14" t="n">
        <v>0</v>
      </c>
      <c r="AZ151" s="14" t="n">
        <v>0</v>
      </c>
      <c r="BA151" s="14" t="n">
        <v>0</v>
      </c>
      <c r="BB151" s="14" t="n">
        <v>0</v>
      </c>
      <c r="BC151" s="14" t="n">
        <v>0</v>
      </c>
      <c r="BD151" s="14" t="n">
        <v>0</v>
      </c>
      <c r="BE151" s="14" t="n">
        <v>0</v>
      </c>
      <c r="BF151" s="14" t="n">
        <v>0</v>
      </c>
      <c r="BG151" s="14" t="n">
        <v>0</v>
      </c>
      <c r="BH151" s="14" t="n">
        <v>0</v>
      </c>
      <c r="BI151" s="14" t="n">
        <v>0</v>
      </c>
      <c r="BJ151" s="14" t="n">
        <v>0</v>
      </c>
      <c r="BK151" s="14" t="n">
        <v>0</v>
      </c>
      <c r="BL151" s="14" t="n">
        <v>0</v>
      </c>
      <c r="BM151" s="14" t="n">
        <v>0</v>
      </c>
      <c r="BN151" s="14" t="n">
        <v>0</v>
      </c>
      <c r="BO151" s="14" t="n">
        <v>0</v>
      </c>
      <c r="BP151" s="14" t="n">
        <v>0</v>
      </c>
      <c r="BQ151" s="14" t="n">
        <v>0</v>
      </c>
      <c r="BR151" s="14" t="n">
        <v>0</v>
      </c>
      <c r="BS151" s="14" t="n">
        <v>0</v>
      </c>
      <c r="BT151" s="14" t="n">
        <v>0</v>
      </c>
      <c r="BU151" s="14" t="n">
        <v>0</v>
      </c>
      <c r="BV151" s="14" t="n">
        <v>0</v>
      </c>
      <c r="BW151" s="14" t="n">
        <v>0</v>
      </c>
      <c r="BX151" s="14" t="n">
        <v>0</v>
      </c>
      <c r="BY151" s="14" t="n">
        <v>0</v>
      </c>
      <c r="BZ151" s="14" t="n">
        <v>0</v>
      </c>
      <c r="CA151" s="14" t="n">
        <v>0</v>
      </c>
      <c r="CB151" s="14" t="n">
        <v>0</v>
      </c>
      <c r="CC151" s="14" t="n">
        <v>0</v>
      </c>
      <c r="CD151" s="14" t="n">
        <v>0</v>
      </c>
      <c r="CE151" s="14" t="n">
        <v>0</v>
      </c>
      <c r="CF151" s="14" t="n">
        <v>0</v>
      </c>
      <c r="CG151" s="14" t="n">
        <v>0</v>
      </c>
      <c r="CH151" s="14" t="n">
        <v>0</v>
      </c>
      <c r="CI151" s="14" t="n">
        <v>0</v>
      </c>
      <c r="CJ151" s="14" t="n">
        <v>0</v>
      </c>
      <c r="CK151" s="14" t="n">
        <v>0</v>
      </c>
      <c r="CL151" s="14" t="n">
        <v>0</v>
      </c>
      <c r="CM151" s="14" t="n">
        <v>0</v>
      </c>
      <c r="CN151" s="14" t="n">
        <v>0</v>
      </c>
      <c r="CO151" s="14" t="n">
        <v>0</v>
      </c>
      <c r="CP151" s="14" t="n">
        <v>0</v>
      </c>
      <c r="CQ151" s="14" t="n">
        <v>0</v>
      </c>
      <c r="CR151" s="14" t="n">
        <v>0</v>
      </c>
      <c r="CS151" s="14" t="n">
        <v>0</v>
      </c>
      <c r="CT151" s="14" t="n">
        <v>0</v>
      </c>
      <c r="CU151" s="14" t="n">
        <v>0</v>
      </c>
      <c r="CV151" s="14" t="n">
        <v>0</v>
      </c>
      <c r="CW151" s="14" t="n">
        <v>0</v>
      </c>
      <c r="CX151" s="14" t="n">
        <v>0</v>
      </c>
      <c r="CY151" s="14" t="n">
        <v>0</v>
      </c>
      <c r="CZ151" s="14" t="n">
        <v>0</v>
      </c>
      <c r="DA151" s="14" t="n">
        <v>0</v>
      </c>
      <c r="DB151" s="14" t="n">
        <v>0</v>
      </c>
      <c r="DC151" s="14" t="n">
        <v>0</v>
      </c>
      <c r="DD151" s="14" t="n">
        <v>0</v>
      </c>
      <c r="DE151" s="14" t="n">
        <v>0</v>
      </c>
      <c r="DF151" s="14" t="n">
        <v>0</v>
      </c>
      <c r="DG151" s="14" t="n">
        <v>0</v>
      </c>
      <c r="DH151" s="14" t="n">
        <v>0</v>
      </c>
      <c r="DI151" s="14" t="n">
        <v>0</v>
      </c>
      <c r="DJ151" s="14" t="n">
        <v>0</v>
      </c>
      <c r="DK151" s="14" t="n">
        <v>0</v>
      </c>
      <c r="DL151" s="14" t="n">
        <v>0</v>
      </c>
      <c r="DM151" s="14" t="n">
        <v>0</v>
      </c>
      <c r="DN151" s="14" t="n">
        <v>0</v>
      </c>
      <c r="DO151" s="14" t="n">
        <v>0</v>
      </c>
      <c r="DP151" s="14" t="n">
        <v>0</v>
      </c>
      <c r="DQ151" s="14" t="n">
        <v>0</v>
      </c>
      <c r="DR151" s="14" t="n">
        <v>0</v>
      </c>
      <c r="DS151" s="14" t="n">
        <v>0</v>
      </c>
      <c r="DT151" s="14" t="n">
        <v>0</v>
      </c>
      <c r="DU151" s="14" t="n">
        <v>0</v>
      </c>
      <c r="DV151" s="14" t="n">
        <v>0</v>
      </c>
      <c r="DW151" s="14" t="n">
        <v>0</v>
      </c>
      <c r="DX151" s="14" t="n">
        <v>0</v>
      </c>
      <c r="DY151" s="14" t="n">
        <v>0</v>
      </c>
      <c r="DZ151" s="14" t="n">
        <v>0</v>
      </c>
      <c r="EA151" s="14" t="n">
        <v>0</v>
      </c>
      <c r="EB151" s="14" t="n">
        <v>0</v>
      </c>
      <c r="EC151" s="14" t="n">
        <v>0</v>
      </c>
      <c r="ED151" s="14" t="n">
        <v>0</v>
      </c>
      <c r="EE151" s="14" t="n">
        <v>0</v>
      </c>
      <c r="EF151" s="14" t="n">
        <v>0</v>
      </c>
      <c r="EG151" s="14" t="n">
        <v>0</v>
      </c>
      <c r="EH151" s="14" t="n">
        <v>0</v>
      </c>
      <c r="EI151" s="14" t="n">
        <v>0</v>
      </c>
      <c r="EJ151" s="14" t="n">
        <v>0</v>
      </c>
      <c r="EK151" s="14" t="n">
        <v>0</v>
      </c>
      <c r="EL151" s="14" t="n">
        <v>0</v>
      </c>
      <c r="EM151" s="14" t="n">
        <v>0</v>
      </c>
      <c r="EN151" s="14" t="n">
        <v>0</v>
      </c>
      <c r="EO151" s="14" t="n">
        <v>0</v>
      </c>
      <c r="EP151" s="14" t="n">
        <v>0</v>
      </c>
      <c r="EQ151" s="14" t="n">
        <v>0</v>
      </c>
      <c r="ER151" s="14" t="n">
        <v>0</v>
      </c>
      <c r="ES151" s="14" t="n">
        <v>0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0</v>
      </c>
      <c r="FR151" s="14" t="n">
        <v>0</v>
      </c>
      <c r="FS151" s="14" t="n">
        <v>0</v>
      </c>
      <c r="FT151" s="14" t="n">
        <v>0</v>
      </c>
      <c r="FU151" s="14" t="n">
        <v>0</v>
      </c>
      <c r="FV151" s="14" t="n">
        <v>0</v>
      </c>
      <c r="FW151" s="14" t="n">
        <v>0</v>
      </c>
      <c r="FX151" s="14" t="n">
        <v>0</v>
      </c>
      <c r="FY151" s="14" t="n">
        <v>0</v>
      </c>
      <c r="FZ151" s="14" t="n">
        <v>0</v>
      </c>
      <c r="GA151" s="14" t="n">
        <v>0</v>
      </c>
      <c r="GB151" s="14" t="n">
        <v>0</v>
      </c>
      <c r="GC151" s="14" t="n">
        <v>0</v>
      </c>
      <c r="GD151" s="14" t="n">
        <v>0</v>
      </c>
      <c r="GE151" s="14" t="n">
        <v>0</v>
      </c>
      <c r="GF151" s="14" t="n">
        <v>0</v>
      </c>
      <c r="GG151" s="14" t="n">
        <v>0</v>
      </c>
      <c r="GH151" s="14" t="n">
        <v>0</v>
      </c>
      <c r="GI151" s="14" t="n">
        <v>0</v>
      </c>
      <c r="GJ151" s="14" t="n">
        <v>0</v>
      </c>
      <c r="GK151" s="14" t="n">
        <v>0</v>
      </c>
      <c r="GL151" s="14" t="n">
        <v>0</v>
      </c>
      <c r="GM151" s="14" t="n">
        <v>0</v>
      </c>
      <c r="GN151" s="14" t="n">
        <v>0</v>
      </c>
      <c r="GO151" s="14" t="n">
        <v>0</v>
      </c>
      <c r="GP151" s="14" t="n">
        <v>0</v>
      </c>
      <c r="GQ151" s="14" t="n">
        <v>0</v>
      </c>
      <c r="GR151" s="14" t="n">
        <v>0</v>
      </c>
      <c r="GS151" s="14" t="n">
        <v>0</v>
      </c>
      <c r="GT151" s="14" t="n">
        <v>0</v>
      </c>
      <c r="GU151" s="14" t="n">
        <v>0</v>
      </c>
      <c r="GV151" s="14" t="n">
        <v>0</v>
      </c>
      <c r="GW151" s="14" t="n">
        <v>0</v>
      </c>
      <c r="GX151" s="14" t="n">
        <v>0</v>
      </c>
      <c r="GY151" s="14" t="n">
        <v>0</v>
      </c>
      <c r="GZ151" s="14" t="n">
        <v>0</v>
      </c>
      <c r="HA151" s="14" t="n">
        <v>0</v>
      </c>
      <c r="HB151" s="14" t="n">
        <v>0</v>
      </c>
      <c r="HC151" s="14" t="n">
        <v>0</v>
      </c>
      <c r="HD151" s="14" t="n">
        <v>0</v>
      </c>
      <c r="HE151" s="14" t="n">
        <v>0</v>
      </c>
      <c r="HF151" s="14" t="n">
        <v>0</v>
      </c>
      <c r="HG151" s="14" t="n">
        <v>0</v>
      </c>
      <c r="HH151" s="14" t="n">
        <v>0</v>
      </c>
      <c r="HI151" s="14" t="n">
        <v>0</v>
      </c>
      <c r="HJ151" s="14" t="n">
        <v>0</v>
      </c>
      <c r="HK151" s="14" t="n">
        <v>0</v>
      </c>
      <c r="HL151" s="14" t="n">
        <v>0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>
        <f>SUM(C151:HP151)</f>
        <v/>
      </c>
      <c r="HS151" s="14" t="n">
        <v>27.99638721667665</v>
      </c>
      <c r="HT151" s="14" t="n">
        <v>88.03626425632359</v>
      </c>
      <c r="HU151" s="14" t="n">
        <v>3.35378049148945</v>
      </c>
      <c r="HV151" s="14">
        <f>HQ151+HS151+HT151+HU151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8.329944971258074e-06</v>
      </c>
      <c r="D152" s="13" t="n">
        <v>0.0006305458040255655</v>
      </c>
      <c r="E152" s="13" t="n">
        <v>0.0644026013581228</v>
      </c>
      <c r="F152" s="13" t="n">
        <v>0.0005769858257368696</v>
      </c>
      <c r="G152" s="13" t="n">
        <v>0.05715455203856782</v>
      </c>
      <c r="H152" s="13" t="n">
        <v>2.431207618454533e-05</v>
      </c>
      <c r="I152" s="13" t="n">
        <v>0</v>
      </c>
      <c r="J152" s="13" t="n">
        <v>0</v>
      </c>
      <c r="K152" s="13" t="n">
        <v>7.399371202601305e-05</v>
      </c>
      <c r="L152" s="13" t="n">
        <v>0</v>
      </c>
      <c r="M152" s="13" t="n">
        <v>0.0104657410006673</v>
      </c>
      <c r="N152" s="13" t="n">
        <v>0.01074445549970572</v>
      </c>
      <c r="O152" s="13" t="n">
        <v>1.283741227423847e-06</v>
      </c>
      <c r="P152" s="13" t="n">
        <v>0</v>
      </c>
      <c r="Q152" s="13" t="n">
        <v>0.8335293237483623</v>
      </c>
      <c r="R152" s="13" t="n">
        <v>0.8335293237483623</v>
      </c>
      <c r="S152" s="13" t="n">
        <v>0.0002352652626504025</v>
      </c>
      <c r="T152" s="13" t="n">
        <v>0.0002352652626504025</v>
      </c>
      <c r="U152" s="13" t="n">
        <v>0.009635239573464219</v>
      </c>
      <c r="V152" s="13" t="n">
        <v>0.02384537139066575</v>
      </c>
      <c r="W152" s="13" t="n">
        <v>0.0006650085618912486</v>
      </c>
      <c r="X152" s="13" t="n">
        <v>0.02923734618226138</v>
      </c>
      <c r="Y152" s="13" t="n">
        <v>0.03893783215952674</v>
      </c>
      <c r="Z152" s="13" t="n">
        <v>0.02298822713598795</v>
      </c>
      <c r="AA152" s="13" t="n">
        <v>0.04704637804272198</v>
      </c>
      <c r="AB152" s="13" t="n">
        <v>0.03901263355384155</v>
      </c>
      <c r="AC152" s="13" t="n">
        <v>0.01857847743529813</v>
      </c>
      <c r="AD152" s="13" t="n">
        <v>0.01777386305872772</v>
      </c>
      <c r="AE152" s="13" t="n">
        <v>0.03600653940525832</v>
      </c>
      <c r="AF152" s="13" t="n">
        <v>0.02241720104423022</v>
      </c>
      <c r="AG152" s="13" t="n">
        <v>0.01384785131271993</v>
      </c>
      <c r="AH152" s="13" t="n">
        <v>0.01405623079425156</v>
      </c>
      <c r="AI152" s="13" t="n">
        <v>0.01818694853687958</v>
      </c>
      <c r="AJ152" s="13" t="n">
        <v>0.005080898240444869</v>
      </c>
      <c r="AK152" s="13" t="n">
        <v>0.002999657398195121</v>
      </c>
      <c r="AL152" s="13" t="n">
        <v>0.05335105592691257</v>
      </c>
      <c r="AM152" s="13" t="n">
        <v>0.006670302818608185</v>
      </c>
      <c r="AN152" s="13" t="n">
        <v>0.02255640724936232</v>
      </c>
      <c r="AO152" s="13" t="n">
        <v>0.002913459502910804</v>
      </c>
      <c r="AP152" s="13" t="n">
        <v>0.01100647949648565</v>
      </c>
      <c r="AQ152" s="13" t="n">
        <v>0.0002129281382477537</v>
      </c>
      <c r="AR152" s="13" t="n">
        <v>0.1120286874448966</v>
      </c>
      <c r="AS152" s="13" t="n">
        <v>0.04419363456164059</v>
      </c>
      <c r="AT152" s="13" t="n">
        <v>0.05507007068210013</v>
      </c>
      <c r="AU152" s="13" t="n">
        <v>0</v>
      </c>
      <c r="AV152" s="13" t="n">
        <v>0.05503156540591418</v>
      </c>
      <c r="AW152" s="13" t="n">
        <v>0.05465442834069272</v>
      </c>
      <c r="AX152" s="13" t="n">
        <v>0.05278105481800725</v>
      </c>
      <c r="AY152" s="13" t="n">
        <v>0.05580904389328889</v>
      </c>
      <c r="AZ152" s="13" t="n">
        <v>0.05481513506622294</v>
      </c>
      <c r="BA152" s="13" t="n">
        <v>0.05502518109888333</v>
      </c>
      <c r="BB152" s="13" t="n">
        <v>0.04996573662561156</v>
      </c>
      <c r="BC152" s="13" t="n">
        <v>0.05499608978285318</v>
      </c>
      <c r="BD152" s="13" t="n">
        <v>0.007660221311896723</v>
      </c>
      <c r="BE152" s="13" t="n">
        <v>0.006868568978681258</v>
      </c>
      <c r="BF152" s="13" t="n">
        <v>0.005758613177693458</v>
      </c>
      <c r="BG152" s="13" t="n">
        <v>0.006769825139521957</v>
      </c>
      <c r="BH152" s="13" t="n">
        <v>0.06475463031878481</v>
      </c>
      <c r="BI152" s="13" t="n">
        <v>0.06392136115920671</v>
      </c>
      <c r="BJ152" s="13" t="n">
        <v>0.07204195777949325</v>
      </c>
      <c r="BK152" s="13" t="n">
        <v>0.06527916950237128</v>
      </c>
      <c r="BL152" s="13" t="n">
        <v>0.05800520463163505</v>
      </c>
      <c r="BM152" s="13" t="n">
        <v>0.004990113305938557</v>
      </c>
      <c r="BN152" s="13" t="n">
        <v>0.008233690775641976</v>
      </c>
      <c r="BO152" s="13" t="n">
        <v>0.01700438923880685</v>
      </c>
      <c r="BP152" s="13" t="n">
        <v>0.0227121778242077</v>
      </c>
      <c r="BQ152" s="13" t="n">
        <v>0.01608174993404251</v>
      </c>
      <c r="BR152" s="13" t="n">
        <v>0.003622486091575653</v>
      </c>
      <c r="BS152" s="13" t="n">
        <v>0.00359158893115838</v>
      </c>
      <c r="BT152" s="13" t="n">
        <v>0.005875219270740967</v>
      </c>
      <c r="BU152" s="13" t="n">
        <v>0.001406194300208175</v>
      </c>
      <c r="BV152" s="13" t="n">
        <v>0.004710291718942637</v>
      </c>
      <c r="BW152" s="13" t="n">
        <v>0.00359158893115838</v>
      </c>
      <c r="BX152" s="13" t="n">
        <v>0.02714654616301603</v>
      </c>
      <c r="BY152" s="13" t="n">
        <v>0.04286009450387723</v>
      </c>
      <c r="BZ152" s="13" t="n">
        <v>0.03833018375504371</v>
      </c>
      <c r="CA152" s="13" t="n">
        <v>0.04860674761596172</v>
      </c>
      <c r="CB152" s="13" t="n">
        <v>0.01983350770244957</v>
      </c>
      <c r="CC152" s="13" t="n">
        <v>0.007764727915451344</v>
      </c>
      <c r="CD152" s="13" t="n">
        <v>0.007523582152612274</v>
      </c>
      <c r="CE152" s="13" t="n">
        <v>0.04387669378752363</v>
      </c>
      <c r="CF152" s="13" t="n">
        <v>0.04983880559892409</v>
      </c>
      <c r="CG152" s="13" t="n">
        <v>0.04638034040905943</v>
      </c>
      <c r="CH152" s="13" t="n">
        <v>0.04023712069174888</v>
      </c>
      <c r="CI152" s="13" t="n">
        <v>0.05033618794764962</v>
      </c>
      <c r="CJ152" s="13" t="n">
        <v>0.007936086082696756</v>
      </c>
      <c r="CK152" s="13" t="n">
        <v>0.02569050107403496</v>
      </c>
      <c r="CL152" s="13" t="n">
        <v>0.01575401559014133</v>
      </c>
      <c r="CM152" s="13" t="n">
        <v>0.1682847862742505</v>
      </c>
      <c r="CN152" s="13" t="n">
        <v>0.1710289909506744</v>
      </c>
      <c r="CO152" s="13" t="n">
        <v>0.1708890986085544</v>
      </c>
      <c r="CP152" s="13" t="n">
        <v>0.1709007348747508</v>
      </c>
      <c r="CQ152" s="13" t="n">
        <v>0.1710417852109517</v>
      </c>
      <c r="CR152" s="13" t="n">
        <v>0.1679954875176118</v>
      </c>
      <c r="CS152" s="13" t="n">
        <v>0.03567579321531755</v>
      </c>
      <c r="CT152" s="13" t="n">
        <v>0.05248168831375957</v>
      </c>
      <c r="CU152" s="13" t="n">
        <v>0.02658897728652485</v>
      </c>
      <c r="CV152" s="13" t="n">
        <v>0.02505387109469815</v>
      </c>
      <c r="CW152" s="13" t="n">
        <v>0.02673033534537692</v>
      </c>
      <c r="CX152" s="13" t="n">
        <v>0.2142208802266481</v>
      </c>
      <c r="CY152" s="13" t="n">
        <v>0.02463085752534161</v>
      </c>
      <c r="CZ152" s="13" t="n">
        <v>5.660420073504457</v>
      </c>
      <c r="DA152" s="13" t="n">
        <v>0.04334597049426844</v>
      </c>
      <c r="DB152" s="13" t="n">
        <v>0.05261814690333656</v>
      </c>
      <c r="DC152" s="13" t="n">
        <v>0.07207840903270321</v>
      </c>
      <c r="DD152" s="13" t="n">
        <v>0.07523195191136224</v>
      </c>
      <c r="DE152" s="13" t="n">
        <v>0.0741518353392113</v>
      </c>
      <c r="DF152" s="13" t="n">
        <v>0.2244974570020553</v>
      </c>
      <c r="DG152" s="13" t="n">
        <v>0.1340513189071853</v>
      </c>
      <c r="DH152" s="13" t="n">
        <v>0.05844686380537376</v>
      </c>
      <c r="DI152" s="13" t="n">
        <v>54.11013846664846</v>
      </c>
      <c r="DJ152" s="13" t="n">
        <v>0.1222542632177532</v>
      </c>
      <c r="DK152" s="13" t="n">
        <v>0.04197090321838865</v>
      </c>
      <c r="DL152" s="13" t="n">
        <v>0.06708851865102035</v>
      </c>
      <c r="DM152" s="13" t="n">
        <v>0.1462728338758605</v>
      </c>
      <c r="DN152" s="13" t="n">
        <v>0.1754834762616848</v>
      </c>
      <c r="DO152" s="13" t="n">
        <v>0.9048978414910843</v>
      </c>
      <c r="DP152" s="13" t="n">
        <v>0.3145471893710685</v>
      </c>
      <c r="DQ152" s="13" t="n">
        <v>0.3171089858267157</v>
      </c>
      <c r="DR152" s="13" t="n">
        <v>0.7356854257836818</v>
      </c>
      <c r="DS152" s="13" t="n">
        <v>0.7685046540857542</v>
      </c>
      <c r="DT152" s="13" t="n">
        <v>0.5991907521389858</v>
      </c>
      <c r="DU152" s="13" t="n">
        <v>0.8028215172449636</v>
      </c>
      <c r="DV152" s="13" t="n">
        <v>0.03406304156293323</v>
      </c>
      <c r="DW152" s="13" t="n">
        <v>0.3281918428578132</v>
      </c>
      <c r="DX152" s="13" t="n">
        <v>0.02860754411522371</v>
      </c>
      <c r="DY152" s="13" t="n">
        <v>0.08597762195697992</v>
      </c>
      <c r="DZ152" s="13" t="n">
        <v>0.08785498986867137</v>
      </c>
      <c r="EA152" s="13" t="n">
        <v>0.004645671655067156</v>
      </c>
      <c r="EB152" s="13" t="n">
        <v>0.03422602846398894</v>
      </c>
      <c r="EC152" s="13" t="n">
        <v>0.03410664666183445</v>
      </c>
      <c r="ED152" s="13" t="n">
        <v>0.05926652670753037</v>
      </c>
      <c r="EE152" s="13" t="n">
        <v>0.04036240666005946</v>
      </c>
      <c r="EF152" s="13" t="n">
        <v>0.02528839653426596</v>
      </c>
      <c r="EG152" s="13" t="n">
        <v>0.0001708112701859376</v>
      </c>
      <c r="EH152" s="13" t="n">
        <v>0.02544448587090653</v>
      </c>
      <c r="EI152" s="13" t="n">
        <v>0.004648968967341449</v>
      </c>
      <c r="EJ152" s="13" t="n">
        <v>1.753632185315033</v>
      </c>
      <c r="EK152" s="13" t="n">
        <v>51.29287278833547</v>
      </c>
      <c r="EL152" s="13" t="n">
        <v>55.0187177291365</v>
      </c>
      <c r="EM152" s="13" t="n">
        <v>0.01093483367939371</v>
      </c>
      <c r="EN152" s="13" t="n">
        <v>0.01097797240598973</v>
      </c>
      <c r="EO152" s="13" t="n">
        <v>0.01218816969411947</v>
      </c>
      <c r="EP152" s="13" t="n">
        <v>1.241918574861604</v>
      </c>
      <c r="EQ152" s="13" t="n">
        <v>0.1932111601073794</v>
      </c>
      <c r="ER152" s="13" t="n">
        <v>0</v>
      </c>
      <c r="ES152" s="13" t="n">
        <v>4.83236919457263</v>
      </c>
      <c r="ET152" s="13" t="n">
        <v>1.199494459424594</v>
      </c>
      <c r="EU152" s="13" t="n">
        <v>0.01448283097883753</v>
      </c>
      <c r="EV152" s="13" t="n">
        <v>0.03178786745636727</v>
      </c>
      <c r="EW152" s="13" t="n">
        <v>0</v>
      </c>
      <c r="EX152" s="13" t="n">
        <v>0</v>
      </c>
      <c r="EY152" s="13" t="n">
        <v>16.46289510950405</v>
      </c>
      <c r="EZ152" s="13" t="n">
        <v>16.53194848424902</v>
      </c>
      <c r="FA152" s="13" t="n">
        <v>0.1032074336724109</v>
      </c>
      <c r="FB152" s="13" t="n">
        <v>0.014385782571768</v>
      </c>
      <c r="FC152" s="13" t="n">
        <v>2.105091401395773e-07</v>
      </c>
      <c r="FD152" s="13" t="n">
        <v>0</v>
      </c>
      <c r="FE152" s="13" t="n">
        <v>3.814650205076041</v>
      </c>
      <c r="FF152" s="13" t="n">
        <v>3.814650205076041</v>
      </c>
      <c r="FG152" s="13" t="n">
        <v>3.814650205076041</v>
      </c>
      <c r="FH152" s="13" t="n">
        <v>3.814650205076041</v>
      </c>
      <c r="FI152" s="13" t="n">
        <v>0.3480231015238539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1.58276352438064e-06</v>
      </c>
      <c r="FQ152" s="13" t="n">
        <v>0</v>
      </c>
      <c r="FR152" s="13" t="n">
        <v>0.2732807227821731</v>
      </c>
      <c r="FS152" s="13" t="n">
        <v>0.2732807227821731</v>
      </c>
      <c r="FT152" s="13" t="n">
        <v>0.2732807227821731</v>
      </c>
      <c r="FU152" s="13" t="n">
        <v>0.2732807227821731</v>
      </c>
      <c r="FV152" s="13" t="n">
        <v>0.2732807227821731</v>
      </c>
      <c r="FW152" s="13" t="n">
        <v>0.2732807227821731</v>
      </c>
      <c r="FX152" s="13" t="n">
        <v>0</v>
      </c>
      <c r="FY152" s="13" t="n">
        <v>0</v>
      </c>
      <c r="FZ152" s="13" t="n">
        <v>0.4266770592841513</v>
      </c>
      <c r="GA152" s="13" t="n">
        <v>0</v>
      </c>
      <c r="GB152" s="13" t="n">
        <v>0</v>
      </c>
      <c r="GC152" s="13" t="n">
        <v>0.5017816049378141</v>
      </c>
      <c r="GD152" s="13" t="n">
        <v>0.1227706931447784</v>
      </c>
      <c r="GE152" s="13" t="n">
        <v>0.01951340923533074</v>
      </c>
      <c r="GF152" s="13" t="n">
        <v>0.009591135500069679</v>
      </c>
      <c r="GG152" s="13" t="n">
        <v>0.4930111817074898</v>
      </c>
      <c r="GH152" s="13" t="n">
        <v>1.921965280140957</v>
      </c>
      <c r="GI152" s="13" t="n">
        <v>0.5738984662465656</v>
      </c>
      <c r="GJ152" s="13" t="n">
        <v>0.4912320411836682</v>
      </c>
      <c r="GK152" s="13" t="n">
        <v>0.02622694538213365</v>
      </c>
      <c r="GL152" s="13" t="n">
        <v>0.0006376880196527208</v>
      </c>
      <c r="GM152" s="13" t="n">
        <v>0.0006376880196527208</v>
      </c>
      <c r="GN152" s="13" t="n">
        <v>0.4930111817074898</v>
      </c>
      <c r="GO152" s="13" t="n">
        <v>0.4930111817074898</v>
      </c>
      <c r="GP152" s="13" t="n">
        <v>0.5437906937326672</v>
      </c>
      <c r="GQ152" s="13" t="n">
        <v>1.533971659921908</v>
      </c>
      <c r="GR152" s="13" t="n">
        <v>0.009163112976642013</v>
      </c>
      <c r="GS152" s="13" t="n">
        <v>0.0004826734092746894</v>
      </c>
      <c r="GT152" s="13" t="n">
        <v>0.04812115788559097</v>
      </c>
      <c r="GU152" s="13" t="n">
        <v>0.8053093922283604</v>
      </c>
      <c r="GV152" s="13" t="n">
        <v>4.386371490033546</v>
      </c>
      <c r="GW152" s="13" t="n">
        <v>0.0185305718011045</v>
      </c>
      <c r="GX152" s="13" t="n">
        <v>0.2161362145501896</v>
      </c>
      <c r="GY152" s="13" t="n">
        <v>0.4750384112160399</v>
      </c>
      <c r="GZ152" s="13" t="n">
        <v>0.02753193716864921</v>
      </c>
      <c r="HA152" s="13" t="n">
        <v>0.02816659983714439</v>
      </c>
      <c r="HB152" s="13" t="n">
        <v>0.07416665089260019</v>
      </c>
      <c r="HC152" s="13" t="n">
        <v>0.00551416617900566</v>
      </c>
      <c r="HD152" s="13" t="n">
        <v>0.07416665089260019</v>
      </c>
      <c r="HE152" s="13" t="n">
        <v>0.07416665089260019</v>
      </c>
      <c r="HF152" s="13" t="n">
        <v>1.079123732858282</v>
      </c>
      <c r="HG152" s="13" t="n">
        <v>0.02299695121097879</v>
      </c>
      <c r="HH152" s="13" t="n">
        <v>0.02299695121097879</v>
      </c>
      <c r="HI152" s="13" t="n">
        <v>0.02299695121097879</v>
      </c>
      <c r="HJ152" s="13" t="n">
        <v>0.001210224417420062</v>
      </c>
      <c r="HK152" s="13" t="n">
        <v>0.0006376880196527208</v>
      </c>
      <c r="HL152" s="13" t="n">
        <v>0.0008851493394322684</v>
      </c>
      <c r="HM152" s="13" t="n">
        <v>0.02606719130664923</v>
      </c>
      <c r="HN152" s="13" t="n">
        <v>0.02606719130664923</v>
      </c>
      <c r="HO152" s="13" t="n">
        <v>0.02606719130664923</v>
      </c>
      <c r="HP152" s="13" t="n">
        <v>0</v>
      </c>
      <c r="HQ152" s="13">
        <f>SUM(C152:HP152)</f>
        <v/>
      </c>
      <c r="HS152" s="13" t="n">
        <v>887.0369175099066</v>
      </c>
      <c r="HT152" s="13" t="n">
        <v>743.9004974635945</v>
      </c>
      <c r="HU152" s="13" t="n">
        <v>589.9277632192803</v>
      </c>
      <c r="HV152" s="13">
        <f>HQ152+HS152+HT152+HU152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</v>
      </c>
      <c r="E153" s="14" t="n">
        <v>0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0</v>
      </c>
      <c r="AO153" s="14" t="n">
        <v>0</v>
      </c>
      <c r="AP153" s="14" t="n">
        <v>0</v>
      </c>
      <c r="AQ153" s="14" t="n">
        <v>0</v>
      </c>
      <c r="AR153" s="14" t="n">
        <v>0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</v>
      </c>
      <c r="CF153" s="14" t="n">
        <v>0</v>
      </c>
      <c r="CG153" s="14" t="n">
        <v>0</v>
      </c>
      <c r="CH153" s="14" t="n">
        <v>0</v>
      </c>
      <c r="CI153" s="14" t="n">
        <v>0</v>
      </c>
      <c r="CJ153" s="14" t="n">
        <v>0</v>
      </c>
      <c r="CK153" s="14" t="n">
        <v>0</v>
      </c>
      <c r="CL153" s="14" t="n">
        <v>0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0</v>
      </c>
      <c r="CS153" s="14" t="n">
        <v>0</v>
      </c>
      <c r="CT153" s="14" t="n">
        <v>0</v>
      </c>
      <c r="CU153" s="14" t="n">
        <v>0</v>
      </c>
      <c r="CV153" s="14" t="n">
        <v>0</v>
      </c>
      <c r="CW153" s="14" t="n">
        <v>0</v>
      </c>
      <c r="CX153" s="14" t="n">
        <v>0</v>
      </c>
      <c r="CY153" s="14" t="n">
        <v>0</v>
      </c>
      <c r="CZ153" s="14" t="n">
        <v>0</v>
      </c>
      <c r="DA153" s="14" t="n">
        <v>0</v>
      </c>
      <c r="DB153" s="14" t="n">
        <v>0</v>
      </c>
      <c r="DC153" s="14" t="n">
        <v>0</v>
      </c>
      <c r="DD153" s="14" t="n">
        <v>0</v>
      </c>
      <c r="DE153" s="14" t="n">
        <v>0</v>
      </c>
      <c r="DF153" s="14" t="n">
        <v>0</v>
      </c>
      <c r="DG153" s="14" t="n">
        <v>0</v>
      </c>
      <c r="DH153" s="14" t="n">
        <v>0</v>
      </c>
      <c r="DI153" s="14" t="n">
        <v>0</v>
      </c>
      <c r="DJ153" s="14" t="n">
        <v>0</v>
      </c>
      <c r="DK153" s="14" t="n">
        <v>0</v>
      </c>
      <c r="DL153" s="14" t="n">
        <v>0</v>
      </c>
      <c r="DM153" s="14" t="n">
        <v>0</v>
      </c>
      <c r="DN153" s="14" t="n">
        <v>0</v>
      </c>
      <c r="DO153" s="14" t="n">
        <v>0</v>
      </c>
      <c r="DP153" s="14" t="n">
        <v>0</v>
      </c>
      <c r="DQ153" s="14" t="n">
        <v>0</v>
      </c>
      <c r="DR153" s="14" t="n">
        <v>0</v>
      </c>
      <c r="DS153" s="14" t="n">
        <v>0</v>
      </c>
      <c r="DT153" s="14" t="n">
        <v>0</v>
      </c>
      <c r="DU153" s="14" t="n">
        <v>0</v>
      </c>
      <c r="DV153" s="14" t="n">
        <v>0</v>
      </c>
      <c r="DW153" s="14" t="n">
        <v>0</v>
      </c>
      <c r="DX153" s="14" t="n">
        <v>0</v>
      </c>
      <c r="DY153" s="14" t="n">
        <v>0</v>
      </c>
      <c r="DZ153" s="14" t="n">
        <v>0</v>
      </c>
      <c r="EA153" s="14" t="n">
        <v>0</v>
      </c>
      <c r="EB153" s="14" t="n">
        <v>0</v>
      </c>
      <c r="EC153" s="14" t="n">
        <v>0</v>
      </c>
      <c r="ED153" s="14" t="n">
        <v>0</v>
      </c>
      <c r="EE153" s="14" t="n">
        <v>0</v>
      </c>
      <c r="EF153" s="14" t="n">
        <v>0</v>
      </c>
      <c r="EG153" s="14" t="n">
        <v>0</v>
      </c>
      <c r="EH153" s="14" t="n">
        <v>0</v>
      </c>
      <c r="EI153" s="14" t="n">
        <v>0</v>
      </c>
      <c r="EJ153" s="14" t="n">
        <v>0</v>
      </c>
      <c r="EK153" s="14" t="n">
        <v>0</v>
      </c>
      <c r="EL153" s="14" t="n">
        <v>0</v>
      </c>
      <c r="EM153" s="14" t="n">
        <v>0</v>
      </c>
      <c r="EN153" s="14" t="n">
        <v>0</v>
      </c>
      <c r="EO153" s="14" t="n">
        <v>0</v>
      </c>
      <c r="EP153" s="14" t="n">
        <v>0</v>
      </c>
      <c r="EQ153" s="14" t="n">
        <v>0</v>
      </c>
      <c r="ER153" s="14" t="n">
        <v>0</v>
      </c>
      <c r="ES153" s="14" t="n">
        <v>0</v>
      </c>
      <c r="ET153" s="14" t="n">
        <v>0</v>
      </c>
      <c r="EU153" s="14" t="n">
        <v>0</v>
      </c>
      <c r="EV153" s="14" t="n">
        <v>0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</v>
      </c>
      <c r="GA153" s="14" t="n">
        <v>0</v>
      </c>
      <c r="GB153" s="14" t="n">
        <v>0</v>
      </c>
      <c r="GC153" s="14" t="n">
        <v>0</v>
      </c>
      <c r="GD153" s="14" t="n">
        <v>0</v>
      </c>
      <c r="GE153" s="14" t="n">
        <v>0</v>
      </c>
      <c r="GF153" s="14" t="n">
        <v>0</v>
      </c>
      <c r="GG153" s="14" t="n">
        <v>0</v>
      </c>
      <c r="GH153" s="14" t="n">
        <v>0</v>
      </c>
      <c r="GI153" s="14" t="n">
        <v>0</v>
      </c>
      <c r="GJ153" s="14" t="n">
        <v>0</v>
      </c>
      <c r="GK153" s="14" t="n">
        <v>0</v>
      </c>
      <c r="GL153" s="14" t="n">
        <v>0</v>
      </c>
      <c r="GM153" s="14" t="n">
        <v>0</v>
      </c>
      <c r="GN153" s="14" t="n">
        <v>0</v>
      </c>
      <c r="GO153" s="14" t="n">
        <v>0</v>
      </c>
      <c r="GP153" s="14" t="n">
        <v>0</v>
      </c>
      <c r="GQ153" s="14" t="n">
        <v>0</v>
      </c>
      <c r="GR153" s="14" t="n">
        <v>0</v>
      </c>
      <c r="GS153" s="14" t="n">
        <v>0</v>
      </c>
      <c r="GT153" s="14" t="n">
        <v>0</v>
      </c>
      <c r="GU153" s="14" t="n">
        <v>0</v>
      </c>
      <c r="GV153" s="14" t="n">
        <v>0</v>
      </c>
      <c r="GW153" s="14" t="n">
        <v>0</v>
      </c>
      <c r="GX153" s="14" t="n">
        <v>0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</v>
      </c>
      <c r="HL153" s="14" t="n">
        <v>0</v>
      </c>
      <c r="HM153" s="14" t="n">
        <v>0</v>
      </c>
      <c r="HN153" s="14" t="n">
        <v>0</v>
      </c>
      <c r="HO153" s="14" t="n">
        <v>0</v>
      </c>
      <c r="HP153" s="14" t="n">
        <v>0</v>
      </c>
      <c r="HQ153" s="14">
        <f>SUM(C153:HP153)</f>
        <v/>
      </c>
      <c r="HS153" s="14" t="n">
        <v>0.05315020814077313</v>
      </c>
      <c r="HT153" s="14" t="n">
        <v>63.3977173376702</v>
      </c>
      <c r="HU153" s="14" t="n">
        <v>3.596290392050301</v>
      </c>
      <c r="HV153" s="14">
        <f>HQ153+HS153+HT153+HU153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0.003013627333801467</v>
      </c>
      <c r="GF154" s="13" t="n">
        <v>0.0023318766137812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0.1461881392270288</v>
      </c>
      <c r="GZ154" s="13" t="n">
        <v>0</v>
      </c>
      <c r="HA154" s="13" t="n">
        <v>0.03238267246121928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>
        <f>SUM(C154:HP154)</f>
        <v/>
      </c>
      <c r="HS154" s="13" t="n">
        <v>1.935938409752089</v>
      </c>
      <c r="HT154" s="13" t="n">
        <v>17.67787814558961</v>
      </c>
      <c r="HU154" s="13" t="n">
        <v>0.9043123804844236</v>
      </c>
      <c r="HV154" s="13">
        <f>HQ154+HS154+HT154+HU154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1.092440355223516e-05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0.0002679475161770505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4.836750987941384e-05</v>
      </c>
      <c r="CS155" s="14" t="n">
        <v>0.0004071301986078418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0.003393244482747461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0.001972218051344214</v>
      </c>
      <c r="DG155" s="14" t="n">
        <v>0</v>
      </c>
      <c r="DH155" s="14" t="n">
        <v>0.0003639506304632356</v>
      </c>
      <c r="DI155" s="14" t="n">
        <v>0.001098328161230093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0.00180392219585267</v>
      </c>
      <c r="DP155" s="14" t="n">
        <v>0</v>
      </c>
      <c r="DQ155" s="14" t="n">
        <v>0</v>
      </c>
      <c r="DR155" s="14" t="n">
        <v>0</v>
      </c>
      <c r="DS155" s="14" t="n">
        <v>0.004508998036368072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8.684915956706256e-05</v>
      </c>
      <c r="DY155" s="14" t="n">
        <v>0.0003056802530365768</v>
      </c>
      <c r="DZ155" s="14" t="n">
        <v>0.0003616519741890024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0.005784551190263884</v>
      </c>
      <c r="EK155" s="14" t="n">
        <v>0.0002708543039665861</v>
      </c>
      <c r="EL155" s="14" t="n">
        <v>0.0002087405979885086</v>
      </c>
      <c r="EM155" s="14" t="n">
        <v>0.3227712271493963</v>
      </c>
      <c r="EN155" s="14" t="n">
        <v>0.3213690197237464</v>
      </c>
      <c r="EO155" s="14" t="n">
        <v>0.3176104560855544</v>
      </c>
      <c r="EP155" s="14" t="n">
        <v>0.313369545829771</v>
      </c>
      <c r="EQ155" s="14" t="n">
        <v>0.008408640499862549</v>
      </c>
      <c r="ER155" s="14" t="n">
        <v>0</v>
      </c>
      <c r="ES155" s="14" t="n">
        <v>6.515876062821199e-05</v>
      </c>
      <c r="ET155" s="14" t="n">
        <v>0</v>
      </c>
      <c r="EU155" s="14" t="n">
        <v>0</v>
      </c>
      <c r="EV155" s="14" t="n">
        <v>0</v>
      </c>
      <c r="EW155" s="14" t="n">
        <v>0.02345021247371332</v>
      </c>
      <c r="EX155" s="14" t="n">
        <v>0.02345021247371332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6.213747321740968e-06</v>
      </c>
      <c r="FD155" s="14" t="n">
        <v>0</v>
      </c>
      <c r="FE155" s="14" t="n">
        <v>3.994578766873615</v>
      </c>
      <c r="FF155" s="14" t="n">
        <v>3.994578766873615</v>
      </c>
      <c r="FG155" s="14" t="n">
        <v>3.994578766873615</v>
      </c>
      <c r="FH155" s="14" t="n">
        <v>3.994578766873615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0.0001493917296162865</v>
      </c>
      <c r="GA155" s="14" t="n">
        <v>0</v>
      </c>
      <c r="GB155" s="14" t="n">
        <v>0</v>
      </c>
      <c r="GC155" s="14" t="n">
        <v>0.0001390894366267041</v>
      </c>
      <c r="GD155" s="14" t="n">
        <v>0.0004153527696200377</v>
      </c>
      <c r="GE155" s="14" t="n">
        <v>0</v>
      </c>
      <c r="GF155" s="14" t="n">
        <v>0</v>
      </c>
      <c r="GG155" s="14" t="n">
        <v>0</v>
      </c>
      <c r="GH155" s="14" t="n">
        <v>7.881092158657797e-05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0.003688987785060529</v>
      </c>
      <c r="GV155" s="14" t="n">
        <v>0.001793100427397452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>
        <f>SUM(C155:HP155)</f>
        <v/>
      </c>
      <c r="HS155" s="14" t="n">
        <v>0</v>
      </c>
      <c r="HT155" s="14" t="n">
        <v>5.436061371690013</v>
      </c>
      <c r="HU155" s="14" t="n">
        <v>0.4187702561854398</v>
      </c>
      <c r="HV155" s="14">
        <f>HQ155+HS155+HT155+HU155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0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0</v>
      </c>
      <c r="CD156" s="13" t="n">
        <v>0</v>
      </c>
      <c r="CE156" s="13" t="n">
        <v>0</v>
      </c>
      <c r="CF156" s="13" t="n">
        <v>0</v>
      </c>
      <c r="CG156" s="13" t="n">
        <v>0</v>
      </c>
      <c r="CH156" s="13" t="n">
        <v>0</v>
      </c>
      <c r="CI156" s="13" t="n">
        <v>0</v>
      </c>
      <c r="CJ156" s="13" t="n">
        <v>0</v>
      </c>
      <c r="CK156" s="13" t="n">
        <v>0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</v>
      </c>
      <c r="CS156" s="13" t="n">
        <v>0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0</v>
      </c>
      <c r="CZ156" s="13" t="n">
        <v>0</v>
      </c>
      <c r="DA156" s="13" t="n">
        <v>0</v>
      </c>
      <c r="DB156" s="13" t="n">
        <v>0</v>
      </c>
      <c r="DC156" s="13" t="n">
        <v>0</v>
      </c>
      <c r="DD156" s="13" t="n">
        <v>0</v>
      </c>
      <c r="DE156" s="13" t="n">
        <v>0</v>
      </c>
      <c r="DF156" s="13" t="n">
        <v>0</v>
      </c>
      <c r="DG156" s="13" t="n">
        <v>0</v>
      </c>
      <c r="DH156" s="13" t="n">
        <v>0</v>
      </c>
      <c r="DI156" s="13" t="n">
        <v>0</v>
      </c>
      <c r="DJ156" s="13" t="n">
        <v>0</v>
      </c>
      <c r="DK156" s="13" t="n">
        <v>0</v>
      </c>
      <c r="DL156" s="13" t="n">
        <v>0</v>
      </c>
      <c r="DM156" s="13" t="n">
        <v>0</v>
      </c>
      <c r="DN156" s="13" t="n">
        <v>0</v>
      </c>
      <c r="DO156" s="13" t="n">
        <v>0</v>
      </c>
      <c r="DP156" s="13" t="n">
        <v>0</v>
      </c>
      <c r="DQ156" s="13" t="n">
        <v>0</v>
      </c>
      <c r="DR156" s="13" t="n">
        <v>0</v>
      </c>
      <c r="DS156" s="13" t="n">
        <v>0</v>
      </c>
      <c r="DT156" s="13" t="n">
        <v>0</v>
      </c>
      <c r="DU156" s="13" t="n">
        <v>0</v>
      </c>
      <c r="DV156" s="13" t="n">
        <v>0</v>
      </c>
      <c r="DW156" s="13" t="n">
        <v>0</v>
      </c>
      <c r="DX156" s="13" t="n">
        <v>0</v>
      </c>
      <c r="DY156" s="13" t="n">
        <v>0</v>
      </c>
      <c r="DZ156" s="13" t="n">
        <v>0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</v>
      </c>
      <c r="EK156" s="13" t="n">
        <v>0</v>
      </c>
      <c r="EL156" s="13" t="n">
        <v>0</v>
      </c>
      <c r="EM156" s="13" t="n">
        <v>0</v>
      </c>
      <c r="EN156" s="13" t="n">
        <v>0</v>
      </c>
      <c r="EO156" s="13" t="n">
        <v>0</v>
      </c>
      <c r="EP156" s="13" t="n">
        <v>0</v>
      </c>
      <c r="EQ156" s="13" t="n">
        <v>0</v>
      </c>
      <c r="ER156" s="13" t="n">
        <v>0</v>
      </c>
      <c r="ES156" s="13" t="n">
        <v>0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</v>
      </c>
      <c r="GA156" s="13" t="n">
        <v>0</v>
      </c>
      <c r="GB156" s="13" t="n">
        <v>0</v>
      </c>
      <c r="GC156" s="13" t="n">
        <v>0</v>
      </c>
      <c r="GD156" s="13" t="n">
        <v>0</v>
      </c>
      <c r="GE156" s="13" t="n">
        <v>0</v>
      </c>
      <c r="GF156" s="13" t="n">
        <v>0</v>
      </c>
      <c r="GG156" s="13" t="n">
        <v>0</v>
      </c>
      <c r="GH156" s="13" t="n">
        <v>0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</v>
      </c>
      <c r="GW156" s="13" t="n">
        <v>0</v>
      </c>
      <c r="GX156" s="13" t="n">
        <v>0</v>
      </c>
      <c r="GY156" s="13" t="n">
        <v>0</v>
      </c>
      <c r="GZ156" s="13" t="n">
        <v>0</v>
      </c>
      <c r="HA156" s="13" t="n">
        <v>0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>
        <f>SUM(C156:HP156)</f>
        <v/>
      </c>
      <c r="HS156" s="13" t="n">
        <v>0.911426344990803</v>
      </c>
      <c r="HT156" s="13" t="n">
        <v>9.865244654240373</v>
      </c>
      <c r="HU156" s="13" t="n">
        <v>2.301869833376943</v>
      </c>
      <c r="HV156" s="13">
        <f>HQ156+HS156+HT156+HU156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</v>
      </c>
      <c r="CD157" s="14" t="n">
        <v>0</v>
      </c>
      <c r="CE157" s="14" t="n">
        <v>0</v>
      </c>
      <c r="CF157" s="14" t="n">
        <v>0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</v>
      </c>
      <c r="CL157" s="14" t="n">
        <v>0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</v>
      </c>
      <c r="CS157" s="14" t="n">
        <v>0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</v>
      </c>
      <c r="DA157" s="14" t="n">
        <v>0</v>
      </c>
      <c r="DB157" s="14" t="n">
        <v>0</v>
      </c>
      <c r="DC157" s="14" t="n">
        <v>0</v>
      </c>
      <c r="DD157" s="14" t="n">
        <v>0</v>
      </c>
      <c r="DE157" s="14" t="n">
        <v>0</v>
      </c>
      <c r="DF157" s="14" t="n">
        <v>0</v>
      </c>
      <c r="DG157" s="14" t="n">
        <v>0</v>
      </c>
      <c r="DH157" s="14" t="n">
        <v>0</v>
      </c>
      <c r="DI157" s="14" t="n">
        <v>0</v>
      </c>
      <c r="DJ157" s="14" t="n">
        <v>0</v>
      </c>
      <c r="DK157" s="14" t="n">
        <v>0</v>
      </c>
      <c r="DL157" s="14" t="n">
        <v>0</v>
      </c>
      <c r="DM157" s="14" t="n">
        <v>0</v>
      </c>
      <c r="DN157" s="14" t="n">
        <v>0</v>
      </c>
      <c r="DO157" s="14" t="n">
        <v>0</v>
      </c>
      <c r="DP157" s="14" t="n">
        <v>0</v>
      </c>
      <c r="DQ157" s="14" t="n">
        <v>0</v>
      </c>
      <c r="DR157" s="14" t="n">
        <v>0</v>
      </c>
      <c r="DS157" s="14" t="n">
        <v>0</v>
      </c>
      <c r="DT157" s="14" t="n">
        <v>0</v>
      </c>
      <c r="DU157" s="14" t="n">
        <v>0</v>
      </c>
      <c r="DV157" s="14" t="n">
        <v>0</v>
      </c>
      <c r="DW157" s="14" t="n">
        <v>0</v>
      </c>
      <c r="DX157" s="14" t="n">
        <v>0</v>
      </c>
      <c r="DY157" s="14" t="n">
        <v>0</v>
      </c>
      <c r="DZ157" s="14" t="n">
        <v>0</v>
      </c>
      <c r="EA157" s="14" t="n">
        <v>0</v>
      </c>
      <c r="EB157" s="14" t="n">
        <v>0</v>
      </c>
      <c r="EC157" s="14" t="n">
        <v>0</v>
      </c>
      <c r="ED157" s="14" t="n">
        <v>0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</v>
      </c>
      <c r="EK157" s="14" t="n">
        <v>0</v>
      </c>
      <c r="EL157" s="14" t="n">
        <v>0</v>
      </c>
      <c r="EM157" s="14" t="n">
        <v>0</v>
      </c>
      <c r="EN157" s="14" t="n">
        <v>0</v>
      </c>
      <c r="EO157" s="14" t="n">
        <v>0</v>
      </c>
      <c r="EP157" s="14" t="n">
        <v>0</v>
      </c>
      <c r="EQ157" s="14" t="n">
        <v>0</v>
      </c>
      <c r="ER157" s="14" t="n">
        <v>0</v>
      </c>
      <c r="ES157" s="14" t="n">
        <v>0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</v>
      </c>
      <c r="FB157" s="14" t="n">
        <v>0</v>
      </c>
      <c r="FC157" s="14" t="n">
        <v>0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</v>
      </c>
      <c r="GA157" s="14" t="n">
        <v>0</v>
      </c>
      <c r="GB157" s="14" t="n">
        <v>0</v>
      </c>
      <c r="GC157" s="14" t="n">
        <v>0</v>
      </c>
      <c r="GD157" s="14" t="n">
        <v>0</v>
      </c>
      <c r="GE157" s="14" t="n">
        <v>0</v>
      </c>
      <c r="GF157" s="14" t="n">
        <v>0</v>
      </c>
      <c r="GG157" s="14" t="n">
        <v>0</v>
      </c>
      <c r="GH157" s="14" t="n">
        <v>0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</v>
      </c>
      <c r="GW157" s="14" t="n">
        <v>0</v>
      </c>
      <c r="GX157" s="14" t="n">
        <v>0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>
        <f>SUM(C157:HP157)</f>
        <v/>
      </c>
      <c r="HS157" s="14" t="n">
        <v>84.75550375780291</v>
      </c>
      <c r="HT157" s="14" t="n">
        <v>34.16758489048165</v>
      </c>
      <c r="HU157" s="14" t="n">
        <v>0.3274051827635753</v>
      </c>
      <c r="HV157" s="14">
        <f>HQ157+HS157+HT157+HU157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0.01665137648979075</v>
      </c>
      <c r="E158" s="13" t="n">
        <v>1.73588183596054</v>
      </c>
      <c r="F158" s="13" t="n">
        <v>0</v>
      </c>
      <c r="G158" s="13" t="n">
        <v>1.545752452860784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0.06550992805919426</v>
      </c>
      <c r="Q158" s="13" t="n">
        <v>7.354271162530216</v>
      </c>
      <c r="R158" s="13" t="n">
        <v>7.354271162530216</v>
      </c>
      <c r="S158" s="13" t="n">
        <v>0</v>
      </c>
      <c r="T158" s="13" t="n">
        <v>0</v>
      </c>
      <c r="U158" s="13" t="n">
        <v>0.7682934841050594</v>
      </c>
      <c r="V158" s="13" t="n">
        <v>0.6588336234149413</v>
      </c>
      <c r="W158" s="13" t="n">
        <v>39.02626293001866</v>
      </c>
      <c r="X158" s="13" t="n">
        <v>0</v>
      </c>
      <c r="Y158" s="13" t="n">
        <v>0.1138334491513861</v>
      </c>
      <c r="Z158" s="13" t="n">
        <v>0.1894316515195223</v>
      </c>
      <c r="AA158" s="13" t="n">
        <v>0.3053907869444817</v>
      </c>
      <c r="AB158" s="13" t="n">
        <v>0.3641293616862521</v>
      </c>
      <c r="AC158" s="13" t="n">
        <v>0.01884039793130187</v>
      </c>
      <c r="AD158" s="13" t="n">
        <v>0</v>
      </c>
      <c r="AE158" s="13" t="n">
        <v>0.3562021072632269</v>
      </c>
      <c r="AF158" s="13" t="n">
        <v>0.1589834512029336</v>
      </c>
      <c r="AG158" s="13" t="n">
        <v>3.18042231244495e-07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1.018512220041685</v>
      </c>
      <c r="AM158" s="13" t="n">
        <v>0.04414841921184114</v>
      </c>
      <c r="AN158" s="13" t="n">
        <v>0.05189274845039191</v>
      </c>
      <c r="AO158" s="13" t="n">
        <v>0</v>
      </c>
      <c r="AP158" s="13" t="n">
        <v>0</v>
      </c>
      <c r="AQ158" s="13" t="n">
        <v>0</v>
      </c>
      <c r="AR158" s="13" t="n">
        <v>0.3399361044887636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2.11859949947904e-05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0.001101843460553713</v>
      </c>
      <c r="BJ158" s="13" t="n">
        <v>0</v>
      </c>
      <c r="BK158" s="13" t="n">
        <v>0</v>
      </c>
      <c r="BL158" s="13" t="n">
        <v>0.001267719449692778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2.602056878020286</v>
      </c>
      <c r="BV158" s="13" t="n">
        <v>0</v>
      </c>
      <c r="BW158" s="13" t="n">
        <v>0</v>
      </c>
      <c r="BX158" s="13" t="n">
        <v>0</v>
      </c>
      <c r="BY158" s="13" t="n">
        <v>0.001265775523927555</v>
      </c>
      <c r="BZ158" s="13" t="n">
        <v>0</v>
      </c>
      <c r="CA158" s="13" t="n">
        <v>0.01170261659738769</v>
      </c>
      <c r="CB158" s="13" t="n">
        <v>0</v>
      </c>
      <c r="CC158" s="13" t="n">
        <v>0.0001673448586795231</v>
      </c>
      <c r="CD158" s="13" t="n">
        <v>0</v>
      </c>
      <c r="CE158" s="13" t="n">
        <v>0.00044683961216064</v>
      </c>
      <c r="CF158" s="13" t="n">
        <v>0</v>
      </c>
      <c r="CG158" s="13" t="n">
        <v>0</v>
      </c>
      <c r="CH158" s="13" t="n">
        <v>0.009513339288504341</v>
      </c>
      <c r="CI158" s="13" t="n">
        <v>0</v>
      </c>
      <c r="CJ158" s="13" t="n">
        <v>0</v>
      </c>
      <c r="CK158" s="13" t="n">
        <v>0.002184433295020316</v>
      </c>
      <c r="CL158" s="13" t="n">
        <v>0.0007096423476785299</v>
      </c>
      <c r="CM158" s="13" t="n">
        <v>0.451263714372353</v>
      </c>
      <c r="CN158" s="13" t="n">
        <v>0.4604878934414026</v>
      </c>
      <c r="CO158" s="13" t="n">
        <v>0.4599772910779216</v>
      </c>
      <c r="CP158" s="13" t="n">
        <v>0.460399968754221</v>
      </c>
      <c r="CQ158" s="13" t="n">
        <v>0.4605345920629108</v>
      </c>
      <c r="CR158" s="13" t="n">
        <v>0.4497810624804756</v>
      </c>
      <c r="CS158" s="13" t="n">
        <v>0.000316758668462231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0.3398176410421411</v>
      </c>
      <c r="CY158" s="13" t="n">
        <v>5.10171324190736e-05</v>
      </c>
      <c r="CZ158" s="13" t="n">
        <v>0.04088938507057044</v>
      </c>
      <c r="DA158" s="13" t="n">
        <v>0</v>
      </c>
      <c r="DB158" s="13" t="n">
        <v>0.009199515320761178</v>
      </c>
      <c r="DC158" s="13" t="n">
        <v>0</v>
      </c>
      <c r="DD158" s="13" t="n">
        <v>0</v>
      </c>
      <c r="DE158" s="13" t="n">
        <v>0.002903501023079914</v>
      </c>
      <c r="DF158" s="13" t="n">
        <v>0.388279252235752</v>
      </c>
      <c r="DG158" s="13" t="n">
        <v>0.424319350407907</v>
      </c>
      <c r="DH158" s="13" t="n">
        <v>0.003841708286638223</v>
      </c>
      <c r="DI158" s="13" t="n">
        <v>1.429990472998031e-05</v>
      </c>
      <c r="DJ158" s="13" t="n">
        <v>0.0004768847251282446</v>
      </c>
      <c r="DK158" s="13" t="n">
        <v>8.164457310796082e-05</v>
      </c>
      <c r="DL158" s="13" t="n">
        <v>0.03335292285851037</v>
      </c>
      <c r="DM158" s="13" t="n">
        <v>0.0179246148555001</v>
      </c>
      <c r="DN158" s="13" t="n">
        <v>0.01356779839231417</v>
      </c>
      <c r="DO158" s="13" t="n">
        <v>0.001373677224074406</v>
      </c>
      <c r="DP158" s="13" t="n">
        <v>0.002548034814105766</v>
      </c>
      <c r="DQ158" s="13" t="n">
        <v>0</v>
      </c>
      <c r="DR158" s="13" t="n">
        <v>0.0001864051048549051</v>
      </c>
      <c r="DS158" s="13" t="n">
        <v>0.02207024730079317</v>
      </c>
      <c r="DT158" s="13" t="n">
        <v>0</v>
      </c>
      <c r="DU158" s="13" t="n">
        <v>0</v>
      </c>
      <c r="DV158" s="13" t="n">
        <v>0.1524777233683684</v>
      </c>
      <c r="DW158" s="13" t="n">
        <v>0.01600075540503823</v>
      </c>
      <c r="DX158" s="13" t="n">
        <v>0.3641892674356983</v>
      </c>
      <c r="DY158" s="13" t="n">
        <v>6.643432241303379e-06</v>
      </c>
      <c r="DZ158" s="13" t="n">
        <v>0.0003821737566609044</v>
      </c>
      <c r="EA158" s="13" t="n">
        <v>0</v>
      </c>
      <c r="EB158" s="13" t="n">
        <v>0</v>
      </c>
      <c r="EC158" s="13" t="n">
        <v>0.0007075705980440199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0.0007755988458370076</v>
      </c>
      <c r="EK158" s="13" t="n">
        <v>2.009839723768068e-07</v>
      </c>
      <c r="EL158" s="13" t="n">
        <v>0.0001665599574607012</v>
      </c>
      <c r="EM158" s="13" t="n">
        <v>0</v>
      </c>
      <c r="EN158" s="13" t="n">
        <v>0</v>
      </c>
      <c r="EO158" s="13" t="n">
        <v>0.007697899490122835</v>
      </c>
      <c r="EP158" s="13" t="n">
        <v>0</v>
      </c>
      <c r="EQ158" s="13" t="n">
        <v>1.396816689353692</v>
      </c>
      <c r="ER158" s="13" t="n">
        <v>0</v>
      </c>
      <c r="ES158" s="13" t="n">
        <v>28.39207995108714</v>
      </c>
      <c r="ET158" s="13" t="n">
        <v>32.44048700788222</v>
      </c>
      <c r="EU158" s="13" t="n">
        <v>3.629198024921231</v>
      </c>
      <c r="EV158" s="13" t="n">
        <v>0.002754079554627356</v>
      </c>
      <c r="EW158" s="13" t="n">
        <v>2.192319740885946</v>
      </c>
      <c r="EX158" s="13" t="n">
        <v>2.192319740885946</v>
      </c>
      <c r="EY158" s="13" t="n">
        <v>24.67894077319438</v>
      </c>
      <c r="EZ158" s="13" t="n">
        <v>24.7826558690699</v>
      </c>
      <c r="FA158" s="13" t="n">
        <v>4.28012681798703</v>
      </c>
      <c r="FB158" s="13" t="n">
        <v>0.2610664736667441</v>
      </c>
      <c r="FC158" s="13" t="n">
        <v>0</v>
      </c>
      <c r="FD158" s="13" t="n">
        <v>0</v>
      </c>
      <c r="FE158" s="13" t="n">
        <v>35.12584396089579</v>
      </c>
      <c r="FF158" s="13" t="n">
        <v>35.12584396089579</v>
      </c>
      <c r="FG158" s="13" t="n">
        <v>35.12584396089579</v>
      </c>
      <c r="FH158" s="13" t="n">
        <v>35.12584396089579</v>
      </c>
      <c r="FI158" s="13" t="n">
        <v>1.301776254051946</v>
      </c>
      <c r="FJ158" s="13" t="n">
        <v>39.05155173794749</v>
      </c>
      <c r="FK158" s="13" t="n">
        <v>36.11851314181028</v>
      </c>
      <c r="FL158" s="13" t="n">
        <v>3.783206537759214</v>
      </c>
      <c r="FM158" s="13" t="n">
        <v>8.157966816794055</v>
      </c>
      <c r="FN158" s="13" t="n">
        <v>8.157966816794055</v>
      </c>
      <c r="FO158" s="13" t="n">
        <v>0</v>
      </c>
      <c r="FP158" s="13" t="n">
        <v>0.6967340061394985</v>
      </c>
      <c r="FQ158" s="13" t="n">
        <v>0</v>
      </c>
      <c r="FR158" s="13" t="n">
        <v>4.719397037464579</v>
      </c>
      <c r="FS158" s="13" t="n">
        <v>4.719397037464579</v>
      </c>
      <c r="FT158" s="13" t="n">
        <v>4.719397037464579</v>
      </c>
      <c r="FU158" s="13" t="n">
        <v>4.719397037464579</v>
      </c>
      <c r="FV158" s="13" t="n">
        <v>4.719397037464579</v>
      </c>
      <c r="FW158" s="13" t="n">
        <v>4.719397037464579</v>
      </c>
      <c r="FX158" s="13" t="n">
        <v>0</v>
      </c>
      <c r="FY158" s="13" t="n">
        <v>2.789190439812177</v>
      </c>
      <c r="FZ158" s="13" t="n">
        <v>35.97737451522831</v>
      </c>
      <c r="GA158" s="13" t="n">
        <v>91.94421548882984</v>
      </c>
      <c r="GB158" s="13" t="n">
        <v>0.9079676483078934</v>
      </c>
      <c r="GC158" s="13" t="n">
        <v>7.993469362218475</v>
      </c>
      <c r="GD158" s="13" t="n">
        <v>6.47929788898039</v>
      </c>
      <c r="GE158" s="13" t="n">
        <v>2.397984467443848</v>
      </c>
      <c r="GF158" s="13" t="n">
        <v>1.855506099180833</v>
      </c>
      <c r="GG158" s="13" t="n">
        <v>32.41789108690174</v>
      </c>
      <c r="GH158" s="13" t="n">
        <v>27.49987337963461</v>
      </c>
      <c r="GI158" s="13" t="n">
        <v>21.52119884953186</v>
      </c>
      <c r="GJ158" s="13" t="n">
        <v>32.2999301806303</v>
      </c>
      <c r="GK158" s="13" t="n">
        <v>20.66932637951204</v>
      </c>
      <c r="GL158" s="13" t="n">
        <v>0</v>
      </c>
      <c r="GM158" s="13" t="n">
        <v>0</v>
      </c>
      <c r="GN158" s="13" t="n">
        <v>32.41789108690174</v>
      </c>
      <c r="GO158" s="13" t="n">
        <v>32.41789108690174</v>
      </c>
      <c r="GP158" s="13" t="n">
        <v>32.01058257457076</v>
      </c>
      <c r="GQ158" s="13" t="n">
        <v>31.75675316231809</v>
      </c>
      <c r="GR158" s="13" t="n">
        <v>4.736621752778401</v>
      </c>
      <c r="GS158" s="13" t="n">
        <v>0</v>
      </c>
      <c r="GT158" s="13" t="n">
        <v>0</v>
      </c>
      <c r="GU158" s="13" t="n">
        <v>6.796428649163159</v>
      </c>
      <c r="GV158" s="13" t="n">
        <v>0.5689725965615438</v>
      </c>
      <c r="GW158" s="13" t="n">
        <v>0</v>
      </c>
      <c r="GX158" s="13" t="n">
        <v>0.01004818109658478</v>
      </c>
      <c r="GY158" s="13" t="n">
        <v>117.3665821479584</v>
      </c>
      <c r="GZ158" s="13" t="n">
        <v>15.97471401202866</v>
      </c>
      <c r="HA158" s="13" t="n">
        <v>5.725922369993112</v>
      </c>
      <c r="HB158" s="13" t="n">
        <v>36.94368684496352</v>
      </c>
      <c r="HC158" s="13" t="n">
        <v>18.96626514152281</v>
      </c>
      <c r="HD158" s="13" t="n">
        <v>36.94368684496352</v>
      </c>
      <c r="HE158" s="13" t="n">
        <v>36.94368684496352</v>
      </c>
      <c r="HF158" s="13" t="n">
        <v>3.250463139632942</v>
      </c>
      <c r="HG158" s="13" t="n">
        <v>6.542060734602535</v>
      </c>
      <c r="HH158" s="13" t="n">
        <v>6.542060734602535</v>
      </c>
      <c r="HI158" s="13" t="n">
        <v>6.542060734602535</v>
      </c>
      <c r="HJ158" s="13" t="n">
        <v>0</v>
      </c>
      <c r="HK158" s="13" t="n">
        <v>0</v>
      </c>
      <c r="HL158" s="13" t="n">
        <v>0</v>
      </c>
      <c r="HM158" s="13" t="n">
        <v>1.630250235665024</v>
      </c>
      <c r="HN158" s="13" t="n">
        <v>1.630250235665024</v>
      </c>
      <c r="HO158" s="13" t="n">
        <v>1.630250235665024</v>
      </c>
      <c r="HP158" s="13" t="n">
        <v>0</v>
      </c>
      <c r="HQ158" s="13">
        <f>SUM(C158:HP158)</f>
        <v/>
      </c>
      <c r="HS158" s="13" t="n">
        <v>0</v>
      </c>
      <c r="HT158" s="13" t="n">
        <v>7018.332416339654</v>
      </c>
      <c r="HU158" s="13" t="n">
        <v>2.798290788673296</v>
      </c>
      <c r="HV158" s="13">
        <f>HQ158+HS158+HT158+HU158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0.1653672835899917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11.11707415670138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0.1654993226958086</v>
      </c>
      <c r="FK159" s="14" t="n">
        <v>0.1517358217902208</v>
      </c>
      <c r="FL159" s="14" t="n">
        <v>0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>
        <f>SUM(C159:HP159)</f>
        <v/>
      </c>
      <c r="HS159" s="14" t="n">
        <v>0</v>
      </c>
      <c r="HT159" s="14" t="n">
        <v>155.4391505553014</v>
      </c>
      <c r="HU159" s="14" t="n">
        <v>0</v>
      </c>
      <c r="HV159" s="14">
        <f>HQ159+HS159+HT159+HU159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2262.358187389788</v>
      </c>
      <c r="D160" s="13" t="n">
        <v>2260.141045287428</v>
      </c>
      <c r="E160" s="13" t="n">
        <v>2087.680510650582</v>
      </c>
      <c r="F160" s="13" t="n">
        <v>2215.729187114688</v>
      </c>
      <c r="G160" s="13" t="n">
        <v>1122.725421199251</v>
      </c>
      <c r="H160" s="13" t="n">
        <v>2261.080438681595</v>
      </c>
      <c r="I160" s="13" t="n">
        <v>2263.670965954545</v>
      </c>
      <c r="J160" s="13" t="n">
        <v>2263.670965954545</v>
      </c>
      <c r="K160" s="13" t="n">
        <v>2260.641046544753</v>
      </c>
      <c r="L160" s="13" t="n">
        <v>187.8971256465576</v>
      </c>
      <c r="M160" s="13" t="n">
        <v>120.7468648117574</v>
      </c>
      <c r="N160" s="13" t="n">
        <v>2.693551474407129</v>
      </c>
      <c r="O160" s="13" t="n">
        <v>0.004600715598573331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0.5772961395072639</v>
      </c>
      <c r="V160" s="13" t="n">
        <v>6.385202671242086</v>
      </c>
      <c r="W160" s="13" t="n">
        <v>0</v>
      </c>
      <c r="X160" s="13" t="n">
        <v>2.3406887388671</v>
      </c>
      <c r="Y160" s="13" t="n">
        <v>17.16229088961915</v>
      </c>
      <c r="Z160" s="13" t="n">
        <v>4.834216729105997</v>
      </c>
      <c r="AA160" s="13" t="n">
        <v>2.965790963442222</v>
      </c>
      <c r="AB160" s="13" t="n">
        <v>16.08468699985212</v>
      </c>
      <c r="AC160" s="13" t="n">
        <v>98.39437904326576</v>
      </c>
      <c r="AD160" s="13" t="n">
        <v>99.32134550644969</v>
      </c>
      <c r="AE160" s="13" t="n">
        <v>17.40543361372153</v>
      </c>
      <c r="AF160" s="13" t="n">
        <v>17.51144641875034</v>
      </c>
      <c r="AG160" s="13" t="n">
        <v>48.77884593901542</v>
      </c>
      <c r="AH160" s="13" t="n">
        <v>49.93367232316574</v>
      </c>
      <c r="AI160" s="13" t="n">
        <v>0.2511782608664532</v>
      </c>
      <c r="AJ160" s="13" t="n">
        <v>16.46590322029666</v>
      </c>
      <c r="AK160" s="13" t="n">
        <v>8.842071285217036</v>
      </c>
      <c r="AL160" s="13" t="n">
        <v>17.57017884569134</v>
      </c>
      <c r="AM160" s="13" t="n">
        <v>10.58479624307266</v>
      </c>
      <c r="AN160" s="13" t="n">
        <v>36.4998678457187</v>
      </c>
      <c r="AO160" s="13" t="n">
        <v>26.56989450414905</v>
      </c>
      <c r="AP160" s="13" t="n">
        <v>4.872199355978811</v>
      </c>
      <c r="AQ160" s="13" t="n">
        <v>7.311995177285542</v>
      </c>
      <c r="AR160" s="13" t="n">
        <v>8.002942534509291</v>
      </c>
      <c r="AS160" s="13" t="n">
        <v>0.1392439848665771</v>
      </c>
      <c r="AT160" s="13" t="n">
        <v>10.30889679009277</v>
      </c>
      <c r="AU160" s="13" t="n">
        <v>0</v>
      </c>
      <c r="AV160" s="13" t="n">
        <v>10.21991438406343</v>
      </c>
      <c r="AW160" s="13" t="n">
        <v>10.5854241585572</v>
      </c>
      <c r="AX160" s="13" t="n">
        <v>10.4809802870323</v>
      </c>
      <c r="AY160" s="13" t="n">
        <v>11.08030635347034</v>
      </c>
      <c r="AZ160" s="13" t="n">
        <v>10.20755365763178</v>
      </c>
      <c r="BA160" s="13" t="n">
        <v>10.21910542528043</v>
      </c>
      <c r="BB160" s="13" t="n">
        <v>10.49076929195376</v>
      </c>
      <c r="BC160" s="13" t="n">
        <v>10.25331872636653</v>
      </c>
      <c r="BD160" s="13" t="n">
        <v>54.06495145117521</v>
      </c>
      <c r="BE160" s="13" t="n">
        <v>55.57086470370269</v>
      </c>
      <c r="BF160" s="13" t="n">
        <v>13.99648995134272</v>
      </c>
      <c r="BG160" s="13" t="n">
        <v>3.547808019529528</v>
      </c>
      <c r="BH160" s="13" t="n">
        <v>5.750645978846506</v>
      </c>
      <c r="BI160" s="13" t="n">
        <v>5.839697677582408</v>
      </c>
      <c r="BJ160" s="13" t="n">
        <v>5.662631497704199</v>
      </c>
      <c r="BK160" s="13" t="n">
        <v>5.672882740797634</v>
      </c>
      <c r="BL160" s="13" t="n">
        <v>20.77486579765094</v>
      </c>
      <c r="BM160" s="13" t="n">
        <v>23.46668664330954</v>
      </c>
      <c r="BN160" s="13" t="n">
        <v>17.77200652064494</v>
      </c>
      <c r="BO160" s="13" t="n">
        <v>7.222016411020829</v>
      </c>
      <c r="BP160" s="13" t="n">
        <v>7.461800603508292</v>
      </c>
      <c r="BQ160" s="13" t="n">
        <v>4.835050285943551</v>
      </c>
      <c r="BR160" s="13" t="n">
        <v>1146.995437377092</v>
      </c>
      <c r="BS160" s="13" t="n">
        <v>1147.817943032909</v>
      </c>
      <c r="BT160" s="13" t="n">
        <v>1085.310971418763</v>
      </c>
      <c r="BU160" s="13" t="n">
        <v>350.7752108346592</v>
      </c>
      <c r="BV160" s="13" t="n">
        <v>1119.710825213333</v>
      </c>
      <c r="BW160" s="13" t="n">
        <v>1147.817943032909</v>
      </c>
      <c r="BX160" s="13" t="n">
        <v>49.01616519454434</v>
      </c>
      <c r="BY160" s="13" t="n">
        <v>49.3050049000007</v>
      </c>
      <c r="BZ160" s="13" t="n">
        <v>53.91541923528758</v>
      </c>
      <c r="CA160" s="13" t="n">
        <v>109.4531029041819</v>
      </c>
      <c r="CB160" s="13" t="n">
        <v>52.98870541601761</v>
      </c>
      <c r="CC160" s="13" t="n">
        <v>40.92631913146494</v>
      </c>
      <c r="CD160" s="13" t="n">
        <v>37.90156835792742</v>
      </c>
      <c r="CE160" s="13" t="n">
        <v>92.08146468524112</v>
      </c>
      <c r="CF160" s="13" t="n">
        <v>102.5381607381116</v>
      </c>
      <c r="CG160" s="13" t="n">
        <v>96.86318466170876</v>
      </c>
      <c r="CH160" s="13" t="n">
        <v>275.0790558008328</v>
      </c>
      <c r="CI160" s="13" t="n">
        <v>83.63297209459375</v>
      </c>
      <c r="CJ160" s="13" t="n">
        <v>8.889630611514955</v>
      </c>
      <c r="CK160" s="13" t="n">
        <v>13.98437430545498</v>
      </c>
      <c r="CL160" s="13" t="n">
        <v>1.441136486854047</v>
      </c>
      <c r="CM160" s="13" t="n">
        <v>21.85640996022309</v>
      </c>
      <c r="CN160" s="13" t="n">
        <v>22.29231922102105</v>
      </c>
      <c r="CO160" s="13" t="n">
        <v>22.32197966757133</v>
      </c>
      <c r="CP160" s="13" t="n">
        <v>22.26558621209473</v>
      </c>
      <c r="CQ160" s="13" t="n">
        <v>22.28960653877303</v>
      </c>
      <c r="CR160" s="13" t="n">
        <v>22.05270468608882</v>
      </c>
      <c r="CS160" s="13" t="n">
        <v>10.18304297111106</v>
      </c>
      <c r="CT160" s="13" t="n">
        <v>10.84187435362088</v>
      </c>
      <c r="CU160" s="13" t="n">
        <v>10.05544713269944</v>
      </c>
      <c r="CV160" s="13" t="n">
        <v>12.93365616417311</v>
      </c>
      <c r="CW160" s="13" t="n">
        <v>10.09740262168406</v>
      </c>
      <c r="CX160" s="13" t="n">
        <v>36.89303873032463</v>
      </c>
      <c r="CY160" s="13" t="n">
        <v>12.32270015595422</v>
      </c>
      <c r="CZ160" s="13" t="n">
        <v>58.83572062438898</v>
      </c>
      <c r="DA160" s="13" t="n">
        <v>83.45849684947889</v>
      </c>
      <c r="DB160" s="13" t="n">
        <v>96.22129685039874</v>
      </c>
      <c r="DC160" s="13" t="n">
        <v>8.957791263529812</v>
      </c>
      <c r="DD160" s="13" t="n">
        <v>8.961928842997134</v>
      </c>
      <c r="DE160" s="13" t="n">
        <v>9.313654082762604</v>
      </c>
      <c r="DF160" s="13" t="n">
        <v>17.63292381087959</v>
      </c>
      <c r="DG160" s="13" t="n">
        <v>18.82547215219718</v>
      </c>
      <c r="DH160" s="13" t="n">
        <v>11.72880884223732</v>
      </c>
      <c r="DI160" s="13" t="n">
        <v>327.0198639957042</v>
      </c>
      <c r="DJ160" s="13" t="n">
        <v>14.94563508839475</v>
      </c>
      <c r="DK160" s="13" t="n">
        <v>14.82612610290944</v>
      </c>
      <c r="DL160" s="13" t="n">
        <v>19.52983493387458</v>
      </c>
      <c r="DM160" s="13" t="n">
        <v>31.61981348443695</v>
      </c>
      <c r="DN160" s="13" t="n">
        <v>14.75260598391429</v>
      </c>
      <c r="DO160" s="13" t="n">
        <v>166.7961580164294</v>
      </c>
      <c r="DP160" s="13" t="n">
        <v>62.98393541841531</v>
      </c>
      <c r="DQ160" s="13" t="n">
        <v>63.28659723325616</v>
      </c>
      <c r="DR160" s="13" t="n">
        <v>151.6384969901351</v>
      </c>
      <c r="DS160" s="13" t="n">
        <v>159.9683043824608</v>
      </c>
      <c r="DT160" s="13" t="n">
        <v>127.2936577230211</v>
      </c>
      <c r="DU160" s="13" t="n">
        <v>167.419133567805</v>
      </c>
      <c r="DV160" s="13" t="n">
        <v>9.263243474801165</v>
      </c>
      <c r="DW160" s="13" t="n">
        <v>66.33194349487394</v>
      </c>
      <c r="DX160" s="13" t="n">
        <v>1.024155829947241</v>
      </c>
      <c r="DY160" s="13" t="n">
        <v>3.989757633597792</v>
      </c>
      <c r="DZ160" s="13" t="n">
        <v>2.686785459415991</v>
      </c>
      <c r="EA160" s="13" t="n">
        <v>3.031559492174867</v>
      </c>
      <c r="EB160" s="13" t="n">
        <v>0.7105102412544008</v>
      </c>
      <c r="EC160" s="13" t="n">
        <v>5.266737402512726</v>
      </c>
      <c r="ED160" s="13" t="n">
        <v>1.843135255474232</v>
      </c>
      <c r="EE160" s="13" t="n">
        <v>1.641797056050383</v>
      </c>
      <c r="EF160" s="13" t="n">
        <v>0.3784310137784231</v>
      </c>
      <c r="EG160" s="13" t="n">
        <v>0.09986427352985629</v>
      </c>
      <c r="EH160" s="13" t="n">
        <v>0.4239003006100993</v>
      </c>
      <c r="EI160" s="13" t="n">
        <v>22.37172676637417</v>
      </c>
      <c r="EJ160" s="13" t="n">
        <v>17.46010246897127</v>
      </c>
      <c r="EK160" s="13" t="n">
        <v>309.6837766559843</v>
      </c>
      <c r="EL160" s="13" t="n">
        <v>338.9274943371379</v>
      </c>
      <c r="EM160" s="13" t="n">
        <v>11.20553339058094</v>
      </c>
      <c r="EN160" s="13" t="n">
        <v>11.20872828982414</v>
      </c>
      <c r="EO160" s="13" t="n">
        <v>11.15274130289648</v>
      </c>
      <c r="EP160" s="13" t="n">
        <v>18.80015951588057</v>
      </c>
      <c r="EQ160" s="13" t="n">
        <v>6.224039273700742</v>
      </c>
      <c r="ER160" s="13" t="n">
        <v>0</v>
      </c>
      <c r="ES160" s="13" t="n">
        <v>20.94197430121745</v>
      </c>
      <c r="ET160" s="13" t="n">
        <v>0</v>
      </c>
      <c r="EU160" s="13" t="n">
        <v>26.58488897900084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0.0002157204460550427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17.96050341608411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0.168477328696635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0.5555179518810144</v>
      </c>
      <c r="FZ160" s="13" t="n">
        <v>6.759151691630011</v>
      </c>
      <c r="GA160" s="13" t="n">
        <v>0</v>
      </c>
      <c r="GB160" s="13" t="n">
        <v>0</v>
      </c>
      <c r="GC160" s="13" t="n">
        <v>6.637485245280406</v>
      </c>
      <c r="GD160" s="13" t="n">
        <v>320.8298337150948</v>
      </c>
      <c r="GE160" s="13" t="n">
        <v>15.22347959218317</v>
      </c>
      <c r="GF160" s="13" t="n">
        <v>0</v>
      </c>
      <c r="GG160" s="13" t="n">
        <v>228.9533382177659</v>
      </c>
      <c r="GH160" s="13" t="n">
        <v>212.1877862831048</v>
      </c>
      <c r="GI160" s="13" t="n">
        <v>100.6364548220053</v>
      </c>
      <c r="GJ160" s="13" t="n">
        <v>228.2083151873809</v>
      </c>
      <c r="GK160" s="13" t="n">
        <v>949.0927687228279</v>
      </c>
      <c r="GL160" s="13" t="n">
        <v>314.9530230661404</v>
      </c>
      <c r="GM160" s="13" t="n">
        <v>314.9530230661404</v>
      </c>
      <c r="GN160" s="13" t="n">
        <v>228.9533382177659</v>
      </c>
      <c r="GO160" s="13" t="n">
        <v>228.9533382177659</v>
      </c>
      <c r="GP160" s="13" t="n">
        <v>207.7210430243023</v>
      </c>
      <c r="GQ160" s="13" t="n">
        <v>20.94309381109338</v>
      </c>
      <c r="GR160" s="13" t="n">
        <v>358.3214038560313</v>
      </c>
      <c r="GS160" s="13" t="n">
        <v>2113.726774797628</v>
      </c>
      <c r="GT160" s="13" t="n">
        <v>2.080814436772381</v>
      </c>
      <c r="GU160" s="13" t="n">
        <v>128.6892767410326</v>
      </c>
      <c r="GV160" s="13" t="n">
        <v>60.45560772948907</v>
      </c>
      <c r="GW160" s="13" t="n">
        <v>8.416908653411211</v>
      </c>
      <c r="GX160" s="13" t="n">
        <v>22.19277231333383</v>
      </c>
      <c r="GY160" s="13" t="n">
        <v>0</v>
      </c>
      <c r="GZ160" s="13" t="n">
        <v>7.514372906030347</v>
      </c>
      <c r="HA160" s="13" t="n">
        <v>0</v>
      </c>
      <c r="HB160" s="13" t="n">
        <v>23.36031796698713</v>
      </c>
      <c r="HC160" s="13" t="n">
        <v>0</v>
      </c>
      <c r="HD160" s="13" t="n">
        <v>23.36031796698713</v>
      </c>
      <c r="HE160" s="13" t="n">
        <v>23.36031796698713</v>
      </c>
      <c r="HF160" s="13" t="n">
        <v>1.959733006220932</v>
      </c>
      <c r="HG160" s="13" t="n">
        <v>0</v>
      </c>
      <c r="HH160" s="13" t="n">
        <v>0</v>
      </c>
      <c r="HI160" s="13" t="n">
        <v>0</v>
      </c>
      <c r="HJ160" s="13" t="n">
        <v>309.1457429593506</v>
      </c>
      <c r="HK160" s="13" t="n">
        <v>314.9530230661404</v>
      </c>
      <c r="HL160" s="13" t="n">
        <v>312.4430041308208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>
        <f>SUM(C160:HP160)</f>
        <v/>
      </c>
      <c r="HS160" s="13" t="n">
        <v>0</v>
      </c>
      <c r="HT160" s="13" t="n">
        <v>0</v>
      </c>
      <c r="HU160" s="13" t="n">
        <v>0</v>
      </c>
      <c r="HV160" s="13">
        <f>HQ160+HS160+HT160+HU160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>
        <f>SUM(C161:HP161)</f>
        <v/>
      </c>
      <c r="HS161" s="14" t="n">
        <v>0</v>
      </c>
      <c r="HT161" s="14" t="n">
        <v>0</v>
      </c>
      <c r="HU161" s="14" t="n">
        <v>10117.419644</v>
      </c>
      <c r="HV161" s="14">
        <f>HQ161+HS161+HT161+HU161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3.066559586843092e-05</v>
      </c>
      <c r="D162" s="13" t="n">
        <v>0.0001278884417745709</v>
      </c>
      <c r="E162" s="13" t="n">
        <v>0.008673734854096497</v>
      </c>
      <c r="F162" s="13" t="n">
        <v>0.001259847609405746</v>
      </c>
      <c r="G162" s="13" t="n">
        <v>0.006807124468707549</v>
      </c>
      <c r="H162" s="13" t="n">
        <v>9.584451783338284e-05</v>
      </c>
      <c r="I162" s="13" t="n">
        <v>0</v>
      </c>
      <c r="J162" s="13" t="n">
        <v>0</v>
      </c>
      <c r="K162" s="13" t="n">
        <v>0.00014416062074939</v>
      </c>
      <c r="L162" s="13" t="n">
        <v>0</v>
      </c>
      <c r="M162" s="13" t="n">
        <v>0.04204636474969239</v>
      </c>
      <c r="N162" s="13" t="n">
        <v>0.01526917408327041</v>
      </c>
      <c r="O162" s="13" t="n">
        <v>0.1476035612831714</v>
      </c>
      <c r="P162" s="13" t="n">
        <v>0.005118639579001258</v>
      </c>
      <c r="Q162" s="13" t="n">
        <v>0.7004490821439978</v>
      </c>
      <c r="R162" s="13" t="n">
        <v>0.7004490821439978</v>
      </c>
      <c r="S162" s="13" t="n">
        <v>0.076722905535398</v>
      </c>
      <c r="T162" s="13" t="n">
        <v>0.076722905535398</v>
      </c>
      <c r="U162" s="13" t="n">
        <v>0.08346245259996042</v>
      </c>
      <c r="V162" s="13" t="n">
        <v>0.0971170942711119</v>
      </c>
      <c r="W162" s="13" t="n">
        <v>0.1664963506031934</v>
      </c>
      <c r="X162" s="13" t="n">
        <v>0.1156774246549233</v>
      </c>
      <c r="Y162" s="13" t="n">
        <v>0.06213106774235544</v>
      </c>
      <c r="Z162" s="13" t="n">
        <v>0.04332444770993708</v>
      </c>
      <c r="AA162" s="13" t="n">
        <v>0.04656309296020941</v>
      </c>
      <c r="AB162" s="13" t="n">
        <v>0.05898948844867995</v>
      </c>
      <c r="AC162" s="13" t="n">
        <v>0.04347857956875476</v>
      </c>
      <c r="AD162" s="13" t="n">
        <v>0.04261622966993206</v>
      </c>
      <c r="AE162" s="13" t="n">
        <v>0.07423337450316299</v>
      </c>
      <c r="AF162" s="13" t="n">
        <v>0.07417982188794686</v>
      </c>
      <c r="AG162" s="13" t="n">
        <v>0.05128489149794277</v>
      </c>
      <c r="AH162" s="13" t="n">
        <v>0.05216697254095517</v>
      </c>
      <c r="AI162" s="13" t="n">
        <v>0.02827117686701907</v>
      </c>
      <c r="AJ162" s="13" t="n">
        <v>0.1019293172406877</v>
      </c>
      <c r="AK162" s="13" t="n">
        <v>0.00698608773783034</v>
      </c>
      <c r="AL162" s="13" t="n">
        <v>0.05049395147054123</v>
      </c>
      <c r="AM162" s="13" t="n">
        <v>0.03154755133407434</v>
      </c>
      <c r="AN162" s="13" t="n">
        <v>0.08036228010026612</v>
      </c>
      <c r="AO162" s="13" t="n">
        <v>0.1172173331512632</v>
      </c>
      <c r="AP162" s="13" t="n">
        <v>0.05432587893597204</v>
      </c>
      <c r="AQ162" s="13" t="n">
        <v>0.05781374451658673</v>
      </c>
      <c r="AR162" s="13" t="n">
        <v>0.05863315973295818</v>
      </c>
      <c r="AS162" s="13" t="n">
        <v>0.03876169626120565</v>
      </c>
      <c r="AT162" s="13" t="n">
        <v>0.107570296669125</v>
      </c>
      <c r="AU162" s="13" t="n">
        <v>0</v>
      </c>
      <c r="AV162" s="13" t="n">
        <v>0.1072170109122003</v>
      </c>
      <c r="AW162" s="13" t="n">
        <v>0.10730026084679</v>
      </c>
      <c r="AX162" s="13" t="n">
        <v>0.1093176928120018</v>
      </c>
      <c r="AY162" s="13" t="n">
        <v>0.1068436331290906</v>
      </c>
      <c r="AZ162" s="13" t="n">
        <v>0.1071824620132122</v>
      </c>
      <c r="BA162" s="13" t="n">
        <v>0.1072100806190036</v>
      </c>
      <c r="BB162" s="13" t="n">
        <v>0.1103457990997414</v>
      </c>
      <c r="BC162" s="13" t="n">
        <v>0.1071734493794532</v>
      </c>
      <c r="BD162" s="13" t="n">
        <v>0.05052824910259902</v>
      </c>
      <c r="BE162" s="13" t="n">
        <v>0.04807628933971782</v>
      </c>
      <c r="BF162" s="13" t="n">
        <v>0.01793133516732352</v>
      </c>
      <c r="BG162" s="13" t="n">
        <v>0.02825522981899705</v>
      </c>
      <c r="BH162" s="13" t="n">
        <v>0.06419218767063768</v>
      </c>
      <c r="BI162" s="13" t="n">
        <v>0.06555921331571266</v>
      </c>
      <c r="BJ162" s="13" t="n">
        <v>0.06375954378353943</v>
      </c>
      <c r="BK162" s="13" t="n">
        <v>0.06358770445167251</v>
      </c>
      <c r="BL162" s="13" t="n">
        <v>0.1479252865273384</v>
      </c>
      <c r="BM162" s="13" t="n">
        <v>0.2972395989808296</v>
      </c>
      <c r="BN162" s="13" t="n">
        <v>0.228948309479443</v>
      </c>
      <c r="BO162" s="13" t="n">
        <v>0.09398874304967658</v>
      </c>
      <c r="BP162" s="13" t="n">
        <v>0.0864347917226536</v>
      </c>
      <c r="BQ162" s="13" t="n">
        <v>0.07274791385557579</v>
      </c>
      <c r="BR162" s="13" t="n">
        <v>0.07844091707177757</v>
      </c>
      <c r="BS162" s="13" t="n">
        <v>0.07838377569798759</v>
      </c>
      <c r="BT162" s="13" t="n">
        <v>0.0826153015591333</v>
      </c>
      <c r="BU162" s="13" t="n">
        <v>0.05389081212207187</v>
      </c>
      <c r="BV162" s="13" t="n">
        <v>0.08191873195926339</v>
      </c>
      <c r="BW162" s="13" t="n">
        <v>0.07838377569798759</v>
      </c>
      <c r="BX162" s="13" t="n">
        <v>0.1273731328702261</v>
      </c>
      <c r="BY162" s="13" t="n">
        <v>0.1792691132601382</v>
      </c>
      <c r="BZ162" s="13" t="n">
        <v>0.1848108891273754</v>
      </c>
      <c r="CA162" s="13" t="n">
        <v>0.272893396337527</v>
      </c>
      <c r="CB162" s="13" t="n">
        <v>0.2937580210422707</v>
      </c>
      <c r="CC162" s="13" t="n">
        <v>0.08215875347228023</v>
      </c>
      <c r="CD162" s="13" t="n">
        <v>0.08397123062876988</v>
      </c>
      <c r="CE162" s="13" t="n">
        <v>0.2782521522328715</v>
      </c>
      <c r="CF162" s="13" t="n">
        <v>0.3176709697480588</v>
      </c>
      <c r="CG162" s="13" t="n">
        <v>0.3135045608376845</v>
      </c>
      <c r="CH162" s="13" t="n">
        <v>0.2394164887948239</v>
      </c>
      <c r="CI162" s="13" t="n">
        <v>0.2745023894463313</v>
      </c>
      <c r="CJ162" s="13" t="n">
        <v>0.1047640188253097</v>
      </c>
      <c r="CK162" s="13" t="n">
        <v>0.1343457097042814</v>
      </c>
      <c r="CL162" s="13" t="n">
        <v>0.04008956345622711</v>
      </c>
      <c r="CM162" s="13" t="n">
        <v>0.2495722206385604</v>
      </c>
      <c r="CN162" s="13" t="n">
        <v>0.2539269460192775</v>
      </c>
      <c r="CO162" s="13" t="n">
        <v>0.2538169405996307</v>
      </c>
      <c r="CP162" s="13" t="n">
        <v>0.2536496072506544</v>
      </c>
      <c r="CQ162" s="13" t="n">
        <v>0.2539370068842937</v>
      </c>
      <c r="CR162" s="13" t="n">
        <v>0.2507222894727565</v>
      </c>
      <c r="CS162" s="13" t="n">
        <v>0.1158459325127873</v>
      </c>
      <c r="CT162" s="13" t="n">
        <v>0.1121722165268692</v>
      </c>
      <c r="CU162" s="13" t="n">
        <v>0.1160559839199636</v>
      </c>
      <c r="CV162" s="13" t="n">
        <v>0.1115533757702336</v>
      </c>
      <c r="CW162" s="13" t="n">
        <v>0.1161848291410902</v>
      </c>
      <c r="CX162" s="13" t="n">
        <v>0.09496746483768283</v>
      </c>
      <c r="CY162" s="13" t="n">
        <v>0.1353689727263652</v>
      </c>
      <c r="CZ162" s="13" t="n">
        <v>0.09049321050277073</v>
      </c>
      <c r="DA162" s="13" t="n">
        <v>0.04710431781656375</v>
      </c>
      <c r="DB162" s="13" t="n">
        <v>0.04808967631086263</v>
      </c>
      <c r="DC162" s="13" t="n">
        <v>0.0322918246691629</v>
      </c>
      <c r="DD162" s="13" t="n">
        <v>0.03168386857238421</v>
      </c>
      <c r="DE162" s="13" t="n">
        <v>0.03797642217642515</v>
      </c>
      <c r="DF162" s="13" t="n">
        <v>0.08125488876725984</v>
      </c>
      <c r="DG162" s="13" t="n">
        <v>0.08602718919144983</v>
      </c>
      <c r="DH162" s="13" t="n">
        <v>0.08034828671398478</v>
      </c>
      <c r="DI162" s="13" t="n">
        <v>0.08962090272053248</v>
      </c>
      <c r="DJ162" s="13" t="n">
        <v>0.1145968636691191</v>
      </c>
      <c r="DK162" s="13" t="n">
        <v>0.1147485983885659</v>
      </c>
      <c r="DL162" s="13" t="n">
        <v>0.1110046229431006</v>
      </c>
      <c r="DM162" s="13" t="n">
        <v>0.1161439309167557</v>
      </c>
      <c r="DN162" s="13" t="n">
        <v>0.1065781927196643</v>
      </c>
      <c r="DO162" s="13" t="n">
        <v>0.1566142198440187</v>
      </c>
      <c r="DP162" s="13" t="n">
        <v>0.1201581134858794</v>
      </c>
      <c r="DQ162" s="13" t="n">
        <v>0.1248552072456528</v>
      </c>
      <c r="DR162" s="13" t="n">
        <v>0.1524376715519224</v>
      </c>
      <c r="DS162" s="13" t="n">
        <v>0.1531286076245896</v>
      </c>
      <c r="DT162" s="13" t="n">
        <v>0.1520324258471148</v>
      </c>
      <c r="DU162" s="13" t="n">
        <v>0.157419322467617</v>
      </c>
      <c r="DV162" s="13" t="n">
        <v>0.03698419759468548</v>
      </c>
      <c r="DW162" s="13" t="n">
        <v>0.1218248028872399</v>
      </c>
      <c r="DX162" s="13" t="n">
        <v>0.09960615806099209</v>
      </c>
      <c r="DY162" s="13" t="n">
        <v>0.06952053011335309</v>
      </c>
      <c r="DZ162" s="13" t="n">
        <v>0.06147241903817417</v>
      </c>
      <c r="EA162" s="13" t="n">
        <v>0.03380846856426348</v>
      </c>
      <c r="EB162" s="13" t="n">
        <v>0.03680656907703387</v>
      </c>
      <c r="EC162" s="13" t="n">
        <v>0.07110800152910041</v>
      </c>
      <c r="ED162" s="13" t="n">
        <v>0.04283723544368875</v>
      </c>
      <c r="EE162" s="13" t="n">
        <v>0.07925045475787489</v>
      </c>
      <c r="EF162" s="13" t="n">
        <v>0.1591536767863951</v>
      </c>
      <c r="EG162" s="13" t="n">
        <v>0.004165033005796028</v>
      </c>
      <c r="EH162" s="13" t="n">
        <v>0.1585499493835167</v>
      </c>
      <c r="EI162" s="13" t="n">
        <v>0.2816279106448176</v>
      </c>
      <c r="EJ162" s="13" t="n">
        <v>0.07449479316129419</v>
      </c>
      <c r="EK162" s="13" t="n">
        <v>0.09146995885751018</v>
      </c>
      <c r="EL162" s="13" t="n">
        <v>0.09066241294211806</v>
      </c>
      <c r="EM162" s="13" t="n">
        <v>0.06264120791963838</v>
      </c>
      <c r="EN162" s="13" t="n">
        <v>0.06286933202032993</v>
      </c>
      <c r="EO162" s="13" t="n">
        <v>0.06291033064114693</v>
      </c>
      <c r="EP162" s="13" t="n">
        <v>0.06350590491751737</v>
      </c>
      <c r="EQ162" s="13" t="n">
        <v>0.08238518324501816</v>
      </c>
      <c r="ER162" s="13" t="n">
        <v>0</v>
      </c>
      <c r="ES162" s="13" t="n">
        <v>0.0852957885497358</v>
      </c>
      <c r="ET162" s="13" t="n">
        <v>0.1428601536290318</v>
      </c>
      <c r="EU162" s="13" t="n">
        <v>0.3535141197850504</v>
      </c>
      <c r="EV162" s="13" t="n">
        <v>0.00344984847015026</v>
      </c>
      <c r="EW162" s="13" t="n">
        <v>0.002049524945457617</v>
      </c>
      <c r="EX162" s="13" t="n">
        <v>0.002049524945457617</v>
      </c>
      <c r="EY162" s="13" t="n">
        <v>1.438803612810486e-05</v>
      </c>
      <c r="EZ162" s="13" t="n">
        <v>0</v>
      </c>
      <c r="FA162" s="13" t="n">
        <v>0</v>
      </c>
      <c r="FB162" s="13" t="n">
        <v>0.01421956426400115</v>
      </c>
      <c r="FC162" s="13" t="n">
        <v>1.736911222040599</v>
      </c>
      <c r="FD162" s="13" t="n">
        <v>1.736943454439974</v>
      </c>
      <c r="FE162" s="13" t="n">
        <v>0.0668352380636516</v>
      </c>
      <c r="FF162" s="13" t="n">
        <v>0.0668352380636516</v>
      </c>
      <c r="FG162" s="13" t="n">
        <v>0.0668352380636516</v>
      </c>
      <c r="FH162" s="13" t="n">
        <v>0.0668352380636516</v>
      </c>
      <c r="FI162" s="13" t="n">
        <v>0.0934116406076362</v>
      </c>
      <c r="FJ162" s="13" t="n">
        <v>0.1660700108841716</v>
      </c>
      <c r="FK162" s="13" t="n">
        <v>0.155752477716914</v>
      </c>
      <c r="FL162" s="13" t="n">
        <v>0.04200675381129845</v>
      </c>
      <c r="FM162" s="13" t="n">
        <v>0.002866872936958145</v>
      </c>
      <c r="FN162" s="13" t="n">
        <v>0.002866872936958145</v>
      </c>
      <c r="FO162" s="13" t="n">
        <v>0.09101120810649739</v>
      </c>
      <c r="FP162" s="13" t="n">
        <v>0.1993272584812648</v>
      </c>
      <c r="FQ162" s="13" t="n">
        <v>0.09101120810649739</v>
      </c>
      <c r="FR162" s="13" t="n">
        <v>1.494813164539714</v>
      </c>
      <c r="FS162" s="13" t="n">
        <v>1.494813164539714</v>
      </c>
      <c r="FT162" s="13" t="n">
        <v>1.494813164539714</v>
      </c>
      <c r="FU162" s="13" t="n">
        <v>1.494813164539714</v>
      </c>
      <c r="FV162" s="13" t="n">
        <v>1.494813164539714</v>
      </c>
      <c r="FW162" s="13" t="n">
        <v>1.494813164539714</v>
      </c>
      <c r="FX162" s="13" t="n">
        <v>0.09101120810649739</v>
      </c>
      <c r="FY162" s="13" t="n">
        <v>0.4256288641650281</v>
      </c>
      <c r="FZ162" s="13" t="n">
        <v>0.03651009136007347</v>
      </c>
      <c r="GA162" s="13" t="n">
        <v>0</v>
      </c>
      <c r="GB162" s="13" t="n">
        <v>0.0125980800373957</v>
      </c>
      <c r="GC162" s="13" t="n">
        <v>0.04358738603871107</v>
      </c>
      <c r="GD162" s="13" t="n">
        <v>0.1281498436737166</v>
      </c>
      <c r="GE162" s="13" t="n">
        <v>1.245667123147926</v>
      </c>
      <c r="GF162" s="13" t="n">
        <v>0.7989346546221918</v>
      </c>
      <c r="GG162" s="13" t="n">
        <v>1.237538236524869</v>
      </c>
      <c r="GH162" s="13" t="n">
        <v>1.066363015397863</v>
      </c>
      <c r="GI162" s="13" t="n">
        <v>0.617271339435688</v>
      </c>
      <c r="GJ162" s="13" t="n">
        <v>1.234150059303726</v>
      </c>
      <c r="GK162" s="13" t="n">
        <v>0.4175258394284376</v>
      </c>
      <c r="GL162" s="13" t="n">
        <v>1.322575528338014</v>
      </c>
      <c r="GM162" s="13" t="n">
        <v>1.322575528338014</v>
      </c>
      <c r="GN162" s="13" t="n">
        <v>1.237538236524869</v>
      </c>
      <c r="GO162" s="13" t="n">
        <v>1.237538236524869</v>
      </c>
      <c r="GP162" s="13" t="n">
        <v>1.134275711998117</v>
      </c>
      <c r="GQ162" s="13" t="n">
        <v>0.217152455840744</v>
      </c>
      <c r="GR162" s="13" t="n">
        <v>0.06198072802728659</v>
      </c>
      <c r="GS162" s="13" t="n">
        <v>0.005344031967644778</v>
      </c>
      <c r="GT162" s="13" t="n">
        <v>3.932245716884719</v>
      </c>
      <c r="GU162" s="13" t="n">
        <v>0.3054444119307477</v>
      </c>
      <c r="GV162" s="13" t="n">
        <v>0.09060829932403958</v>
      </c>
      <c r="GW162" s="13" t="n">
        <v>0.1032585032491004</v>
      </c>
      <c r="GX162" s="13" t="n">
        <v>0.09722732743279422</v>
      </c>
      <c r="GY162" s="13" t="n">
        <v>30.14779994896486</v>
      </c>
      <c r="GZ162" s="13" t="n">
        <v>0.56273127177773</v>
      </c>
      <c r="HA162" s="13" t="n">
        <v>2.11583794012305</v>
      </c>
      <c r="HB162" s="13" t="n">
        <v>1.84382075086136</v>
      </c>
      <c r="HC162" s="13" t="n">
        <v>16.92124252020798</v>
      </c>
      <c r="HD162" s="13" t="n">
        <v>1.84382075086136</v>
      </c>
      <c r="HE162" s="13" t="n">
        <v>1.84382075086136</v>
      </c>
      <c r="HF162" s="13" t="n">
        <v>0.04124252217917821</v>
      </c>
      <c r="HG162" s="13" t="n">
        <v>0.8832311935289718</v>
      </c>
      <c r="HH162" s="13" t="n">
        <v>0.8832311935289718</v>
      </c>
      <c r="HI162" s="13" t="n">
        <v>0.8832311935289718</v>
      </c>
      <c r="HJ162" s="13" t="n">
        <v>1.298252532540229</v>
      </c>
      <c r="HK162" s="13" t="n">
        <v>1.322575528338014</v>
      </c>
      <c r="HL162" s="13" t="n">
        <v>1.312062658475794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>
        <f>SUM(C162:HP162)</f>
        <v/>
      </c>
      <c r="HS162" s="13" t="n">
        <v>207.8586182054821</v>
      </c>
      <c r="HT162" s="13" t="n">
        <v>0</v>
      </c>
      <c r="HU162" s="13" t="n">
        <v>77.65784102498097</v>
      </c>
      <c r="HV162" s="13">
        <f>HQ162+HS162+HT162+HU162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3.49930765019549</v>
      </c>
      <c r="D163" s="14" t="n">
        <v>3.504381239338907</v>
      </c>
      <c r="E163" s="14" t="n">
        <v>3.820907046648275</v>
      </c>
      <c r="F163" s="14" t="n">
        <v>3.728433936569257</v>
      </c>
      <c r="G163" s="14" t="n">
        <v>2.214811917025059</v>
      </c>
      <c r="H163" s="14" t="n">
        <v>3.510097495517402</v>
      </c>
      <c r="I163" s="14" t="n">
        <v>3.496974261912292</v>
      </c>
      <c r="J163" s="14" t="n">
        <v>3.496974261912292</v>
      </c>
      <c r="K163" s="14" t="n">
        <v>3.497082113576659</v>
      </c>
      <c r="L163" s="14" t="n">
        <v>0.7807124533493169</v>
      </c>
      <c r="M163" s="14" t="n">
        <v>0.9115684061938321</v>
      </c>
      <c r="N163" s="14" t="n">
        <v>1.007906616421806</v>
      </c>
      <c r="O163" s="14" t="n">
        <v>1.35079730050653</v>
      </c>
      <c r="P163" s="14" t="n">
        <v>0.008167747970154999</v>
      </c>
      <c r="Q163" s="14" t="n">
        <v>18.00168038154202</v>
      </c>
      <c r="R163" s="14" t="n">
        <v>18.00168038154202</v>
      </c>
      <c r="S163" s="14" t="n">
        <v>0.06159072140765038</v>
      </c>
      <c r="T163" s="14" t="n">
        <v>0.06159072140765038</v>
      </c>
      <c r="U163" s="14" t="n">
        <v>0.367333524303513</v>
      </c>
      <c r="V163" s="14" t="n">
        <v>2.669090964763882</v>
      </c>
      <c r="W163" s="14" t="n">
        <v>0.2203722019665339</v>
      </c>
      <c r="X163" s="14" t="n">
        <v>1.387988716691032</v>
      </c>
      <c r="Y163" s="14" t="n">
        <v>5.596195117293743</v>
      </c>
      <c r="Z163" s="14" t="n">
        <v>2.861656154855758</v>
      </c>
      <c r="AA163" s="14" t="n">
        <v>2.575539034649136</v>
      </c>
      <c r="AB163" s="14" t="n">
        <v>7.386648286664449</v>
      </c>
      <c r="AC163" s="14" t="n">
        <v>16.97704277586073</v>
      </c>
      <c r="AD163" s="14" t="n">
        <v>17.17206124099903</v>
      </c>
      <c r="AE163" s="14" t="n">
        <v>2.678425553991626</v>
      </c>
      <c r="AF163" s="14" t="n">
        <v>2.652875126055519</v>
      </c>
      <c r="AG163" s="14" t="n">
        <v>7.260618844733017</v>
      </c>
      <c r="AH163" s="14" t="n">
        <v>7.377478637131661</v>
      </c>
      <c r="AI163" s="14" t="n">
        <v>6.038546910469995</v>
      </c>
      <c r="AJ163" s="14" t="n">
        <v>8.42625473443781</v>
      </c>
      <c r="AK163" s="14" t="n">
        <v>0.6928135664411301</v>
      </c>
      <c r="AL163" s="14" t="n">
        <v>4.394223579394573</v>
      </c>
      <c r="AM163" s="14" t="n">
        <v>1.86103271140827</v>
      </c>
      <c r="AN163" s="14" t="n">
        <v>13.69128822243862</v>
      </c>
      <c r="AO163" s="14" t="n">
        <v>1.98037389655166</v>
      </c>
      <c r="AP163" s="14" t="n">
        <v>1.504243750611677</v>
      </c>
      <c r="AQ163" s="14" t="n">
        <v>10.44074670640143</v>
      </c>
      <c r="AR163" s="14" t="n">
        <v>4.134043784850486</v>
      </c>
      <c r="AS163" s="14" t="n">
        <v>1.34182394912033</v>
      </c>
      <c r="AT163" s="14" t="n">
        <v>3.59807427328377</v>
      </c>
      <c r="AU163" s="14" t="n">
        <v>0</v>
      </c>
      <c r="AV163" s="14" t="n">
        <v>3.577187103777272</v>
      </c>
      <c r="AW163" s="14" t="n">
        <v>3.649385066186991</v>
      </c>
      <c r="AX163" s="14" t="n">
        <v>3.779497764104443</v>
      </c>
      <c r="AY163" s="14" t="n">
        <v>3.560832003457626</v>
      </c>
      <c r="AZ163" s="14" t="n">
        <v>3.570020809333703</v>
      </c>
      <c r="BA163" s="14" t="n">
        <v>3.576841717253456</v>
      </c>
      <c r="BB163" s="14" t="n">
        <v>3.851019477620422</v>
      </c>
      <c r="BC163" s="14" t="n">
        <v>3.576198869768363</v>
      </c>
      <c r="BD163" s="14" t="n">
        <v>2.323309679914795</v>
      </c>
      <c r="BE163" s="14" t="n">
        <v>2.235524662543688</v>
      </c>
      <c r="BF163" s="14" t="n">
        <v>0.7467914529380429</v>
      </c>
      <c r="BG163" s="14" t="n">
        <v>1.274002580883331</v>
      </c>
      <c r="BH163" s="14" t="n">
        <v>3.019283584880103</v>
      </c>
      <c r="BI163" s="14" t="n">
        <v>2.96699810230161</v>
      </c>
      <c r="BJ163" s="14" t="n">
        <v>3.027710168890319</v>
      </c>
      <c r="BK163" s="14" t="n">
        <v>3.020094769594885</v>
      </c>
      <c r="BL163" s="14" t="n">
        <v>6.10505987718683</v>
      </c>
      <c r="BM163" s="14" t="n">
        <v>8.467932326867581</v>
      </c>
      <c r="BN163" s="14" t="n">
        <v>7.324291233186936</v>
      </c>
      <c r="BO163" s="14" t="n">
        <v>5.032727212088739</v>
      </c>
      <c r="BP163" s="14" t="n">
        <v>4.913033102240645</v>
      </c>
      <c r="BQ163" s="14" t="n">
        <v>4.709966067249298</v>
      </c>
      <c r="BR163" s="14" t="n">
        <v>8.243882929671171</v>
      </c>
      <c r="BS163" s="14" t="n">
        <v>8.245231329357333</v>
      </c>
      <c r="BT163" s="14" t="n">
        <v>8.148144832452846</v>
      </c>
      <c r="BU163" s="14" t="n">
        <v>2.571534965130173</v>
      </c>
      <c r="BV163" s="14" t="n">
        <v>8.428207966386708</v>
      </c>
      <c r="BW163" s="14" t="n">
        <v>8.245231329357333</v>
      </c>
      <c r="BX163" s="14" t="n">
        <v>8.441945726099629</v>
      </c>
      <c r="BY163" s="14" t="n">
        <v>7.588476950085368</v>
      </c>
      <c r="BZ163" s="14" t="n">
        <v>9.188250245686966</v>
      </c>
      <c r="CA163" s="14" t="n">
        <v>24.46369731676799</v>
      </c>
      <c r="CB163" s="14" t="n">
        <v>8.885833255922034</v>
      </c>
      <c r="CC163" s="14" t="n">
        <v>8.142539297864445</v>
      </c>
      <c r="CD163" s="14" t="n">
        <v>7.627135415655795</v>
      </c>
      <c r="CE163" s="14" t="n">
        <v>26.85583828005081</v>
      </c>
      <c r="CF163" s="14" t="n">
        <v>30.68265228644807</v>
      </c>
      <c r="CG163" s="14" t="n">
        <v>28.16252195104216</v>
      </c>
      <c r="CH163" s="14" t="n">
        <v>23.39570569428417</v>
      </c>
      <c r="CI163" s="14" t="n">
        <v>25.16078932498041</v>
      </c>
      <c r="CJ163" s="14" t="n">
        <v>2.905203766615152</v>
      </c>
      <c r="CK163" s="14" t="n">
        <v>6.256405365667785</v>
      </c>
      <c r="CL163" s="14" t="n">
        <v>1.550228810852117</v>
      </c>
      <c r="CM163" s="14" t="n">
        <v>9.432335255979229</v>
      </c>
      <c r="CN163" s="14" t="n">
        <v>9.561288277255523</v>
      </c>
      <c r="CO163" s="14" t="n">
        <v>9.557831647550834</v>
      </c>
      <c r="CP163" s="14" t="n">
        <v>9.550982136519419</v>
      </c>
      <c r="CQ163" s="14" t="n">
        <v>9.561604413360284</v>
      </c>
      <c r="CR163" s="14" t="n">
        <v>9.460194063575834</v>
      </c>
      <c r="CS163" s="14" t="n">
        <v>1.609036514623984</v>
      </c>
      <c r="CT163" s="14" t="n">
        <v>2.897666381298206</v>
      </c>
      <c r="CU163" s="14" t="n">
        <v>1.491030645376755</v>
      </c>
      <c r="CV163" s="14" t="n">
        <v>1.557150231541239</v>
      </c>
      <c r="CW163" s="14" t="n">
        <v>1.509708897356834</v>
      </c>
      <c r="CX163" s="14" t="n">
        <v>4.914126063353209</v>
      </c>
      <c r="CY163" s="14" t="n">
        <v>2.631161048691924</v>
      </c>
      <c r="CZ163" s="14" t="n">
        <v>6.3899497166982</v>
      </c>
      <c r="DA163" s="14" t="n">
        <v>0.9264342698335066</v>
      </c>
      <c r="DB163" s="14" t="n">
        <v>0.4554028792989104</v>
      </c>
      <c r="DC163" s="14" t="n">
        <v>1.559256641202342</v>
      </c>
      <c r="DD163" s="14" t="n">
        <v>1.454249228568203</v>
      </c>
      <c r="DE163" s="14" t="n">
        <v>1.648772662698798</v>
      </c>
      <c r="DF163" s="14" t="n">
        <v>2.929847065630877</v>
      </c>
      <c r="DG163" s="14" t="n">
        <v>3.668875529319906</v>
      </c>
      <c r="DH163" s="14" t="n">
        <v>3.893238942641783</v>
      </c>
      <c r="DI163" s="14" t="n">
        <v>18.08041981770441</v>
      </c>
      <c r="DJ163" s="14" t="n">
        <v>3.852548231569622</v>
      </c>
      <c r="DK163" s="14" t="n">
        <v>3.768256544094385</v>
      </c>
      <c r="DL163" s="14" t="n">
        <v>4.049041852135664</v>
      </c>
      <c r="DM163" s="14" t="n">
        <v>4.994482307092324</v>
      </c>
      <c r="DN163" s="14" t="n">
        <v>4.048388032528928</v>
      </c>
      <c r="DO163" s="14" t="n">
        <v>12.7359667167775</v>
      </c>
      <c r="DP163" s="14" t="n">
        <v>6.928159105289368</v>
      </c>
      <c r="DQ163" s="14" t="n">
        <v>7.025220376241814</v>
      </c>
      <c r="DR163" s="14" t="n">
        <v>11.80145954557364</v>
      </c>
      <c r="DS163" s="14" t="n">
        <v>12.31720622356132</v>
      </c>
      <c r="DT163" s="14" t="n">
        <v>11.11069243321655</v>
      </c>
      <c r="DU163" s="14" t="n">
        <v>12.7843569716462</v>
      </c>
      <c r="DV163" s="14" t="n">
        <v>2.773445611069432</v>
      </c>
      <c r="DW163" s="14" t="n">
        <v>7.086666744470302</v>
      </c>
      <c r="DX163" s="14" t="n">
        <v>1.579860503648237</v>
      </c>
      <c r="DY163" s="14" t="n">
        <v>1.055100289050195</v>
      </c>
      <c r="DZ163" s="14" t="n">
        <v>1.542808054721606</v>
      </c>
      <c r="EA163" s="14" t="n">
        <v>0.9582722759769577</v>
      </c>
      <c r="EB163" s="14" t="n">
        <v>3.144039429869755</v>
      </c>
      <c r="EC163" s="14" t="n">
        <v>2.484721234328602</v>
      </c>
      <c r="ED163" s="14" t="n">
        <v>2.857936180925012</v>
      </c>
      <c r="EE163" s="14" t="n">
        <v>2.089656238359934</v>
      </c>
      <c r="EF163" s="14" t="n">
        <v>2.347202518417181</v>
      </c>
      <c r="EG163" s="14" t="n">
        <v>0.1158127313066552</v>
      </c>
      <c r="EH163" s="14" t="n">
        <v>2.349539694562498</v>
      </c>
      <c r="EI163" s="14" t="n">
        <v>7.872368707112405</v>
      </c>
      <c r="EJ163" s="14" t="n">
        <v>2.961276272733821</v>
      </c>
      <c r="EK163" s="14" t="n">
        <v>17.40993306534819</v>
      </c>
      <c r="EL163" s="14" t="n">
        <v>18.62479211962257</v>
      </c>
      <c r="EM163" s="14" t="n">
        <v>3.421094321541672</v>
      </c>
      <c r="EN163" s="14" t="n">
        <v>3.422062611447116</v>
      </c>
      <c r="EO163" s="14" t="n">
        <v>3.414430447427052</v>
      </c>
      <c r="EP163" s="14" t="n">
        <v>3.777233322470763</v>
      </c>
      <c r="EQ163" s="14" t="n">
        <v>1.744073262358134</v>
      </c>
      <c r="ER163" s="14" t="n">
        <v>0</v>
      </c>
      <c r="ES163" s="14" t="n">
        <v>7.780236236040331</v>
      </c>
      <c r="ET163" s="14" t="n">
        <v>10.08204941470786</v>
      </c>
      <c r="EU163" s="14" t="n">
        <v>2.496772293978514</v>
      </c>
      <c r="EV163" s="14" t="n">
        <v>13.75268220629167</v>
      </c>
      <c r="EW163" s="14" t="n">
        <v>0.1704135037531052</v>
      </c>
      <c r="EX163" s="14" t="n">
        <v>0.1704135037531052</v>
      </c>
      <c r="EY163" s="14" t="n">
        <v>8.801594867606358</v>
      </c>
      <c r="EZ163" s="14" t="n">
        <v>8.780786242733281</v>
      </c>
      <c r="FA163" s="14" t="n">
        <v>0.0389088020457329</v>
      </c>
      <c r="FB163" s="14" t="n">
        <v>0.3046963102626412</v>
      </c>
      <c r="FC163" s="14" t="n">
        <v>2.572485266814947</v>
      </c>
      <c r="FD163" s="14" t="n">
        <v>2.572468929721328</v>
      </c>
      <c r="FE163" s="14" t="n">
        <v>0.08624697572580425</v>
      </c>
      <c r="FF163" s="14" t="n">
        <v>0.08624697572580425</v>
      </c>
      <c r="FG163" s="14" t="n">
        <v>0.08624697572580425</v>
      </c>
      <c r="FH163" s="14" t="n">
        <v>0.08624697572580425</v>
      </c>
      <c r="FI163" s="14" t="n">
        <v>0.426330634907664</v>
      </c>
      <c r="FJ163" s="14" t="n">
        <v>0.2061745445985422</v>
      </c>
      <c r="FK163" s="14" t="n">
        <v>0.1902054315563614</v>
      </c>
      <c r="FL163" s="14" t="n">
        <v>0.01415382177062012</v>
      </c>
      <c r="FM163" s="14" t="n">
        <v>0.002990863380762095</v>
      </c>
      <c r="FN163" s="14" t="n">
        <v>0.002990863380762095</v>
      </c>
      <c r="FO163" s="14" t="n">
        <v>3.559131680410152</v>
      </c>
      <c r="FP163" s="14" t="n">
        <v>2.248960339310416</v>
      </c>
      <c r="FQ163" s="14" t="n">
        <v>3.559131680410152</v>
      </c>
      <c r="FR163" s="14" t="n">
        <v>2.471777852461193</v>
      </c>
      <c r="FS163" s="14" t="n">
        <v>2.471777852461193</v>
      </c>
      <c r="FT163" s="14" t="n">
        <v>2.471777852461193</v>
      </c>
      <c r="FU163" s="14" t="n">
        <v>2.471777852461193</v>
      </c>
      <c r="FV163" s="14" t="n">
        <v>2.471777852461193</v>
      </c>
      <c r="FW163" s="14" t="n">
        <v>2.471777852461193</v>
      </c>
      <c r="FX163" s="14" t="n">
        <v>3.559131680410152</v>
      </c>
      <c r="FY163" s="14" t="n">
        <v>0.9611021078816823</v>
      </c>
      <c r="FZ163" s="14" t="n">
        <v>3.380105094068677</v>
      </c>
      <c r="GA163" s="14" t="n">
        <v>0</v>
      </c>
      <c r="GB163" s="14" t="n">
        <v>0.02922739301168086</v>
      </c>
      <c r="GC163" s="14" t="n">
        <v>2.198406156710716</v>
      </c>
      <c r="GD163" s="14" t="n">
        <v>3.719549554221875</v>
      </c>
      <c r="GE163" s="14" t="n">
        <v>5.612074160745045</v>
      </c>
      <c r="GF163" s="14" t="n">
        <v>0.8308885262913724</v>
      </c>
      <c r="GG163" s="14" t="n">
        <v>12.91308244950484</v>
      </c>
      <c r="GH163" s="14" t="n">
        <v>12.72204973700625</v>
      </c>
      <c r="GI163" s="14" t="n">
        <v>8.990685484253595</v>
      </c>
      <c r="GJ163" s="14" t="n">
        <v>12.89712708413019</v>
      </c>
      <c r="GK163" s="14" t="n">
        <v>1.230691470997293</v>
      </c>
      <c r="GL163" s="14" t="n">
        <v>7.433063300839769</v>
      </c>
      <c r="GM163" s="14" t="n">
        <v>7.433063300839769</v>
      </c>
      <c r="GN163" s="14" t="n">
        <v>12.91308244950484</v>
      </c>
      <c r="GO163" s="14" t="n">
        <v>12.91308244950484</v>
      </c>
      <c r="GP163" s="14" t="n">
        <v>12.69525151234664</v>
      </c>
      <c r="GQ163" s="14" t="n">
        <v>8.945667320220483</v>
      </c>
      <c r="GR163" s="14" t="n">
        <v>2.879945509520743</v>
      </c>
      <c r="GS163" s="14" t="n">
        <v>3.521135147379832</v>
      </c>
      <c r="GT163" s="14" t="n">
        <v>16.03115828284254</v>
      </c>
      <c r="GU163" s="14" t="n">
        <v>4.143110351566835</v>
      </c>
      <c r="GV163" s="14" t="n">
        <v>7.613149012869899</v>
      </c>
      <c r="GW163" s="14" t="n">
        <v>4.656662751198982</v>
      </c>
      <c r="GX163" s="14" t="n">
        <v>3.625924663254256</v>
      </c>
      <c r="GY163" s="14" t="n">
        <v>50.26325069709242</v>
      </c>
      <c r="GZ163" s="14" t="n">
        <v>22.78620684804601</v>
      </c>
      <c r="HA163" s="14" t="n">
        <v>11.90497675437412</v>
      </c>
      <c r="HB163" s="14" t="n">
        <v>19.7264823683318</v>
      </c>
      <c r="HC163" s="14" t="n">
        <v>17.24515741129694</v>
      </c>
      <c r="HD163" s="14" t="n">
        <v>19.7264823683318</v>
      </c>
      <c r="HE163" s="14" t="n">
        <v>19.7264823683318</v>
      </c>
      <c r="HF163" s="14" t="n">
        <v>0.2540673328918888</v>
      </c>
      <c r="HG163" s="14" t="n">
        <v>14.12079189432</v>
      </c>
      <c r="HH163" s="14" t="n">
        <v>14.12079189432</v>
      </c>
      <c r="HI163" s="14" t="n">
        <v>14.12079189432</v>
      </c>
      <c r="HJ163" s="14" t="n">
        <v>7.549593717448638</v>
      </c>
      <c r="HK163" s="14" t="n">
        <v>7.433063300839769</v>
      </c>
      <c r="HL163" s="14" t="n">
        <v>7.483430003814362</v>
      </c>
      <c r="HM163" s="14" t="n">
        <v>0.8333175908598641</v>
      </c>
      <c r="HN163" s="14" t="n">
        <v>0.8333175908598641</v>
      </c>
      <c r="HO163" s="14" t="n">
        <v>0.8333175908598641</v>
      </c>
      <c r="HP163" s="14" t="n">
        <v>0</v>
      </c>
      <c r="HQ163" s="14">
        <f>SUM(C163:HP163)</f>
        <v/>
      </c>
      <c r="HS163" s="14" t="n">
        <v>2749.579564176988</v>
      </c>
      <c r="HT163" s="14" t="n">
        <v>0</v>
      </c>
      <c r="HU163" s="14" t="n">
        <v>110.192856354961</v>
      </c>
      <c r="HV163" s="14">
        <f>HQ163+HS163+HT163+HU163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15.02479787316063</v>
      </c>
      <c r="D164" s="13" t="n">
        <v>15.00991445012553</v>
      </c>
      <c r="E164" s="13" t="n">
        <v>13.86466728639141</v>
      </c>
      <c r="F164" s="13" t="n">
        <v>14.70382461612465</v>
      </c>
      <c r="G164" s="13" t="n">
        <v>7.456353036423948</v>
      </c>
      <c r="H164" s="13" t="n">
        <v>15.01621871217007</v>
      </c>
      <c r="I164" s="13" t="n">
        <v>15.03371132581171</v>
      </c>
      <c r="J164" s="13" t="n">
        <v>15.03371132581171</v>
      </c>
      <c r="K164" s="13" t="n">
        <v>15.01349747039402</v>
      </c>
      <c r="L164" s="13" t="n">
        <v>0</v>
      </c>
      <c r="M164" s="13" t="n">
        <v>0</v>
      </c>
      <c r="N164" s="13" t="n">
        <v>0</v>
      </c>
      <c r="O164" s="13" t="n">
        <v>0.4962952824397168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0.04002850799206481</v>
      </c>
      <c r="ER164" s="13" t="n">
        <v>0</v>
      </c>
      <c r="ES164" s="13" t="n">
        <v>0</v>
      </c>
      <c r="ET164" s="13" t="n">
        <v>0</v>
      </c>
      <c r="EU164" s="13" t="n">
        <v>0.6234292664239937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22.40566250085997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0.3595297891655612</v>
      </c>
      <c r="GD164" s="13" t="n">
        <v>0.1219816155353582</v>
      </c>
      <c r="GE164" s="13" t="n">
        <v>0</v>
      </c>
      <c r="GF164" s="13" t="n">
        <v>0</v>
      </c>
      <c r="GG164" s="13" t="n">
        <v>1.736289406171773</v>
      </c>
      <c r="GH164" s="13" t="n">
        <v>1.472611679520995</v>
      </c>
      <c r="GI164" s="13" t="n">
        <v>0.7130875480975312</v>
      </c>
      <c r="GJ164" s="13" t="n">
        <v>1.729971466755156</v>
      </c>
      <c r="GK164" s="13" t="n">
        <v>0.3128489691062218</v>
      </c>
      <c r="GL164" s="13" t="n">
        <v>1.575400169267801</v>
      </c>
      <c r="GM164" s="13" t="n">
        <v>1.575400169267801</v>
      </c>
      <c r="GN164" s="13" t="n">
        <v>1.736289406171773</v>
      </c>
      <c r="GO164" s="13" t="n">
        <v>1.736289406171773</v>
      </c>
      <c r="GP164" s="13" t="n">
        <v>1.575269888602422</v>
      </c>
      <c r="GQ164" s="13" t="n">
        <v>0.1567917410736177</v>
      </c>
      <c r="GR164" s="13" t="n">
        <v>0.05599291932735902</v>
      </c>
      <c r="GS164" s="13" t="n">
        <v>14.03013487229061</v>
      </c>
      <c r="GT164" s="13" t="n">
        <v>0</v>
      </c>
      <c r="GU164" s="13" t="n">
        <v>0.0198074897951113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1.546352059253944</v>
      </c>
      <c r="HK164" s="13" t="n">
        <v>1.575400169267801</v>
      </c>
      <c r="HL164" s="13" t="n">
        <v>1.562845013527202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>
        <f>SUM(C164:HP164)</f>
        <v/>
      </c>
      <c r="HS164" s="13" t="n">
        <v>0</v>
      </c>
      <c r="HT164" s="13" t="n">
        <v>0</v>
      </c>
      <c r="HU164" s="13" t="n">
        <v>0</v>
      </c>
      <c r="HV164" s="13">
        <f>HQ164+HS164+HT164+HU164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0.03718064710059172</v>
      </c>
      <c r="FS165" s="14" t="n">
        <v>0.03718064710059172</v>
      </c>
      <c r="FT165" s="14" t="n">
        <v>0.03718064710059172</v>
      </c>
      <c r="FU165" s="14" t="n">
        <v>0.03718064710059172</v>
      </c>
      <c r="FV165" s="14" t="n">
        <v>0.03718064710059172</v>
      </c>
      <c r="FW165" s="14" t="n">
        <v>0.03718064710059172</v>
      </c>
      <c r="FX165" s="14" t="n">
        <v>0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>
        <f>SUM(C165:HP165)</f>
        <v/>
      </c>
      <c r="HS165" s="14" t="n">
        <v>19.35576366284971</v>
      </c>
      <c r="HT165" s="14" t="n">
        <v>0</v>
      </c>
      <c r="HU165" s="14" t="n">
        <v>0</v>
      </c>
      <c r="HV165" s="14">
        <f>HQ165+HS165+HT165+HU165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1983.832161961535</v>
      </c>
      <c r="D166" s="13" t="n">
        <v>1981.886482483826</v>
      </c>
      <c r="E166" s="13" t="n">
        <v>1830.648429068033</v>
      </c>
      <c r="F166" s="13" t="n">
        <v>1941.592781151262</v>
      </c>
      <c r="G166" s="13" t="n">
        <v>991.4980405017114</v>
      </c>
      <c r="H166" s="13" t="n">
        <v>1982.691692992285</v>
      </c>
      <c r="I166" s="13" t="n">
        <v>1984.985652902453</v>
      </c>
      <c r="J166" s="13" t="n">
        <v>1984.985652902453</v>
      </c>
      <c r="K166" s="13" t="n">
        <v>1982.339055591042</v>
      </c>
      <c r="L166" s="13" t="n">
        <v>62.01616119786291</v>
      </c>
      <c r="M166" s="13" t="n">
        <v>40.20175625810844</v>
      </c>
      <c r="N166" s="13" t="n">
        <v>16.80381628401134</v>
      </c>
      <c r="O166" s="13" t="n">
        <v>0.003703750487292787</v>
      </c>
      <c r="P166" s="13" t="n">
        <v>4.209754257040934</v>
      </c>
      <c r="Q166" s="13" t="n">
        <v>0</v>
      </c>
      <c r="R166" s="13" t="n">
        <v>0</v>
      </c>
      <c r="S166" s="13" t="n">
        <v>2.66693062277152</v>
      </c>
      <c r="T166" s="13" t="n">
        <v>2.66693062277152</v>
      </c>
      <c r="U166" s="13" t="n">
        <v>4.901968020951347</v>
      </c>
      <c r="V166" s="13" t="n">
        <v>11.46430387774875</v>
      </c>
      <c r="W166" s="13" t="n">
        <v>2.680269253675518</v>
      </c>
      <c r="X166" s="13" t="n">
        <v>1.739420729570352</v>
      </c>
      <c r="Y166" s="13" t="n">
        <v>0.922235455500327</v>
      </c>
      <c r="Z166" s="13" t="n">
        <v>1.073957876306042</v>
      </c>
      <c r="AA166" s="13" t="n">
        <v>7.247125453589193</v>
      </c>
      <c r="AB166" s="13" t="n">
        <v>5.926855943895264</v>
      </c>
      <c r="AC166" s="13" t="n">
        <v>4.827418911074124</v>
      </c>
      <c r="AD166" s="13" t="n">
        <v>4.68159061557707</v>
      </c>
      <c r="AE166" s="13" t="n">
        <v>4.529990825769291</v>
      </c>
      <c r="AF166" s="13" t="n">
        <v>4.55768521559701</v>
      </c>
      <c r="AG166" s="13" t="n">
        <v>39.26782026426519</v>
      </c>
      <c r="AH166" s="13" t="n">
        <v>40.02484463852674</v>
      </c>
      <c r="AI166" s="13" t="n">
        <v>1.257209860825595</v>
      </c>
      <c r="AJ166" s="13" t="n">
        <v>12.50370559673697</v>
      </c>
      <c r="AK166" s="13" t="n">
        <v>13.00421729683329</v>
      </c>
      <c r="AL166" s="13" t="n">
        <v>7.512953297359767</v>
      </c>
      <c r="AM166" s="13" t="n">
        <v>7.111364855864218</v>
      </c>
      <c r="AN166" s="13" t="n">
        <v>13.70637872806912</v>
      </c>
      <c r="AO166" s="13" t="n">
        <v>11.34156669797096</v>
      </c>
      <c r="AP166" s="13" t="n">
        <v>4.024075607849906</v>
      </c>
      <c r="AQ166" s="13" t="n">
        <v>13.16820105229417</v>
      </c>
      <c r="AR166" s="13" t="n">
        <v>33.85535272795535</v>
      </c>
      <c r="AS166" s="13" t="n">
        <v>2.076930655242753</v>
      </c>
      <c r="AT166" s="13" t="n">
        <v>16.8430208279724</v>
      </c>
      <c r="AU166" s="13" t="n">
        <v>0</v>
      </c>
      <c r="AV166" s="13" t="n">
        <v>16.62389542201157</v>
      </c>
      <c r="AW166" s="13" t="n">
        <v>16.56476945455465</v>
      </c>
      <c r="AX166" s="13" t="n">
        <v>15.68485432724393</v>
      </c>
      <c r="AY166" s="13" t="n">
        <v>16.04949234869944</v>
      </c>
      <c r="AZ166" s="13" t="n">
        <v>16.59132469584829</v>
      </c>
      <c r="BA166" s="13" t="n">
        <v>16.6221200817017</v>
      </c>
      <c r="BB166" s="13" t="n">
        <v>14.81523388174882</v>
      </c>
      <c r="BC166" s="13" t="n">
        <v>16.61395143400694</v>
      </c>
      <c r="BD166" s="13" t="n">
        <v>3.267078104037525</v>
      </c>
      <c r="BE166" s="13" t="n">
        <v>3.123575556856474</v>
      </c>
      <c r="BF166" s="13" t="n">
        <v>2.732355940592793</v>
      </c>
      <c r="BG166" s="13" t="n">
        <v>3.979693668722634</v>
      </c>
      <c r="BH166" s="13" t="n">
        <v>20.54338966340263</v>
      </c>
      <c r="BI166" s="13" t="n">
        <v>20.39530895104101</v>
      </c>
      <c r="BJ166" s="13" t="n">
        <v>20.60284584148777</v>
      </c>
      <c r="BK166" s="13" t="n">
        <v>20.65578711111057</v>
      </c>
      <c r="BL166" s="13" t="n">
        <v>41.96481790711441</v>
      </c>
      <c r="BM166" s="13" t="n">
        <v>6.551080805082616</v>
      </c>
      <c r="BN166" s="13" t="n">
        <v>6.204987866680272</v>
      </c>
      <c r="BO166" s="13" t="n">
        <v>7.373634670180907</v>
      </c>
      <c r="BP166" s="13" t="n">
        <v>11.54256087148045</v>
      </c>
      <c r="BQ166" s="13" t="n">
        <v>5.751510389680425</v>
      </c>
      <c r="BR166" s="13" t="n">
        <v>91.11900365672396</v>
      </c>
      <c r="BS166" s="13" t="n">
        <v>91.17905739306433</v>
      </c>
      <c r="BT166" s="13" t="n">
        <v>86.60567264924636</v>
      </c>
      <c r="BU166" s="13" t="n">
        <v>30.80255262231372</v>
      </c>
      <c r="BV166" s="13" t="n">
        <v>89.49181463105809</v>
      </c>
      <c r="BW166" s="13" t="n">
        <v>91.17905739306433</v>
      </c>
      <c r="BX166" s="13" t="n">
        <v>9.107713328281541</v>
      </c>
      <c r="BY166" s="13" t="n">
        <v>13.71546432111019</v>
      </c>
      <c r="BZ166" s="13" t="n">
        <v>15.02635388619338</v>
      </c>
      <c r="CA166" s="13" t="n">
        <v>43.97979501206104</v>
      </c>
      <c r="CB166" s="13" t="n">
        <v>16.6808679405235</v>
      </c>
      <c r="CC166" s="13" t="n">
        <v>2.751688971822995</v>
      </c>
      <c r="CD166" s="13" t="n">
        <v>3.282367600928694</v>
      </c>
      <c r="CE166" s="13" t="n">
        <v>45.05249321593862</v>
      </c>
      <c r="CF166" s="13" t="n">
        <v>53.34043923750625</v>
      </c>
      <c r="CG166" s="13" t="n">
        <v>49.1034489427759</v>
      </c>
      <c r="CH166" s="13" t="n">
        <v>53.19065053561253</v>
      </c>
      <c r="CI166" s="13" t="n">
        <v>45.79537323293433</v>
      </c>
      <c r="CJ166" s="13" t="n">
        <v>8.398368980823044</v>
      </c>
      <c r="CK166" s="13" t="n">
        <v>3.266527563748699</v>
      </c>
      <c r="CL166" s="13" t="n">
        <v>10.92052991229272</v>
      </c>
      <c r="CM166" s="13" t="n">
        <v>73.8299752916493</v>
      </c>
      <c r="CN166" s="13" t="n">
        <v>75.27283188248731</v>
      </c>
      <c r="CO166" s="13" t="n">
        <v>75.20151321395817</v>
      </c>
      <c r="CP166" s="13" t="n">
        <v>75.17000563735809</v>
      </c>
      <c r="CQ166" s="13" t="n">
        <v>75.27935453836655</v>
      </c>
      <c r="CR166" s="13" t="n">
        <v>73.72117709342297</v>
      </c>
      <c r="CS166" s="13" t="n">
        <v>14.45138306390855</v>
      </c>
      <c r="CT166" s="13" t="n">
        <v>16.49589442453555</v>
      </c>
      <c r="CU166" s="13" t="n">
        <v>14.71459775738108</v>
      </c>
      <c r="CV166" s="13" t="n">
        <v>13.88484076988414</v>
      </c>
      <c r="CW166" s="13" t="n">
        <v>14.82434374154648</v>
      </c>
      <c r="CX166" s="13" t="n">
        <v>7.908539242123373</v>
      </c>
      <c r="CY166" s="13" t="n">
        <v>13.79577013377443</v>
      </c>
      <c r="CZ166" s="13" t="n">
        <v>16.81719992563697</v>
      </c>
      <c r="DA166" s="13" t="n">
        <v>11.25153184392483</v>
      </c>
      <c r="DB166" s="13" t="n">
        <v>12.18273913254399</v>
      </c>
      <c r="DC166" s="13" t="n">
        <v>6.368656550741727</v>
      </c>
      <c r="DD166" s="13" t="n">
        <v>6.334598938815835</v>
      </c>
      <c r="DE166" s="13" t="n">
        <v>7.078857646562444</v>
      </c>
      <c r="DF166" s="13" t="n">
        <v>5.867481114084348</v>
      </c>
      <c r="DG166" s="13" t="n">
        <v>5.679000003129858</v>
      </c>
      <c r="DH166" s="13" t="n">
        <v>13.17675176978626</v>
      </c>
      <c r="DI166" s="13" t="n">
        <v>37.78618598406859</v>
      </c>
      <c r="DJ166" s="13" t="n">
        <v>9.81143939733772</v>
      </c>
      <c r="DK166" s="13" t="n">
        <v>10.66636531103783</v>
      </c>
      <c r="DL166" s="13" t="n">
        <v>9.614157843149934</v>
      </c>
      <c r="DM166" s="13" t="n">
        <v>14.19961181121189</v>
      </c>
      <c r="DN166" s="13" t="n">
        <v>13.15448534117358</v>
      </c>
      <c r="DO166" s="13" t="n">
        <v>18.4004841962674</v>
      </c>
      <c r="DP166" s="13" t="n">
        <v>17.37928736496307</v>
      </c>
      <c r="DQ166" s="13" t="n">
        <v>18.24268299699191</v>
      </c>
      <c r="DR166" s="13" t="n">
        <v>17.47170434824196</v>
      </c>
      <c r="DS166" s="13" t="n">
        <v>17.66578870447568</v>
      </c>
      <c r="DT166" s="13" t="n">
        <v>14.21766607666987</v>
      </c>
      <c r="DU166" s="13" t="n">
        <v>18.53115723136286</v>
      </c>
      <c r="DV166" s="13" t="n">
        <v>13.93192045720366</v>
      </c>
      <c r="DW166" s="13" t="n">
        <v>17.59514429734794</v>
      </c>
      <c r="DX166" s="13" t="n">
        <v>8.247914087196321</v>
      </c>
      <c r="DY166" s="13" t="n">
        <v>3.80252386406269</v>
      </c>
      <c r="DZ166" s="13" t="n">
        <v>4.008172930811572</v>
      </c>
      <c r="EA166" s="13" t="n">
        <v>4.685182525210891</v>
      </c>
      <c r="EB166" s="13" t="n">
        <v>3.213578894341432</v>
      </c>
      <c r="EC166" s="13" t="n">
        <v>8.307682526563196</v>
      </c>
      <c r="ED166" s="13" t="n">
        <v>3.713383473666354</v>
      </c>
      <c r="EE166" s="13" t="n">
        <v>5.892999248433298</v>
      </c>
      <c r="EF166" s="13" t="n">
        <v>13.32965303271038</v>
      </c>
      <c r="EG166" s="13" t="n">
        <v>2.13245781282859</v>
      </c>
      <c r="EH166" s="13" t="n">
        <v>13.32639740951946</v>
      </c>
      <c r="EI166" s="13" t="n">
        <v>6.042936044389265</v>
      </c>
      <c r="EJ166" s="13" t="n">
        <v>5.147555698217719</v>
      </c>
      <c r="EK166" s="13" t="n">
        <v>36.28639923097806</v>
      </c>
      <c r="EL166" s="13" t="n">
        <v>38.91690600407733</v>
      </c>
      <c r="EM166" s="13" t="n">
        <v>3.708568316076495</v>
      </c>
      <c r="EN166" s="13" t="n">
        <v>3.734277673046829</v>
      </c>
      <c r="EO166" s="13" t="n">
        <v>3.716267432673021</v>
      </c>
      <c r="EP166" s="13" t="n">
        <v>4.551481053069448</v>
      </c>
      <c r="EQ166" s="13" t="n">
        <v>1.17406140954429</v>
      </c>
      <c r="ER166" s="13" t="n">
        <v>0</v>
      </c>
      <c r="ES166" s="13" t="n">
        <v>3.337591067006438</v>
      </c>
      <c r="ET166" s="13" t="n">
        <v>0</v>
      </c>
      <c r="EU166" s="13" t="n">
        <v>3.046026169028024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7.139454977146291e-05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21.01145279072126</v>
      </c>
      <c r="FJ166" s="13" t="n">
        <v>2.682409340565264</v>
      </c>
      <c r="FK166" s="13" t="n">
        <v>2.808693946167424</v>
      </c>
      <c r="FL166" s="13" t="n">
        <v>4.20091955373201</v>
      </c>
      <c r="FM166" s="13" t="n">
        <v>0.02804395490301705</v>
      </c>
      <c r="FN166" s="13" t="n">
        <v>0.02804395490301705</v>
      </c>
      <c r="FO166" s="13" t="n">
        <v>0</v>
      </c>
      <c r="FP166" s="13" t="n">
        <v>0.01784810922240086</v>
      </c>
      <c r="FQ166" s="13" t="n">
        <v>0</v>
      </c>
      <c r="FR166" s="13" t="n">
        <v>4.719317683594604</v>
      </c>
      <c r="FS166" s="13" t="n">
        <v>4.719317683594604</v>
      </c>
      <c r="FT166" s="13" t="n">
        <v>4.719317683594604</v>
      </c>
      <c r="FU166" s="13" t="n">
        <v>4.719317683594604</v>
      </c>
      <c r="FV166" s="13" t="n">
        <v>4.719317683594604</v>
      </c>
      <c r="FW166" s="13" t="n">
        <v>4.719317683594604</v>
      </c>
      <c r="FX166" s="13" t="n">
        <v>0</v>
      </c>
      <c r="FY166" s="13" t="n">
        <v>0.07697479211492884</v>
      </c>
      <c r="FZ166" s="13" t="n">
        <v>0.8800297234494452</v>
      </c>
      <c r="GA166" s="13" t="n">
        <v>0</v>
      </c>
      <c r="GB166" s="13" t="n">
        <v>4.245212725403089</v>
      </c>
      <c r="GC166" s="13" t="n">
        <v>5.136715745541705</v>
      </c>
      <c r="GD166" s="13" t="n">
        <v>2.435609678466663</v>
      </c>
      <c r="GE166" s="13" t="n">
        <v>7.932603741367603</v>
      </c>
      <c r="GF166" s="13" t="n">
        <v>0.008183396589833256</v>
      </c>
      <c r="GG166" s="13" t="n">
        <v>9.693551687961051</v>
      </c>
      <c r="GH166" s="13" t="n">
        <v>11.7900772443588</v>
      </c>
      <c r="GI166" s="13" t="n">
        <v>4.865792502574692</v>
      </c>
      <c r="GJ166" s="13" t="n">
        <v>9.681455070943752</v>
      </c>
      <c r="GK166" s="13" t="n">
        <v>0.1832890511916967</v>
      </c>
      <c r="GL166" s="13" t="n">
        <v>4.74850855795777</v>
      </c>
      <c r="GM166" s="13" t="n">
        <v>4.74850855795777</v>
      </c>
      <c r="GN166" s="13" t="n">
        <v>9.693551687961051</v>
      </c>
      <c r="GO166" s="13" t="n">
        <v>9.693551687961051</v>
      </c>
      <c r="GP166" s="13" t="n">
        <v>8.794820946393672</v>
      </c>
      <c r="GQ166" s="13" t="n">
        <v>0.973287021809887</v>
      </c>
      <c r="GR166" s="13" t="n">
        <v>2.163995183018812</v>
      </c>
      <c r="GS166" s="13" t="n">
        <v>1853.693309650121</v>
      </c>
      <c r="GT166" s="13" t="n">
        <v>0</v>
      </c>
      <c r="GU166" s="13" t="n">
        <v>1.687437534432065</v>
      </c>
      <c r="GV166" s="13" t="n">
        <v>15.36787490262351</v>
      </c>
      <c r="GW166" s="13" t="n">
        <v>7.583323461207712</v>
      </c>
      <c r="GX166" s="13" t="n">
        <v>17.38835775045747</v>
      </c>
      <c r="GY166" s="13" t="n">
        <v>0.5176255084372433</v>
      </c>
      <c r="GZ166" s="13" t="n">
        <v>3.653975499564442</v>
      </c>
      <c r="HA166" s="13" t="n">
        <v>5.929704288511612</v>
      </c>
      <c r="HB166" s="13" t="n">
        <v>0</v>
      </c>
      <c r="HC166" s="13" t="n">
        <v>5.954659039935803</v>
      </c>
      <c r="HD166" s="13" t="n">
        <v>0</v>
      </c>
      <c r="HE166" s="13" t="n">
        <v>0</v>
      </c>
      <c r="HF166" s="13" t="n">
        <v>10.98803534874369</v>
      </c>
      <c r="HG166" s="13" t="n">
        <v>0</v>
      </c>
      <c r="HH166" s="13" t="n">
        <v>0</v>
      </c>
      <c r="HI166" s="13" t="n">
        <v>0</v>
      </c>
      <c r="HJ166" s="13" t="n">
        <v>4.660952899602465</v>
      </c>
      <c r="HK166" s="13" t="n">
        <v>4.74850855795777</v>
      </c>
      <c r="HL166" s="13" t="n">
        <v>4.710665306672329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>
        <f>SUM(C166:HP166)</f>
        <v/>
      </c>
      <c r="HS166" s="13" t="n">
        <v>0</v>
      </c>
      <c r="HT166" s="13" t="n">
        <v>0</v>
      </c>
      <c r="HU166" s="13" t="n">
        <v>258.3865255364797</v>
      </c>
      <c r="HV166" s="13">
        <f>HQ166+HS166+HT166+HU166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</v>
      </c>
      <c r="D167" s="14" t="n">
        <v>0.02509741836941509</v>
      </c>
      <c r="E167" s="14" t="n">
        <v>2.616369445714066</v>
      </c>
      <c r="F167" s="14" t="n">
        <v>0</v>
      </c>
      <c r="G167" s="14" t="n">
        <v>2.329801144594995</v>
      </c>
      <c r="H167" s="14" t="n">
        <v>0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0.1515694420424301</v>
      </c>
      <c r="Z167" s="14" t="n">
        <v>0.2522285843048307</v>
      </c>
      <c r="AA167" s="14" t="n">
        <v>0.4066283814392362</v>
      </c>
      <c r="AB167" s="14" t="n">
        <v>0.4848388992294662</v>
      </c>
      <c r="AC167" s="14" t="n">
        <v>0.02839677244809493</v>
      </c>
      <c r="AD167" s="14" t="n">
        <v>0</v>
      </c>
      <c r="AE167" s="14" t="n">
        <v>0.4742837457242042</v>
      </c>
      <c r="AF167" s="14" t="n">
        <v>0.2116867508842865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1.535129982582548</v>
      </c>
      <c r="AM167" s="14" t="n">
        <v>0.0705042924101081</v>
      </c>
      <c r="AN167" s="14" t="n">
        <v>0.07821419562501701</v>
      </c>
      <c r="AO167" s="14" t="n">
        <v>0</v>
      </c>
      <c r="AP167" s="14" t="n">
        <v>0</v>
      </c>
      <c r="AQ167" s="14" t="n">
        <v>0</v>
      </c>
      <c r="AR167" s="14" t="n">
        <v>0.5123611635623354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0.0001799238345813353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0.03302836546792055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0.5474453494777352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0.1985605048982148</v>
      </c>
      <c r="ER167" s="14" t="n">
        <v>0</v>
      </c>
      <c r="ES167" s="14" t="n">
        <v>37.80283704186871</v>
      </c>
      <c r="ET167" s="14" t="n">
        <v>48.89520545304938</v>
      </c>
      <c r="EU167" s="14" t="n">
        <v>0.02067347043960286</v>
      </c>
      <c r="EV167" s="14" t="n">
        <v>0.3939286706979758</v>
      </c>
      <c r="EW167" s="14" t="n">
        <v>0.005415616236506578</v>
      </c>
      <c r="EX167" s="14" t="n">
        <v>0.005415616236506578</v>
      </c>
      <c r="EY167" s="14" t="n">
        <v>0.00163135292531631</v>
      </c>
      <c r="EZ167" s="14" t="n">
        <v>0</v>
      </c>
      <c r="FA167" s="14" t="n">
        <v>0</v>
      </c>
      <c r="FB167" s="14" t="n">
        <v>0</v>
      </c>
      <c r="FC167" s="14" t="n">
        <v>1.136077636113712</v>
      </c>
      <c r="FD167" s="14" t="n">
        <v>1.136099507441382</v>
      </c>
      <c r="FE167" s="14" t="n">
        <v>0.01296212035527405</v>
      </c>
      <c r="FF167" s="14" t="n">
        <v>0.01296212035527405</v>
      </c>
      <c r="FG167" s="14" t="n">
        <v>0.01296212035527405</v>
      </c>
      <c r="FH167" s="14" t="n">
        <v>0.01296212035527405</v>
      </c>
      <c r="FI167" s="14" t="n">
        <v>0.0513026520249297</v>
      </c>
      <c r="FJ167" s="14" t="n">
        <v>0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0.05599509026151536</v>
      </c>
      <c r="FQ167" s="14" t="n">
        <v>0</v>
      </c>
      <c r="FR167" s="14" t="n">
        <v>3.251350387066218</v>
      </c>
      <c r="FS167" s="14" t="n">
        <v>3.251350387066218</v>
      </c>
      <c r="FT167" s="14" t="n">
        <v>3.251350387066218</v>
      </c>
      <c r="FU167" s="14" t="n">
        <v>3.251350387066218</v>
      </c>
      <c r="FV167" s="14" t="n">
        <v>3.251350387066218</v>
      </c>
      <c r="FW167" s="14" t="n">
        <v>3.251350387066218</v>
      </c>
      <c r="FX167" s="14" t="n">
        <v>0</v>
      </c>
      <c r="FY167" s="14" t="n">
        <v>0.2414099825643891</v>
      </c>
      <c r="FZ167" s="14" t="n">
        <v>9.626665969293226</v>
      </c>
      <c r="GA167" s="14" t="n">
        <v>0</v>
      </c>
      <c r="GB167" s="14" t="n">
        <v>0.01825135044549748</v>
      </c>
      <c r="GC167" s="14" t="n">
        <v>9.087845303396927</v>
      </c>
      <c r="GD167" s="14" t="n">
        <v>3.68001241854204</v>
      </c>
      <c r="GE167" s="14" t="n">
        <v>0.0001882739565092403</v>
      </c>
      <c r="GF167" s="14" t="n">
        <v>0.0001481960581520436</v>
      </c>
      <c r="GG167" s="14" t="n">
        <v>0.1124964211445743</v>
      </c>
      <c r="GH167" s="14" t="n">
        <v>0.09541240250211108</v>
      </c>
      <c r="GI167" s="14" t="n">
        <v>13.803353804633</v>
      </c>
      <c r="GJ167" s="14" t="n">
        <v>0.1120870737334507</v>
      </c>
      <c r="GK167" s="14" t="n">
        <v>0.3301477153092996</v>
      </c>
      <c r="GL167" s="14" t="n">
        <v>2.589704455739672</v>
      </c>
      <c r="GM167" s="14" t="n">
        <v>2.589704455739672</v>
      </c>
      <c r="GN167" s="14" t="n">
        <v>0.1124964211445743</v>
      </c>
      <c r="GO167" s="14" t="n">
        <v>0.1124964211445743</v>
      </c>
      <c r="GP167" s="14" t="n">
        <v>4.024297889697288</v>
      </c>
      <c r="GQ167" s="14" t="n">
        <v>41.16024792542954</v>
      </c>
      <c r="GR167" s="14" t="n">
        <v>0</v>
      </c>
      <c r="GS167" s="14" t="n">
        <v>0</v>
      </c>
      <c r="GT167" s="14" t="n">
        <v>0</v>
      </c>
      <c r="GU167" s="14" t="n">
        <v>3.148114763828994</v>
      </c>
      <c r="GV167" s="14" t="n">
        <v>0.8098231308784682</v>
      </c>
      <c r="GW167" s="14" t="n">
        <v>0</v>
      </c>
      <c r="GX167" s="14" t="n">
        <v>0</v>
      </c>
      <c r="GY167" s="14" t="n">
        <v>0.007392096557212915</v>
      </c>
      <c r="GZ167" s="14" t="n">
        <v>3.534074848522013</v>
      </c>
      <c r="HA167" s="14" t="n">
        <v>0.2654789632077756</v>
      </c>
      <c r="HB167" s="14" t="n">
        <v>3.034620343835238</v>
      </c>
      <c r="HC167" s="14" t="n">
        <v>0.496467590721771</v>
      </c>
      <c r="HD167" s="14" t="n">
        <v>3.034620343835238</v>
      </c>
      <c r="HE167" s="14" t="n">
        <v>3.034620343835238</v>
      </c>
      <c r="HF167" s="14" t="n">
        <v>0.1319455776468196</v>
      </c>
      <c r="HG167" s="14" t="n">
        <v>16.08400802222182</v>
      </c>
      <c r="HH167" s="14" t="n">
        <v>16.08400802222182</v>
      </c>
      <c r="HI167" s="14" t="n">
        <v>16.08400802222182</v>
      </c>
      <c r="HJ167" s="14" t="n">
        <v>2.549141584188229</v>
      </c>
      <c r="HK167" s="14" t="n">
        <v>2.589704455739672</v>
      </c>
      <c r="HL167" s="14" t="n">
        <v>2.572172397049061</v>
      </c>
      <c r="HM167" s="14" t="n">
        <v>0</v>
      </c>
      <c r="HN167" s="14" t="n">
        <v>0</v>
      </c>
      <c r="HO167" s="14" t="n">
        <v>0</v>
      </c>
      <c r="HP167" s="14" t="n">
        <v>0</v>
      </c>
      <c r="HQ167" s="14">
        <f>SUM(C167:HP167)</f>
        <v/>
      </c>
      <c r="HS167" s="14" t="n">
        <v>615.5662642258555</v>
      </c>
      <c r="HT167" s="14" t="n">
        <v>0</v>
      </c>
      <c r="HU167" s="14" t="n">
        <v>41.85346242706948</v>
      </c>
      <c r="HV167" s="14">
        <f>HQ167+HS167+HT167+HU167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11.8138617681792</v>
      </c>
      <c r="R168" s="13" t="n">
        <v>11.8138617681792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0.009425366332055563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56.75247932521079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0.8196105464407334</v>
      </c>
      <c r="ER168" s="13" t="n">
        <v>0</v>
      </c>
      <c r="ES168" s="13" t="n">
        <v>0.0008770565181465542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6.862159370826114</v>
      </c>
      <c r="FL168" s="13" t="n">
        <v>82.51408823182082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0.004870661633674318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>
        <f>SUM(C168:HP168)</f>
        <v/>
      </c>
      <c r="HS168" s="13" t="n">
        <v>0</v>
      </c>
      <c r="HT168" s="13" t="n">
        <v>0</v>
      </c>
      <c r="HU168" s="13" t="n">
        <v>0</v>
      </c>
      <c r="HV168" s="13">
        <f>HQ168+HS168+HT168+HU168</f>
        <v/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0.02896902019554999</v>
      </c>
      <c r="P169" s="14" t="n">
        <v>0.0001077571764753519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0.001611747349776521</v>
      </c>
      <c r="V169" s="14" t="n">
        <v>0.001304841125260249</v>
      </c>
      <c r="W169" s="14" t="n">
        <v>0</v>
      </c>
      <c r="X169" s="14" t="n">
        <v>0</v>
      </c>
      <c r="Y169" s="14" t="n">
        <v>0.0006296296421071306</v>
      </c>
      <c r="Z169" s="14" t="n">
        <v>0.001047774479638063</v>
      </c>
      <c r="AA169" s="14" t="n">
        <v>0.001689161606892481</v>
      </c>
      <c r="AB169" s="14" t="n">
        <v>0.002014053350648394</v>
      </c>
      <c r="AC169" s="14" t="n">
        <v>0</v>
      </c>
      <c r="AD169" s="14" t="n">
        <v>0</v>
      </c>
      <c r="AE169" s="14" t="n">
        <v>0.001970206534071452</v>
      </c>
      <c r="AF169" s="14" t="n">
        <v>0.0008793609806967766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0.0002199555743181238</v>
      </c>
      <c r="ER169" s="14" t="n">
        <v>0</v>
      </c>
      <c r="ES169" s="14" t="n">
        <v>0.1570268603472242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0.02218686446824891</v>
      </c>
      <c r="FF169" s="14" t="n">
        <v>0.02218686446824891</v>
      </c>
      <c r="FG169" s="14" t="n">
        <v>0.02218686446824891</v>
      </c>
      <c r="FH169" s="14" t="n">
        <v>0.02218686446824891</v>
      </c>
      <c r="FI169" s="14" t="n">
        <v>0.02704900412796324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0.002821086848682917</v>
      </c>
      <c r="GA169" s="14" t="n">
        <v>0</v>
      </c>
      <c r="GB169" s="14" t="n">
        <v>0</v>
      </c>
      <c r="GC169" s="14" t="n">
        <v>0.03774013567147207</v>
      </c>
      <c r="GD169" s="14" t="n">
        <v>0.106743436875772</v>
      </c>
      <c r="GE169" s="14" t="n">
        <v>0</v>
      </c>
      <c r="GF169" s="14" t="n">
        <v>0</v>
      </c>
      <c r="GG169" s="14" t="n">
        <v>0.0004401557951899475</v>
      </c>
      <c r="GH169" s="14" t="n">
        <v>0.0003733125148961731</v>
      </c>
      <c r="GI169" s="14" t="n">
        <v>0.008753766749919676</v>
      </c>
      <c r="GJ169" s="14" t="n">
        <v>0.0004385541741479726</v>
      </c>
      <c r="GK169" s="14" t="n">
        <v>0.00808073052521854</v>
      </c>
      <c r="GL169" s="14" t="n">
        <v>0</v>
      </c>
      <c r="GM169" s="14" t="n">
        <v>0</v>
      </c>
      <c r="GN169" s="14" t="n">
        <v>0.0004401557951899475</v>
      </c>
      <c r="GO169" s="14" t="n">
        <v>0.0004401557951899475</v>
      </c>
      <c r="GP169" s="14" t="n">
        <v>0.000399336751115317</v>
      </c>
      <c r="GQ169" s="14" t="n">
        <v>0.07250613532906197</v>
      </c>
      <c r="GR169" s="14" t="n">
        <v>0.1206028187399142</v>
      </c>
      <c r="GS169" s="14" t="n">
        <v>0</v>
      </c>
      <c r="GT169" s="14" t="n">
        <v>0</v>
      </c>
      <c r="GU169" s="14" t="n">
        <v>0.04563320443527212</v>
      </c>
      <c r="GV169" s="14" t="n">
        <v>0.0009923191310642245</v>
      </c>
      <c r="GW169" s="14" t="n">
        <v>0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>
        <f>SUM(C169:HP169)</f>
        <v/>
      </c>
      <c r="HS169" s="14" t="n">
        <v>2.736281233209914</v>
      </c>
      <c r="HT169" s="14" t="n">
        <v>0</v>
      </c>
      <c r="HU169" s="14" t="n">
        <v>45.44061920764511</v>
      </c>
      <c r="HV169" s="14">
        <f>HQ169+HS169+HT169+HU169</f>
        <v/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0.0002020854928802121</v>
      </c>
      <c r="D170" s="13" t="n">
        <v>0.0007438918719816018</v>
      </c>
      <c r="E170" s="13" t="n">
        <v>0.04311945046978428</v>
      </c>
      <c r="F170" s="13" t="n">
        <v>0.002813922018773402</v>
      </c>
      <c r="G170" s="13" t="n">
        <v>0.03504280945739793</v>
      </c>
      <c r="H170" s="13" t="n">
        <v>0.0003110386012959208</v>
      </c>
      <c r="I170" s="13" t="n">
        <v>0</v>
      </c>
      <c r="J170" s="13" t="n">
        <v>0</v>
      </c>
      <c r="K170" s="13" t="n">
        <v>0.0004384392352428817</v>
      </c>
      <c r="L170" s="13" t="n">
        <v>0</v>
      </c>
      <c r="M170" s="13" t="n">
        <v>0.05969866741790666</v>
      </c>
      <c r="N170" s="13" t="n">
        <v>0.07379359100754458</v>
      </c>
      <c r="O170" s="13" t="n">
        <v>0.2665793973137275</v>
      </c>
      <c r="P170" s="13" t="n">
        <v>0.01100329415615185</v>
      </c>
      <c r="Q170" s="13" t="n">
        <v>0.8561314928016804</v>
      </c>
      <c r="R170" s="13" t="n">
        <v>0.8561314928016804</v>
      </c>
      <c r="S170" s="13" t="n">
        <v>0.1295689099858878</v>
      </c>
      <c r="T170" s="13" t="n">
        <v>0.1295689099858878</v>
      </c>
      <c r="U170" s="13" t="n">
        <v>0.1833955575460057</v>
      </c>
      <c r="V170" s="13" t="n">
        <v>0.2331976525565391</v>
      </c>
      <c r="W170" s="13" t="n">
        <v>0.1862303207301786</v>
      </c>
      <c r="X170" s="13" t="n">
        <v>0.1663934005249135</v>
      </c>
      <c r="Y170" s="13" t="n">
        <v>0.01616169406032863</v>
      </c>
      <c r="Z170" s="13" t="n">
        <v>0.1588376932038666</v>
      </c>
      <c r="AA170" s="13" t="n">
        <v>0.1753130236238055</v>
      </c>
      <c r="AB170" s="13" t="n">
        <v>0.2079356997176134</v>
      </c>
      <c r="AC170" s="13" t="n">
        <v>0.07194119713072521</v>
      </c>
      <c r="AD170" s="13" t="n">
        <v>0.06895910623472458</v>
      </c>
      <c r="AE170" s="13" t="n">
        <v>0.2770323705590172</v>
      </c>
      <c r="AF170" s="13" t="n">
        <v>0.2738400453628054</v>
      </c>
      <c r="AG170" s="13" t="n">
        <v>0.3398171649586992</v>
      </c>
      <c r="AH170" s="13" t="n">
        <v>0.3495721379247955</v>
      </c>
      <c r="AI170" s="13" t="n">
        <v>0.1051876160552153</v>
      </c>
      <c r="AJ170" s="13" t="n">
        <v>0.3756204295255942</v>
      </c>
      <c r="AK170" s="13" t="n">
        <v>0.04175919678268827</v>
      </c>
      <c r="AL170" s="13" t="n">
        <v>0.303001392497525</v>
      </c>
      <c r="AM170" s="13" t="n">
        <v>0.1165376309684675</v>
      </c>
      <c r="AN170" s="13" t="n">
        <v>0.2690552674111024</v>
      </c>
      <c r="AO170" s="13" t="n">
        <v>0.2100252368524449</v>
      </c>
      <c r="AP170" s="13" t="n">
        <v>0.1941591400275851</v>
      </c>
      <c r="AQ170" s="13" t="n">
        <v>0.2113864195390049</v>
      </c>
      <c r="AR170" s="13" t="n">
        <v>0.2158996714561519</v>
      </c>
      <c r="AS170" s="13" t="n">
        <v>0.04674544246482129</v>
      </c>
      <c r="AT170" s="13" t="n">
        <v>0.3279130792122123</v>
      </c>
      <c r="AU170" s="13" t="n">
        <v>0</v>
      </c>
      <c r="AV170" s="13" t="n">
        <v>0.32608172762444</v>
      </c>
      <c r="AW170" s="13" t="n">
        <v>0.3283601227844816</v>
      </c>
      <c r="AX170" s="13" t="n">
        <v>0.3341044026526733</v>
      </c>
      <c r="AY170" s="13" t="n">
        <v>0.3293698779044035</v>
      </c>
      <c r="AZ170" s="13" t="n">
        <v>0.3259401730175651</v>
      </c>
      <c r="BA170" s="13" t="n">
        <v>0.3260649415690198</v>
      </c>
      <c r="BB170" s="13" t="n">
        <v>0.3390120623398926</v>
      </c>
      <c r="BC170" s="13" t="n">
        <v>0.3260823047878011</v>
      </c>
      <c r="BD170" s="13" t="n">
        <v>0.3285600852869963</v>
      </c>
      <c r="BE170" s="13" t="n">
        <v>0.3268653056001148</v>
      </c>
      <c r="BF170" s="13" t="n">
        <v>0.09375438653757466</v>
      </c>
      <c r="BG170" s="13" t="n">
        <v>0.1163002024929559</v>
      </c>
      <c r="BH170" s="13" t="n">
        <v>0.2336410636811452</v>
      </c>
      <c r="BI170" s="13" t="n">
        <v>0.239010134744206</v>
      </c>
      <c r="BJ170" s="13" t="n">
        <v>0.2324103179681663</v>
      </c>
      <c r="BK170" s="13" t="n">
        <v>0.2326644752320284</v>
      </c>
      <c r="BL170" s="13" t="n">
        <v>0.5352601408202097</v>
      </c>
      <c r="BM170" s="13" t="n">
        <v>0.4682095855289983</v>
      </c>
      <c r="BN170" s="13" t="n">
        <v>0.3523134657157371</v>
      </c>
      <c r="BO170" s="13" t="n">
        <v>0.1493392272855618</v>
      </c>
      <c r="BP170" s="13" t="n">
        <v>0.1657215996364889</v>
      </c>
      <c r="BQ170" s="13" t="n">
        <v>0.09019218954957958</v>
      </c>
      <c r="BR170" s="13" t="n">
        <v>0.3713528472807497</v>
      </c>
      <c r="BS170" s="13" t="n">
        <v>0.3713520082899938</v>
      </c>
      <c r="BT170" s="13" t="n">
        <v>0.3714668605369815</v>
      </c>
      <c r="BU170" s="13" t="n">
        <v>0.1590233451888314</v>
      </c>
      <c r="BV170" s="13" t="n">
        <v>0.3884624502979488</v>
      </c>
      <c r="BW170" s="13" t="n">
        <v>0.3713520082899938</v>
      </c>
      <c r="BX170" s="13" t="n">
        <v>0.4245429150346647</v>
      </c>
      <c r="BY170" s="13" t="n">
        <v>0.4777547115028548</v>
      </c>
      <c r="BZ170" s="13" t="n">
        <v>0.5697157982607094</v>
      </c>
      <c r="CA170" s="13" t="n">
        <v>1.711286559268589</v>
      </c>
      <c r="CB170" s="13" t="n">
        <v>0.6209024717160234</v>
      </c>
      <c r="CC170" s="13" t="n">
        <v>0.3011921124148703</v>
      </c>
      <c r="CD170" s="13" t="n">
        <v>0.3086287120182432</v>
      </c>
      <c r="CE170" s="13" t="n">
        <v>1.860488102846011</v>
      </c>
      <c r="CF170" s="13" t="n">
        <v>2.173150849909169</v>
      </c>
      <c r="CG170" s="13" t="n">
        <v>1.993278368706245</v>
      </c>
      <c r="CH170" s="13" t="n">
        <v>1.533779136469268</v>
      </c>
      <c r="CI170" s="13" t="n">
        <v>1.795107309077612</v>
      </c>
      <c r="CJ170" s="13" t="n">
        <v>0.3827817902362336</v>
      </c>
      <c r="CK170" s="13" t="n">
        <v>0.4237721364875495</v>
      </c>
      <c r="CL170" s="13" t="n">
        <v>0.1462905513210993</v>
      </c>
      <c r="CM170" s="13" t="n">
        <v>0.6804105011683832</v>
      </c>
      <c r="CN170" s="13" t="n">
        <v>0.6915693218813981</v>
      </c>
      <c r="CO170" s="13" t="n">
        <v>0.6912154983887929</v>
      </c>
      <c r="CP170" s="13" t="n">
        <v>0.6908388325358359</v>
      </c>
      <c r="CQ170" s="13" t="n">
        <v>0.6916016818361175</v>
      </c>
      <c r="CR170" s="13" t="n">
        <v>0.6846495404881359</v>
      </c>
      <c r="CS170" s="13" t="n">
        <v>0.404815274790593</v>
      </c>
      <c r="CT170" s="13" t="n">
        <v>0.4119057999451929</v>
      </c>
      <c r="CU170" s="13" t="n">
        <v>0.4068432855572694</v>
      </c>
      <c r="CV170" s="13" t="n">
        <v>0.4014006329603276</v>
      </c>
      <c r="CW170" s="13" t="n">
        <v>0.4073533848652514</v>
      </c>
      <c r="CX170" s="13" t="n">
        <v>0.3529350550883583</v>
      </c>
      <c r="CY170" s="13" t="n">
        <v>0.4301020328696046</v>
      </c>
      <c r="CZ170" s="13" t="n">
        <v>0.2878987853258878</v>
      </c>
      <c r="DA170" s="13" t="n">
        <v>0.4151778235335757</v>
      </c>
      <c r="DB170" s="13" t="n">
        <v>0.4617621229809589</v>
      </c>
      <c r="DC170" s="13" t="n">
        <v>0.1181569859444865</v>
      </c>
      <c r="DD170" s="13" t="n">
        <v>0.1159324973394575</v>
      </c>
      <c r="DE170" s="13" t="n">
        <v>0.1408765771651983</v>
      </c>
      <c r="DF170" s="13" t="n">
        <v>0.2574658472784239</v>
      </c>
      <c r="DG170" s="13" t="n">
        <v>0.2714362672912132</v>
      </c>
      <c r="DH170" s="13" t="n">
        <v>0.309095968925492</v>
      </c>
      <c r="DI170" s="13" t="n">
        <v>0.3413474804423733</v>
      </c>
      <c r="DJ170" s="13" t="n">
        <v>0.418602019964654</v>
      </c>
      <c r="DK170" s="13" t="n">
        <v>0.4278585183500576</v>
      </c>
      <c r="DL170" s="13" t="n">
        <v>0.422775309583636</v>
      </c>
      <c r="DM170" s="13" t="n">
        <v>0.4733758781990348</v>
      </c>
      <c r="DN170" s="13" t="n">
        <v>0.4094074232104339</v>
      </c>
      <c r="DO170" s="13" t="n">
        <v>0.9083737179204873</v>
      </c>
      <c r="DP170" s="13" t="n">
        <v>0.5684297932066046</v>
      </c>
      <c r="DQ170" s="13" t="n">
        <v>0.5817291282193298</v>
      </c>
      <c r="DR170" s="13" t="n">
        <v>0.8621772251937121</v>
      </c>
      <c r="DS170" s="13" t="n">
        <v>0.8792813463441429</v>
      </c>
      <c r="DT170" s="13" t="n">
        <v>0.7871413772329073</v>
      </c>
      <c r="DU170" s="13" t="n">
        <v>0.9143664067496781</v>
      </c>
      <c r="DV170" s="13" t="n">
        <v>0.3408746242082059</v>
      </c>
      <c r="DW170" s="13" t="n">
        <v>0.5826837534181678</v>
      </c>
      <c r="DX170" s="13" t="n">
        <v>0.5039139650891423</v>
      </c>
      <c r="DY170" s="13" t="n">
        <v>0.2547781538612301</v>
      </c>
      <c r="DZ170" s="13" t="n">
        <v>0.2270684369931506</v>
      </c>
      <c r="EA170" s="13" t="n">
        <v>0.125050998880215</v>
      </c>
      <c r="EB170" s="13" t="n">
        <v>0.1349975849168743</v>
      </c>
      <c r="EC170" s="13" t="n">
        <v>0.2555747852441857</v>
      </c>
      <c r="ED170" s="13" t="n">
        <v>0.157746119350694</v>
      </c>
      <c r="EE170" s="13" t="n">
        <v>0.3487460726167339</v>
      </c>
      <c r="EF170" s="13" t="n">
        <v>0.8216889407839321</v>
      </c>
      <c r="EG170" s="13" t="n">
        <v>0.016022646025427</v>
      </c>
      <c r="EH170" s="13" t="n">
        <v>0.817966584678997</v>
      </c>
      <c r="EI170" s="13" t="n">
        <v>0.4624919322587785</v>
      </c>
      <c r="EJ170" s="13" t="n">
        <v>0.2690903178526892</v>
      </c>
      <c r="EK170" s="13" t="n">
        <v>0.3357582278621101</v>
      </c>
      <c r="EL170" s="13" t="n">
        <v>0.3679313980175106</v>
      </c>
      <c r="EM170" s="13" t="n">
        <v>0.2292032358980622</v>
      </c>
      <c r="EN170" s="13" t="n">
        <v>0.2300379501207255</v>
      </c>
      <c r="EO170" s="13" t="n">
        <v>0.2289837212518152</v>
      </c>
      <c r="EP170" s="13" t="n">
        <v>0.2337698670579631</v>
      </c>
      <c r="EQ170" s="13" t="n">
        <v>0.1351969178724691</v>
      </c>
      <c r="ER170" s="13" t="n">
        <v>0</v>
      </c>
      <c r="ES170" s="13" t="n">
        <v>0.7504731194934005</v>
      </c>
      <c r="ET170" s="13" t="n">
        <v>0.7354384609375703</v>
      </c>
      <c r="EU170" s="13" t="n">
        <v>0.1466128640742146</v>
      </c>
      <c r="EV170" s="13" t="n">
        <v>6.243605493538484e-05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13.07538334448891</v>
      </c>
      <c r="FD170" s="13" t="n">
        <v>13.0756306541846</v>
      </c>
      <c r="FE170" s="13" t="n">
        <v>0.03615109951142744</v>
      </c>
      <c r="FF170" s="13" t="n">
        <v>0.03615109951142744</v>
      </c>
      <c r="FG170" s="13" t="n">
        <v>0.03615109951142744</v>
      </c>
      <c r="FH170" s="13" t="n">
        <v>0.03615109951142744</v>
      </c>
      <c r="FI170" s="13" t="n">
        <v>0.2794224561016134</v>
      </c>
      <c r="FJ170" s="13" t="n">
        <v>0.1856954316649066</v>
      </c>
      <c r="FK170" s="13" t="n">
        <v>0.1754608739141825</v>
      </c>
      <c r="FL170" s="13" t="n">
        <v>0.06262991312751882</v>
      </c>
      <c r="FM170" s="13" t="n">
        <v>0.0132344123510401</v>
      </c>
      <c r="FN170" s="13" t="n">
        <v>0.0132344123510401</v>
      </c>
      <c r="FO170" s="13" t="n">
        <v>0.122715527194968</v>
      </c>
      <c r="FP170" s="13" t="n">
        <v>0.1051579317844802</v>
      </c>
      <c r="FQ170" s="13" t="n">
        <v>0.122715527194968</v>
      </c>
      <c r="FR170" s="13" t="n">
        <v>0.7199397844394979</v>
      </c>
      <c r="FS170" s="13" t="n">
        <v>0.7199397844394979</v>
      </c>
      <c r="FT170" s="13" t="n">
        <v>0.7199397844394979</v>
      </c>
      <c r="FU170" s="13" t="n">
        <v>0.7199397844394979</v>
      </c>
      <c r="FV170" s="13" t="n">
        <v>0.7199397844394979</v>
      </c>
      <c r="FW170" s="13" t="n">
        <v>0.7199397844394979</v>
      </c>
      <c r="FX170" s="13" t="n">
        <v>0.122715527194968</v>
      </c>
      <c r="FY170" s="13" t="n">
        <v>0.08652953584360724</v>
      </c>
      <c r="FZ170" s="13" t="n">
        <v>0.1680412250433027</v>
      </c>
      <c r="GA170" s="13" t="n">
        <v>0</v>
      </c>
      <c r="GB170" s="13" t="n">
        <v>0.4195866472623078</v>
      </c>
      <c r="GC170" s="13" t="n">
        <v>0.4711086323870186</v>
      </c>
      <c r="GD170" s="13" t="n">
        <v>0.6478841974999269</v>
      </c>
      <c r="GE170" s="13" t="n">
        <v>0.6369433892938909</v>
      </c>
      <c r="GF170" s="13" t="n">
        <v>0.3133292830312601</v>
      </c>
      <c r="GG170" s="13" t="n">
        <v>2.38972002202836</v>
      </c>
      <c r="GH170" s="13" t="n">
        <v>2.093844234983853</v>
      </c>
      <c r="GI170" s="13" t="n">
        <v>1.186995940884378</v>
      </c>
      <c r="GJ170" s="13" t="n">
        <v>2.382793045410071</v>
      </c>
      <c r="GK170" s="13" t="n">
        <v>0.1977508440413043</v>
      </c>
      <c r="GL170" s="13" t="n">
        <v>0.2088182781172278</v>
      </c>
      <c r="GM170" s="13" t="n">
        <v>0.2088182781172278</v>
      </c>
      <c r="GN170" s="13" t="n">
        <v>2.38972002202836</v>
      </c>
      <c r="GO170" s="13" t="n">
        <v>2.38972002202836</v>
      </c>
      <c r="GP170" s="13" t="n">
        <v>2.227046128135644</v>
      </c>
      <c r="GQ170" s="13" t="n">
        <v>0.9013552795696059</v>
      </c>
      <c r="GR170" s="13" t="n">
        <v>0.6678613840156022</v>
      </c>
      <c r="GS170" s="13" t="n">
        <v>0.01814805061292624</v>
      </c>
      <c r="GT170" s="13" t="n">
        <v>0.1738044206394294</v>
      </c>
      <c r="GU170" s="13" t="n">
        <v>0.4159989759554967</v>
      </c>
      <c r="GV170" s="13" t="n">
        <v>0.3757944099880455</v>
      </c>
      <c r="GW170" s="13" t="n">
        <v>0.2048764491000184</v>
      </c>
      <c r="GX170" s="13" t="n">
        <v>0.3953533114242849</v>
      </c>
      <c r="GY170" s="13" t="n">
        <v>21.41526585894724</v>
      </c>
      <c r="GZ170" s="13" t="n">
        <v>1.61703408352351</v>
      </c>
      <c r="HA170" s="13" t="n">
        <v>0.103104744005555</v>
      </c>
      <c r="HB170" s="13" t="n">
        <v>0.1040326400910725</v>
      </c>
      <c r="HC170" s="13" t="n">
        <v>0.09976101788609638</v>
      </c>
      <c r="HD170" s="13" t="n">
        <v>0.1040326400910725</v>
      </c>
      <c r="HE170" s="13" t="n">
        <v>0.1040326400910725</v>
      </c>
      <c r="HF170" s="13" t="n">
        <v>0.1423041625775576</v>
      </c>
      <c r="HG170" s="13" t="n">
        <v>0.2329589375602634</v>
      </c>
      <c r="HH170" s="13" t="n">
        <v>0.2329589375602634</v>
      </c>
      <c r="HI170" s="13" t="n">
        <v>0.2329589375602634</v>
      </c>
      <c r="HJ170" s="13" t="n">
        <v>0.2049679698374764</v>
      </c>
      <c r="HK170" s="13" t="n">
        <v>0.2088182781172278</v>
      </c>
      <c r="HL170" s="13" t="n">
        <v>0.207154100307431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>
        <f>SUM(C170:HP170)</f>
        <v/>
      </c>
      <c r="HS170" s="13" t="n">
        <v>751.6940561429047</v>
      </c>
      <c r="HT170" s="13" t="n">
        <v>0</v>
      </c>
      <c r="HU170" s="13" t="n">
        <v>32.46718416599752</v>
      </c>
      <c r="HV170" s="13">
        <f>HQ170+HS170+HT170+HU170</f>
        <v/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0</v>
      </c>
      <c r="D171" s="14" t="n">
        <v>0</v>
      </c>
      <c r="E171" s="14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 t="n">
        <v>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0</v>
      </c>
      <c r="T171" s="14" t="n">
        <v>0</v>
      </c>
      <c r="U171" s="14" t="n">
        <v>0</v>
      </c>
      <c r="V171" s="14" t="n">
        <v>0</v>
      </c>
      <c r="W171" s="14" t="n">
        <v>0</v>
      </c>
      <c r="X171" s="14" t="n">
        <v>0</v>
      </c>
      <c r="Y171" s="14" t="n">
        <v>0</v>
      </c>
      <c r="Z171" s="14" t="n">
        <v>0</v>
      </c>
      <c r="AA171" s="14" t="n">
        <v>0</v>
      </c>
      <c r="AB171" s="14" t="n">
        <v>0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0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</v>
      </c>
      <c r="AN171" s="14" t="n">
        <v>0</v>
      </c>
      <c r="AO171" s="14" t="n">
        <v>0</v>
      </c>
      <c r="AP171" s="14" t="n">
        <v>0</v>
      </c>
      <c r="AQ171" s="14" t="n">
        <v>0</v>
      </c>
      <c r="AR171" s="14" t="n">
        <v>0</v>
      </c>
      <c r="AS171" s="14" t="n">
        <v>0</v>
      </c>
      <c r="AT171" s="14" t="n">
        <v>0</v>
      </c>
      <c r="AU171" s="14" t="n">
        <v>0</v>
      </c>
      <c r="AV171" s="14" t="n">
        <v>0</v>
      </c>
      <c r="AW171" s="14" t="n">
        <v>0</v>
      </c>
      <c r="AX171" s="14" t="n">
        <v>0</v>
      </c>
      <c r="AY171" s="14" t="n">
        <v>0</v>
      </c>
      <c r="AZ171" s="14" t="n">
        <v>0</v>
      </c>
      <c r="BA171" s="14" t="n">
        <v>0</v>
      </c>
      <c r="BB171" s="14" t="n">
        <v>0</v>
      </c>
      <c r="BC171" s="14" t="n">
        <v>0</v>
      </c>
      <c r="BD171" s="14" t="n">
        <v>0</v>
      </c>
      <c r="BE171" s="14" t="n">
        <v>0</v>
      </c>
      <c r="BF171" s="14" t="n">
        <v>0</v>
      </c>
      <c r="BG171" s="14" t="n">
        <v>0</v>
      </c>
      <c r="BH171" s="14" t="n">
        <v>0</v>
      </c>
      <c r="BI171" s="14" t="n">
        <v>0</v>
      </c>
      <c r="BJ171" s="14" t="n">
        <v>0</v>
      </c>
      <c r="BK171" s="14" t="n">
        <v>0</v>
      </c>
      <c r="BL171" s="14" t="n">
        <v>0</v>
      </c>
      <c r="BM171" s="14" t="n">
        <v>0</v>
      </c>
      <c r="BN171" s="14" t="n">
        <v>0</v>
      </c>
      <c r="BO171" s="14" t="n">
        <v>0</v>
      </c>
      <c r="BP171" s="14" t="n">
        <v>0</v>
      </c>
      <c r="BQ171" s="14" t="n">
        <v>0</v>
      </c>
      <c r="BR171" s="14" t="n">
        <v>0</v>
      </c>
      <c r="BS171" s="14" t="n">
        <v>0</v>
      </c>
      <c r="BT171" s="14" t="n">
        <v>0</v>
      </c>
      <c r="BU171" s="14" t="n">
        <v>0</v>
      </c>
      <c r="BV171" s="14" t="n">
        <v>0</v>
      </c>
      <c r="BW171" s="14" t="n">
        <v>0</v>
      </c>
      <c r="BX171" s="14" t="n">
        <v>0</v>
      </c>
      <c r="BY171" s="14" t="n">
        <v>0</v>
      </c>
      <c r="BZ171" s="14" t="n">
        <v>0</v>
      </c>
      <c r="CA171" s="14" t="n">
        <v>0</v>
      </c>
      <c r="CB171" s="14" t="n">
        <v>0</v>
      </c>
      <c r="CC171" s="14" t="n">
        <v>0</v>
      </c>
      <c r="CD171" s="14" t="n">
        <v>0</v>
      </c>
      <c r="CE171" s="14" t="n">
        <v>0</v>
      </c>
      <c r="CF171" s="14" t="n">
        <v>0</v>
      </c>
      <c r="CG171" s="14" t="n">
        <v>0</v>
      </c>
      <c r="CH171" s="14" t="n">
        <v>0</v>
      </c>
      <c r="CI171" s="14" t="n">
        <v>0</v>
      </c>
      <c r="CJ171" s="14" t="n">
        <v>0</v>
      </c>
      <c r="CK171" s="14" t="n">
        <v>0</v>
      </c>
      <c r="CL171" s="14" t="n">
        <v>0</v>
      </c>
      <c r="CM171" s="14" t="n">
        <v>0</v>
      </c>
      <c r="CN171" s="14" t="n">
        <v>0</v>
      </c>
      <c r="CO171" s="14" t="n">
        <v>0</v>
      </c>
      <c r="CP171" s="14" t="n">
        <v>0</v>
      </c>
      <c r="CQ171" s="14" t="n">
        <v>0</v>
      </c>
      <c r="CR171" s="14" t="n">
        <v>0</v>
      </c>
      <c r="CS171" s="14" t="n">
        <v>0</v>
      </c>
      <c r="CT171" s="14" t="n">
        <v>0</v>
      </c>
      <c r="CU171" s="14" t="n">
        <v>0</v>
      </c>
      <c r="CV171" s="14" t="n">
        <v>0</v>
      </c>
      <c r="CW171" s="14" t="n">
        <v>0</v>
      </c>
      <c r="CX171" s="14" t="n">
        <v>0</v>
      </c>
      <c r="CY171" s="14" t="n">
        <v>0</v>
      </c>
      <c r="CZ171" s="14" t="n">
        <v>0</v>
      </c>
      <c r="DA171" s="14" t="n">
        <v>0</v>
      </c>
      <c r="DB171" s="14" t="n">
        <v>0</v>
      </c>
      <c r="DC171" s="14" t="n">
        <v>0</v>
      </c>
      <c r="DD171" s="14" t="n">
        <v>0</v>
      </c>
      <c r="DE171" s="14" t="n">
        <v>0</v>
      </c>
      <c r="DF171" s="14" t="n">
        <v>0</v>
      </c>
      <c r="DG171" s="14" t="n">
        <v>0</v>
      </c>
      <c r="DH171" s="14" t="n">
        <v>0</v>
      </c>
      <c r="DI171" s="14" t="n">
        <v>0</v>
      </c>
      <c r="DJ171" s="14" t="n">
        <v>0</v>
      </c>
      <c r="DK171" s="14" t="n">
        <v>0</v>
      </c>
      <c r="DL171" s="14" t="n">
        <v>0</v>
      </c>
      <c r="DM171" s="14" t="n">
        <v>0</v>
      </c>
      <c r="DN171" s="14" t="n">
        <v>0</v>
      </c>
      <c r="DO171" s="14" t="n">
        <v>0</v>
      </c>
      <c r="DP171" s="14" t="n">
        <v>0</v>
      </c>
      <c r="DQ171" s="14" t="n">
        <v>0</v>
      </c>
      <c r="DR171" s="14" t="n">
        <v>0</v>
      </c>
      <c r="DS171" s="14" t="n">
        <v>0</v>
      </c>
      <c r="DT171" s="14" t="n">
        <v>0</v>
      </c>
      <c r="DU171" s="14" t="n">
        <v>0</v>
      </c>
      <c r="DV171" s="14" t="n">
        <v>0</v>
      </c>
      <c r="DW171" s="14" t="n">
        <v>0</v>
      </c>
      <c r="DX171" s="14" t="n">
        <v>0</v>
      </c>
      <c r="DY171" s="14" t="n">
        <v>0</v>
      </c>
      <c r="DZ171" s="14" t="n">
        <v>0</v>
      </c>
      <c r="EA171" s="14" t="n">
        <v>0</v>
      </c>
      <c r="EB171" s="14" t="n">
        <v>0</v>
      </c>
      <c r="EC171" s="14" t="n">
        <v>0</v>
      </c>
      <c r="ED171" s="14" t="n">
        <v>0</v>
      </c>
      <c r="EE171" s="14" t="n">
        <v>0</v>
      </c>
      <c r="EF171" s="14" t="n">
        <v>0</v>
      </c>
      <c r="EG171" s="14" t="n">
        <v>0</v>
      </c>
      <c r="EH171" s="14" t="n">
        <v>0</v>
      </c>
      <c r="EI171" s="14" t="n">
        <v>0</v>
      </c>
      <c r="EJ171" s="14" t="n">
        <v>0</v>
      </c>
      <c r="EK171" s="14" t="n">
        <v>0</v>
      </c>
      <c r="EL171" s="14" t="n">
        <v>0</v>
      </c>
      <c r="EM171" s="14" t="n">
        <v>0</v>
      </c>
      <c r="EN171" s="14" t="n">
        <v>0</v>
      </c>
      <c r="EO171" s="14" t="n">
        <v>0</v>
      </c>
      <c r="EP171" s="14" t="n">
        <v>0</v>
      </c>
      <c r="EQ171" s="14" t="n">
        <v>0</v>
      </c>
      <c r="ER171" s="14" t="n">
        <v>0</v>
      </c>
      <c r="ES171" s="14" t="n">
        <v>0</v>
      </c>
      <c r="ET171" s="14" t="n">
        <v>0</v>
      </c>
      <c r="EU171" s="14" t="n">
        <v>0</v>
      </c>
      <c r="EV171" s="14" t="n">
        <v>0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</v>
      </c>
      <c r="FE171" s="14" t="n">
        <v>0</v>
      </c>
      <c r="FF171" s="14" t="n">
        <v>0</v>
      </c>
      <c r="FG171" s="14" t="n">
        <v>0</v>
      </c>
      <c r="FH171" s="14" t="n">
        <v>0</v>
      </c>
      <c r="FI171" s="14" t="n">
        <v>0</v>
      </c>
      <c r="FJ171" s="14" t="n">
        <v>0</v>
      </c>
      <c r="FK171" s="14" t="n">
        <v>0</v>
      </c>
      <c r="FL171" s="14" t="n">
        <v>0</v>
      </c>
      <c r="FM171" s="14" t="n">
        <v>0</v>
      </c>
      <c r="FN171" s="14" t="n">
        <v>0</v>
      </c>
      <c r="FO171" s="14" t="n">
        <v>0</v>
      </c>
      <c r="FP171" s="14" t="n">
        <v>0</v>
      </c>
      <c r="FQ171" s="14" t="n">
        <v>0</v>
      </c>
      <c r="FR171" s="14" t="n">
        <v>0</v>
      </c>
      <c r="FS171" s="14" t="n">
        <v>0</v>
      </c>
      <c r="FT171" s="14" t="n">
        <v>0</v>
      </c>
      <c r="FU171" s="14" t="n">
        <v>0</v>
      </c>
      <c r="FV171" s="14" t="n">
        <v>0</v>
      </c>
      <c r="FW171" s="14" t="n">
        <v>0</v>
      </c>
      <c r="FX171" s="14" t="n">
        <v>0</v>
      </c>
      <c r="FY171" s="14" t="n">
        <v>0</v>
      </c>
      <c r="FZ171" s="14" t="n">
        <v>0</v>
      </c>
      <c r="GA171" s="14" t="n">
        <v>0</v>
      </c>
      <c r="GB171" s="14" t="n">
        <v>0</v>
      </c>
      <c r="GC171" s="14" t="n">
        <v>0</v>
      </c>
      <c r="GD171" s="14" t="n">
        <v>0</v>
      </c>
      <c r="GE171" s="14" t="n">
        <v>0</v>
      </c>
      <c r="GF171" s="14" t="n">
        <v>0</v>
      </c>
      <c r="GG171" s="14" t="n">
        <v>0</v>
      </c>
      <c r="GH171" s="14" t="n">
        <v>0</v>
      </c>
      <c r="GI171" s="14" t="n">
        <v>0</v>
      </c>
      <c r="GJ171" s="14" t="n">
        <v>0</v>
      </c>
      <c r="GK171" s="14" t="n">
        <v>0</v>
      </c>
      <c r="GL171" s="14" t="n">
        <v>0</v>
      </c>
      <c r="GM171" s="14" t="n">
        <v>0</v>
      </c>
      <c r="GN171" s="14" t="n">
        <v>0</v>
      </c>
      <c r="GO171" s="14" t="n">
        <v>0</v>
      </c>
      <c r="GP171" s="14" t="n">
        <v>0</v>
      </c>
      <c r="GQ171" s="14" t="n">
        <v>0</v>
      </c>
      <c r="GR171" s="14" t="n">
        <v>0</v>
      </c>
      <c r="GS171" s="14" t="n">
        <v>0</v>
      </c>
      <c r="GT171" s="14" t="n">
        <v>0</v>
      </c>
      <c r="GU171" s="14" t="n">
        <v>0</v>
      </c>
      <c r="GV171" s="14" t="n">
        <v>0</v>
      </c>
      <c r="GW171" s="14" t="n">
        <v>0</v>
      </c>
      <c r="GX171" s="14" t="n">
        <v>0</v>
      </c>
      <c r="GY171" s="14" t="n">
        <v>0</v>
      </c>
      <c r="GZ171" s="14" t="n">
        <v>0</v>
      </c>
      <c r="HA171" s="14" t="n">
        <v>0</v>
      </c>
      <c r="HB171" s="14" t="n">
        <v>0</v>
      </c>
      <c r="HC171" s="14" t="n">
        <v>0</v>
      </c>
      <c r="HD171" s="14" t="n">
        <v>0</v>
      </c>
      <c r="HE171" s="14" t="n">
        <v>0</v>
      </c>
      <c r="HF171" s="14" t="n">
        <v>0</v>
      </c>
      <c r="HG171" s="14" t="n">
        <v>0</v>
      </c>
      <c r="HH171" s="14" t="n">
        <v>0</v>
      </c>
      <c r="HI171" s="14" t="n">
        <v>0</v>
      </c>
      <c r="HJ171" s="14" t="n">
        <v>0</v>
      </c>
      <c r="HK171" s="14" t="n">
        <v>0</v>
      </c>
      <c r="HL171" s="14" t="n">
        <v>0</v>
      </c>
      <c r="HM171" s="14" t="n">
        <v>0</v>
      </c>
      <c r="HN171" s="14" t="n">
        <v>0</v>
      </c>
      <c r="HO171" s="14" t="n">
        <v>0</v>
      </c>
      <c r="HP171" s="14" t="n">
        <v>0</v>
      </c>
      <c r="HQ171" s="14">
        <f>SUM(C171:HP171)</f>
        <v/>
      </c>
      <c r="HS171" s="14" t="n">
        <v>0</v>
      </c>
      <c r="HT171" s="14" t="n">
        <v>0</v>
      </c>
      <c r="HU171" s="14" t="n">
        <v>58.391906</v>
      </c>
      <c r="HV171" s="14">
        <f>HQ171+HS171+HT171+HU171</f>
        <v/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6.647799982102641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0.08074017781630256</v>
      </c>
      <c r="EX172" s="13" t="n">
        <v>0.08074017781630256</v>
      </c>
      <c r="EY172" s="13" t="n">
        <v>5.11240464604679</v>
      </c>
      <c r="EZ172" s="13" t="n">
        <v>5.133889909247192</v>
      </c>
      <c r="FA172" s="13" t="n">
        <v>0</v>
      </c>
      <c r="FB172" s="13" t="n">
        <v>0.1577618087257748</v>
      </c>
      <c r="FC172" s="13" t="n">
        <v>2.180226858469799</v>
      </c>
      <c r="FD172" s="13" t="n">
        <v>2.18026883135484</v>
      </c>
      <c r="FE172" s="13" t="n">
        <v>8.034488897231785</v>
      </c>
      <c r="FF172" s="13" t="n">
        <v>8.034488897231785</v>
      </c>
      <c r="FG172" s="13" t="n">
        <v>8.034488897231785</v>
      </c>
      <c r="FH172" s="13" t="n">
        <v>8.034488897231785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>
        <f>SUM(C172:HP172)</f>
        <v/>
      </c>
      <c r="HS172" s="13" t="n">
        <v>0</v>
      </c>
      <c r="HT172" s="13" t="n">
        <v>0</v>
      </c>
      <c r="HU172" s="13" t="n">
        <v>0</v>
      </c>
      <c r="HV172" s="13">
        <f>HQ172+HS172+HT172+HU172</f>
        <v/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0</v>
      </c>
      <c r="D173" s="14" t="n">
        <v>0.02009004124185045</v>
      </c>
      <c r="E173" s="14" t="n">
        <v>2.094357646456925</v>
      </c>
      <c r="F173" s="14" t="n">
        <v>0</v>
      </c>
      <c r="G173" s="14" t="n">
        <v>1.86496477013204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0.003612614081167237</v>
      </c>
      <c r="O173" s="14" t="n">
        <v>0.3798870699580661</v>
      </c>
      <c r="P173" s="14" t="n">
        <v>0</v>
      </c>
      <c r="Q173" s="14" t="n">
        <v>1.499266461975588</v>
      </c>
      <c r="R173" s="14" t="n">
        <v>1.499266461975588</v>
      </c>
      <c r="S173" s="14" t="n">
        <v>0</v>
      </c>
      <c r="T173" s="14" t="n">
        <v>0</v>
      </c>
      <c r="U173" s="14" t="n">
        <v>0.06335562796141131</v>
      </c>
      <c r="V173" s="14" t="n">
        <v>0.2568442685305878</v>
      </c>
      <c r="W173" s="14" t="n">
        <v>0.7696270827818883</v>
      </c>
      <c r="X173" s="14" t="n">
        <v>7.370476617994089e-07</v>
      </c>
      <c r="Y173" s="14" t="n">
        <v>0.01270496561016487</v>
      </c>
      <c r="Z173" s="14" t="n">
        <v>0.0308856654847747</v>
      </c>
      <c r="AA173" s="14" t="n">
        <v>0.1047221288617442</v>
      </c>
      <c r="AB173" s="14" t="n">
        <v>0.04278006023746459</v>
      </c>
      <c r="AC173" s="14" t="n">
        <v>0.02279963738176926</v>
      </c>
      <c r="AD173" s="14" t="n">
        <v>0</v>
      </c>
      <c r="AE173" s="14" t="n">
        <v>0.03975576209615757</v>
      </c>
      <c r="AF173" s="14" t="n">
        <v>0.01774416303095917</v>
      </c>
      <c r="AG173" s="14" t="n">
        <v>0</v>
      </c>
      <c r="AH173" s="14" t="n">
        <v>0.0008117364916794657</v>
      </c>
      <c r="AI173" s="14" t="n">
        <v>0.000284560953534661</v>
      </c>
      <c r="AJ173" s="14" t="n">
        <v>0</v>
      </c>
      <c r="AK173" s="14" t="n">
        <v>0</v>
      </c>
      <c r="AL173" s="14" t="n">
        <v>1.229279191965474</v>
      </c>
      <c r="AM173" s="14" t="n">
        <v>0.0550526210179351</v>
      </c>
      <c r="AN173" s="14" t="n">
        <v>0.06286139415850966</v>
      </c>
      <c r="AO173" s="14" t="n">
        <v>0.02067962945017709</v>
      </c>
      <c r="AP173" s="14" t="n">
        <v>0.6803016130787383</v>
      </c>
      <c r="AQ173" s="14" t="n">
        <v>0</v>
      </c>
      <c r="AR173" s="14" t="n">
        <v>0.4101360847231115</v>
      </c>
      <c r="AS173" s="14" t="n">
        <v>0</v>
      </c>
      <c r="AT173" s="14" t="n">
        <v>0.007268132445138332</v>
      </c>
      <c r="AU173" s="14" t="n">
        <v>0</v>
      </c>
      <c r="AV173" s="14" t="n">
        <v>0</v>
      </c>
      <c r="AW173" s="14" t="n">
        <v>0.0002758483339551531</v>
      </c>
      <c r="AX173" s="14" t="n">
        <v>0.0004086051269621599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0.001806449413768436</v>
      </c>
      <c r="BH173" s="14" t="n">
        <v>0.002323261351349407</v>
      </c>
      <c r="BI173" s="14" t="n">
        <v>0.005859961288937288</v>
      </c>
      <c r="BJ173" s="14" t="n">
        <v>0</v>
      </c>
      <c r="BK173" s="14" t="n">
        <v>0</v>
      </c>
      <c r="BL173" s="14" t="n">
        <v>0.8495187005136735</v>
      </c>
      <c r="BM173" s="14" t="n">
        <v>0.1173329375723975</v>
      </c>
      <c r="BN173" s="14" t="n">
        <v>0.07930543424448179</v>
      </c>
      <c r="BO173" s="14" t="n">
        <v>0.03605406932874019</v>
      </c>
      <c r="BP173" s="14" t="n">
        <v>0.1346042911905456</v>
      </c>
      <c r="BQ173" s="14" t="n">
        <v>0</v>
      </c>
      <c r="BR173" s="14" t="n">
        <v>0.0002802590772964906</v>
      </c>
      <c r="BS173" s="14" t="n">
        <v>0</v>
      </c>
      <c r="BT173" s="14" t="n">
        <v>0.02063269967553479</v>
      </c>
      <c r="BU173" s="14" t="n">
        <v>0.6852566154045151</v>
      </c>
      <c r="BV173" s="14" t="n">
        <v>0.008144443751648375</v>
      </c>
      <c r="BW173" s="14" t="n">
        <v>0</v>
      </c>
      <c r="BX173" s="14" t="n">
        <v>0.185820963646379</v>
      </c>
      <c r="BY173" s="14" t="n">
        <v>0.9999462097361843</v>
      </c>
      <c r="BZ173" s="14" t="n">
        <v>0.8653658041502137</v>
      </c>
      <c r="CA173" s="14" t="n">
        <v>0.2934527725251499</v>
      </c>
      <c r="CB173" s="14" t="n">
        <v>3.894419720484832</v>
      </c>
      <c r="CC173" s="14" t="n">
        <v>0.0007591458020727173</v>
      </c>
      <c r="CD173" s="14" t="n">
        <v>0.000277214992616974</v>
      </c>
      <c r="CE173" s="14" t="n">
        <v>0.1735701459617461</v>
      </c>
      <c r="CF173" s="14" t="n">
        <v>0.2062087486867289</v>
      </c>
      <c r="CG173" s="14" t="n">
        <v>0.5887331486746711</v>
      </c>
      <c r="CH173" s="14" t="n">
        <v>0.2019765525905194</v>
      </c>
      <c r="CI173" s="14" t="n">
        <v>0.1621402709230211</v>
      </c>
      <c r="CJ173" s="14" t="n">
        <v>0.0001967184211751909</v>
      </c>
      <c r="CK173" s="14" t="n">
        <v>0.01428042710127773</v>
      </c>
      <c r="CL173" s="14" t="n">
        <v>0.00377252550219465</v>
      </c>
      <c r="CM173" s="14" t="n">
        <v>2.506713866498804</v>
      </c>
      <c r="CN173" s="14" t="n">
        <v>2.55799099917005</v>
      </c>
      <c r="CO173" s="14" t="n">
        <v>2.555569764475023</v>
      </c>
      <c r="CP173" s="14" t="n">
        <v>2.55731879613013</v>
      </c>
      <c r="CQ173" s="14" t="n">
        <v>2.558212440218294</v>
      </c>
      <c r="CR173" s="14" t="n">
        <v>2.506884982761208</v>
      </c>
      <c r="CS173" s="14" t="n">
        <v>0.005840114859671938</v>
      </c>
      <c r="CT173" s="14" t="n">
        <v>0.5350703705653531</v>
      </c>
      <c r="CU173" s="14" t="n">
        <v>0</v>
      </c>
      <c r="CV173" s="14" t="n">
        <v>0</v>
      </c>
      <c r="CW173" s="14" t="n">
        <v>0.003351092872184858</v>
      </c>
      <c r="CX173" s="14" t="n">
        <v>1.815210477888677</v>
      </c>
      <c r="CY173" s="14" t="n">
        <v>0.0165096760694549</v>
      </c>
      <c r="CZ173" s="14" t="n">
        <v>0.1136400426877163</v>
      </c>
      <c r="DA173" s="14" t="n">
        <v>0.4236566684607171</v>
      </c>
      <c r="DB173" s="14" t="n">
        <v>0.5612677661740701</v>
      </c>
      <c r="DC173" s="14" t="n">
        <v>0</v>
      </c>
      <c r="DD173" s="14" t="n">
        <v>0</v>
      </c>
      <c r="DE173" s="14" t="n">
        <v>0.0896617833827176</v>
      </c>
      <c r="DF173" s="14" t="n">
        <v>2.12223885926122</v>
      </c>
      <c r="DG173" s="14" t="n">
        <v>2.267320028553885</v>
      </c>
      <c r="DH173" s="14" t="n">
        <v>0.5706021003470411</v>
      </c>
      <c r="DI173" s="14" t="n">
        <v>1.910044658246351e-05</v>
      </c>
      <c r="DJ173" s="14" t="n">
        <v>0.06238133833481183</v>
      </c>
      <c r="DK173" s="14" t="n">
        <v>0.09299628207215062</v>
      </c>
      <c r="DL173" s="14" t="n">
        <v>0.1670625625984591</v>
      </c>
      <c r="DM173" s="14" t="n">
        <v>0.5187979065156232</v>
      </c>
      <c r="DN173" s="14" t="n">
        <v>0.4212287952817156</v>
      </c>
      <c r="DO173" s="14" t="n">
        <v>0.01532137037378814</v>
      </c>
      <c r="DP173" s="14" t="n">
        <v>0.6011201548855977</v>
      </c>
      <c r="DQ173" s="14" t="n">
        <v>0.6843225841598491</v>
      </c>
      <c r="DR173" s="14" t="n">
        <v>1.917460886512539e-05</v>
      </c>
      <c r="DS173" s="14" t="n">
        <v>0.1169842266889708</v>
      </c>
      <c r="DT173" s="14" t="n">
        <v>0</v>
      </c>
      <c r="DU173" s="14" t="n">
        <v>0.0152883646192824</v>
      </c>
      <c r="DV173" s="14" t="n">
        <v>0.2470713739142798</v>
      </c>
      <c r="DW173" s="14" t="n">
        <v>0.6320635225098028</v>
      </c>
      <c r="DX173" s="14" t="n">
        <v>1.912500219358233</v>
      </c>
      <c r="DY173" s="14" t="n">
        <v>0.00204216021417572</v>
      </c>
      <c r="DZ173" s="14" t="n">
        <v>0.07438361265779866</v>
      </c>
      <c r="EA173" s="14" t="n">
        <v>0.01445666146474195</v>
      </c>
      <c r="EB173" s="14" t="n">
        <v>0.003466532971337711</v>
      </c>
      <c r="EC173" s="14" t="n">
        <v>0.01872954901026525</v>
      </c>
      <c r="ED173" s="14" t="n">
        <v>0.04768649991353308</v>
      </c>
      <c r="EE173" s="14" t="n">
        <v>0.6549750311397231</v>
      </c>
      <c r="EF173" s="14" t="n">
        <v>2.573551872838315</v>
      </c>
      <c r="EG173" s="14" t="n">
        <v>0.008416737983334749</v>
      </c>
      <c r="EH173" s="14" t="n">
        <v>2.560766262946584</v>
      </c>
      <c r="EI173" s="14" t="n">
        <v>0.1064684621959383</v>
      </c>
      <c r="EJ173" s="14" t="n">
        <v>0.03739932550581435</v>
      </c>
      <c r="EK173" s="14" t="n">
        <v>0.03714823637880263</v>
      </c>
      <c r="EL173" s="14" t="n">
        <v>0.0008854484082305591</v>
      </c>
      <c r="EM173" s="14" t="n">
        <v>0</v>
      </c>
      <c r="EN173" s="14" t="n">
        <v>0</v>
      </c>
      <c r="EO173" s="14" t="n">
        <v>0.04092275811163264</v>
      </c>
      <c r="EP173" s="14" t="n">
        <v>0.0003366779529994124</v>
      </c>
      <c r="EQ173" s="14" t="n">
        <v>0.6489141519627651</v>
      </c>
      <c r="ER173" s="14" t="n">
        <v>0</v>
      </c>
      <c r="ES173" s="14" t="n">
        <v>3.188293578690772</v>
      </c>
      <c r="ET173" s="14" t="n">
        <v>39.13975053615868</v>
      </c>
      <c r="EU173" s="14" t="n">
        <v>0.009359136587925804</v>
      </c>
      <c r="EV173" s="14" t="n">
        <v>0.1791148920186334</v>
      </c>
      <c r="EW173" s="14" t="n">
        <v>0.1789497736856562</v>
      </c>
      <c r="EX173" s="14" t="n">
        <v>0.1789497736856562</v>
      </c>
      <c r="EY173" s="14" t="n">
        <v>163.0350498398501</v>
      </c>
      <c r="EZ173" s="14" t="n">
        <v>163.7194779983003</v>
      </c>
      <c r="FA173" s="14" t="n">
        <v>0</v>
      </c>
      <c r="FB173" s="14" t="n">
        <v>0.2272638151335506</v>
      </c>
      <c r="FC173" s="14" t="n">
        <v>1.590503546664818</v>
      </c>
      <c r="FD173" s="14" t="n">
        <v>1.590534166424528</v>
      </c>
      <c r="FE173" s="14" t="n">
        <v>17.48274990891082</v>
      </c>
      <c r="FF173" s="14" t="n">
        <v>17.48274990891082</v>
      </c>
      <c r="FG173" s="14" t="n">
        <v>17.48274990891082</v>
      </c>
      <c r="FH173" s="14" t="n">
        <v>17.48274990891082</v>
      </c>
      <c r="FI173" s="14" t="n">
        <v>2.555822559475322</v>
      </c>
      <c r="FJ173" s="14" t="n">
        <v>0.7690444951677843</v>
      </c>
      <c r="FK173" s="14" t="n">
        <v>0.7876326341508744</v>
      </c>
      <c r="FL173" s="14" t="n">
        <v>0.992557715603438</v>
      </c>
      <c r="FM173" s="14" t="n">
        <v>0.06994363802395666</v>
      </c>
      <c r="FN173" s="14" t="n">
        <v>0.06994363802395666</v>
      </c>
      <c r="FO173" s="14" t="n">
        <v>0</v>
      </c>
      <c r="FP173" s="14" t="n">
        <v>0.001736549425460433</v>
      </c>
      <c r="FQ173" s="14" t="n">
        <v>0</v>
      </c>
      <c r="FR173" s="14" t="n">
        <v>0.03814741384976431</v>
      </c>
      <c r="FS173" s="14" t="n">
        <v>0.03814741384976431</v>
      </c>
      <c r="FT173" s="14" t="n">
        <v>0.03814741384976431</v>
      </c>
      <c r="FU173" s="14" t="n">
        <v>0.03814741384976431</v>
      </c>
      <c r="FV173" s="14" t="n">
        <v>0.03814741384976431</v>
      </c>
      <c r="FW173" s="14" t="n">
        <v>0.03814741384976431</v>
      </c>
      <c r="FX173" s="14" t="n">
        <v>0</v>
      </c>
      <c r="FY173" s="14" t="n">
        <v>0.007451467735919409</v>
      </c>
      <c r="FZ173" s="14" t="n">
        <v>7.225596318265241</v>
      </c>
      <c r="GA173" s="14" t="n">
        <v>0</v>
      </c>
      <c r="GB173" s="14" t="n">
        <v>0</v>
      </c>
      <c r="GC173" s="14" t="n">
        <v>1.048695497906075</v>
      </c>
      <c r="GD173" s="14" t="n">
        <v>2.624429601260293</v>
      </c>
      <c r="GE173" s="14" t="n">
        <v>0.03026335136955736</v>
      </c>
      <c r="GF173" s="14" t="n">
        <v>0</v>
      </c>
      <c r="GG173" s="14" t="n">
        <v>16.31882500022314</v>
      </c>
      <c r="GH173" s="14" t="n">
        <v>13.89148108737418</v>
      </c>
      <c r="GI173" s="14" t="n">
        <v>15.76246333004384</v>
      </c>
      <c r="GJ173" s="14" t="n">
        <v>16.25987719167475</v>
      </c>
      <c r="GK173" s="14" t="n">
        <v>0.5881006842423067</v>
      </c>
      <c r="GL173" s="14" t="n">
        <v>0.7925523683241319</v>
      </c>
      <c r="GM173" s="14" t="n">
        <v>0.7925523683241319</v>
      </c>
      <c r="GN173" s="14" t="n">
        <v>16.31882500022314</v>
      </c>
      <c r="GO173" s="14" t="n">
        <v>16.31882500022314</v>
      </c>
      <c r="GP173" s="14" t="n">
        <v>17.94343196261544</v>
      </c>
      <c r="GQ173" s="14" t="n">
        <v>21.91201270190402</v>
      </c>
      <c r="GR173" s="14" t="n">
        <v>0.5077453455837492</v>
      </c>
      <c r="GS173" s="14" t="n">
        <v>0.05282295933317169</v>
      </c>
      <c r="GT173" s="14" t="n">
        <v>0.6116043402555336</v>
      </c>
      <c r="GU173" s="14" t="n">
        <v>1.212167245699249</v>
      </c>
      <c r="GV173" s="14" t="n">
        <v>0.7222717399840757</v>
      </c>
      <c r="GW173" s="14" t="n">
        <v>0.01062006029845605</v>
      </c>
      <c r="GX173" s="14" t="n">
        <v>0.7768416854689917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0.4831162430239496</v>
      </c>
      <c r="HH173" s="14" t="n">
        <v>0.4831162430239496</v>
      </c>
      <c r="HI173" s="14" t="n">
        <v>0.4831162430239496</v>
      </c>
      <c r="HJ173" s="14" t="n">
        <v>0.7811804719556336</v>
      </c>
      <c r="HK173" s="14" t="n">
        <v>0.7925523683241319</v>
      </c>
      <c r="HL173" s="14" t="n">
        <v>0.7876372144671568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>
        <f>SUM(C173:HP173)</f>
        <v/>
      </c>
      <c r="HS173" s="14" t="n">
        <v>95.16250865095643</v>
      </c>
      <c r="HT173" s="14" t="n">
        <v>0</v>
      </c>
      <c r="HU173" s="14" t="n">
        <v>0</v>
      </c>
      <c r="HV173" s="14">
        <f>HQ173+HS173+HT173+HU173</f>
        <v/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0</v>
      </c>
      <c r="D174" s="13" t="n">
        <v>0.002257002755618083</v>
      </c>
      <c r="E174" s="13" t="n">
        <v>0.2352892620974875</v>
      </c>
      <c r="F174" s="13" t="n">
        <v>0</v>
      </c>
      <c r="G174" s="13" t="n">
        <v>0.2095182670182988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1.009041231668994</v>
      </c>
      <c r="R174" s="13" t="n">
        <v>1.009041231668994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0.0008050359348410271</v>
      </c>
      <c r="X174" s="13" t="n">
        <v>0</v>
      </c>
      <c r="Y174" s="13" t="n">
        <v>0.003351564399246636</v>
      </c>
      <c r="Z174" s="13" t="n">
        <v>0.005577379795274304</v>
      </c>
      <c r="AA174" s="13" t="n">
        <v>0.008991530143480465</v>
      </c>
      <c r="AB174" s="13" t="n">
        <v>0.0107209525358846</v>
      </c>
      <c r="AC174" s="13" t="n">
        <v>0.00255371260591946</v>
      </c>
      <c r="AD174" s="13" t="n">
        <v>0</v>
      </c>
      <c r="AE174" s="13" t="n">
        <v>0.01048755274078002</v>
      </c>
      <c r="AF174" s="13" t="n">
        <v>0.004680902485986288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0.1380537452068422</v>
      </c>
      <c r="AM174" s="13" t="n">
        <v>0.005984076083944216</v>
      </c>
      <c r="AN174" s="13" t="n">
        <v>0.007033777437014902</v>
      </c>
      <c r="AO174" s="13" t="n">
        <v>0</v>
      </c>
      <c r="AP174" s="13" t="n">
        <v>0</v>
      </c>
      <c r="AQ174" s="13" t="n">
        <v>0</v>
      </c>
      <c r="AR174" s="13" t="n">
        <v>0.04607647452062733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0.0006747041492147247</v>
      </c>
      <c r="CI174" s="13" t="n">
        <v>0</v>
      </c>
      <c r="CJ174" s="13" t="n">
        <v>0</v>
      </c>
      <c r="CK174" s="13" t="n">
        <v>0</v>
      </c>
      <c r="CL174" s="13" t="n">
        <v>0</v>
      </c>
      <c r="CM174" s="13" t="n">
        <v>0</v>
      </c>
      <c r="CN174" s="13" t="n">
        <v>0</v>
      </c>
      <c r="CO174" s="13" t="n">
        <v>0</v>
      </c>
      <c r="CP174" s="13" t="n">
        <v>0</v>
      </c>
      <c r="CQ174" s="13" t="n">
        <v>0</v>
      </c>
      <c r="CR174" s="13" t="n">
        <v>0</v>
      </c>
      <c r="CS174" s="13" t="n">
        <v>1.529501336095787e-05</v>
      </c>
      <c r="CT174" s="13" t="n">
        <v>0</v>
      </c>
      <c r="CU174" s="13" t="n">
        <v>0</v>
      </c>
      <c r="CV174" s="13" t="n">
        <v>0</v>
      </c>
      <c r="CW174" s="13" t="n">
        <v>0</v>
      </c>
      <c r="CX174" s="13" t="n">
        <v>0</v>
      </c>
      <c r="CY174" s="13" t="n">
        <v>0</v>
      </c>
      <c r="CZ174" s="13" t="n">
        <v>0.004742568074800123</v>
      </c>
      <c r="DA174" s="13" t="n">
        <v>1.048429839866608</v>
      </c>
      <c r="DB174" s="13" t="n">
        <v>1.228304176372665</v>
      </c>
      <c r="DC174" s="13" t="n">
        <v>0</v>
      </c>
      <c r="DD174" s="13" t="n">
        <v>0</v>
      </c>
      <c r="DE174" s="13" t="n">
        <v>0.007088646041935966</v>
      </c>
      <c r="DF174" s="13" t="n">
        <v>0.09928297167514115</v>
      </c>
      <c r="DG174" s="13" t="n">
        <v>0</v>
      </c>
      <c r="DH174" s="13" t="n">
        <v>0.007417525345245502</v>
      </c>
      <c r="DI174" s="13" t="n">
        <v>0</v>
      </c>
      <c r="DJ174" s="13" t="n">
        <v>0</v>
      </c>
      <c r="DK174" s="13" t="n">
        <v>0</v>
      </c>
      <c r="DL174" s="13" t="n">
        <v>0</v>
      </c>
      <c r="DM174" s="13" t="n">
        <v>0</v>
      </c>
      <c r="DN174" s="13" t="n">
        <v>0.001447555041304761</v>
      </c>
      <c r="DO174" s="13" t="n">
        <v>0</v>
      </c>
      <c r="DP174" s="13" t="n">
        <v>0</v>
      </c>
      <c r="DQ174" s="13" t="n">
        <v>0</v>
      </c>
      <c r="DR174" s="13" t="n">
        <v>0</v>
      </c>
      <c r="DS174" s="13" t="n">
        <v>0</v>
      </c>
      <c r="DT174" s="13" t="n">
        <v>0</v>
      </c>
      <c r="DU174" s="13" t="n">
        <v>0</v>
      </c>
      <c r="DV174" s="13" t="n">
        <v>0</v>
      </c>
      <c r="DW174" s="13" t="n">
        <v>0</v>
      </c>
      <c r="DX174" s="13" t="n">
        <v>0.04923158406712048</v>
      </c>
      <c r="DY174" s="13" t="n">
        <v>0</v>
      </c>
      <c r="DZ174" s="13" t="n">
        <v>0</v>
      </c>
      <c r="EA174" s="13" t="n">
        <v>0</v>
      </c>
      <c r="EB174" s="13" t="n">
        <v>0</v>
      </c>
      <c r="EC174" s="13" t="n">
        <v>0</v>
      </c>
      <c r="ED174" s="13" t="n">
        <v>0</v>
      </c>
      <c r="EE174" s="13" t="n">
        <v>0</v>
      </c>
      <c r="EF174" s="13" t="n">
        <v>0</v>
      </c>
      <c r="EG174" s="13" t="n">
        <v>0</v>
      </c>
      <c r="EH174" s="13" t="n">
        <v>0</v>
      </c>
      <c r="EI174" s="13" t="n">
        <v>0</v>
      </c>
      <c r="EJ174" s="13" t="n">
        <v>0</v>
      </c>
      <c r="EK174" s="13" t="n">
        <v>0</v>
      </c>
      <c r="EL174" s="13" t="n">
        <v>0</v>
      </c>
      <c r="EM174" s="13" t="n">
        <v>0</v>
      </c>
      <c r="EN174" s="13" t="n">
        <v>0</v>
      </c>
      <c r="EO174" s="13" t="n">
        <v>0</v>
      </c>
      <c r="EP174" s="13" t="n">
        <v>0</v>
      </c>
      <c r="EQ174" s="13" t="n">
        <v>0.08437360672567019</v>
      </c>
      <c r="ER174" s="13" t="n">
        <v>0</v>
      </c>
      <c r="ES174" s="13" t="n">
        <v>0.836603647211225</v>
      </c>
      <c r="ET174" s="13" t="n">
        <v>4.397130088030512</v>
      </c>
      <c r="EU174" s="13" t="n">
        <v>0</v>
      </c>
      <c r="EV174" s="13" t="n">
        <v>0.0003733003783679076</v>
      </c>
      <c r="EW174" s="13" t="n">
        <v>0</v>
      </c>
      <c r="EX174" s="13" t="n">
        <v>0</v>
      </c>
      <c r="EY174" s="13" t="n">
        <v>153.1919697959921</v>
      </c>
      <c r="EZ174" s="13" t="n">
        <v>153.8357705158354</v>
      </c>
      <c r="FA174" s="13" t="n">
        <v>0.2930747794221438</v>
      </c>
      <c r="FB174" s="13" t="n">
        <v>2.134214591686238</v>
      </c>
      <c r="FC174" s="13" t="n">
        <v>139.7927965575695</v>
      </c>
      <c r="FD174" s="13" t="n">
        <v>139.795487794473</v>
      </c>
      <c r="FE174" s="13" t="n">
        <v>27.72463511231272</v>
      </c>
      <c r="FF174" s="13" t="n">
        <v>27.72463511231272</v>
      </c>
      <c r="FG174" s="13" t="n">
        <v>27.72463511231272</v>
      </c>
      <c r="FH174" s="13" t="n">
        <v>27.72463511231272</v>
      </c>
      <c r="FI174" s="13" t="n">
        <v>0.03269681945726926</v>
      </c>
      <c r="FJ174" s="13" t="n">
        <v>0</v>
      </c>
      <c r="FK174" s="13" t="n">
        <v>0</v>
      </c>
      <c r="FL174" s="13" t="n">
        <v>0</v>
      </c>
      <c r="FM174" s="13" t="n">
        <v>0</v>
      </c>
      <c r="FN174" s="13" t="n">
        <v>0</v>
      </c>
      <c r="FO174" s="13" t="n">
        <v>0</v>
      </c>
      <c r="FP174" s="13" t="n">
        <v>0</v>
      </c>
      <c r="FQ174" s="13" t="n">
        <v>0</v>
      </c>
      <c r="FR174" s="13" t="n">
        <v>0</v>
      </c>
      <c r="FS174" s="13" t="n">
        <v>0</v>
      </c>
      <c r="FT174" s="13" t="n">
        <v>0</v>
      </c>
      <c r="FU174" s="13" t="n">
        <v>0</v>
      </c>
      <c r="FV174" s="13" t="n">
        <v>0</v>
      </c>
      <c r="FW174" s="13" t="n">
        <v>0</v>
      </c>
      <c r="FX174" s="13" t="n">
        <v>0</v>
      </c>
      <c r="FY174" s="13" t="n">
        <v>0</v>
      </c>
      <c r="FZ174" s="13" t="n">
        <v>0.8255877822717008</v>
      </c>
      <c r="GA174" s="13" t="n">
        <v>0</v>
      </c>
      <c r="GB174" s="13" t="n">
        <v>0</v>
      </c>
      <c r="GC174" s="13" t="n">
        <v>0.2013546205888738</v>
      </c>
      <c r="GD174" s="13" t="n">
        <v>0.2546156617444387</v>
      </c>
      <c r="GE174" s="13" t="n">
        <v>0</v>
      </c>
      <c r="GF174" s="13" t="n">
        <v>0</v>
      </c>
      <c r="GG174" s="13" t="n">
        <v>0</v>
      </c>
      <c r="GH174" s="13" t="n">
        <v>0.01423198119984461</v>
      </c>
      <c r="GI174" s="13" t="n">
        <v>1.09129644215623</v>
      </c>
      <c r="GJ174" s="13" t="n">
        <v>0</v>
      </c>
      <c r="GK174" s="13" t="n">
        <v>0</v>
      </c>
      <c r="GL174" s="13" t="n">
        <v>0</v>
      </c>
      <c r="GM174" s="13" t="n">
        <v>0</v>
      </c>
      <c r="GN174" s="13" t="n">
        <v>0</v>
      </c>
      <c r="GO174" s="13" t="n">
        <v>0</v>
      </c>
      <c r="GP174" s="13" t="n">
        <v>0.3522873431286465</v>
      </c>
      <c r="GQ174" s="13" t="n">
        <v>2.517563334850898</v>
      </c>
      <c r="GR174" s="13" t="n">
        <v>0</v>
      </c>
      <c r="GS174" s="13" t="n">
        <v>0</v>
      </c>
      <c r="GT174" s="13" t="n">
        <v>0.6140756409902286</v>
      </c>
      <c r="GU174" s="13" t="n">
        <v>0.8914073471561079</v>
      </c>
      <c r="GV174" s="13" t="n">
        <v>0.1229584501331615</v>
      </c>
      <c r="GW174" s="13" t="n">
        <v>0</v>
      </c>
      <c r="GX174" s="13" t="n">
        <v>0.1070934484019418</v>
      </c>
      <c r="GY174" s="13" t="n">
        <v>0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</v>
      </c>
      <c r="HJ174" s="13" t="n">
        <v>0</v>
      </c>
      <c r="HK174" s="13" t="n">
        <v>0</v>
      </c>
      <c r="HL174" s="13" t="n">
        <v>0</v>
      </c>
      <c r="HM174" s="13" t="n">
        <v>0</v>
      </c>
      <c r="HN174" s="13" t="n">
        <v>0</v>
      </c>
      <c r="HO174" s="13" t="n">
        <v>0</v>
      </c>
      <c r="HP174" s="13" t="n">
        <v>0</v>
      </c>
      <c r="HQ174" s="13">
        <f>SUM(C174:HP174)</f>
        <v/>
      </c>
      <c r="HS174" s="13" t="n">
        <v>62.34248449240868</v>
      </c>
      <c r="HT174" s="13" t="n">
        <v>0</v>
      </c>
      <c r="HU174" s="13" t="n">
        <v>165.3953071882028</v>
      </c>
      <c r="HV174" s="13">
        <f>HQ174+HS174+HT174+HU174</f>
        <v/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0</v>
      </c>
      <c r="D175" s="14" t="n">
        <v>0.002316830011657971</v>
      </c>
      <c r="E175" s="14" t="n">
        <v>0.2415261667232808</v>
      </c>
      <c r="F175" s="14" t="n">
        <v>0.001323042951061387</v>
      </c>
      <c r="G175" s="14" t="n">
        <v>0.215072049783843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0.08116787596457865</v>
      </c>
      <c r="Q175" s="14" t="n">
        <v>22.8796593378706</v>
      </c>
      <c r="R175" s="14" t="n">
        <v>22.8796593378706</v>
      </c>
      <c r="S175" s="14" t="n">
        <v>0.6213951763650626</v>
      </c>
      <c r="T175" s="14" t="n">
        <v>0.6213951763650626</v>
      </c>
      <c r="U175" s="14" t="n">
        <v>5.872431597481596</v>
      </c>
      <c r="V175" s="14" t="n">
        <v>4.760541699645</v>
      </c>
      <c r="W175" s="14" t="n">
        <v>0.2020785366901456</v>
      </c>
      <c r="X175" s="14" t="n">
        <v>0</v>
      </c>
      <c r="Y175" s="14" t="n">
        <v>0.09560044851575104</v>
      </c>
      <c r="Z175" s="14" t="n">
        <v>0.1616721501205798</v>
      </c>
      <c r="AA175" s="14" t="n">
        <v>0.2564755475839424</v>
      </c>
      <c r="AB175" s="14" t="n">
        <v>0.3059801631566594</v>
      </c>
      <c r="AC175" s="14" t="n">
        <v>0.07981761837457572</v>
      </c>
      <c r="AD175" s="14" t="n">
        <v>0.07834861230412832</v>
      </c>
      <c r="AE175" s="14" t="n">
        <v>0.2991482861187247</v>
      </c>
      <c r="AF175" s="14" t="n">
        <v>0.1335186569052265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0.1417131899023332</v>
      </c>
      <c r="AM175" s="14" t="n">
        <v>0.0145065363093549</v>
      </c>
      <c r="AN175" s="14" t="n">
        <v>0.007963912162465725</v>
      </c>
      <c r="AO175" s="14" t="n">
        <v>0</v>
      </c>
      <c r="AP175" s="14" t="n">
        <v>0</v>
      </c>
      <c r="AQ175" s="14" t="n">
        <v>0.0001705708437949139</v>
      </c>
      <c r="AR175" s="14" t="n">
        <v>0.0472978416774459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3.852150117719399e-05</v>
      </c>
      <c r="BG175" s="14" t="n">
        <v>0.6694640713690243</v>
      </c>
      <c r="BH175" s="14" t="n">
        <v>0</v>
      </c>
      <c r="BI175" s="14" t="n">
        <v>1.768330685991703e-06</v>
      </c>
      <c r="BJ175" s="14" t="n">
        <v>0</v>
      </c>
      <c r="BK175" s="14" t="n">
        <v>0</v>
      </c>
      <c r="BL175" s="14" t="n">
        <v>4.120564171643069e-05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0.02432502549596218</v>
      </c>
      <c r="BV175" s="14" t="n">
        <v>0</v>
      </c>
      <c r="BW175" s="14" t="n">
        <v>0</v>
      </c>
      <c r="BX175" s="14" t="n">
        <v>0</v>
      </c>
      <c r="BY175" s="14" t="n">
        <v>0.0002174609561097631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1.283841455508065e-05</v>
      </c>
      <c r="CE175" s="14" t="n">
        <v>6.461618206411767e-05</v>
      </c>
      <c r="CF175" s="14" t="n">
        <v>0</v>
      </c>
      <c r="CG175" s="14" t="n">
        <v>0</v>
      </c>
      <c r="CH175" s="14" t="n">
        <v>0.007178251708389134</v>
      </c>
      <c r="CI175" s="14" t="n">
        <v>0</v>
      </c>
      <c r="CJ175" s="14" t="n">
        <v>0.0003117596082437695</v>
      </c>
      <c r="CK175" s="14" t="n">
        <v>0.0007119767108851859</v>
      </c>
      <c r="CL175" s="14" t="n">
        <v>0</v>
      </c>
      <c r="CM175" s="14" t="n">
        <v>0.07752736320936426</v>
      </c>
      <c r="CN175" s="14" t="n">
        <v>0.07911208242834485</v>
      </c>
      <c r="CO175" s="14" t="n">
        <v>0.07902436065141401</v>
      </c>
      <c r="CP175" s="14" t="n">
        <v>0.0789920551568575</v>
      </c>
      <c r="CQ175" s="14" t="n">
        <v>0.07912010527812365</v>
      </c>
      <c r="CR175" s="14" t="n">
        <v>0.07727264276968855</v>
      </c>
      <c r="CS175" s="14" t="n">
        <v>0.0001553652220610659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0.008794406651785529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0.05054046524330514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0.0001130904191701591</v>
      </c>
      <c r="EQ175" s="14" t="n">
        <v>1.653424549416581</v>
      </c>
      <c r="ER175" s="14" t="n">
        <v>0</v>
      </c>
      <c r="ES175" s="14" t="n">
        <v>23.85067908847321</v>
      </c>
      <c r="ET175" s="14" t="n">
        <v>4.513686537490963</v>
      </c>
      <c r="EU175" s="14" t="n">
        <v>0.1578744742970047</v>
      </c>
      <c r="EV175" s="14" t="n">
        <v>0.8230918888553201</v>
      </c>
      <c r="EW175" s="14" t="n">
        <v>0.134051312884927</v>
      </c>
      <c r="EX175" s="14" t="n">
        <v>0.134051312884927</v>
      </c>
      <c r="EY175" s="14" t="n">
        <v>161.2998726594472</v>
      </c>
      <c r="EZ175" s="14" t="n">
        <v>161.9742896595507</v>
      </c>
      <c r="FA175" s="14" t="n">
        <v>0.8428804509108897</v>
      </c>
      <c r="FB175" s="14" t="n">
        <v>0.219840770100462</v>
      </c>
      <c r="FC175" s="14" t="n">
        <v>15.10207687343421</v>
      </c>
      <c r="FD175" s="14" t="n">
        <v>15.10236761278274</v>
      </c>
      <c r="FE175" s="14" t="n">
        <v>13.5545440943487</v>
      </c>
      <c r="FF175" s="14" t="n">
        <v>13.5545440943487</v>
      </c>
      <c r="FG175" s="14" t="n">
        <v>13.5545440943487</v>
      </c>
      <c r="FH175" s="14" t="n">
        <v>13.5545440943487</v>
      </c>
      <c r="FI175" s="14" t="n">
        <v>4.29209731342128</v>
      </c>
      <c r="FJ175" s="14" t="n">
        <v>0.1839714031261518</v>
      </c>
      <c r="FK175" s="14" t="n">
        <v>0.1716129314682578</v>
      </c>
      <c r="FL175" s="14" t="n">
        <v>0.03536686544588525</v>
      </c>
      <c r="FM175" s="14" t="n">
        <v>0.007473420568771202</v>
      </c>
      <c r="FN175" s="14" t="n">
        <v>0.007473420568771202</v>
      </c>
      <c r="FO175" s="14" t="n">
        <v>1.660551466293724</v>
      </c>
      <c r="FP175" s="14" t="n">
        <v>1.317699690405995</v>
      </c>
      <c r="FQ175" s="14" t="n">
        <v>1.660551466293724</v>
      </c>
      <c r="FR175" s="14" t="n">
        <v>9.360237478600281</v>
      </c>
      <c r="FS175" s="14" t="n">
        <v>9.360237478600281</v>
      </c>
      <c r="FT175" s="14" t="n">
        <v>9.360237478600281</v>
      </c>
      <c r="FU175" s="14" t="n">
        <v>9.360237478600281</v>
      </c>
      <c r="FV175" s="14" t="n">
        <v>9.360237478600281</v>
      </c>
      <c r="FW175" s="14" t="n">
        <v>9.360237478600281</v>
      </c>
      <c r="FX175" s="14" t="n">
        <v>1.660551466293724</v>
      </c>
      <c r="FY175" s="14" t="n">
        <v>0</v>
      </c>
      <c r="FZ175" s="14" t="n">
        <v>1.278885156571197</v>
      </c>
      <c r="GA175" s="14" t="n">
        <v>0</v>
      </c>
      <c r="GB175" s="14" t="n">
        <v>0.08749201413598041</v>
      </c>
      <c r="GC175" s="14" t="n">
        <v>5.747373485097811</v>
      </c>
      <c r="GD175" s="14" t="n">
        <v>0.8883923983184641</v>
      </c>
      <c r="GE175" s="14" t="n">
        <v>0.02962515514877275</v>
      </c>
      <c r="GF175" s="14" t="n">
        <v>0.0233188450282529</v>
      </c>
      <c r="GG175" s="14" t="n">
        <v>0.8747929627362689</v>
      </c>
      <c r="GH175" s="14" t="n">
        <v>0.7450123924485982</v>
      </c>
      <c r="GI175" s="14" t="n">
        <v>2.647393288460697</v>
      </c>
      <c r="GJ175" s="14" t="n">
        <v>0.8716098016105922</v>
      </c>
      <c r="GK175" s="14" t="n">
        <v>0.02773590505486175</v>
      </c>
      <c r="GL175" s="14" t="n">
        <v>0.007004954890561008</v>
      </c>
      <c r="GM175" s="14" t="n">
        <v>0.007004954890561008</v>
      </c>
      <c r="GN175" s="14" t="n">
        <v>0.8747929627362689</v>
      </c>
      <c r="GO175" s="14" t="n">
        <v>0.8747929627362689</v>
      </c>
      <c r="GP175" s="14" t="n">
        <v>1.165570270052612</v>
      </c>
      <c r="GQ175" s="14" t="n">
        <v>13.2703314243135</v>
      </c>
      <c r="GR175" s="14" t="n">
        <v>0.04062711318611839</v>
      </c>
      <c r="GS175" s="14" t="n">
        <v>0</v>
      </c>
      <c r="GT175" s="14" t="n">
        <v>0.2837621539972975</v>
      </c>
      <c r="GU175" s="14" t="n">
        <v>0.5521114987738666</v>
      </c>
      <c r="GV175" s="14" t="n">
        <v>0.2163677186929738</v>
      </c>
      <c r="GW175" s="14" t="n">
        <v>0</v>
      </c>
      <c r="GX175" s="14" t="n">
        <v>0</v>
      </c>
      <c r="GY175" s="14" t="n">
        <v>0.2881054199358082</v>
      </c>
      <c r="GZ175" s="14" t="n">
        <v>0.156602339099194</v>
      </c>
      <c r="HA175" s="14" t="n">
        <v>0.1032605635684966</v>
      </c>
      <c r="HB175" s="14" t="n">
        <v>0.1279432707290384</v>
      </c>
      <c r="HC175" s="14" t="n">
        <v>0.0005711926027908079</v>
      </c>
      <c r="HD175" s="14" t="n">
        <v>0.1279432707290384</v>
      </c>
      <c r="HE175" s="14" t="n">
        <v>0.1279432707290384</v>
      </c>
      <c r="HF175" s="14" t="n">
        <v>0</v>
      </c>
      <c r="HG175" s="14" t="n">
        <v>1.8225915192837</v>
      </c>
      <c r="HH175" s="14" t="n">
        <v>1.8225915192837</v>
      </c>
      <c r="HI175" s="14" t="n">
        <v>1.8225915192837</v>
      </c>
      <c r="HJ175" s="14" t="n">
        <v>0.02204664488781289</v>
      </c>
      <c r="HK175" s="14" t="n">
        <v>0.007004954890561008</v>
      </c>
      <c r="HL175" s="14" t="n">
        <v>0.01350626462903349</v>
      </c>
      <c r="HM175" s="14" t="n">
        <v>0.04766190475155195</v>
      </c>
      <c r="HN175" s="14" t="n">
        <v>0.04766190475155195</v>
      </c>
      <c r="HO175" s="14" t="n">
        <v>0.04766190475155195</v>
      </c>
      <c r="HP175" s="14" t="n">
        <v>0</v>
      </c>
      <c r="HQ175" s="14">
        <f>SUM(C175:HP175)</f>
        <v/>
      </c>
      <c r="HS175" s="14" t="n">
        <v>231.6008742831025</v>
      </c>
      <c r="HT175" s="14" t="n">
        <v>0</v>
      </c>
      <c r="HU175" s="14" t="n">
        <v>17.66576838672337</v>
      </c>
      <c r="HV175" s="14">
        <f>HQ175+HS175+HT175+HU175</f>
        <v/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0.000114441121773194</v>
      </c>
      <c r="D176" s="13" t="n">
        <v>0.004721754737625579</v>
      </c>
      <c r="E176" s="13" t="n">
        <v>0.473610388914214</v>
      </c>
      <c r="F176" s="13" t="n">
        <v>0.004079054164911981</v>
      </c>
      <c r="G176" s="13" t="n">
        <v>0.4199460480345464</v>
      </c>
      <c r="H176" s="13" t="n">
        <v>0.0006225289132265155</v>
      </c>
      <c r="I176" s="13" t="n">
        <v>0</v>
      </c>
      <c r="J176" s="13" t="n">
        <v>0</v>
      </c>
      <c r="K176" s="13" t="n">
        <v>0.0002123105810428475</v>
      </c>
      <c r="L176" s="13" t="n">
        <v>0</v>
      </c>
      <c r="M176" s="13" t="n">
        <v>0.07024859471269866</v>
      </c>
      <c r="N176" s="13" t="n">
        <v>0.03850986050682615</v>
      </c>
      <c r="O176" s="13" t="n">
        <v>0.09332216210393926</v>
      </c>
      <c r="P176" s="13" t="n">
        <v>1.966472146467198</v>
      </c>
      <c r="Q176" s="13" t="n">
        <v>1.877840196503319</v>
      </c>
      <c r="R176" s="13" t="n">
        <v>1.877840196503319</v>
      </c>
      <c r="S176" s="13" t="n">
        <v>0.002367216873241174</v>
      </c>
      <c r="T176" s="13" t="n">
        <v>0.002367216873241174</v>
      </c>
      <c r="U176" s="13" t="n">
        <v>0.6175320748762038</v>
      </c>
      <c r="V176" s="13" t="n">
        <v>0.5792006158315541</v>
      </c>
      <c r="W176" s="13" t="n">
        <v>0.459009276144751</v>
      </c>
      <c r="X176" s="13" t="n">
        <v>0.1969888678000005</v>
      </c>
      <c r="Y176" s="13" t="n">
        <v>0.1591408559239446</v>
      </c>
      <c r="Z176" s="13" t="n">
        <v>0.123219942873818</v>
      </c>
      <c r="AA176" s="13" t="n">
        <v>0.1458439649247491</v>
      </c>
      <c r="AB176" s="13" t="n">
        <v>0.329568987431428</v>
      </c>
      <c r="AC176" s="13" t="n">
        <v>0.1999069801176365</v>
      </c>
      <c r="AD176" s="13" t="n">
        <v>0.1942167354732519</v>
      </c>
      <c r="AE176" s="13" t="n">
        <v>0.2108496512159016</v>
      </c>
      <c r="AF176" s="13" t="n">
        <v>0.1759800055579843</v>
      </c>
      <c r="AG176" s="13" t="n">
        <v>0.1903255074360631</v>
      </c>
      <c r="AH176" s="13" t="n">
        <v>0.1908214552479348</v>
      </c>
      <c r="AI176" s="13" t="n">
        <v>0.1375556294317395</v>
      </c>
      <c r="AJ176" s="13" t="n">
        <v>0.7098322733418817</v>
      </c>
      <c r="AK176" s="13" t="n">
        <v>0.005543733536225625</v>
      </c>
      <c r="AL176" s="13" t="n">
        <v>0.6491096522522741</v>
      </c>
      <c r="AM176" s="13" t="n">
        <v>0.1626535678911147</v>
      </c>
      <c r="AN176" s="13" t="n">
        <v>0.5063452543010775</v>
      </c>
      <c r="AO176" s="13" t="n">
        <v>0.1230491446453198</v>
      </c>
      <c r="AP176" s="13" t="n">
        <v>0.1007950888752472</v>
      </c>
      <c r="AQ176" s="13" t="n">
        <v>0.1000577874273897</v>
      </c>
      <c r="AR176" s="13" t="n">
        <v>0.2162593867065998</v>
      </c>
      <c r="AS176" s="13" t="n">
        <v>0.02731088598084192</v>
      </c>
      <c r="AT176" s="13" t="n">
        <v>0.1585196352429933</v>
      </c>
      <c r="AU176" s="13" t="n">
        <v>0</v>
      </c>
      <c r="AV176" s="13" t="n">
        <v>0.1579023853124112</v>
      </c>
      <c r="AW176" s="13" t="n">
        <v>0.1590348847123917</v>
      </c>
      <c r="AX176" s="13" t="n">
        <v>0.1823517221437526</v>
      </c>
      <c r="AY176" s="13" t="n">
        <v>0.165664520162454</v>
      </c>
      <c r="AZ176" s="13" t="n">
        <v>0.1634563495180098</v>
      </c>
      <c r="BA176" s="13" t="n">
        <v>0.157889848582366</v>
      </c>
      <c r="BB176" s="13" t="n">
        <v>0.1994760099404707</v>
      </c>
      <c r="BC176" s="13" t="n">
        <v>0.1578805568493368</v>
      </c>
      <c r="BD176" s="13" t="n">
        <v>0.1367749915694777</v>
      </c>
      <c r="BE176" s="13" t="n">
        <v>0.1282672697499436</v>
      </c>
      <c r="BF176" s="13" t="n">
        <v>0.04718300277743682</v>
      </c>
      <c r="BG176" s="13" t="n">
        <v>0.04463552634770044</v>
      </c>
      <c r="BH176" s="13" t="n">
        <v>0.1091064820854589</v>
      </c>
      <c r="BI176" s="13" t="n">
        <v>0.1006456744001854</v>
      </c>
      <c r="BJ176" s="13" t="n">
        <v>0.1009064597302289</v>
      </c>
      <c r="BK176" s="13" t="n">
        <v>0.09795925934505359</v>
      </c>
      <c r="BL176" s="13" t="n">
        <v>0.3266484963498772</v>
      </c>
      <c r="BM176" s="13" t="n">
        <v>0.9389159215921611</v>
      </c>
      <c r="BN176" s="13" t="n">
        <v>1.475111523631708</v>
      </c>
      <c r="BO176" s="13" t="n">
        <v>2.401052952413856</v>
      </c>
      <c r="BP176" s="13" t="n">
        <v>2.279032616684598</v>
      </c>
      <c r="BQ176" s="13" t="n">
        <v>2.685217616756371</v>
      </c>
      <c r="BR176" s="13" t="n">
        <v>0.1528379713072275</v>
      </c>
      <c r="BS176" s="13" t="n">
        <v>0.1527001291991304</v>
      </c>
      <c r="BT176" s="13" t="n">
        <v>0.1628657620903323</v>
      </c>
      <c r="BU176" s="13" t="n">
        <v>0.5594073237689301</v>
      </c>
      <c r="BV176" s="13" t="n">
        <v>0.1668432633215872</v>
      </c>
      <c r="BW176" s="13" t="n">
        <v>0.1527001291991304</v>
      </c>
      <c r="BX176" s="13" t="n">
        <v>0.2721700271298134</v>
      </c>
      <c r="BY176" s="13" t="n">
        <v>0.3357161698074758</v>
      </c>
      <c r="BZ176" s="13" t="n">
        <v>0.3875911270890557</v>
      </c>
      <c r="CA176" s="13" t="n">
        <v>1.061444030280395</v>
      </c>
      <c r="CB176" s="13" t="n">
        <v>0.2053071909722768</v>
      </c>
      <c r="CC176" s="13" t="n">
        <v>0.1111218577135276</v>
      </c>
      <c r="CD176" s="13" t="n">
        <v>0.1190136388096798</v>
      </c>
      <c r="CE176" s="13" t="n">
        <v>1.119711781163836</v>
      </c>
      <c r="CF176" s="13" t="n">
        <v>1.32212510050518</v>
      </c>
      <c r="CG176" s="13" t="n">
        <v>1.195938890308595</v>
      </c>
      <c r="CH176" s="13" t="n">
        <v>0.9367045713967055</v>
      </c>
      <c r="CI176" s="13" t="n">
        <v>1.104642594294629</v>
      </c>
      <c r="CJ176" s="13" t="n">
        <v>0.263239286518353</v>
      </c>
      <c r="CK176" s="13" t="n">
        <v>0.4952340001486922</v>
      </c>
      <c r="CL176" s="13" t="n">
        <v>0.04010820456604542</v>
      </c>
      <c r="CM176" s="13" t="n">
        <v>0.2562747576828859</v>
      </c>
      <c r="CN176" s="13" t="n">
        <v>0.2606447209184732</v>
      </c>
      <c r="CO176" s="13" t="n">
        <v>0.2607292105540276</v>
      </c>
      <c r="CP176" s="13" t="n">
        <v>0.2603466307058934</v>
      </c>
      <c r="CQ176" s="13" t="n">
        <v>0.2606369936735674</v>
      </c>
      <c r="CR176" s="13" t="n">
        <v>0.2640820916067638</v>
      </c>
      <c r="CS176" s="13" t="n">
        <v>0.1759362754142189</v>
      </c>
      <c r="CT176" s="13" t="n">
        <v>0.2712622901324694</v>
      </c>
      <c r="CU176" s="13" t="n">
        <v>0.1670176069900454</v>
      </c>
      <c r="CV176" s="13" t="n">
        <v>0.1659564572367366</v>
      </c>
      <c r="CW176" s="13" t="n">
        <v>0.1672682718223737</v>
      </c>
      <c r="CX176" s="13" t="n">
        <v>0.1498247885129731</v>
      </c>
      <c r="CY176" s="13" t="n">
        <v>0.2496232687918481</v>
      </c>
      <c r="CZ176" s="13" t="n">
        <v>0.3403248410874148</v>
      </c>
      <c r="DA176" s="13" t="n">
        <v>0.2074972272973643</v>
      </c>
      <c r="DB176" s="13" t="n">
        <v>0.227534165079521</v>
      </c>
      <c r="DC176" s="13" t="n">
        <v>0.07120820117787285</v>
      </c>
      <c r="DD176" s="13" t="n">
        <v>0.07043136806369854</v>
      </c>
      <c r="DE176" s="13" t="n">
        <v>0.09236305079135919</v>
      </c>
      <c r="DF176" s="13" t="n">
        <v>0.123038229736217</v>
      </c>
      <c r="DG176" s="13" t="n">
        <v>0.104762700332811</v>
      </c>
      <c r="DH176" s="13" t="n">
        <v>0.2440842482030329</v>
      </c>
      <c r="DI176" s="13" t="n">
        <v>0.6308311831919987</v>
      </c>
      <c r="DJ176" s="13" t="n">
        <v>0.2854848755631793</v>
      </c>
      <c r="DK176" s="13" t="n">
        <v>0.2619652643409457</v>
      </c>
      <c r="DL176" s="13" t="n">
        <v>0.2401864426755629</v>
      </c>
      <c r="DM176" s="13" t="n">
        <v>0.3080053442782539</v>
      </c>
      <c r="DN176" s="13" t="n">
        <v>0.3316446176435335</v>
      </c>
      <c r="DO176" s="13" t="n">
        <v>0.3692328678793209</v>
      </c>
      <c r="DP176" s="13" t="n">
        <v>0.3460860009481651</v>
      </c>
      <c r="DQ176" s="13" t="n">
        <v>0.3673207974456055</v>
      </c>
      <c r="DR176" s="13" t="n">
        <v>0.3589702282672201</v>
      </c>
      <c r="DS176" s="13" t="n">
        <v>0.354050878598185</v>
      </c>
      <c r="DT176" s="13" t="n">
        <v>0.4069278810090549</v>
      </c>
      <c r="DU176" s="13" t="n">
        <v>0.3717908887075634</v>
      </c>
      <c r="DV176" s="13" t="n">
        <v>0.1521109710799986</v>
      </c>
      <c r="DW176" s="13" t="n">
        <v>0.3481959540780996</v>
      </c>
      <c r="DX176" s="13" t="n">
        <v>0.2745813984024433</v>
      </c>
      <c r="DY176" s="13" t="n">
        <v>0.07683947847638763</v>
      </c>
      <c r="DZ176" s="13" t="n">
        <v>0.08373662936597448</v>
      </c>
      <c r="EA176" s="13" t="n">
        <v>0.03774128930774032</v>
      </c>
      <c r="EB176" s="13" t="n">
        <v>0.04346376711061276</v>
      </c>
      <c r="EC176" s="13" t="n">
        <v>0.101540476367096</v>
      </c>
      <c r="ED176" s="13" t="n">
        <v>0.06541294273048043</v>
      </c>
      <c r="EE176" s="13" t="n">
        <v>0.1478784361341526</v>
      </c>
      <c r="EF176" s="13" t="n">
        <v>0.2981931802554924</v>
      </c>
      <c r="EG176" s="13" t="n">
        <v>0.004485129830176913</v>
      </c>
      <c r="EH176" s="13" t="n">
        <v>0.2977754210149917</v>
      </c>
      <c r="EI176" s="13" t="n">
        <v>0.7349512468373869</v>
      </c>
      <c r="EJ176" s="13" t="n">
        <v>0.1851976711420701</v>
      </c>
      <c r="EK176" s="13" t="n">
        <v>0.6505873311866419</v>
      </c>
      <c r="EL176" s="13" t="n">
        <v>0.6154676887378345</v>
      </c>
      <c r="EM176" s="13" t="n">
        <v>0.07795081245167947</v>
      </c>
      <c r="EN176" s="13" t="n">
        <v>0.07871998329551039</v>
      </c>
      <c r="EO176" s="13" t="n">
        <v>0.07792093926421764</v>
      </c>
      <c r="EP176" s="13" t="n">
        <v>0.08848638579871788</v>
      </c>
      <c r="EQ176" s="13" t="n">
        <v>2.210631711711156</v>
      </c>
      <c r="ER176" s="13" t="n">
        <v>0</v>
      </c>
      <c r="ES176" s="13" t="n">
        <v>5.207383385817034</v>
      </c>
      <c r="ET176" s="13" t="n">
        <v>8.813348017053505</v>
      </c>
      <c r="EU176" s="13" t="n">
        <v>3.118583878282955</v>
      </c>
      <c r="EV176" s="13" t="n">
        <v>0.4400284203026972</v>
      </c>
      <c r="EW176" s="13" t="n">
        <v>0.0264985285913784</v>
      </c>
      <c r="EX176" s="13" t="n">
        <v>0.0264985285913784</v>
      </c>
      <c r="EY176" s="13" t="n">
        <v>6.322537058901005</v>
      </c>
      <c r="EZ176" s="13" t="n">
        <v>6.347261729488804</v>
      </c>
      <c r="FA176" s="13" t="n">
        <v>0</v>
      </c>
      <c r="FB176" s="13" t="n">
        <v>0.004213374742170059</v>
      </c>
      <c r="FC176" s="13" t="n">
        <v>2.117459545762612</v>
      </c>
      <c r="FD176" s="13" t="n">
        <v>2.11749880959668</v>
      </c>
      <c r="FE176" s="13" t="n">
        <v>8.517322374941166</v>
      </c>
      <c r="FF176" s="13" t="n">
        <v>8.517322374941166</v>
      </c>
      <c r="FG176" s="13" t="n">
        <v>8.517322374941166</v>
      </c>
      <c r="FH176" s="13" t="n">
        <v>8.517322374941166</v>
      </c>
      <c r="FI176" s="13" t="n">
        <v>1.915442184562866</v>
      </c>
      <c r="FJ176" s="13" t="n">
        <v>0.4578763968837356</v>
      </c>
      <c r="FK176" s="13" t="n">
        <v>0.4815197282032889</v>
      </c>
      <c r="FL176" s="13" t="n">
        <v>0.7421758165226775</v>
      </c>
      <c r="FM176" s="13" t="n">
        <v>0.19349859154857</v>
      </c>
      <c r="FN176" s="13" t="n">
        <v>0.19349859154857</v>
      </c>
      <c r="FO176" s="13" t="n">
        <v>6.882314545672439</v>
      </c>
      <c r="FP176" s="13" t="n">
        <v>6.402916240166836</v>
      </c>
      <c r="FQ176" s="13" t="n">
        <v>6.882314545672439</v>
      </c>
      <c r="FR176" s="13" t="n">
        <v>8.335419574860701</v>
      </c>
      <c r="FS176" s="13" t="n">
        <v>8.335419574860701</v>
      </c>
      <c r="FT176" s="13" t="n">
        <v>8.335419574860701</v>
      </c>
      <c r="FU176" s="13" t="n">
        <v>8.335419574860701</v>
      </c>
      <c r="FV176" s="13" t="n">
        <v>8.335419574860701</v>
      </c>
      <c r="FW176" s="13" t="n">
        <v>8.335419574860701</v>
      </c>
      <c r="FX176" s="13" t="n">
        <v>6.882314545672439</v>
      </c>
      <c r="FY176" s="13" t="n">
        <v>5.547390630759439</v>
      </c>
      <c r="FZ176" s="13" t="n">
        <v>1.747005512371493</v>
      </c>
      <c r="GA176" s="13" t="n">
        <v>0</v>
      </c>
      <c r="GB176" s="13" t="n">
        <v>0.1818581850824049</v>
      </c>
      <c r="GC176" s="13" t="n">
        <v>1.365873714161352</v>
      </c>
      <c r="GD176" s="13" t="n">
        <v>3.468082372984644</v>
      </c>
      <c r="GE176" s="13" t="n">
        <v>0.6359542036542298</v>
      </c>
      <c r="GF176" s="13" t="n">
        <v>0.346025473980469</v>
      </c>
      <c r="GG176" s="13" t="n">
        <v>24.36894985093764</v>
      </c>
      <c r="GH176" s="13" t="n">
        <v>20.75190176532589</v>
      </c>
      <c r="GI176" s="13" t="n">
        <v>11.84910610840466</v>
      </c>
      <c r="GJ176" s="13" t="n">
        <v>24.28319743079593</v>
      </c>
      <c r="GK176" s="13" t="n">
        <v>1.424820254302829</v>
      </c>
      <c r="GL176" s="13" t="n">
        <v>0.9630198179656599</v>
      </c>
      <c r="GM176" s="13" t="n">
        <v>0.9630198179656599</v>
      </c>
      <c r="GN176" s="13" t="n">
        <v>24.36894985093764</v>
      </c>
      <c r="GO176" s="13" t="n">
        <v>24.36894985093764</v>
      </c>
      <c r="GP176" s="13" t="n">
        <v>22.82064656106728</v>
      </c>
      <c r="GQ176" s="13" t="n">
        <v>8.873959120393701</v>
      </c>
      <c r="GR176" s="13" t="n">
        <v>3.30307855241359</v>
      </c>
      <c r="GS176" s="13" t="n">
        <v>0.00872275748826877</v>
      </c>
      <c r="GT176" s="13" t="n">
        <v>7.453549646678396</v>
      </c>
      <c r="GU176" s="13" t="n">
        <v>2.817556914160443</v>
      </c>
      <c r="GV176" s="13" t="n">
        <v>0.4555844975875864</v>
      </c>
      <c r="GW176" s="13" t="n">
        <v>1.986773062495708</v>
      </c>
      <c r="GX176" s="13" t="n">
        <v>0.3082444215116616</v>
      </c>
      <c r="GY176" s="13" t="n">
        <v>17.25993085087201</v>
      </c>
      <c r="GZ176" s="13" t="n">
        <v>7.631436621572792</v>
      </c>
      <c r="HA176" s="13" t="n">
        <v>0.07055838298337494</v>
      </c>
      <c r="HB176" s="13" t="n">
        <v>2.1901466563614</v>
      </c>
      <c r="HC176" s="13" t="n">
        <v>0.5354517486303043</v>
      </c>
      <c r="HD176" s="13" t="n">
        <v>2.1901466563614</v>
      </c>
      <c r="HE176" s="13" t="n">
        <v>2.1901466563614</v>
      </c>
      <c r="HF176" s="13" t="n">
        <v>0.6960664898118704</v>
      </c>
      <c r="HG176" s="13" t="n">
        <v>12.71951444383701</v>
      </c>
      <c r="HH176" s="13" t="n">
        <v>12.71951444383701</v>
      </c>
      <c r="HI176" s="13" t="n">
        <v>12.71951444383701</v>
      </c>
      <c r="HJ176" s="13" t="n">
        <v>0.9533635014476481</v>
      </c>
      <c r="HK176" s="13" t="n">
        <v>0.9630198179656599</v>
      </c>
      <c r="HL176" s="13" t="n">
        <v>0.9588461709467549</v>
      </c>
      <c r="HM176" s="13" t="n">
        <v>0.1061897538359068</v>
      </c>
      <c r="HN176" s="13" t="n">
        <v>0.1061897538359068</v>
      </c>
      <c r="HO176" s="13" t="n">
        <v>0.1061897538359068</v>
      </c>
      <c r="HP176" s="13" t="n">
        <v>0</v>
      </c>
      <c r="HQ176" s="13">
        <f>SUM(C176:HP176)</f>
        <v/>
      </c>
      <c r="HS176" s="13" t="n">
        <v>14.12495493289953</v>
      </c>
      <c r="HT176" s="13" t="n">
        <v>0</v>
      </c>
      <c r="HU176" s="13" t="n">
        <v>1.940094925865349</v>
      </c>
      <c r="HV176" s="13">
        <f>HQ176+HS176+HT176+HU176</f>
        <v/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0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  <c r="HQ177" s="14">
        <f>SUM(C177:HP177)</f>
        <v/>
      </c>
      <c r="HS177" s="14" t="n">
        <v>435.716099</v>
      </c>
      <c r="HT177" s="14" t="n">
        <v>0</v>
      </c>
      <c r="HU177" s="14" t="n">
        <v>0</v>
      </c>
      <c r="HV177" s="14">
        <f>HQ177+HS177+HT177+HU177</f>
        <v/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0.01391198859889341</v>
      </c>
      <c r="D178" s="13" t="n">
        <v>0.06362654823767419</v>
      </c>
      <c r="E178" s="13" t="n">
        <v>4.067470258998721</v>
      </c>
      <c r="F178" s="13" t="n">
        <v>0.2962843502838</v>
      </c>
      <c r="G178" s="13" t="n">
        <v>3.543553670454916</v>
      </c>
      <c r="H178" s="13" t="n">
        <v>0.0106265316880446</v>
      </c>
      <c r="I178" s="13" t="n">
        <v>0</v>
      </c>
      <c r="J178" s="13" t="n">
        <v>0</v>
      </c>
      <c r="K178" s="13" t="n">
        <v>0.02368779474122967</v>
      </c>
      <c r="L178" s="13" t="n">
        <v>0</v>
      </c>
      <c r="M178" s="13" t="n">
        <v>2.05158900437481</v>
      </c>
      <c r="N178" s="13" t="n">
        <v>1.009386514006613</v>
      </c>
      <c r="O178" s="13" t="n">
        <v>0.2283751918854924</v>
      </c>
      <c r="P178" s="13" t="n">
        <v>0.4955506988375984</v>
      </c>
      <c r="Q178" s="13" t="n">
        <v>5.044294953155867</v>
      </c>
      <c r="R178" s="13" t="n">
        <v>5.044294953155867</v>
      </c>
      <c r="S178" s="13" t="n">
        <v>7.165181741060707</v>
      </c>
      <c r="T178" s="13" t="n">
        <v>7.165181741060707</v>
      </c>
      <c r="U178" s="13" t="n">
        <v>12.58333929279458</v>
      </c>
      <c r="V178" s="13" t="n">
        <v>15.04665631798413</v>
      </c>
      <c r="W178" s="13" t="n">
        <v>1.122049767642457</v>
      </c>
      <c r="X178" s="13" t="n">
        <v>6.037775579538814</v>
      </c>
      <c r="Y178" s="13" t="n">
        <v>2.907539858028336</v>
      </c>
      <c r="Z178" s="13" t="n">
        <v>4.096089740665423</v>
      </c>
      <c r="AA178" s="13" t="n">
        <v>6.474830970474595</v>
      </c>
      <c r="AB178" s="13" t="n">
        <v>6.179390597654606</v>
      </c>
      <c r="AC178" s="13" t="n">
        <v>12.28314318306494</v>
      </c>
      <c r="AD178" s="13" t="n">
        <v>12.25738010754231</v>
      </c>
      <c r="AE178" s="13" t="n">
        <v>11.60081915844247</v>
      </c>
      <c r="AF178" s="13" t="n">
        <v>11.48548964258181</v>
      </c>
      <c r="AG178" s="13" t="n">
        <v>23.57910340481952</v>
      </c>
      <c r="AH178" s="13" t="n">
        <v>23.68892180532518</v>
      </c>
      <c r="AI178" s="13" t="n">
        <v>10.08885410612163</v>
      </c>
      <c r="AJ178" s="13" t="n">
        <v>20.42776211210274</v>
      </c>
      <c r="AK178" s="13" t="n">
        <v>4.289948764512443</v>
      </c>
      <c r="AL178" s="13" t="n">
        <v>6.70151050253177</v>
      </c>
      <c r="AM178" s="13" t="n">
        <v>5.665761631766287</v>
      </c>
      <c r="AN178" s="13" t="n">
        <v>9.826041302652833</v>
      </c>
      <c r="AO178" s="13" t="n">
        <v>3.5187913997835</v>
      </c>
      <c r="AP178" s="13" t="n">
        <v>1.278697698220601</v>
      </c>
      <c r="AQ178" s="13" t="n">
        <v>10.88087762641621</v>
      </c>
      <c r="AR178" s="13" t="n">
        <v>19.54904449375836</v>
      </c>
      <c r="AS178" s="13" t="n">
        <v>2.267180384108754</v>
      </c>
      <c r="AT178" s="13" t="n">
        <v>17.62107768731397</v>
      </c>
      <c r="AU178" s="13" t="n">
        <v>0</v>
      </c>
      <c r="AV178" s="13" t="n">
        <v>17.61739463977113</v>
      </c>
      <c r="AW178" s="13" t="n">
        <v>17.56686886211174</v>
      </c>
      <c r="AX178" s="13" t="n">
        <v>17.51105054364761</v>
      </c>
      <c r="AY178" s="13" t="n">
        <v>16.99389988676289</v>
      </c>
      <c r="AZ178" s="13" t="n">
        <v>17.52063167767901</v>
      </c>
      <c r="BA178" s="13" t="n">
        <v>17.61518165560078</v>
      </c>
      <c r="BB178" s="13" t="n">
        <v>17.12643073674927</v>
      </c>
      <c r="BC178" s="13" t="n">
        <v>17.60676403335756</v>
      </c>
      <c r="BD178" s="13" t="n">
        <v>3.564986207393718</v>
      </c>
      <c r="BE178" s="13" t="n">
        <v>3.184896644300528</v>
      </c>
      <c r="BF178" s="13" t="n">
        <v>0.9464677494397786</v>
      </c>
      <c r="BG178" s="13" t="n">
        <v>1.326935790604447</v>
      </c>
      <c r="BH178" s="13" t="n">
        <v>5.318539694076194</v>
      </c>
      <c r="BI178" s="13" t="n">
        <v>5.266842868399436</v>
      </c>
      <c r="BJ178" s="13" t="n">
        <v>5.328350377364406</v>
      </c>
      <c r="BK178" s="13" t="n">
        <v>5.334331731149215</v>
      </c>
      <c r="BL178" s="13" t="n">
        <v>17.38451714445835</v>
      </c>
      <c r="BM178" s="13" t="n">
        <v>1.77394083065283</v>
      </c>
      <c r="BN178" s="13" t="n">
        <v>2.18476579276398</v>
      </c>
      <c r="BO178" s="13" t="n">
        <v>3.643452066565838</v>
      </c>
      <c r="BP178" s="13" t="n">
        <v>5.47931094166676</v>
      </c>
      <c r="BQ178" s="13" t="n">
        <v>3.262671987332574</v>
      </c>
      <c r="BR178" s="13" t="n">
        <v>10.56044643222198</v>
      </c>
      <c r="BS178" s="13" t="n">
        <v>10.55778444398964</v>
      </c>
      <c r="BT178" s="13" t="n">
        <v>10.75650055478381</v>
      </c>
      <c r="BU178" s="13" t="n">
        <v>4.508468914340791</v>
      </c>
      <c r="BV178" s="13" t="n">
        <v>10.62338199890431</v>
      </c>
      <c r="BW178" s="13" t="n">
        <v>10.55778444398964</v>
      </c>
      <c r="BX178" s="13" t="n">
        <v>13.06567915409993</v>
      </c>
      <c r="BY178" s="13" t="n">
        <v>12.70038610152205</v>
      </c>
      <c r="BZ178" s="13" t="n">
        <v>12.719371965927</v>
      </c>
      <c r="CA178" s="13" t="n">
        <v>11.59949184814841</v>
      </c>
      <c r="CB178" s="13" t="n">
        <v>7.736411966186739</v>
      </c>
      <c r="CC178" s="13" t="n">
        <v>12.20390461432113</v>
      </c>
      <c r="CD178" s="13" t="n">
        <v>11.70622258047872</v>
      </c>
      <c r="CE178" s="13" t="n">
        <v>11.41394295099605</v>
      </c>
      <c r="CF178" s="13" t="n">
        <v>11.23401452579229</v>
      </c>
      <c r="CG178" s="13" t="n">
        <v>10.92151432299183</v>
      </c>
      <c r="CH178" s="13" t="n">
        <v>12.04270236392031</v>
      </c>
      <c r="CI178" s="13" t="n">
        <v>12.45679149483738</v>
      </c>
      <c r="CJ178" s="13" t="n">
        <v>7.406214594527472</v>
      </c>
      <c r="CK178" s="13" t="n">
        <v>15.96206880103583</v>
      </c>
      <c r="CL178" s="13" t="n">
        <v>9.797687694633179</v>
      </c>
      <c r="CM178" s="13" t="n">
        <v>47.05539833390235</v>
      </c>
      <c r="CN178" s="13" t="n">
        <v>47.98416693723428</v>
      </c>
      <c r="CO178" s="13" t="n">
        <v>47.94661060648544</v>
      </c>
      <c r="CP178" s="13" t="n">
        <v>47.91351686974965</v>
      </c>
      <c r="CQ178" s="13" t="n">
        <v>47.98760176049463</v>
      </c>
      <c r="CR178" s="13" t="n">
        <v>47.12677139700352</v>
      </c>
      <c r="CS178" s="13" t="n">
        <v>3.653984647117923</v>
      </c>
      <c r="CT178" s="13" t="n">
        <v>4.085450140574517</v>
      </c>
      <c r="CU178" s="13" t="n">
        <v>3.451305980986914</v>
      </c>
      <c r="CV178" s="13" t="n">
        <v>3.489479395364583</v>
      </c>
      <c r="CW178" s="13" t="n">
        <v>3.51427347357614</v>
      </c>
      <c r="CX178" s="13" t="n">
        <v>2.704556648131733</v>
      </c>
      <c r="CY178" s="13" t="n">
        <v>4.021178766696403</v>
      </c>
      <c r="CZ178" s="13" t="n">
        <v>8.7317004122401</v>
      </c>
      <c r="DA178" s="13" t="n">
        <v>14.7117460096729</v>
      </c>
      <c r="DB178" s="13" t="n">
        <v>15.60137076622255</v>
      </c>
      <c r="DC178" s="13" t="n">
        <v>10.43457831336473</v>
      </c>
      <c r="DD178" s="13" t="n">
        <v>10.59417388538386</v>
      </c>
      <c r="DE178" s="13" t="n">
        <v>9.597545536258954</v>
      </c>
      <c r="DF178" s="13" t="n">
        <v>2.754393356739804</v>
      </c>
      <c r="DG178" s="13" t="n">
        <v>1.610288625272669</v>
      </c>
      <c r="DH178" s="13" t="n">
        <v>5.890413691514087</v>
      </c>
      <c r="DI178" s="13" t="n">
        <v>10.0679982862939</v>
      </c>
      <c r="DJ178" s="13" t="n">
        <v>1.935952135897266</v>
      </c>
      <c r="DK178" s="13" t="n">
        <v>2.066288803968454</v>
      </c>
      <c r="DL178" s="13" t="n">
        <v>1.808362614388293</v>
      </c>
      <c r="DM178" s="13" t="n">
        <v>3.21636371511329</v>
      </c>
      <c r="DN178" s="13" t="n">
        <v>3.026484209414932</v>
      </c>
      <c r="DO178" s="13" t="n">
        <v>3.954917017662983</v>
      </c>
      <c r="DP178" s="13" t="n">
        <v>4.178584062901725</v>
      </c>
      <c r="DQ178" s="13" t="n">
        <v>4.423273005244416</v>
      </c>
      <c r="DR178" s="13" t="n">
        <v>4.060714400280683</v>
      </c>
      <c r="DS178" s="13" t="n">
        <v>3.786321050505968</v>
      </c>
      <c r="DT178" s="13" t="n">
        <v>7.259137953852639</v>
      </c>
      <c r="DU178" s="13" t="n">
        <v>3.954280019285421</v>
      </c>
      <c r="DV178" s="13" t="n">
        <v>1.969118718282747</v>
      </c>
      <c r="DW178" s="13" t="n">
        <v>4.23326620223865</v>
      </c>
      <c r="DX178" s="13" t="n">
        <v>2.413166823955238</v>
      </c>
      <c r="DY178" s="13" t="n">
        <v>0.6532519360829926</v>
      </c>
      <c r="DZ178" s="13" t="n">
        <v>1.030477811641312</v>
      </c>
      <c r="EA178" s="13" t="n">
        <v>1.365449139273896</v>
      </c>
      <c r="EB178" s="13" t="n">
        <v>1.665402727528677</v>
      </c>
      <c r="EC178" s="13" t="n">
        <v>2.4483086109721</v>
      </c>
      <c r="ED178" s="13" t="n">
        <v>1.58768306689143</v>
      </c>
      <c r="EE178" s="13" t="n">
        <v>1.511233591085229</v>
      </c>
      <c r="EF178" s="13" t="n">
        <v>2.642894382702008</v>
      </c>
      <c r="EG178" s="13" t="n">
        <v>0.06433194891217105</v>
      </c>
      <c r="EH178" s="13" t="n">
        <v>2.645389150905191</v>
      </c>
      <c r="EI178" s="13" t="n">
        <v>1.822560206767031</v>
      </c>
      <c r="EJ178" s="13" t="n">
        <v>4.482426979999293</v>
      </c>
      <c r="EK178" s="13" t="n">
        <v>9.791986646734628</v>
      </c>
      <c r="EL178" s="13" t="n">
        <v>10.27060806616491</v>
      </c>
      <c r="EM178" s="13" t="n">
        <v>1.329620207384985</v>
      </c>
      <c r="EN178" s="13" t="n">
        <v>1.331290187432167</v>
      </c>
      <c r="EO178" s="13" t="n">
        <v>1.330183381729773</v>
      </c>
      <c r="EP178" s="13" t="n">
        <v>1.589852879833388</v>
      </c>
      <c r="EQ178" s="13" t="n">
        <v>8.117784256152186</v>
      </c>
      <c r="ER178" s="13" t="n">
        <v>0.2195890091459014</v>
      </c>
      <c r="ES178" s="13" t="n">
        <v>28.06980172262185</v>
      </c>
      <c r="ET178" s="13" t="n">
        <v>74.36805718494902</v>
      </c>
      <c r="EU178" s="13" t="n">
        <v>11.90088009331046</v>
      </c>
      <c r="EV178" s="13" t="n">
        <v>38.20057079333239</v>
      </c>
      <c r="EW178" s="13" t="n">
        <v>2.237723789463681</v>
      </c>
      <c r="EX178" s="13" t="n">
        <v>2.237723789463681</v>
      </c>
      <c r="EY178" s="13" t="n">
        <v>11.40884327439619</v>
      </c>
      <c r="EZ178" s="13" t="n">
        <v>11.29626193912706</v>
      </c>
      <c r="FA178" s="13" t="n">
        <v>0.0969288917459688</v>
      </c>
      <c r="FB178" s="13" t="n">
        <v>0.04147757236671087</v>
      </c>
      <c r="FC178" s="13" t="n">
        <v>14.99076556117305</v>
      </c>
      <c r="FD178" s="13" t="n">
        <v>14.99102856026474</v>
      </c>
      <c r="FE178" s="13" t="n">
        <v>32.41115924229238</v>
      </c>
      <c r="FF178" s="13" t="n">
        <v>32.41115924229238</v>
      </c>
      <c r="FG178" s="13" t="n">
        <v>32.41115924229238</v>
      </c>
      <c r="FH178" s="13" t="n">
        <v>32.41115924229238</v>
      </c>
      <c r="FI178" s="13" t="n">
        <v>2.16296513026759</v>
      </c>
      <c r="FJ178" s="13" t="n">
        <v>1.11891801306654</v>
      </c>
      <c r="FK178" s="13" t="n">
        <v>1.169473559146268</v>
      </c>
      <c r="FL178" s="13" t="n">
        <v>1.72682356646501</v>
      </c>
      <c r="FM178" s="13" t="n">
        <v>11.18376606621456</v>
      </c>
      <c r="FN178" s="13" t="n">
        <v>11.18376606621456</v>
      </c>
      <c r="FO178" s="13" t="n">
        <v>4.817135989124184</v>
      </c>
      <c r="FP178" s="13" t="n">
        <v>3.859043404515576</v>
      </c>
      <c r="FQ178" s="13" t="n">
        <v>4.817135989124184</v>
      </c>
      <c r="FR178" s="13" t="n">
        <v>5.083313847219388</v>
      </c>
      <c r="FS178" s="13" t="n">
        <v>5.083313847219388</v>
      </c>
      <c r="FT178" s="13" t="n">
        <v>5.083313847219388</v>
      </c>
      <c r="FU178" s="13" t="n">
        <v>5.083313847219388</v>
      </c>
      <c r="FV178" s="13" t="n">
        <v>5.083313847219388</v>
      </c>
      <c r="FW178" s="13" t="n">
        <v>5.083313847219388</v>
      </c>
      <c r="FX178" s="13" t="n">
        <v>4.817135989124184</v>
      </c>
      <c r="FY178" s="13" t="n">
        <v>2.886331934390858</v>
      </c>
      <c r="FZ178" s="13" t="n">
        <v>16.22746598562183</v>
      </c>
      <c r="GA178" s="13" t="n">
        <v>0</v>
      </c>
      <c r="GB178" s="13" t="n">
        <v>8.585430426731468e-05</v>
      </c>
      <c r="GC178" s="13" t="n">
        <v>7.917161836289868</v>
      </c>
      <c r="GD178" s="13" t="n">
        <v>9.455967514603481</v>
      </c>
      <c r="GE178" s="13" t="n">
        <v>2.526672692870402</v>
      </c>
      <c r="GF178" s="13" t="n">
        <v>1.157188980556318</v>
      </c>
      <c r="GG178" s="13" t="n">
        <v>8.717382365948257</v>
      </c>
      <c r="GH178" s="13" t="n">
        <v>9.38774935773823</v>
      </c>
      <c r="GI178" s="13" t="n">
        <v>23.49165783760905</v>
      </c>
      <c r="GJ178" s="13" t="n">
        <v>8.691404408574224</v>
      </c>
      <c r="GK178" s="13" t="n">
        <v>8.941838820340205</v>
      </c>
      <c r="GL178" s="13" t="n">
        <v>10.61045729836552</v>
      </c>
      <c r="GM178" s="13" t="n">
        <v>10.61045729836552</v>
      </c>
      <c r="GN178" s="13" t="n">
        <v>8.717382365948257</v>
      </c>
      <c r="GO178" s="13" t="n">
        <v>8.717382365948257</v>
      </c>
      <c r="GP178" s="13" t="n">
        <v>14.34504730221004</v>
      </c>
      <c r="GQ178" s="13" t="n">
        <v>49.37192285548059</v>
      </c>
      <c r="GR178" s="13" t="n">
        <v>4.749653475647225</v>
      </c>
      <c r="GS178" s="13" t="n">
        <v>0.1522436972054097</v>
      </c>
      <c r="GT178" s="13" t="n">
        <v>2.741125999004141</v>
      </c>
      <c r="GU178" s="13" t="n">
        <v>11.29505333183974</v>
      </c>
      <c r="GV178" s="13" t="n">
        <v>11.05795233111574</v>
      </c>
      <c r="GW178" s="13" t="n">
        <v>3.72678841954351</v>
      </c>
      <c r="GX178" s="13" t="n">
        <v>5.137682248690155</v>
      </c>
      <c r="GY178" s="13" t="n">
        <v>67.71162885933413</v>
      </c>
      <c r="GZ178" s="13" t="n">
        <v>11.02606405628108</v>
      </c>
      <c r="HA178" s="13" t="n">
        <v>11.52421912655328</v>
      </c>
      <c r="HB178" s="13" t="n">
        <v>33.632412156582</v>
      </c>
      <c r="HC178" s="13" t="n">
        <v>8.164610355200267</v>
      </c>
      <c r="HD178" s="13" t="n">
        <v>33.632412156582</v>
      </c>
      <c r="HE178" s="13" t="n">
        <v>33.632412156582</v>
      </c>
      <c r="HF178" s="13" t="n">
        <v>5.44146826930395</v>
      </c>
      <c r="HG178" s="13" t="n">
        <v>6.997527252568073</v>
      </c>
      <c r="HH178" s="13" t="n">
        <v>6.997527252568073</v>
      </c>
      <c r="HI178" s="13" t="n">
        <v>6.997527252568073</v>
      </c>
      <c r="HJ178" s="13" t="n">
        <v>11.11912263195838</v>
      </c>
      <c r="HK178" s="13" t="n">
        <v>10.61045729836552</v>
      </c>
      <c r="HL178" s="13" t="n">
        <v>10.83031230717868</v>
      </c>
      <c r="HM178" s="13" t="n">
        <v>2.713612570624674</v>
      </c>
      <c r="HN178" s="13" t="n">
        <v>2.713612570624674</v>
      </c>
      <c r="HO178" s="13" t="n">
        <v>2.713612570624674</v>
      </c>
      <c r="HP178" s="13" t="n">
        <v>0</v>
      </c>
      <c r="HQ178" s="13">
        <f>SUM(C178:HP178)</f>
        <v/>
      </c>
      <c r="HS178" s="13" t="n">
        <v>0</v>
      </c>
      <c r="HT178" s="13" t="n">
        <v>0</v>
      </c>
      <c r="HU178" s="13" t="n">
        <v>0</v>
      </c>
      <c r="HV178" s="13">
        <f>HQ178+HS178+HT178+HU178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>
        <f>SUM(C179:HP179)</f>
        <v/>
      </c>
      <c r="HS179" s="14" t="n">
        <v>187.5372655</v>
      </c>
      <c r="HT179" s="14" t="n">
        <v>0</v>
      </c>
      <c r="HU179" s="14" t="n">
        <v>0</v>
      </c>
      <c r="HV179" s="14">
        <f>HQ179+HS179+HT179+HU179</f>
        <v/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>
        <f>SUM(C180:HP180)</f>
        <v/>
      </c>
      <c r="HS180" s="13" t="n">
        <v>142.203969</v>
      </c>
      <c r="HT180" s="13" t="n">
        <v>0</v>
      </c>
      <c r="HU180" s="13" t="n">
        <v>0</v>
      </c>
      <c r="HV180" s="13">
        <f>HQ180+HS180+HT180+HU180</f>
        <v/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4.243720171104211e-05</v>
      </c>
      <c r="D181" s="14" t="n">
        <v>0.000347129035463355</v>
      </c>
      <c r="E181" s="14" t="n">
        <v>0.03044248171074644</v>
      </c>
      <c r="F181" s="14" t="n">
        <v>0.003665155015657688</v>
      </c>
      <c r="G181" s="14" t="n">
        <v>0.02535401346131045</v>
      </c>
      <c r="H181" s="14" t="n">
        <v>0.0002026689134593669</v>
      </c>
      <c r="I181" s="14" t="n">
        <v>0</v>
      </c>
      <c r="J181" s="14" t="n">
        <v>0</v>
      </c>
      <c r="K181" s="14" t="n">
        <v>0.0005432701684184953</v>
      </c>
      <c r="L181" s="14" t="n">
        <v>0</v>
      </c>
      <c r="M181" s="14" t="n">
        <v>0.08852969540252904</v>
      </c>
      <c r="N181" s="14" t="n">
        <v>0.03764733420224486</v>
      </c>
      <c r="O181" s="14" t="n">
        <v>6.394532397057824e-06</v>
      </c>
      <c r="P181" s="14" t="n">
        <v>0.0095282509627439</v>
      </c>
      <c r="Q181" s="14" t="n">
        <v>0.2895377079255322</v>
      </c>
      <c r="R181" s="14" t="n">
        <v>0.2895377079255322</v>
      </c>
      <c r="S181" s="14" t="n">
        <v>0.007785749916557372</v>
      </c>
      <c r="T181" s="14" t="n">
        <v>0.007785749916557372</v>
      </c>
      <c r="U181" s="14" t="n">
        <v>0.4637867435241763</v>
      </c>
      <c r="V181" s="14" t="n">
        <v>0.4399541384714409</v>
      </c>
      <c r="W181" s="14" t="n">
        <v>0.1713732149398994</v>
      </c>
      <c r="X181" s="14" t="n">
        <v>0.2435793106608798</v>
      </c>
      <c r="Y181" s="14" t="n">
        <v>0.337585191102203</v>
      </c>
      <c r="Z181" s="14" t="n">
        <v>0.08680151618579464</v>
      </c>
      <c r="AA181" s="14" t="n">
        <v>0.3835797077846246</v>
      </c>
      <c r="AB181" s="14" t="n">
        <v>0.1261669121258456</v>
      </c>
      <c r="AC181" s="14" t="n">
        <v>0.09864991211008979</v>
      </c>
      <c r="AD181" s="14" t="n">
        <v>0.09674292363231987</v>
      </c>
      <c r="AE181" s="14" t="n">
        <v>0.1100188486519145</v>
      </c>
      <c r="AF181" s="14" t="n">
        <v>0.1060401754866114</v>
      </c>
      <c r="AG181" s="14" t="n">
        <v>0.07106364926399718</v>
      </c>
      <c r="AH181" s="14" t="n">
        <v>0.0732586230339545</v>
      </c>
      <c r="AI181" s="14" t="n">
        <v>0.06309945061562088</v>
      </c>
      <c r="AJ181" s="14" t="n">
        <v>0.2394075642878716</v>
      </c>
      <c r="AK181" s="14" t="n">
        <v>0.0995221599624375</v>
      </c>
      <c r="AL181" s="14" t="n">
        <v>0.1242783621570193</v>
      </c>
      <c r="AM181" s="14" t="n">
        <v>0.3239760162855293</v>
      </c>
      <c r="AN181" s="14" t="n">
        <v>0.1797809398326821</v>
      </c>
      <c r="AO181" s="14" t="n">
        <v>0.05058357613859055</v>
      </c>
      <c r="AP181" s="14" t="n">
        <v>0.07900292742965614</v>
      </c>
      <c r="AQ181" s="14" t="n">
        <v>0.2927880552841167</v>
      </c>
      <c r="AR181" s="14" t="n">
        <v>1.68448298014849</v>
      </c>
      <c r="AS181" s="14" t="n">
        <v>0.04493953736164052</v>
      </c>
      <c r="AT181" s="14" t="n">
        <v>0.4035850764090862</v>
      </c>
      <c r="AU181" s="14" t="n">
        <v>0</v>
      </c>
      <c r="AV181" s="14" t="n">
        <v>0.404047952019138</v>
      </c>
      <c r="AW181" s="14" t="n">
        <v>0.4028113703386375</v>
      </c>
      <c r="AX181" s="14" t="n">
        <v>0.4021955500792892</v>
      </c>
      <c r="AY181" s="14" t="n">
        <v>0.3963723374749393</v>
      </c>
      <c r="AZ181" s="14" t="n">
        <v>0.4024451915052248</v>
      </c>
      <c r="BA181" s="14" t="n">
        <v>0.4040008617165172</v>
      </c>
      <c r="BB181" s="14" t="n">
        <v>0.399719491065246</v>
      </c>
      <c r="BC181" s="14" t="n">
        <v>0.4039385769077252</v>
      </c>
      <c r="BD181" s="14" t="n">
        <v>0.2586088323555085</v>
      </c>
      <c r="BE181" s="14" t="n">
        <v>0.2555563218329276</v>
      </c>
      <c r="BF181" s="14" t="n">
        <v>0.06488021864170383</v>
      </c>
      <c r="BG181" s="14" t="n">
        <v>0.06760563522618862</v>
      </c>
      <c r="BH181" s="14" t="n">
        <v>0.1322235027595557</v>
      </c>
      <c r="BI181" s="14" t="n">
        <v>0.1347761126621862</v>
      </c>
      <c r="BJ181" s="14" t="n">
        <v>0.1310494322535125</v>
      </c>
      <c r="BK181" s="14" t="n">
        <v>0.1311627549233965</v>
      </c>
      <c r="BL181" s="14" t="n">
        <v>0.3344219459263661</v>
      </c>
      <c r="BM181" s="14" t="n">
        <v>0.1262389918177594</v>
      </c>
      <c r="BN181" s="14" t="n">
        <v>0.09871738618058418</v>
      </c>
      <c r="BO181" s="14" t="n">
        <v>0.06357951695947357</v>
      </c>
      <c r="BP181" s="14" t="n">
        <v>0.08758106008974048</v>
      </c>
      <c r="BQ181" s="14" t="n">
        <v>0.03827287529752</v>
      </c>
      <c r="BR181" s="14" t="n">
        <v>0.2983008750585697</v>
      </c>
      <c r="BS181" s="14" t="n">
        <v>0.2982875148791474</v>
      </c>
      <c r="BT181" s="14" t="n">
        <v>0.2990685725053315</v>
      </c>
      <c r="BU181" s="14" t="n">
        <v>0.0964189409413329</v>
      </c>
      <c r="BV181" s="14" t="n">
        <v>0.3052559560371241</v>
      </c>
      <c r="BW181" s="14" t="n">
        <v>0.2982875148791474</v>
      </c>
      <c r="BX181" s="14" t="n">
        <v>0.2656722131857772</v>
      </c>
      <c r="BY181" s="14" t="n">
        <v>0.4914288307050365</v>
      </c>
      <c r="BZ181" s="14" t="n">
        <v>0.4984859572173498</v>
      </c>
      <c r="CA181" s="14" t="n">
        <v>0.8209047428726617</v>
      </c>
      <c r="CB181" s="14" t="n">
        <v>1.193110440445398</v>
      </c>
      <c r="CC181" s="14" t="n">
        <v>0.1437828359754147</v>
      </c>
      <c r="CD181" s="14" t="n">
        <v>0.1668274560975409</v>
      </c>
      <c r="CE181" s="14" t="n">
        <v>0.8584641133509628</v>
      </c>
      <c r="CF181" s="14" t="n">
        <v>1.00175093578752</v>
      </c>
      <c r="CG181" s="14" t="n">
        <v>1.014175700889025</v>
      </c>
      <c r="CH181" s="14" t="n">
        <v>0.7471972553199223</v>
      </c>
      <c r="CI181" s="14" t="n">
        <v>0.8774485226321956</v>
      </c>
      <c r="CJ181" s="14" t="n">
        <v>0.381517331369278</v>
      </c>
      <c r="CK181" s="14" t="n">
        <v>0.3659648346093961</v>
      </c>
      <c r="CL181" s="14" t="n">
        <v>0.04709378166217103</v>
      </c>
      <c r="CM181" s="14" t="n">
        <v>0.5527775068794699</v>
      </c>
      <c r="CN181" s="14" t="n">
        <v>0.5631521341406897</v>
      </c>
      <c r="CO181" s="14" t="n">
        <v>0.5628782346183762</v>
      </c>
      <c r="CP181" s="14" t="n">
        <v>0.5624044854727175</v>
      </c>
      <c r="CQ181" s="14" t="n">
        <v>0.5631771844166746</v>
      </c>
      <c r="CR181" s="14" t="n">
        <v>0.5567406058033015</v>
      </c>
      <c r="CS181" s="14" t="n">
        <v>0.2303640174385322</v>
      </c>
      <c r="CT181" s="14" t="n">
        <v>0.2133708572021155</v>
      </c>
      <c r="CU181" s="14" t="n">
        <v>0.2298041798688888</v>
      </c>
      <c r="CV181" s="14" t="n">
        <v>0.2337415696890123</v>
      </c>
      <c r="CW181" s="14" t="n">
        <v>0.2303510953052764</v>
      </c>
      <c r="CX181" s="14" t="n">
        <v>0.1231646480464223</v>
      </c>
      <c r="CY181" s="14" t="n">
        <v>0.2379110846417985</v>
      </c>
      <c r="CZ181" s="14" t="n">
        <v>0.1642311468263125</v>
      </c>
      <c r="DA181" s="14" t="n">
        <v>0.05900727604971836</v>
      </c>
      <c r="DB181" s="14" t="n">
        <v>0.03740590658911237</v>
      </c>
      <c r="DC181" s="14" t="n">
        <v>0.07448847472055264</v>
      </c>
      <c r="DD181" s="14" t="n">
        <v>0.069892851948545</v>
      </c>
      <c r="DE181" s="14" t="n">
        <v>0.07993354939347497</v>
      </c>
      <c r="DF181" s="14" t="n">
        <v>0.08289233951953784</v>
      </c>
      <c r="DG181" s="14" t="n">
        <v>0.08851486263242529</v>
      </c>
      <c r="DH181" s="14" t="n">
        <v>0.1786718295446361</v>
      </c>
      <c r="DI181" s="14" t="n">
        <v>0.0935730214411553</v>
      </c>
      <c r="DJ181" s="14" t="n">
        <v>0.1070276634044713</v>
      </c>
      <c r="DK181" s="14" t="n">
        <v>0.1155345890547026</v>
      </c>
      <c r="DL181" s="14" t="n">
        <v>0.1045787401249358</v>
      </c>
      <c r="DM181" s="14" t="n">
        <v>0.1603963969876433</v>
      </c>
      <c r="DN181" s="14" t="n">
        <v>0.141637448457797</v>
      </c>
      <c r="DO181" s="14" t="n">
        <v>0.259144437631293</v>
      </c>
      <c r="DP181" s="14" t="n">
        <v>0.2085436699251253</v>
      </c>
      <c r="DQ181" s="14" t="n">
        <v>0.2192629983249355</v>
      </c>
      <c r="DR181" s="14" t="n">
        <v>0.262559051019314</v>
      </c>
      <c r="DS181" s="14" t="n">
        <v>0.2504476874349332</v>
      </c>
      <c r="DT181" s="14" t="n">
        <v>0.2919608765637657</v>
      </c>
      <c r="DU181" s="14" t="n">
        <v>0.2608961873587051</v>
      </c>
      <c r="DV181" s="14" t="n">
        <v>0.09145673818878639</v>
      </c>
      <c r="DW181" s="14" t="n">
        <v>0.214000859922386</v>
      </c>
      <c r="DX181" s="14" t="n">
        <v>0.06126055593372871</v>
      </c>
      <c r="DY181" s="14" t="n">
        <v>0.04595092553014883</v>
      </c>
      <c r="DZ181" s="14" t="n">
        <v>0.05033161732467459</v>
      </c>
      <c r="EA181" s="14" t="n">
        <v>0.07017513446774215</v>
      </c>
      <c r="EB181" s="14" t="n">
        <v>0.04531171559513385</v>
      </c>
      <c r="EC181" s="14" t="n">
        <v>0.1245504202255923</v>
      </c>
      <c r="ED181" s="14" t="n">
        <v>0.04896720567450829</v>
      </c>
      <c r="EE181" s="14" t="n">
        <v>0.05577151009415193</v>
      </c>
      <c r="EF181" s="14" t="n">
        <v>0.09103648173456792</v>
      </c>
      <c r="EG181" s="14" t="n">
        <v>0.003000147276329228</v>
      </c>
      <c r="EH181" s="14" t="n">
        <v>0.09128576133829749</v>
      </c>
      <c r="EI181" s="14" t="n">
        <v>0.1280055843041281</v>
      </c>
      <c r="EJ181" s="14" t="n">
        <v>0.1249040424481525</v>
      </c>
      <c r="EK181" s="14" t="n">
        <v>0.09799853097642357</v>
      </c>
      <c r="EL181" s="14" t="n">
        <v>0.1005690125019003</v>
      </c>
      <c r="EM181" s="14" t="n">
        <v>0.08155961539576551</v>
      </c>
      <c r="EN181" s="14" t="n">
        <v>0.08163993301215204</v>
      </c>
      <c r="EO181" s="14" t="n">
        <v>0.08141371011206615</v>
      </c>
      <c r="EP181" s="14" t="n">
        <v>0.08295310623288507</v>
      </c>
      <c r="EQ181" s="14" t="n">
        <v>0.04507321714772654</v>
      </c>
      <c r="ER181" s="14" t="n">
        <v>0</v>
      </c>
      <c r="ES181" s="14" t="n">
        <v>0.6927016268338</v>
      </c>
      <c r="ET181" s="14" t="n">
        <v>0.5321010765773562</v>
      </c>
      <c r="EU181" s="14" t="n">
        <v>2.14626337899833</v>
      </c>
      <c r="EV181" s="14" t="n">
        <v>4.517344932709658e-05</v>
      </c>
      <c r="EW181" s="14" t="n">
        <v>0.3723736548837837</v>
      </c>
      <c r="EX181" s="14" t="n">
        <v>0.3723736548837837</v>
      </c>
      <c r="EY181" s="14" t="n">
        <v>0.7014702909400343</v>
      </c>
      <c r="EZ181" s="14" t="n">
        <v>0.7044182723443942</v>
      </c>
      <c r="FA181" s="14" t="n">
        <v>0.6903693831039512</v>
      </c>
      <c r="FB181" s="14" t="n">
        <v>0.02985461567966806</v>
      </c>
      <c r="FC181" s="14" t="n">
        <v>4.774666771674255</v>
      </c>
      <c r="FD181" s="14" t="n">
        <v>4.774757121559813</v>
      </c>
      <c r="FE181" s="14" t="n">
        <v>1.107719656227876</v>
      </c>
      <c r="FF181" s="14" t="n">
        <v>1.107719656227876</v>
      </c>
      <c r="FG181" s="14" t="n">
        <v>1.107719656227876</v>
      </c>
      <c r="FH181" s="14" t="n">
        <v>1.107719656227876</v>
      </c>
      <c r="FI181" s="14" t="n">
        <v>0.04530696401002168</v>
      </c>
      <c r="FJ181" s="14" t="n">
        <v>0.171278865358444</v>
      </c>
      <c r="FK181" s="14" t="n">
        <v>0.1574177520137176</v>
      </c>
      <c r="FL181" s="14" t="n">
        <v>0.004605801136047988</v>
      </c>
      <c r="FM181" s="14" t="n">
        <v>0.0001302833707132198</v>
      </c>
      <c r="FN181" s="14" t="n">
        <v>0.0001302833707132198</v>
      </c>
      <c r="FO181" s="14" t="n">
        <v>0.1780298839433158</v>
      </c>
      <c r="FP181" s="14" t="n">
        <v>0.2126244434917151</v>
      </c>
      <c r="FQ181" s="14" t="n">
        <v>0.1780298839433158</v>
      </c>
      <c r="FR181" s="14" t="n">
        <v>0.3300762398807958</v>
      </c>
      <c r="FS181" s="14" t="n">
        <v>0.3300762398807958</v>
      </c>
      <c r="FT181" s="14" t="n">
        <v>0.3300762398807958</v>
      </c>
      <c r="FU181" s="14" t="n">
        <v>0.3300762398807958</v>
      </c>
      <c r="FV181" s="14" t="n">
        <v>0.3300762398807958</v>
      </c>
      <c r="FW181" s="14" t="n">
        <v>0.3300762398807958</v>
      </c>
      <c r="FX181" s="14" t="n">
        <v>0.1780298839433158</v>
      </c>
      <c r="FY181" s="14" t="n">
        <v>0.3502699011594165</v>
      </c>
      <c r="FZ181" s="14" t="n">
        <v>0.1260222404362114</v>
      </c>
      <c r="GA181" s="14" t="n">
        <v>0</v>
      </c>
      <c r="GB181" s="14" t="n">
        <v>0.001127345406385556</v>
      </c>
      <c r="GC181" s="14" t="n">
        <v>0.2999050987199563</v>
      </c>
      <c r="GD181" s="14" t="n">
        <v>0.2718949436474667</v>
      </c>
      <c r="GE181" s="14" t="n">
        <v>0.3499503363366896</v>
      </c>
      <c r="GF181" s="14" t="n">
        <v>0.1557084706379622</v>
      </c>
      <c r="GG181" s="14" t="n">
        <v>0.6656003540313158</v>
      </c>
      <c r="GH181" s="14" t="n">
        <v>0.5989366850041992</v>
      </c>
      <c r="GI181" s="14" t="n">
        <v>0.4791456427436733</v>
      </c>
      <c r="GJ181" s="14" t="n">
        <v>0.663648231082263</v>
      </c>
      <c r="GK181" s="14" t="n">
        <v>0.1149763979330787</v>
      </c>
      <c r="GL181" s="14" t="n">
        <v>0.5275807178693381</v>
      </c>
      <c r="GM181" s="14" t="n">
        <v>0.5275807178693381</v>
      </c>
      <c r="GN181" s="14" t="n">
        <v>0.6656003540313158</v>
      </c>
      <c r="GO181" s="14" t="n">
        <v>0.6656003540313158</v>
      </c>
      <c r="GP181" s="14" t="n">
        <v>0.6465371297276226</v>
      </c>
      <c r="GQ181" s="14" t="n">
        <v>0.6308276648973244</v>
      </c>
      <c r="GR181" s="14" t="n">
        <v>0.2273495911929292</v>
      </c>
      <c r="GS181" s="14" t="n">
        <v>0.02043835790232106</v>
      </c>
      <c r="GT181" s="14" t="n">
        <v>0.2061939250234896</v>
      </c>
      <c r="GU181" s="14" t="n">
        <v>0.3741063023445204</v>
      </c>
      <c r="GV181" s="14" t="n">
        <v>0.2372633452747828</v>
      </c>
      <c r="GW181" s="14" t="n">
        <v>0.09913219385213291</v>
      </c>
      <c r="GX181" s="14" t="n">
        <v>0.1606391923969156</v>
      </c>
      <c r="GY181" s="14" t="n">
        <v>4.351183411849973</v>
      </c>
      <c r="GZ181" s="14" t="n">
        <v>1.422589950515682</v>
      </c>
      <c r="HA181" s="14" t="n">
        <v>3.575514337389661</v>
      </c>
      <c r="HB181" s="14" t="n">
        <v>2.142863538138496</v>
      </c>
      <c r="HC181" s="14" t="n">
        <v>2.049181224271124</v>
      </c>
      <c r="HD181" s="14" t="n">
        <v>2.142863538138496</v>
      </c>
      <c r="HE181" s="14" t="n">
        <v>2.142863538138496</v>
      </c>
      <c r="HF181" s="14" t="n">
        <v>0.1159680295688692</v>
      </c>
      <c r="HG181" s="14" t="n">
        <v>0.1459414098089815</v>
      </c>
      <c r="HH181" s="14" t="n">
        <v>0.1459414098089815</v>
      </c>
      <c r="HI181" s="14" t="n">
        <v>0.1459414098089815</v>
      </c>
      <c r="HJ181" s="14" t="n">
        <v>0.5178528893259521</v>
      </c>
      <c r="HK181" s="14" t="n">
        <v>0.5275807178693381</v>
      </c>
      <c r="HL181" s="14" t="n">
        <v>0.523376161968049</v>
      </c>
      <c r="HM181" s="14" t="n">
        <v>0.1479294095669908</v>
      </c>
      <c r="HN181" s="14" t="n">
        <v>0.1479294095669908</v>
      </c>
      <c r="HO181" s="14" t="n">
        <v>0.1479294095669908</v>
      </c>
      <c r="HP181" s="14" t="n">
        <v>0</v>
      </c>
      <c r="HQ181" s="14">
        <f>SUM(C181:HP181)</f>
        <v/>
      </c>
      <c r="HS181" s="14" t="n">
        <v>0</v>
      </c>
      <c r="HT181" s="14" t="n">
        <v>0</v>
      </c>
      <c r="HU181" s="14" t="n">
        <v>0</v>
      </c>
      <c r="HV181" s="14">
        <f>HQ181+HS181+HT181+HU181</f>
        <v/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0</v>
      </c>
      <c r="D182" s="13" t="n"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  <c r="BE182" s="13" t="n">
        <v>0</v>
      </c>
      <c r="BF182" s="13" t="n">
        <v>0</v>
      </c>
      <c r="BG182" s="13" t="n">
        <v>0</v>
      </c>
      <c r="BH182" s="13" t="n">
        <v>0</v>
      </c>
      <c r="BI182" s="13" t="n">
        <v>0</v>
      </c>
      <c r="BJ182" s="13" t="n">
        <v>0</v>
      </c>
      <c r="BK182" s="13" t="n">
        <v>0</v>
      </c>
      <c r="BL182" s="13" t="n">
        <v>0</v>
      </c>
      <c r="BM182" s="13" t="n">
        <v>0</v>
      </c>
      <c r="BN182" s="13" t="n">
        <v>0</v>
      </c>
      <c r="BO182" s="13" t="n">
        <v>0</v>
      </c>
      <c r="BP182" s="13" t="n">
        <v>0</v>
      </c>
      <c r="BQ182" s="13" t="n">
        <v>0</v>
      </c>
      <c r="BR182" s="13" t="n">
        <v>0</v>
      </c>
      <c r="BS182" s="13" t="n">
        <v>0</v>
      </c>
      <c r="BT182" s="13" t="n">
        <v>0</v>
      </c>
      <c r="BU182" s="13" t="n">
        <v>0</v>
      </c>
      <c r="BV182" s="13" t="n">
        <v>0</v>
      </c>
      <c r="BW182" s="13" t="n">
        <v>0</v>
      </c>
      <c r="BX182" s="13" t="n">
        <v>0</v>
      </c>
      <c r="BY182" s="13" t="n">
        <v>0</v>
      </c>
      <c r="BZ182" s="13" t="n">
        <v>0</v>
      </c>
      <c r="CA182" s="13" t="n">
        <v>0</v>
      </c>
      <c r="CB182" s="13" t="n">
        <v>0</v>
      </c>
      <c r="CC182" s="13" t="n">
        <v>0</v>
      </c>
      <c r="CD182" s="13" t="n">
        <v>0</v>
      </c>
      <c r="CE182" s="13" t="n">
        <v>0</v>
      </c>
      <c r="CF182" s="13" t="n">
        <v>0</v>
      </c>
      <c r="CG182" s="13" t="n">
        <v>0</v>
      </c>
      <c r="CH182" s="13" t="n">
        <v>0</v>
      </c>
      <c r="CI182" s="13" t="n">
        <v>0</v>
      </c>
      <c r="CJ182" s="13" t="n">
        <v>0</v>
      </c>
      <c r="CK182" s="13" t="n">
        <v>0</v>
      </c>
      <c r="CL182" s="13" t="n">
        <v>0</v>
      </c>
      <c r="CM182" s="13" t="n">
        <v>0</v>
      </c>
      <c r="CN182" s="13" t="n">
        <v>0</v>
      </c>
      <c r="CO182" s="13" t="n">
        <v>0</v>
      </c>
      <c r="CP182" s="13" t="n">
        <v>0</v>
      </c>
      <c r="CQ182" s="13" t="n">
        <v>0</v>
      </c>
      <c r="CR182" s="13" t="n">
        <v>0</v>
      </c>
      <c r="CS182" s="13" t="n">
        <v>0</v>
      </c>
      <c r="CT182" s="13" t="n">
        <v>0</v>
      </c>
      <c r="CU182" s="13" t="n">
        <v>0</v>
      </c>
      <c r="CV182" s="13" t="n">
        <v>0</v>
      </c>
      <c r="CW182" s="13" t="n">
        <v>0</v>
      </c>
      <c r="CX182" s="13" t="n">
        <v>0</v>
      </c>
      <c r="CY182" s="13" t="n">
        <v>0</v>
      </c>
      <c r="CZ182" s="13" t="n">
        <v>0</v>
      </c>
      <c r="DA182" s="13" t="n">
        <v>0</v>
      </c>
      <c r="DB182" s="13" t="n">
        <v>0</v>
      </c>
      <c r="DC182" s="13" t="n">
        <v>0</v>
      </c>
      <c r="DD182" s="13" t="n">
        <v>0</v>
      </c>
      <c r="DE182" s="13" t="n">
        <v>0</v>
      </c>
      <c r="DF182" s="13" t="n">
        <v>0</v>
      </c>
      <c r="DG182" s="13" t="n">
        <v>0</v>
      </c>
      <c r="DH182" s="13" t="n">
        <v>0</v>
      </c>
      <c r="DI182" s="13" t="n">
        <v>0</v>
      </c>
      <c r="DJ182" s="13" t="n">
        <v>0</v>
      </c>
      <c r="DK182" s="13" t="n">
        <v>0</v>
      </c>
      <c r="DL182" s="13" t="n">
        <v>0</v>
      </c>
      <c r="DM182" s="13" t="n">
        <v>0</v>
      </c>
      <c r="DN182" s="13" t="n">
        <v>0</v>
      </c>
      <c r="DO182" s="13" t="n">
        <v>0</v>
      </c>
      <c r="DP182" s="13" t="n">
        <v>0</v>
      </c>
      <c r="DQ182" s="13" t="n">
        <v>0</v>
      </c>
      <c r="DR182" s="13" t="n">
        <v>0</v>
      </c>
      <c r="DS182" s="13" t="n">
        <v>0</v>
      </c>
      <c r="DT182" s="13" t="n">
        <v>0</v>
      </c>
      <c r="DU182" s="13" t="n">
        <v>0</v>
      </c>
      <c r="DV182" s="13" t="n">
        <v>0</v>
      </c>
      <c r="DW182" s="13" t="n">
        <v>0</v>
      </c>
      <c r="DX182" s="13" t="n">
        <v>0</v>
      </c>
      <c r="DY182" s="13" t="n">
        <v>0</v>
      </c>
      <c r="DZ182" s="13" t="n">
        <v>0</v>
      </c>
      <c r="EA182" s="13" t="n">
        <v>0</v>
      </c>
      <c r="EB182" s="13" t="n">
        <v>0</v>
      </c>
      <c r="EC182" s="13" t="n">
        <v>0</v>
      </c>
      <c r="ED182" s="13" t="n">
        <v>0</v>
      </c>
      <c r="EE182" s="13" t="n">
        <v>0</v>
      </c>
      <c r="EF182" s="13" t="n">
        <v>0</v>
      </c>
      <c r="EG182" s="13" t="n">
        <v>0</v>
      </c>
      <c r="EH182" s="13" t="n">
        <v>0</v>
      </c>
      <c r="EI182" s="13" t="n">
        <v>0</v>
      </c>
      <c r="EJ182" s="13" t="n">
        <v>0</v>
      </c>
      <c r="EK182" s="13" t="n">
        <v>0</v>
      </c>
      <c r="EL182" s="13" t="n">
        <v>0</v>
      </c>
      <c r="EM182" s="13" t="n">
        <v>0</v>
      </c>
      <c r="EN182" s="13" t="n">
        <v>0</v>
      </c>
      <c r="EO182" s="13" t="n">
        <v>0</v>
      </c>
      <c r="EP182" s="13" t="n">
        <v>0</v>
      </c>
      <c r="EQ182" s="13" t="n">
        <v>0</v>
      </c>
      <c r="ER182" s="13" t="n">
        <v>0</v>
      </c>
      <c r="ES182" s="13" t="n">
        <v>0</v>
      </c>
      <c r="ET182" s="13" t="n">
        <v>0</v>
      </c>
      <c r="EU182" s="13" t="n">
        <v>0</v>
      </c>
      <c r="EV182" s="13" t="n">
        <v>0</v>
      </c>
      <c r="EW182" s="13" t="n">
        <v>0</v>
      </c>
      <c r="EX182" s="13" t="n">
        <v>0</v>
      </c>
      <c r="EY182" s="13" t="n">
        <v>0</v>
      </c>
      <c r="EZ182" s="13" t="n">
        <v>0</v>
      </c>
      <c r="FA182" s="13" t="n">
        <v>0</v>
      </c>
      <c r="FB182" s="13" t="n">
        <v>0</v>
      </c>
      <c r="FC182" s="13" t="n">
        <v>0</v>
      </c>
      <c r="FD182" s="13" t="n">
        <v>0</v>
      </c>
      <c r="FE182" s="13" t="n">
        <v>0</v>
      </c>
      <c r="FF182" s="13" t="n">
        <v>0</v>
      </c>
      <c r="FG182" s="13" t="n">
        <v>0</v>
      </c>
      <c r="FH182" s="13" t="n">
        <v>0</v>
      </c>
      <c r="FI182" s="13" t="n">
        <v>0</v>
      </c>
      <c r="FJ182" s="13" t="n">
        <v>0</v>
      </c>
      <c r="FK182" s="13" t="n">
        <v>0</v>
      </c>
      <c r="FL182" s="13" t="n">
        <v>0</v>
      </c>
      <c r="FM182" s="13" t="n">
        <v>0</v>
      </c>
      <c r="FN182" s="13" t="n">
        <v>0</v>
      </c>
      <c r="FO182" s="13" t="n">
        <v>0</v>
      </c>
      <c r="FP182" s="13" t="n">
        <v>0</v>
      </c>
      <c r="FQ182" s="13" t="n">
        <v>0</v>
      </c>
      <c r="FR182" s="13" t="n">
        <v>0</v>
      </c>
      <c r="FS182" s="13" t="n">
        <v>0</v>
      </c>
      <c r="FT182" s="13" t="n">
        <v>0</v>
      </c>
      <c r="FU182" s="13" t="n">
        <v>0</v>
      </c>
      <c r="FV182" s="13" t="n">
        <v>0</v>
      </c>
      <c r="FW182" s="13" t="n">
        <v>0</v>
      </c>
      <c r="FX182" s="13" t="n">
        <v>0</v>
      </c>
      <c r="FY182" s="13" t="n">
        <v>0</v>
      </c>
      <c r="FZ182" s="13" t="n">
        <v>0</v>
      </c>
      <c r="GA182" s="13" t="n">
        <v>0</v>
      </c>
      <c r="GB182" s="13" t="n">
        <v>0</v>
      </c>
      <c r="GC182" s="13" t="n">
        <v>0</v>
      </c>
      <c r="GD182" s="13" t="n">
        <v>0</v>
      </c>
      <c r="GE182" s="13" t="n">
        <v>0</v>
      </c>
      <c r="GF182" s="13" t="n">
        <v>0</v>
      </c>
      <c r="GG182" s="13" t="n">
        <v>0</v>
      </c>
      <c r="GH182" s="13" t="n">
        <v>0</v>
      </c>
      <c r="GI182" s="13" t="n">
        <v>0</v>
      </c>
      <c r="GJ182" s="13" t="n">
        <v>0</v>
      </c>
      <c r="GK182" s="13" t="n">
        <v>0</v>
      </c>
      <c r="GL182" s="13" t="n">
        <v>0</v>
      </c>
      <c r="GM182" s="13" t="n">
        <v>0</v>
      </c>
      <c r="GN182" s="13" t="n">
        <v>0</v>
      </c>
      <c r="GO182" s="13" t="n">
        <v>0</v>
      </c>
      <c r="GP182" s="13" t="n">
        <v>0</v>
      </c>
      <c r="GQ182" s="13" t="n">
        <v>0</v>
      </c>
      <c r="GR182" s="13" t="n">
        <v>0</v>
      </c>
      <c r="GS182" s="13" t="n">
        <v>0</v>
      </c>
      <c r="GT182" s="13" t="n">
        <v>0</v>
      </c>
      <c r="GU182" s="13" t="n">
        <v>0</v>
      </c>
      <c r="GV182" s="13" t="n">
        <v>0</v>
      </c>
      <c r="GW182" s="13" t="n">
        <v>0</v>
      </c>
      <c r="GX182" s="13" t="n">
        <v>0</v>
      </c>
      <c r="GY182" s="13" t="n">
        <v>0</v>
      </c>
      <c r="GZ182" s="13" t="n">
        <v>0</v>
      </c>
      <c r="HA182" s="13" t="n">
        <v>0</v>
      </c>
      <c r="HB182" s="13" t="n">
        <v>0</v>
      </c>
      <c r="HC182" s="13" t="n">
        <v>0</v>
      </c>
      <c r="HD182" s="13" t="n">
        <v>0</v>
      </c>
      <c r="HE182" s="13" t="n">
        <v>0</v>
      </c>
      <c r="HF182" s="13" t="n">
        <v>0</v>
      </c>
      <c r="HG182" s="13" t="n">
        <v>0</v>
      </c>
      <c r="HH182" s="13" t="n">
        <v>0</v>
      </c>
      <c r="HI182" s="13" t="n">
        <v>0</v>
      </c>
      <c r="HJ182" s="13" t="n">
        <v>0</v>
      </c>
      <c r="HK182" s="13" t="n">
        <v>0</v>
      </c>
      <c r="HL182" s="13" t="n">
        <v>0</v>
      </c>
      <c r="HM182" s="13" t="n">
        <v>0</v>
      </c>
      <c r="HN182" s="13" t="n">
        <v>0</v>
      </c>
      <c r="HO182" s="13" t="n">
        <v>0</v>
      </c>
      <c r="HP182" s="13" t="n">
        <v>0</v>
      </c>
      <c r="HQ182" s="13">
        <f>SUM(C182:HP182)</f>
        <v/>
      </c>
      <c r="HS182" s="13" t="n">
        <v>52.63041432</v>
      </c>
      <c r="HT182" s="13" t="n">
        <v>0</v>
      </c>
      <c r="HU182" s="13" t="n">
        <v>0</v>
      </c>
      <c r="HV182" s="13">
        <f>HQ182+HS182+HT182+HU182</f>
        <v/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0.6750101194580188</v>
      </c>
      <c r="D183" s="14" t="n">
        <v>0.6869172544915606</v>
      </c>
      <c r="E183" s="14" t="n">
        <v>1.917315316100845</v>
      </c>
      <c r="F183" s="14" t="n">
        <v>0.6766842227254538</v>
      </c>
      <c r="G183" s="14" t="n">
        <v>1.486257726875488</v>
      </c>
      <c r="H183" s="14" t="n">
        <v>0.6748725719288508</v>
      </c>
      <c r="I183" s="14" t="n">
        <v>0.675194775684122</v>
      </c>
      <c r="J183" s="14" t="n">
        <v>0.675194775684122</v>
      </c>
      <c r="K183" s="14" t="n">
        <v>0.6746753444389332</v>
      </c>
      <c r="L183" s="14" t="n">
        <v>0.01852527395520166</v>
      </c>
      <c r="M183" s="14" t="n">
        <v>0.1895925791037906</v>
      </c>
      <c r="N183" s="14" t="n">
        <v>0.1671245337556909</v>
      </c>
      <c r="O183" s="14" t="n">
        <v>1.250200483698803</v>
      </c>
      <c r="P183" s="14" t="n">
        <v>0.02999308951680294</v>
      </c>
      <c r="Q183" s="14" t="n">
        <v>9.231183041910402</v>
      </c>
      <c r="R183" s="14" t="n">
        <v>9.231183041910402</v>
      </c>
      <c r="S183" s="14" t="n">
        <v>0.125478353217228</v>
      </c>
      <c r="T183" s="14" t="n">
        <v>0.125478353217228</v>
      </c>
      <c r="U183" s="14" t="n">
        <v>0.4339474716251159</v>
      </c>
      <c r="V183" s="14" t="n">
        <v>0.4780375123888213</v>
      </c>
      <c r="W183" s="14" t="n">
        <v>0.1936121179275714</v>
      </c>
      <c r="X183" s="14" t="n">
        <v>0.4931954867254261</v>
      </c>
      <c r="Y183" s="14" t="n">
        <v>0.3646882890824527</v>
      </c>
      <c r="Z183" s="14" t="n">
        <v>0.2487639017178033</v>
      </c>
      <c r="AA183" s="14" t="n">
        <v>0.5558766788819464</v>
      </c>
      <c r="AB183" s="14" t="n">
        <v>0.4952924537762512</v>
      </c>
      <c r="AC183" s="14" t="n">
        <v>0.8865984609188591</v>
      </c>
      <c r="AD183" s="14" t="n">
        <v>0.8789227690429043</v>
      </c>
      <c r="AE183" s="14" t="n">
        <v>0.6083255896692922</v>
      </c>
      <c r="AF183" s="14" t="n">
        <v>0.4512684749647293</v>
      </c>
      <c r="AG183" s="14" t="n">
        <v>0.3587714555798597</v>
      </c>
      <c r="AH183" s="14" t="n">
        <v>0.3705591116548888</v>
      </c>
      <c r="AI183" s="14" t="n">
        <v>0.19827534738675</v>
      </c>
      <c r="AJ183" s="14" t="n">
        <v>0.1781420731556862</v>
      </c>
      <c r="AK183" s="14" t="n">
        <v>0.1086283520973734</v>
      </c>
      <c r="AL183" s="14" t="n">
        <v>0.9357785858182972</v>
      </c>
      <c r="AM183" s="14" t="n">
        <v>0.1961586573327309</v>
      </c>
      <c r="AN183" s="14" t="n">
        <v>0.4396533576362609</v>
      </c>
      <c r="AO183" s="14" t="n">
        <v>0.2259912885139888</v>
      </c>
      <c r="AP183" s="14" t="n">
        <v>0.6060650201672158</v>
      </c>
      <c r="AQ183" s="14" t="n">
        <v>0.007175929798892595</v>
      </c>
      <c r="AR183" s="14" t="n">
        <v>1.333412967809788</v>
      </c>
      <c r="AS183" s="14" t="n">
        <v>0.1331053282820522</v>
      </c>
      <c r="AT183" s="14" t="n">
        <v>0.293240687454233</v>
      </c>
      <c r="AU183" s="14" t="n">
        <v>0</v>
      </c>
      <c r="AV183" s="14" t="n">
        <v>0.2888766175488078</v>
      </c>
      <c r="AW183" s="14" t="n">
        <v>0.2901870598476906</v>
      </c>
      <c r="AX183" s="14" t="n">
        <v>0.3446800708712166</v>
      </c>
      <c r="AY183" s="14" t="n">
        <v>0.3048978145163232</v>
      </c>
      <c r="AZ183" s="14" t="n">
        <v>0.2892497080015049</v>
      </c>
      <c r="BA183" s="14" t="n">
        <v>0.2888577966395295</v>
      </c>
      <c r="BB183" s="14" t="n">
        <v>0.3800514440054157</v>
      </c>
      <c r="BC183" s="14" t="n">
        <v>0.2888528978993738</v>
      </c>
      <c r="BD183" s="14" t="n">
        <v>0.2735332347045005</v>
      </c>
      <c r="BE183" s="14" t="n">
        <v>0.256673958585501</v>
      </c>
      <c r="BF183" s="14" t="n">
        <v>0.07167831831041745</v>
      </c>
      <c r="BG183" s="14" t="n">
        <v>0.1272019679717175</v>
      </c>
      <c r="BH183" s="14" t="n">
        <v>0.8344634599870812</v>
      </c>
      <c r="BI183" s="14" t="n">
        <v>0.8199457298248869</v>
      </c>
      <c r="BJ183" s="14" t="n">
        <v>0.8383309302541874</v>
      </c>
      <c r="BK183" s="14" t="n">
        <v>0.8387140022757674</v>
      </c>
      <c r="BL183" s="14" t="n">
        <v>0.8059772632266731</v>
      </c>
      <c r="BM183" s="14" t="n">
        <v>0.6871282911091571</v>
      </c>
      <c r="BN183" s="14" t="n">
        <v>0.5741525357180094</v>
      </c>
      <c r="BO183" s="14" t="n">
        <v>0.3706494055155561</v>
      </c>
      <c r="BP183" s="14" t="n">
        <v>0.398175473471624</v>
      </c>
      <c r="BQ183" s="14" t="n">
        <v>0.3191719586276922</v>
      </c>
      <c r="BR183" s="14" t="n">
        <v>0.02973047454961612</v>
      </c>
      <c r="BS183" s="14" t="n">
        <v>0.02877192511973792</v>
      </c>
      <c r="BT183" s="14" t="n">
        <v>0.09963925045175424</v>
      </c>
      <c r="BU183" s="14" t="n">
        <v>0.09954687155150967</v>
      </c>
      <c r="BV183" s="14" t="n">
        <v>0.07126822665879452</v>
      </c>
      <c r="BW183" s="14" t="n">
        <v>0.02877192511973792</v>
      </c>
      <c r="BX183" s="14" t="n">
        <v>0.7816632394495231</v>
      </c>
      <c r="BY183" s="14" t="n">
        <v>1.602345996591158</v>
      </c>
      <c r="BZ183" s="14" t="n">
        <v>1.574375241757072</v>
      </c>
      <c r="CA183" s="14" t="n">
        <v>1.973870600009892</v>
      </c>
      <c r="CB183" s="14" t="n">
        <v>3.119778387041457</v>
      </c>
      <c r="CC183" s="14" t="n">
        <v>0.1263242029978217</v>
      </c>
      <c r="CD183" s="14" t="n">
        <v>0.1427963077734186</v>
      </c>
      <c r="CE183" s="14" t="n">
        <v>1.917216149028397</v>
      </c>
      <c r="CF183" s="14" t="n">
        <v>2.272054527975525</v>
      </c>
      <c r="CG183" s="14" t="n">
        <v>2.350700603324647</v>
      </c>
      <c r="CH183" s="14" t="n">
        <v>1.649140644279327</v>
      </c>
      <c r="CI183" s="14" t="n">
        <v>1.866535821734637</v>
      </c>
      <c r="CJ183" s="14" t="n">
        <v>0.3870303732772496</v>
      </c>
      <c r="CK183" s="14" t="n">
        <v>1.049305988630541</v>
      </c>
      <c r="CL183" s="14" t="n">
        <v>0.1906050343394595</v>
      </c>
      <c r="CM183" s="14" t="n">
        <v>0.9914400096457195</v>
      </c>
      <c r="CN183" s="14" t="n">
        <v>1.009750012559514</v>
      </c>
      <c r="CO183" s="14" t="n">
        <v>1.010082148537636</v>
      </c>
      <c r="CP183" s="14" t="n">
        <v>1.008526634971535</v>
      </c>
      <c r="CQ183" s="14" t="n">
        <v>1.009719636099394</v>
      </c>
      <c r="CR183" s="14" t="n">
        <v>1.002736983201681</v>
      </c>
      <c r="CS183" s="14" t="n">
        <v>0.3676463607443672</v>
      </c>
      <c r="CT183" s="14" t="n">
        <v>0.3340594537078895</v>
      </c>
      <c r="CU183" s="14" t="n">
        <v>0.3553900728869296</v>
      </c>
      <c r="CV183" s="14" t="n">
        <v>0.3495072851644555</v>
      </c>
      <c r="CW183" s="14" t="n">
        <v>0.3571278472927871</v>
      </c>
      <c r="CX183" s="14" t="n">
        <v>0.3119474135185689</v>
      </c>
      <c r="CY183" s="14" t="n">
        <v>0.4293679035805075</v>
      </c>
      <c r="CZ183" s="14" t="n">
        <v>0.4669800259343918</v>
      </c>
      <c r="DA183" s="14" t="n">
        <v>0.2068370048608116</v>
      </c>
      <c r="DB183" s="14" t="n">
        <v>0.1944307433700886</v>
      </c>
      <c r="DC183" s="14" t="n">
        <v>0.09729063753809462</v>
      </c>
      <c r="DD183" s="14" t="n">
        <v>0.09240171258482442</v>
      </c>
      <c r="DE183" s="14" t="n">
        <v>0.1122507467799902</v>
      </c>
      <c r="DF183" s="14" t="n">
        <v>0.1606195354828231</v>
      </c>
      <c r="DG183" s="14" t="n">
        <v>0.1696399459619147</v>
      </c>
      <c r="DH183" s="14" t="n">
        <v>0.2641053452864057</v>
      </c>
      <c r="DI183" s="14" t="n">
        <v>0.3169221210912993</v>
      </c>
      <c r="DJ183" s="14" t="n">
        <v>0.3576080784760113</v>
      </c>
      <c r="DK183" s="14" t="n">
        <v>0.349687280213961</v>
      </c>
      <c r="DL183" s="14" t="n">
        <v>0.345892437257091</v>
      </c>
      <c r="DM183" s="14" t="n">
        <v>0.3695307551204952</v>
      </c>
      <c r="DN183" s="14" t="n">
        <v>0.3710581960318678</v>
      </c>
      <c r="DO183" s="14" t="n">
        <v>0.6944260955735883</v>
      </c>
      <c r="DP183" s="14" t="n">
        <v>0.4375060103473476</v>
      </c>
      <c r="DQ183" s="14" t="n">
        <v>0.4420474392471811</v>
      </c>
      <c r="DR183" s="14" t="n">
        <v>0.6658580883094923</v>
      </c>
      <c r="DS183" s="14" t="n">
        <v>0.6693219707122705</v>
      </c>
      <c r="DT183" s="14" t="n">
        <v>0.8048489123939562</v>
      </c>
      <c r="DU183" s="14" t="n">
        <v>0.6980455266352839</v>
      </c>
      <c r="DV183" s="14" t="n">
        <v>0.5098178156298718</v>
      </c>
      <c r="DW183" s="14" t="n">
        <v>0.4544649463856817</v>
      </c>
      <c r="DX183" s="14" t="n">
        <v>0.6307324435233531</v>
      </c>
      <c r="DY183" s="14" t="n">
        <v>0.1366936516343182</v>
      </c>
      <c r="DZ183" s="14" t="n">
        <v>0.1423653010948156</v>
      </c>
      <c r="EA183" s="14" t="n">
        <v>0.1012941521531883</v>
      </c>
      <c r="EB183" s="14" t="n">
        <v>0.1005798301088667</v>
      </c>
      <c r="EC183" s="14" t="n">
        <v>0.2131395468957562</v>
      </c>
      <c r="ED183" s="14" t="n">
        <v>0.1177294360298149</v>
      </c>
      <c r="EE183" s="14" t="n">
        <v>0.2361349233257863</v>
      </c>
      <c r="EF183" s="14" t="n">
        <v>0.5814875925744104</v>
      </c>
      <c r="EG183" s="14" t="n">
        <v>0.03295665202476513</v>
      </c>
      <c r="EH183" s="14" t="n">
        <v>0.5789898651007389</v>
      </c>
      <c r="EI183" s="14" t="n">
        <v>0.6611079418280494</v>
      </c>
      <c r="EJ183" s="14" t="n">
        <v>0.3628972772144558</v>
      </c>
      <c r="EK183" s="14" t="n">
        <v>0.3310322908769981</v>
      </c>
      <c r="EL183" s="14" t="n">
        <v>0.3213223425995512</v>
      </c>
      <c r="EM183" s="14" t="n">
        <v>0.1658344581112171</v>
      </c>
      <c r="EN183" s="14" t="n">
        <v>0.1666257945229729</v>
      </c>
      <c r="EO183" s="14" t="n">
        <v>0.1651041065885339</v>
      </c>
      <c r="EP183" s="14" t="n">
        <v>0.1699124690722073</v>
      </c>
      <c r="EQ183" s="14" t="n">
        <v>1.658615466968322</v>
      </c>
      <c r="ER183" s="14" t="n">
        <v>0</v>
      </c>
      <c r="ES183" s="14" t="n">
        <v>23.00746892488975</v>
      </c>
      <c r="ET183" s="14" t="n">
        <v>24.16379878345177</v>
      </c>
      <c r="EU183" s="14" t="n">
        <v>2.138561187705181</v>
      </c>
      <c r="EV183" s="14" t="n">
        <v>7.525240955391536</v>
      </c>
      <c r="EW183" s="14" t="n">
        <v>0</v>
      </c>
      <c r="EX183" s="14" t="n">
        <v>0</v>
      </c>
      <c r="EY183" s="14" t="n">
        <v>9.792497831085747</v>
      </c>
      <c r="EZ183" s="14" t="n">
        <v>9.802032084679649</v>
      </c>
      <c r="FA183" s="14" t="n">
        <v>0.5487498855477075</v>
      </c>
      <c r="FB183" s="14" t="n">
        <v>0.04049239711160339</v>
      </c>
      <c r="FC183" s="14" t="n">
        <v>3.192519448036144e-06</v>
      </c>
      <c r="FD183" s="14" t="n">
        <v>0</v>
      </c>
      <c r="FE183" s="14" t="n">
        <v>0.802984878311526</v>
      </c>
      <c r="FF183" s="14" t="n">
        <v>0.802984878311526</v>
      </c>
      <c r="FG183" s="14" t="n">
        <v>0.802984878311526</v>
      </c>
      <c r="FH183" s="14" t="n">
        <v>0.802984878311526</v>
      </c>
      <c r="FI183" s="14" t="n">
        <v>0.3391455607127168</v>
      </c>
      <c r="FJ183" s="14" t="n">
        <v>0.186395982077397</v>
      </c>
      <c r="FK183" s="14" t="n">
        <v>0.1807764793508436</v>
      </c>
      <c r="FL183" s="14" t="n">
        <v>0.1188242282400976</v>
      </c>
      <c r="FM183" s="14" t="n">
        <v>0.06203590326210603</v>
      </c>
      <c r="FN183" s="14" t="n">
        <v>0.06203590326210603</v>
      </c>
      <c r="FO183" s="14" t="n">
        <v>20.7198485637536</v>
      </c>
      <c r="FP183" s="14" t="n">
        <v>12.99504582811289</v>
      </c>
      <c r="FQ183" s="14" t="n">
        <v>20.7198485637536</v>
      </c>
      <c r="FR183" s="14" t="n">
        <v>7.203340170624342</v>
      </c>
      <c r="FS183" s="14" t="n">
        <v>7.203340170624342</v>
      </c>
      <c r="FT183" s="14" t="n">
        <v>7.203340170624342</v>
      </c>
      <c r="FU183" s="14" t="n">
        <v>7.203340170624342</v>
      </c>
      <c r="FV183" s="14" t="n">
        <v>7.203340170624342</v>
      </c>
      <c r="FW183" s="14" t="n">
        <v>7.203340170624342</v>
      </c>
      <c r="FX183" s="14" t="n">
        <v>20.7198485637536</v>
      </c>
      <c r="FY183" s="14" t="n">
        <v>4.350847353305122</v>
      </c>
      <c r="FZ183" s="14" t="n">
        <v>5.118077682767749</v>
      </c>
      <c r="GA183" s="14" t="n">
        <v>0</v>
      </c>
      <c r="GB183" s="14" t="n">
        <v>0.006036975093602661</v>
      </c>
      <c r="GC183" s="14" t="n">
        <v>5.90281156876996</v>
      </c>
      <c r="GD183" s="14" t="n">
        <v>4.934296345424756</v>
      </c>
      <c r="GE183" s="14" t="n">
        <v>0.6459285787899489</v>
      </c>
      <c r="GF183" s="14" t="n">
        <v>0.24666207928237</v>
      </c>
      <c r="GG183" s="14" t="n">
        <v>17.21661079919997</v>
      </c>
      <c r="GH183" s="14" t="n">
        <v>14.70833414462976</v>
      </c>
      <c r="GI183" s="14" t="n">
        <v>13.68783245511537</v>
      </c>
      <c r="GJ183" s="14" t="n">
        <v>17.15649953162561</v>
      </c>
      <c r="GK183" s="14" t="n">
        <v>3.977163650012909</v>
      </c>
      <c r="GL183" s="14" t="n">
        <v>3.7520736448442</v>
      </c>
      <c r="GM183" s="14" t="n">
        <v>3.7520736448442</v>
      </c>
      <c r="GN183" s="14" t="n">
        <v>17.21661079919997</v>
      </c>
      <c r="GO183" s="14" t="n">
        <v>17.21661079919997</v>
      </c>
      <c r="GP183" s="14" t="n">
        <v>17.64997813881416</v>
      </c>
      <c r="GQ183" s="14" t="n">
        <v>23.85463622257106</v>
      </c>
      <c r="GR183" s="14" t="n">
        <v>3.362128220376978</v>
      </c>
      <c r="GS183" s="14" t="n">
        <v>0.6819003135025854</v>
      </c>
      <c r="GT183" s="14" t="n">
        <v>1.974489243103642</v>
      </c>
      <c r="GU183" s="14" t="n">
        <v>4.481701568345352</v>
      </c>
      <c r="GV183" s="14" t="n">
        <v>0.8848734660939334</v>
      </c>
      <c r="GW183" s="14" t="n">
        <v>0.3977218674745418</v>
      </c>
      <c r="GX183" s="14" t="n">
        <v>0.2919883525551524</v>
      </c>
      <c r="GY183" s="14" t="n">
        <v>10.98530810125988</v>
      </c>
      <c r="GZ183" s="14" t="n">
        <v>6.001550783742283</v>
      </c>
      <c r="HA183" s="14" t="n">
        <v>0.0179385810389165</v>
      </c>
      <c r="HB183" s="14" t="n">
        <v>10.28522115260161</v>
      </c>
      <c r="HC183" s="14" t="n">
        <v>0.009050629035232528</v>
      </c>
      <c r="HD183" s="14" t="n">
        <v>10.28522115260161</v>
      </c>
      <c r="HE183" s="14" t="n">
        <v>10.28522115260161</v>
      </c>
      <c r="HF183" s="14" t="n">
        <v>1.099631947758858</v>
      </c>
      <c r="HG183" s="14" t="n">
        <v>2.367423330916278</v>
      </c>
      <c r="HH183" s="14" t="n">
        <v>2.367423330916278</v>
      </c>
      <c r="HI183" s="14" t="n">
        <v>2.367423330916278</v>
      </c>
      <c r="HJ183" s="14" t="n">
        <v>3.821619367760738</v>
      </c>
      <c r="HK183" s="14" t="n">
        <v>3.7520736448442</v>
      </c>
      <c r="HL183" s="14" t="n">
        <v>3.782132653223511</v>
      </c>
      <c r="HM183" s="14" t="n">
        <v>0.1510484635287082</v>
      </c>
      <c r="HN183" s="14" t="n">
        <v>0.1510484635287082</v>
      </c>
      <c r="HO183" s="14" t="n">
        <v>0.1510484635287082</v>
      </c>
      <c r="HP183" s="14" t="n">
        <v>0</v>
      </c>
      <c r="HQ183" s="14">
        <f>SUM(C183:HP183)</f>
        <v/>
      </c>
      <c r="HS183" s="14" t="n">
        <v>728.2265604688457</v>
      </c>
      <c r="HT183" s="14" t="n">
        <v>0</v>
      </c>
      <c r="HU183" s="14" t="n">
        <v>10.09355867835536</v>
      </c>
      <c r="HV183" s="14">
        <f>HQ183+HS183+HT183+HU183</f>
        <v/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0</v>
      </c>
      <c r="D184" s="13" t="n">
        <v>0</v>
      </c>
      <c r="E184" s="13" t="n">
        <v>0</v>
      </c>
      <c r="F184" s="13" t="n">
        <v>0</v>
      </c>
      <c r="G184" s="13" t="n">
        <v>0</v>
      </c>
      <c r="H184" s="13" t="n">
        <v>0</v>
      </c>
      <c r="I184" s="13" t="n">
        <v>0</v>
      </c>
      <c r="J184" s="13" t="n">
        <v>0</v>
      </c>
      <c r="K184" s="13" t="n">
        <v>0</v>
      </c>
      <c r="L184" s="13" t="n">
        <v>0</v>
      </c>
      <c r="M184" s="13" t="n">
        <v>0</v>
      </c>
      <c r="N184" s="13" t="n">
        <v>0</v>
      </c>
      <c r="O184" s="13" t="n">
        <v>0</v>
      </c>
      <c r="P184" s="13" t="n">
        <v>0</v>
      </c>
      <c r="Q184" s="13" t="n">
        <v>0</v>
      </c>
      <c r="R184" s="13" t="n">
        <v>0</v>
      </c>
      <c r="S184" s="13" t="n">
        <v>0</v>
      </c>
      <c r="T184" s="13" t="n">
        <v>0</v>
      </c>
      <c r="U184" s="13" t="n">
        <v>0</v>
      </c>
      <c r="V184" s="13" t="n">
        <v>0</v>
      </c>
      <c r="W184" s="13" t="n">
        <v>0</v>
      </c>
      <c r="X184" s="13" t="n">
        <v>0</v>
      </c>
      <c r="Y184" s="13" t="n">
        <v>0</v>
      </c>
      <c r="Z184" s="13" t="n">
        <v>0</v>
      </c>
      <c r="AA184" s="13" t="n">
        <v>0</v>
      </c>
      <c r="AB184" s="13" t="n">
        <v>0</v>
      </c>
      <c r="AC184" s="13" t="n">
        <v>0</v>
      </c>
      <c r="AD184" s="13" t="n">
        <v>0</v>
      </c>
      <c r="AE184" s="13" t="n">
        <v>0</v>
      </c>
      <c r="AF184" s="13" t="n">
        <v>0</v>
      </c>
      <c r="AG184" s="13" t="n">
        <v>0</v>
      </c>
      <c r="AH184" s="13" t="n">
        <v>0</v>
      </c>
      <c r="AI184" s="13" t="n">
        <v>0</v>
      </c>
      <c r="AJ184" s="13" t="n">
        <v>0</v>
      </c>
      <c r="AK184" s="13" t="n">
        <v>0</v>
      </c>
      <c r="AL184" s="13" t="n">
        <v>0</v>
      </c>
      <c r="AM184" s="13" t="n">
        <v>0</v>
      </c>
      <c r="AN184" s="13" t="n">
        <v>0</v>
      </c>
      <c r="AO184" s="13" t="n">
        <v>0</v>
      </c>
      <c r="AP184" s="13" t="n">
        <v>0</v>
      </c>
      <c r="AQ184" s="13" t="n">
        <v>0</v>
      </c>
      <c r="AR184" s="13" t="n">
        <v>0</v>
      </c>
      <c r="AS184" s="13" t="n">
        <v>0</v>
      </c>
      <c r="AT184" s="13" t="n">
        <v>0</v>
      </c>
      <c r="AU184" s="13" t="n">
        <v>0</v>
      </c>
      <c r="AV184" s="13" t="n">
        <v>0</v>
      </c>
      <c r="AW184" s="13" t="n">
        <v>0</v>
      </c>
      <c r="AX184" s="13" t="n">
        <v>0</v>
      </c>
      <c r="AY184" s="13" t="n">
        <v>0</v>
      </c>
      <c r="AZ184" s="13" t="n">
        <v>0</v>
      </c>
      <c r="BA184" s="13" t="n">
        <v>0</v>
      </c>
      <c r="BB184" s="13" t="n">
        <v>0</v>
      </c>
      <c r="BC184" s="13" t="n">
        <v>0</v>
      </c>
      <c r="BD184" s="13" t="n">
        <v>0</v>
      </c>
      <c r="BE184" s="13" t="n">
        <v>0</v>
      </c>
      <c r="BF184" s="13" t="n">
        <v>0</v>
      </c>
      <c r="BG184" s="13" t="n">
        <v>0</v>
      </c>
      <c r="BH184" s="13" t="n">
        <v>0</v>
      </c>
      <c r="BI184" s="13" t="n">
        <v>0</v>
      </c>
      <c r="BJ184" s="13" t="n">
        <v>0</v>
      </c>
      <c r="BK184" s="13" t="n">
        <v>0</v>
      </c>
      <c r="BL184" s="13" t="n">
        <v>0</v>
      </c>
      <c r="BM184" s="13" t="n">
        <v>0</v>
      </c>
      <c r="BN184" s="13" t="n">
        <v>0</v>
      </c>
      <c r="BO184" s="13" t="n">
        <v>0</v>
      </c>
      <c r="BP184" s="13" t="n">
        <v>0</v>
      </c>
      <c r="BQ184" s="13" t="n">
        <v>0</v>
      </c>
      <c r="BR184" s="13" t="n">
        <v>0</v>
      </c>
      <c r="BS184" s="13" t="n">
        <v>0</v>
      </c>
      <c r="BT184" s="13" t="n">
        <v>0</v>
      </c>
      <c r="BU184" s="13" t="n">
        <v>0</v>
      </c>
      <c r="BV184" s="13" t="n">
        <v>0</v>
      </c>
      <c r="BW184" s="13" t="n">
        <v>0</v>
      </c>
      <c r="BX184" s="13" t="n">
        <v>0</v>
      </c>
      <c r="BY184" s="13" t="n">
        <v>0</v>
      </c>
      <c r="BZ184" s="13" t="n">
        <v>0</v>
      </c>
      <c r="CA184" s="13" t="n">
        <v>0</v>
      </c>
      <c r="CB184" s="13" t="n">
        <v>0</v>
      </c>
      <c r="CC184" s="13" t="n">
        <v>0</v>
      </c>
      <c r="CD184" s="13" t="n">
        <v>0</v>
      </c>
      <c r="CE184" s="13" t="n">
        <v>0</v>
      </c>
      <c r="CF184" s="13" t="n">
        <v>0</v>
      </c>
      <c r="CG184" s="13" t="n">
        <v>0</v>
      </c>
      <c r="CH184" s="13" t="n">
        <v>0</v>
      </c>
      <c r="CI184" s="13" t="n">
        <v>0</v>
      </c>
      <c r="CJ184" s="13" t="n">
        <v>0</v>
      </c>
      <c r="CK184" s="13" t="n">
        <v>0</v>
      </c>
      <c r="CL184" s="13" t="n">
        <v>0</v>
      </c>
      <c r="CM184" s="13" t="n">
        <v>0</v>
      </c>
      <c r="CN184" s="13" t="n">
        <v>0</v>
      </c>
      <c r="CO184" s="13" t="n">
        <v>0</v>
      </c>
      <c r="CP184" s="13" t="n">
        <v>0</v>
      </c>
      <c r="CQ184" s="13" t="n">
        <v>0</v>
      </c>
      <c r="CR184" s="13" t="n">
        <v>0</v>
      </c>
      <c r="CS184" s="13" t="n">
        <v>0</v>
      </c>
      <c r="CT184" s="13" t="n">
        <v>0</v>
      </c>
      <c r="CU184" s="13" t="n">
        <v>0</v>
      </c>
      <c r="CV184" s="13" t="n">
        <v>0</v>
      </c>
      <c r="CW184" s="13" t="n">
        <v>0</v>
      </c>
      <c r="CX184" s="13" t="n">
        <v>0</v>
      </c>
      <c r="CY184" s="13" t="n">
        <v>0</v>
      </c>
      <c r="CZ184" s="13" t="n">
        <v>0</v>
      </c>
      <c r="DA184" s="13" t="n">
        <v>0</v>
      </c>
      <c r="DB184" s="13" t="n">
        <v>0</v>
      </c>
      <c r="DC184" s="13" t="n">
        <v>0</v>
      </c>
      <c r="DD184" s="13" t="n">
        <v>0</v>
      </c>
      <c r="DE184" s="13" t="n">
        <v>0</v>
      </c>
      <c r="DF184" s="13" t="n">
        <v>0</v>
      </c>
      <c r="DG184" s="13" t="n">
        <v>0</v>
      </c>
      <c r="DH184" s="13" t="n">
        <v>0</v>
      </c>
      <c r="DI184" s="13" t="n">
        <v>0</v>
      </c>
      <c r="DJ184" s="13" t="n">
        <v>0</v>
      </c>
      <c r="DK184" s="13" t="n">
        <v>0</v>
      </c>
      <c r="DL184" s="13" t="n">
        <v>0</v>
      </c>
      <c r="DM184" s="13" t="n">
        <v>0</v>
      </c>
      <c r="DN184" s="13" t="n">
        <v>0</v>
      </c>
      <c r="DO184" s="13" t="n">
        <v>0</v>
      </c>
      <c r="DP184" s="13" t="n">
        <v>0</v>
      </c>
      <c r="DQ184" s="13" t="n">
        <v>0</v>
      </c>
      <c r="DR184" s="13" t="n">
        <v>0</v>
      </c>
      <c r="DS184" s="13" t="n">
        <v>0</v>
      </c>
      <c r="DT184" s="13" t="n">
        <v>0</v>
      </c>
      <c r="DU184" s="13" t="n">
        <v>0</v>
      </c>
      <c r="DV184" s="13" t="n">
        <v>0</v>
      </c>
      <c r="DW184" s="13" t="n">
        <v>0</v>
      </c>
      <c r="DX184" s="13" t="n">
        <v>0</v>
      </c>
      <c r="DY184" s="13" t="n">
        <v>0</v>
      </c>
      <c r="DZ184" s="13" t="n">
        <v>0</v>
      </c>
      <c r="EA184" s="13" t="n">
        <v>0</v>
      </c>
      <c r="EB184" s="13" t="n">
        <v>0</v>
      </c>
      <c r="EC184" s="13" t="n">
        <v>0</v>
      </c>
      <c r="ED184" s="13" t="n">
        <v>0</v>
      </c>
      <c r="EE184" s="13" t="n">
        <v>0</v>
      </c>
      <c r="EF184" s="13" t="n">
        <v>0</v>
      </c>
      <c r="EG184" s="13" t="n">
        <v>0</v>
      </c>
      <c r="EH184" s="13" t="n">
        <v>0</v>
      </c>
      <c r="EI184" s="13" t="n">
        <v>0</v>
      </c>
      <c r="EJ184" s="13" t="n">
        <v>0</v>
      </c>
      <c r="EK184" s="13" t="n">
        <v>0</v>
      </c>
      <c r="EL184" s="13" t="n">
        <v>0</v>
      </c>
      <c r="EM184" s="13" t="n">
        <v>0</v>
      </c>
      <c r="EN184" s="13" t="n">
        <v>0</v>
      </c>
      <c r="EO184" s="13" t="n">
        <v>0</v>
      </c>
      <c r="EP184" s="13" t="n">
        <v>0</v>
      </c>
      <c r="EQ184" s="13" t="n">
        <v>0</v>
      </c>
      <c r="ER184" s="13" t="n">
        <v>0</v>
      </c>
      <c r="ES184" s="13" t="n">
        <v>0</v>
      </c>
      <c r="ET184" s="13" t="n">
        <v>0</v>
      </c>
      <c r="EU184" s="13" t="n">
        <v>0</v>
      </c>
      <c r="EV184" s="13" t="n">
        <v>0</v>
      </c>
      <c r="EW184" s="13" t="n">
        <v>0</v>
      </c>
      <c r="EX184" s="13" t="n">
        <v>0</v>
      </c>
      <c r="EY184" s="13" t="n">
        <v>0</v>
      </c>
      <c r="EZ184" s="13" t="n">
        <v>0</v>
      </c>
      <c r="FA184" s="13" t="n">
        <v>0</v>
      </c>
      <c r="FB184" s="13" t="n">
        <v>0</v>
      </c>
      <c r="FC184" s="13" t="n">
        <v>0</v>
      </c>
      <c r="FD184" s="13" t="n">
        <v>0</v>
      </c>
      <c r="FE184" s="13" t="n">
        <v>0</v>
      </c>
      <c r="FF184" s="13" t="n">
        <v>0</v>
      </c>
      <c r="FG184" s="13" t="n">
        <v>0</v>
      </c>
      <c r="FH184" s="13" t="n">
        <v>0</v>
      </c>
      <c r="FI184" s="13" t="n">
        <v>0</v>
      </c>
      <c r="FJ184" s="13" t="n">
        <v>0</v>
      </c>
      <c r="FK184" s="13" t="n">
        <v>0</v>
      </c>
      <c r="FL184" s="13" t="n">
        <v>0</v>
      </c>
      <c r="FM184" s="13" t="n">
        <v>0</v>
      </c>
      <c r="FN184" s="13" t="n">
        <v>0</v>
      </c>
      <c r="FO184" s="13" t="n">
        <v>0</v>
      </c>
      <c r="FP184" s="13" t="n">
        <v>0</v>
      </c>
      <c r="FQ184" s="13" t="n">
        <v>0</v>
      </c>
      <c r="FR184" s="13" t="n">
        <v>0</v>
      </c>
      <c r="FS184" s="13" t="n">
        <v>0</v>
      </c>
      <c r="FT184" s="13" t="n">
        <v>0</v>
      </c>
      <c r="FU184" s="13" t="n">
        <v>0</v>
      </c>
      <c r="FV184" s="13" t="n">
        <v>0</v>
      </c>
      <c r="FW184" s="13" t="n">
        <v>0</v>
      </c>
      <c r="FX184" s="13" t="n">
        <v>0</v>
      </c>
      <c r="FY184" s="13" t="n">
        <v>0</v>
      </c>
      <c r="FZ184" s="13" t="n">
        <v>0</v>
      </c>
      <c r="GA184" s="13" t="n">
        <v>0</v>
      </c>
      <c r="GB184" s="13" t="n">
        <v>0</v>
      </c>
      <c r="GC184" s="13" t="n">
        <v>0</v>
      </c>
      <c r="GD184" s="13" t="n">
        <v>0</v>
      </c>
      <c r="GE184" s="13" t="n">
        <v>0</v>
      </c>
      <c r="GF184" s="13" t="n">
        <v>0</v>
      </c>
      <c r="GG184" s="13" t="n">
        <v>0</v>
      </c>
      <c r="GH184" s="13" t="n">
        <v>0</v>
      </c>
      <c r="GI184" s="13" t="n">
        <v>0</v>
      </c>
      <c r="GJ184" s="13" t="n">
        <v>0</v>
      </c>
      <c r="GK184" s="13" t="n">
        <v>0</v>
      </c>
      <c r="GL184" s="13" t="n">
        <v>0</v>
      </c>
      <c r="GM184" s="13" t="n">
        <v>0</v>
      </c>
      <c r="GN184" s="13" t="n">
        <v>0</v>
      </c>
      <c r="GO184" s="13" t="n">
        <v>0</v>
      </c>
      <c r="GP184" s="13" t="n">
        <v>0</v>
      </c>
      <c r="GQ184" s="13" t="n">
        <v>0</v>
      </c>
      <c r="GR184" s="13" t="n">
        <v>0</v>
      </c>
      <c r="GS184" s="13" t="n">
        <v>0</v>
      </c>
      <c r="GT184" s="13" t="n">
        <v>0</v>
      </c>
      <c r="GU184" s="13" t="n">
        <v>0</v>
      </c>
      <c r="GV184" s="13" t="n">
        <v>0</v>
      </c>
      <c r="GW184" s="13" t="n">
        <v>0</v>
      </c>
      <c r="GX184" s="13" t="n">
        <v>0</v>
      </c>
      <c r="GY184" s="13" t="n">
        <v>0</v>
      </c>
      <c r="GZ184" s="13" t="n">
        <v>0</v>
      </c>
      <c r="HA184" s="13" t="n">
        <v>0</v>
      </c>
      <c r="HB184" s="13" t="n">
        <v>0</v>
      </c>
      <c r="HC184" s="13" t="n">
        <v>0</v>
      </c>
      <c r="HD184" s="13" t="n">
        <v>0</v>
      </c>
      <c r="HE184" s="13" t="n">
        <v>0</v>
      </c>
      <c r="HF184" s="13" t="n">
        <v>0</v>
      </c>
      <c r="HG184" s="13" t="n">
        <v>0</v>
      </c>
      <c r="HH184" s="13" t="n">
        <v>0</v>
      </c>
      <c r="HI184" s="13" t="n">
        <v>0</v>
      </c>
      <c r="HJ184" s="13" t="n">
        <v>0</v>
      </c>
      <c r="HK184" s="13" t="n">
        <v>0</v>
      </c>
      <c r="HL184" s="13" t="n">
        <v>0</v>
      </c>
      <c r="HM184" s="13" t="n">
        <v>0</v>
      </c>
      <c r="HN184" s="13" t="n">
        <v>0</v>
      </c>
      <c r="HO184" s="13" t="n">
        <v>0</v>
      </c>
      <c r="HP184" s="13" t="n">
        <v>0</v>
      </c>
      <c r="HQ184" s="13">
        <f>SUM(C184:HP184)</f>
        <v/>
      </c>
      <c r="HS184" s="13" t="n">
        <v>695.2040405559947</v>
      </c>
      <c r="HT184" s="13" t="n">
        <v>0</v>
      </c>
      <c r="HU184" s="13" t="n">
        <v>0</v>
      </c>
      <c r="HV184" s="13">
        <f>HQ184+HS184+HT184+HU184</f>
        <v/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>
        <f>SUM(C185:HP185)</f>
        <v/>
      </c>
      <c r="HS185" s="14" t="n">
        <v>42.73259</v>
      </c>
      <c r="HT185" s="14" t="n">
        <v>0</v>
      </c>
      <c r="HU185" s="14" t="n">
        <v>0</v>
      </c>
      <c r="HV185" s="14">
        <f>HQ185+HS185+HT185+HU185</f>
        <v/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>
        <f>SUM(C186:HP186)</f>
        <v/>
      </c>
      <c r="HS186" s="13" t="n">
        <v>335.8344444</v>
      </c>
      <c r="HT186" s="13" t="n">
        <v>0</v>
      </c>
      <c r="HU186" s="13" t="n">
        <v>0</v>
      </c>
      <c r="HV186" s="13">
        <f>HQ186+HS186+HT186+HU186</f>
        <v/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>
        <f>SUM(C187:HP187)</f>
        <v/>
      </c>
      <c r="HS187" s="14" t="n">
        <v>203.1210823</v>
      </c>
      <c r="HT187" s="14" t="n">
        <v>0</v>
      </c>
      <c r="HU187" s="14" t="n">
        <v>0</v>
      </c>
      <c r="HV187" s="14">
        <f>HQ187+HS187+HT187+HU187</f>
        <v/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10.49193676097157</v>
      </c>
      <c r="D188" s="13" t="n">
        <v>10.48549766269288</v>
      </c>
      <c r="E188" s="13" t="n">
        <v>10.05102718580388</v>
      </c>
      <c r="F188" s="13" t="n">
        <v>10.28394854028312</v>
      </c>
      <c r="G188" s="13" t="n">
        <v>5.529872182643155</v>
      </c>
      <c r="H188" s="13" t="n">
        <v>10.48592904589559</v>
      </c>
      <c r="I188" s="13" t="n">
        <v>10.4975905179192</v>
      </c>
      <c r="J188" s="13" t="n">
        <v>10.4975905179192</v>
      </c>
      <c r="K188" s="13" t="n">
        <v>10.48541924914466</v>
      </c>
      <c r="L188" s="13" t="n">
        <v>0.422187921208118</v>
      </c>
      <c r="M188" s="13" t="n">
        <v>0.5818069265225103</v>
      </c>
      <c r="N188" s="13" t="n">
        <v>0.1276520995507878</v>
      </c>
      <c r="O188" s="13" t="n">
        <v>8.993265409189762e-05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0.06367005434957981</v>
      </c>
      <c r="V188" s="13" t="n">
        <v>0.3103942477191514</v>
      </c>
      <c r="W188" s="13" t="n">
        <v>6.253865736602499</v>
      </c>
      <c r="X188" s="13" t="n">
        <v>0.8555390672317483</v>
      </c>
      <c r="Y188" s="13" t="n">
        <v>0.9063170624589202</v>
      </c>
      <c r="Z188" s="13" t="n">
        <v>0.3069593155681434</v>
      </c>
      <c r="AA188" s="13" t="n">
        <v>0.3595089452838596</v>
      </c>
      <c r="AB188" s="13" t="n">
        <v>0.3976583408117394</v>
      </c>
      <c r="AC188" s="13" t="n">
        <v>0.5691638761259967</v>
      </c>
      <c r="AD188" s="13" t="n">
        <v>0.557572869024519</v>
      </c>
      <c r="AE188" s="13" t="n">
        <v>0.5158494825942982</v>
      </c>
      <c r="AF188" s="13" t="n">
        <v>0.4948008300284675</v>
      </c>
      <c r="AG188" s="13" t="n">
        <v>0.959769545565367</v>
      </c>
      <c r="AH188" s="13" t="n">
        <v>0.9733447443368619</v>
      </c>
      <c r="AI188" s="13" t="n">
        <v>0.1228575229103923</v>
      </c>
      <c r="AJ188" s="13" t="n">
        <v>0.7649270009768504</v>
      </c>
      <c r="AK188" s="13" t="n">
        <v>0.2355060698661216</v>
      </c>
      <c r="AL188" s="13" t="n">
        <v>0.556719126594647</v>
      </c>
      <c r="AM188" s="13" t="n">
        <v>0.2691394221300849</v>
      </c>
      <c r="AN188" s="13" t="n">
        <v>0.5002733560876458</v>
      </c>
      <c r="AO188" s="13" t="n">
        <v>0.299369159969037</v>
      </c>
      <c r="AP188" s="13" t="n">
        <v>0.1920579515072184</v>
      </c>
      <c r="AQ188" s="13" t="n">
        <v>0.3415666458438193</v>
      </c>
      <c r="AR188" s="13" t="n">
        <v>0.6581900535538333</v>
      </c>
      <c r="AS188" s="13" t="n">
        <v>0.1662991530901242</v>
      </c>
      <c r="AT188" s="13" t="n">
        <v>1.443686147448307</v>
      </c>
      <c r="AU188" s="13" t="n">
        <v>0</v>
      </c>
      <c r="AV188" s="13" t="n">
        <v>1.445416281763274</v>
      </c>
      <c r="AW188" s="13" t="n">
        <v>1.44920607271556</v>
      </c>
      <c r="AX188" s="13" t="n">
        <v>1.448615916865599</v>
      </c>
      <c r="AY188" s="13" t="n">
        <v>1.402480661792871</v>
      </c>
      <c r="AZ188" s="13" t="n">
        <v>1.438870485683362</v>
      </c>
      <c r="BA188" s="13" t="n">
        <v>1.445248958285826</v>
      </c>
      <c r="BB188" s="13" t="n">
        <v>1.433654503540178</v>
      </c>
      <c r="BC188" s="13" t="n">
        <v>1.444651565109559</v>
      </c>
      <c r="BD188" s="13" t="n">
        <v>0.4373828141881265</v>
      </c>
      <c r="BE188" s="13" t="n">
        <v>0.4072091332274456</v>
      </c>
      <c r="BF188" s="13" t="n">
        <v>0.127490633692905</v>
      </c>
      <c r="BG188" s="13" t="n">
        <v>0.1865959495334269</v>
      </c>
      <c r="BH188" s="13" t="n">
        <v>0.6628987041228804</v>
      </c>
      <c r="BI188" s="13" t="n">
        <v>0.6547115189158293</v>
      </c>
      <c r="BJ188" s="13" t="n">
        <v>0.6627094512306168</v>
      </c>
      <c r="BK188" s="13" t="n">
        <v>0.664358969283448</v>
      </c>
      <c r="BL188" s="13" t="n">
        <v>1.209901982987274</v>
      </c>
      <c r="BM188" s="13" t="n">
        <v>0.5137945748322973</v>
      </c>
      <c r="BN188" s="13" t="n">
        <v>0.5562597874515477</v>
      </c>
      <c r="BO188" s="13" t="n">
        <v>0.661953613148368</v>
      </c>
      <c r="BP188" s="13" t="n">
        <v>0.7417359361639154</v>
      </c>
      <c r="BQ188" s="13" t="n">
        <v>0.6590660263834652</v>
      </c>
      <c r="BR188" s="13" t="n">
        <v>11.71356263194775</v>
      </c>
      <c r="BS188" s="13" t="n">
        <v>11.72140147019373</v>
      </c>
      <c r="BT188" s="13" t="n">
        <v>11.12694252206939</v>
      </c>
      <c r="BU188" s="13" t="n">
        <v>4.350467277487154</v>
      </c>
      <c r="BV188" s="13" t="n">
        <v>11.4513611000837</v>
      </c>
      <c r="BW188" s="13" t="n">
        <v>11.72140147019373</v>
      </c>
      <c r="BX188" s="13" t="n">
        <v>1.594232466055511</v>
      </c>
      <c r="BY188" s="13" t="n">
        <v>1.222214608512129</v>
      </c>
      <c r="BZ188" s="13" t="n">
        <v>1.327759869232828</v>
      </c>
      <c r="CA188" s="13" t="n">
        <v>1.642300779252206</v>
      </c>
      <c r="CB188" s="13" t="n">
        <v>1.224732360001137</v>
      </c>
      <c r="CC188" s="13" t="n">
        <v>1.906185045717114</v>
      </c>
      <c r="CD188" s="13" t="n">
        <v>1.815401055775589</v>
      </c>
      <c r="CE188" s="13" t="n">
        <v>1.578703555585326</v>
      </c>
      <c r="CF188" s="13" t="n">
        <v>1.529259784159073</v>
      </c>
      <c r="CG188" s="13" t="n">
        <v>1.496288472470487</v>
      </c>
      <c r="CH188" s="13" t="n">
        <v>3.200632999497527</v>
      </c>
      <c r="CI188" s="13" t="n">
        <v>1.508496228077598</v>
      </c>
      <c r="CJ188" s="13" t="n">
        <v>0.9415331418550553</v>
      </c>
      <c r="CK188" s="13" t="n">
        <v>1.478474498336573</v>
      </c>
      <c r="CL188" s="13" t="n">
        <v>0.26978588364443</v>
      </c>
      <c r="CM188" s="13" t="n">
        <v>2.510389146886431</v>
      </c>
      <c r="CN188" s="13" t="n">
        <v>2.557355649868453</v>
      </c>
      <c r="CO188" s="13" t="n">
        <v>2.555905554028452</v>
      </c>
      <c r="CP188" s="13" t="n">
        <v>2.554017907970082</v>
      </c>
      <c r="CQ188" s="13" t="n">
        <v>2.557488272593348</v>
      </c>
      <c r="CR188" s="13" t="n">
        <v>2.520898885658422</v>
      </c>
      <c r="CS188" s="13" t="n">
        <v>0.4169169829901159</v>
      </c>
      <c r="CT188" s="13" t="n">
        <v>0.4118966462008843</v>
      </c>
      <c r="CU188" s="13" t="n">
        <v>0.3999075006967789</v>
      </c>
      <c r="CV188" s="13" t="n">
        <v>0.4079525276221487</v>
      </c>
      <c r="CW188" s="13" t="n">
        <v>0.4036361505764799</v>
      </c>
      <c r="CX188" s="13" t="n">
        <v>0.46498487395282</v>
      </c>
      <c r="CY188" s="13" t="n">
        <v>0.4795323234507296</v>
      </c>
      <c r="CZ188" s="13" t="n">
        <v>0.7775976637444185</v>
      </c>
      <c r="DA188" s="13" t="n">
        <v>0.4873673429864055</v>
      </c>
      <c r="DB188" s="13" t="n">
        <v>0.4981021684456765</v>
      </c>
      <c r="DC188" s="13" t="n">
        <v>0.6475477692131807</v>
      </c>
      <c r="DD188" s="13" t="n">
        <v>0.6654563866217408</v>
      </c>
      <c r="DE188" s="13" t="n">
        <v>0.6076231049780416</v>
      </c>
      <c r="DF188" s="13" t="n">
        <v>0.3645317423646046</v>
      </c>
      <c r="DG188" s="13" t="n">
        <v>0.375510376662311</v>
      </c>
      <c r="DH188" s="13" t="n">
        <v>0.3826861044561926</v>
      </c>
      <c r="DI188" s="13" t="n">
        <v>1.034994255354753</v>
      </c>
      <c r="DJ188" s="13" t="n">
        <v>0.6845535991057753</v>
      </c>
      <c r="DK188" s="13" t="n">
        <v>0.6963742279313567</v>
      </c>
      <c r="DL188" s="13" t="n">
        <v>0.6844031586346908</v>
      </c>
      <c r="DM188" s="13" t="n">
        <v>0.5783634053052742</v>
      </c>
      <c r="DN188" s="13" t="n">
        <v>0.5213897216657424</v>
      </c>
      <c r="DO188" s="13" t="n">
        <v>0.6322087400773845</v>
      </c>
      <c r="DP188" s="13" t="n">
        <v>0.4776606683301644</v>
      </c>
      <c r="DQ188" s="13" t="n">
        <v>0.491475148388999</v>
      </c>
      <c r="DR188" s="13" t="n">
        <v>0.6565325250917489</v>
      </c>
      <c r="DS188" s="13" t="n">
        <v>0.6188724313157973</v>
      </c>
      <c r="DT188" s="13" t="n">
        <v>0.8667355639273308</v>
      </c>
      <c r="DU188" s="13" t="n">
        <v>0.6299237554861002</v>
      </c>
      <c r="DV188" s="13" t="n">
        <v>0.1076150665479044</v>
      </c>
      <c r="DW188" s="13" t="n">
        <v>0.4888842427043213</v>
      </c>
      <c r="DX188" s="13" t="n">
        <v>0.6091063321363943</v>
      </c>
      <c r="DY188" s="13" t="n">
        <v>0.2155317072782116</v>
      </c>
      <c r="DZ188" s="13" t="n">
        <v>0.2057321406124798</v>
      </c>
      <c r="EA188" s="13" t="n">
        <v>0.04601676345567583</v>
      </c>
      <c r="EB188" s="13" t="n">
        <v>0.2173490854889191</v>
      </c>
      <c r="EC188" s="13" t="n">
        <v>0.2953357114722556</v>
      </c>
      <c r="ED188" s="13" t="n">
        <v>0.2202346417596037</v>
      </c>
      <c r="EE188" s="13" t="n">
        <v>0.3809948683123741</v>
      </c>
      <c r="EF188" s="13" t="n">
        <v>0.8878981032414516</v>
      </c>
      <c r="EG188" s="13" t="n">
        <v>0.0459545171920252</v>
      </c>
      <c r="EH188" s="13" t="n">
        <v>0.8839171713906241</v>
      </c>
      <c r="EI188" s="13" t="n">
        <v>0.4870216870012029</v>
      </c>
      <c r="EJ188" s="13" t="n">
        <v>0.503271615695715</v>
      </c>
      <c r="EK188" s="13" t="n">
        <v>0.9825055465830284</v>
      </c>
      <c r="EL188" s="13" t="n">
        <v>1.055970737027568</v>
      </c>
      <c r="EM188" s="13" t="n">
        <v>0.5697565492146917</v>
      </c>
      <c r="EN188" s="13" t="n">
        <v>0.570520816660393</v>
      </c>
      <c r="EO188" s="13" t="n">
        <v>0.5661788543817459</v>
      </c>
      <c r="EP188" s="13" t="n">
        <v>0.5870968920294912</v>
      </c>
      <c r="EQ188" s="13" t="n">
        <v>2.817913575531849</v>
      </c>
      <c r="ER188" s="13" t="n">
        <v>0</v>
      </c>
      <c r="ES188" s="13" t="n">
        <v>3.56272873709311</v>
      </c>
      <c r="ET188" s="13" t="n">
        <v>6.785556851148812</v>
      </c>
      <c r="EU188" s="13" t="n">
        <v>0.8919773315298147</v>
      </c>
      <c r="EV188" s="13" t="n">
        <v>0.0005760691381103441</v>
      </c>
      <c r="EW188" s="13" t="n">
        <v>0.4666617786383185</v>
      </c>
      <c r="EX188" s="13" t="n">
        <v>0.4666617786383185</v>
      </c>
      <c r="EY188" s="13" t="n">
        <v>70.69729316389153</v>
      </c>
      <c r="EZ188" s="13" t="n">
        <v>70.99440383026977</v>
      </c>
      <c r="FA188" s="13" t="n">
        <v>0.07143401391361637</v>
      </c>
      <c r="FB188" s="13" t="n">
        <v>0.1775979592522974</v>
      </c>
      <c r="FC188" s="13" t="n">
        <v>13.00608014224492</v>
      </c>
      <c r="FD188" s="13" t="n">
        <v>13.00631956154134</v>
      </c>
      <c r="FE188" s="13" t="n">
        <v>24.80241909101055</v>
      </c>
      <c r="FF188" s="13" t="n">
        <v>24.80241909101055</v>
      </c>
      <c r="FG188" s="13" t="n">
        <v>24.80241909101055</v>
      </c>
      <c r="FH188" s="13" t="n">
        <v>24.80241909101055</v>
      </c>
      <c r="FI188" s="13" t="n">
        <v>0.8350239137427024</v>
      </c>
      <c r="FJ188" s="13" t="n">
        <v>6.258859196141977</v>
      </c>
      <c r="FK188" s="13" t="n">
        <v>5.830634274116807</v>
      </c>
      <c r="FL188" s="13" t="n">
        <v>1.109665321503704</v>
      </c>
      <c r="FM188" s="13" t="n">
        <v>0.2187448293104738</v>
      </c>
      <c r="FN188" s="13" t="n">
        <v>0.2187448293104738</v>
      </c>
      <c r="FO188" s="13" t="n">
        <v>0</v>
      </c>
      <c r="FP188" s="13" t="n">
        <v>0.7207260406151703</v>
      </c>
      <c r="FQ188" s="13" t="n">
        <v>0</v>
      </c>
      <c r="FR188" s="13" t="n">
        <v>0.4763383787296062</v>
      </c>
      <c r="FS188" s="13" t="n">
        <v>0.4763383787296062</v>
      </c>
      <c r="FT188" s="13" t="n">
        <v>0.4763383787296062</v>
      </c>
      <c r="FU188" s="13" t="n">
        <v>0.4763383787296062</v>
      </c>
      <c r="FV188" s="13" t="n">
        <v>0.4763383787296062</v>
      </c>
      <c r="FW188" s="13" t="n">
        <v>0.4763383787296062</v>
      </c>
      <c r="FX188" s="13" t="n">
        <v>0</v>
      </c>
      <c r="FY188" s="13" t="n">
        <v>2.862978119074596</v>
      </c>
      <c r="FZ188" s="13" t="n">
        <v>1.377046228425314</v>
      </c>
      <c r="GA188" s="13" t="n">
        <v>0</v>
      </c>
      <c r="GB188" s="13" t="n">
        <v>0.0381295401132597</v>
      </c>
      <c r="GC188" s="13" t="n">
        <v>1.341489720566829</v>
      </c>
      <c r="GD188" s="13" t="n">
        <v>2.767649905681967</v>
      </c>
      <c r="GE188" s="13" t="n">
        <v>0.9589464311382714</v>
      </c>
      <c r="GF188" s="13" t="n">
        <v>0.5761949453607248</v>
      </c>
      <c r="GG188" s="13" t="n">
        <v>11.0267849518072</v>
      </c>
      <c r="GH188" s="13" t="n">
        <v>9.515829884540359</v>
      </c>
      <c r="GI188" s="13" t="n">
        <v>6.235191797306407</v>
      </c>
      <c r="GJ188" s="13" t="n">
        <v>10.98845106468268</v>
      </c>
      <c r="GK188" s="13" t="n">
        <v>2.776639633410761</v>
      </c>
      <c r="GL188" s="13" t="n">
        <v>2.169248093677695</v>
      </c>
      <c r="GM188" s="13" t="n">
        <v>2.169248093677695</v>
      </c>
      <c r="GN188" s="13" t="n">
        <v>11.0267849518072</v>
      </c>
      <c r="GO188" s="13" t="n">
        <v>11.0267849518072</v>
      </c>
      <c r="GP188" s="13" t="n">
        <v>10.54794274320418</v>
      </c>
      <c r="GQ188" s="13" t="n">
        <v>5.905594442481176</v>
      </c>
      <c r="GR188" s="13" t="n">
        <v>2.583791214986042</v>
      </c>
      <c r="GS188" s="13" t="n">
        <v>9.819942605014315</v>
      </c>
      <c r="GT188" s="13" t="n">
        <v>1.733582595778452</v>
      </c>
      <c r="GU188" s="13" t="n">
        <v>1.61008404950795</v>
      </c>
      <c r="GV188" s="13" t="n">
        <v>0.8774009510716368</v>
      </c>
      <c r="GW188" s="13" t="n">
        <v>0.6379510739029799</v>
      </c>
      <c r="GX188" s="13" t="n">
        <v>0.4371718035302226</v>
      </c>
      <c r="GY188" s="13" t="n">
        <v>28.74090394898952</v>
      </c>
      <c r="GZ188" s="13" t="n">
        <v>3.286484128701234</v>
      </c>
      <c r="HA188" s="13" t="n">
        <v>0.186833862358258</v>
      </c>
      <c r="HB188" s="13" t="n">
        <v>1.756065373953698</v>
      </c>
      <c r="HC188" s="13" t="n">
        <v>0.07992232760979334</v>
      </c>
      <c r="HD188" s="13" t="n">
        <v>1.756065373953698</v>
      </c>
      <c r="HE188" s="13" t="n">
        <v>1.756065373953698</v>
      </c>
      <c r="HF188" s="13" t="n">
        <v>3.849023670524334</v>
      </c>
      <c r="HG188" s="13" t="n">
        <v>4.151464256949765</v>
      </c>
      <c r="HH188" s="13" t="n">
        <v>4.151464256949765</v>
      </c>
      <c r="HI188" s="13" t="n">
        <v>4.151464256949765</v>
      </c>
      <c r="HJ188" s="13" t="n">
        <v>2.129250283278965</v>
      </c>
      <c r="HK188" s="13" t="n">
        <v>2.169248093677695</v>
      </c>
      <c r="HL188" s="13" t="n">
        <v>2.151960265361173</v>
      </c>
      <c r="HM188" s="13" t="n">
        <v>0.007474293211724569</v>
      </c>
      <c r="HN188" s="13" t="n">
        <v>0.007474293211724569</v>
      </c>
      <c r="HO188" s="13" t="n">
        <v>0.007474293211724569</v>
      </c>
      <c r="HP188" s="13" t="n">
        <v>0</v>
      </c>
      <c r="HQ188" s="13">
        <f>SUM(C188:HP188)</f>
        <v/>
      </c>
      <c r="HS188" s="13" t="n">
        <v>124.7886692625156</v>
      </c>
      <c r="HT188" s="13" t="n">
        <v>0</v>
      </c>
      <c r="HU188" s="13" t="n">
        <v>0</v>
      </c>
      <c r="HV188" s="13">
        <f>HQ188+HS188+HT188+HU188</f>
        <v/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0</v>
      </c>
      <c r="D189" s="14" t="n">
        <v>0</v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2.226568317974638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0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0</v>
      </c>
      <c r="AQ189" s="14" t="n">
        <v>0</v>
      </c>
      <c r="AR189" s="14" t="n">
        <v>0</v>
      </c>
      <c r="AS189" s="14" t="n">
        <v>0</v>
      </c>
      <c r="AT189" s="14" t="n">
        <v>0</v>
      </c>
      <c r="AU189" s="14" t="n">
        <v>0</v>
      </c>
      <c r="AV189" s="14" t="n">
        <v>0</v>
      </c>
      <c r="AW189" s="14" t="n">
        <v>0</v>
      </c>
      <c r="AX189" s="14" t="n">
        <v>0</v>
      </c>
      <c r="AY189" s="14" t="n">
        <v>0</v>
      </c>
      <c r="AZ189" s="14" t="n">
        <v>0</v>
      </c>
      <c r="BA189" s="14" t="n">
        <v>0</v>
      </c>
      <c r="BB189" s="14" t="n">
        <v>0</v>
      </c>
      <c r="BC189" s="14" t="n">
        <v>0</v>
      </c>
      <c r="BD189" s="14" t="n">
        <v>0</v>
      </c>
      <c r="BE189" s="14" t="n">
        <v>0</v>
      </c>
      <c r="BF189" s="14" t="n">
        <v>0</v>
      </c>
      <c r="BG189" s="14" t="n">
        <v>0</v>
      </c>
      <c r="BH189" s="14" t="n">
        <v>0</v>
      </c>
      <c r="BI189" s="14" t="n">
        <v>0</v>
      </c>
      <c r="BJ189" s="14" t="n">
        <v>0</v>
      </c>
      <c r="BK189" s="14" t="n">
        <v>0</v>
      </c>
      <c r="BL189" s="14" t="n">
        <v>0</v>
      </c>
      <c r="BM189" s="14" t="n">
        <v>0</v>
      </c>
      <c r="BN189" s="14" t="n">
        <v>0</v>
      </c>
      <c r="BO189" s="14" t="n">
        <v>0</v>
      </c>
      <c r="BP189" s="14" t="n">
        <v>0</v>
      </c>
      <c r="BQ189" s="14" t="n">
        <v>0</v>
      </c>
      <c r="BR189" s="14" t="n">
        <v>0</v>
      </c>
      <c r="BS189" s="14" t="n">
        <v>0</v>
      </c>
      <c r="BT189" s="14" t="n">
        <v>0</v>
      </c>
      <c r="BU189" s="14" t="n">
        <v>0</v>
      </c>
      <c r="BV189" s="14" t="n">
        <v>0</v>
      </c>
      <c r="BW189" s="14" t="n">
        <v>0</v>
      </c>
      <c r="BX189" s="14" t="n">
        <v>0</v>
      </c>
      <c r="BY189" s="14" t="n">
        <v>0</v>
      </c>
      <c r="BZ189" s="14" t="n">
        <v>0</v>
      </c>
      <c r="CA189" s="14" t="n">
        <v>0</v>
      </c>
      <c r="CB189" s="14" t="n">
        <v>0</v>
      </c>
      <c r="CC189" s="14" t="n">
        <v>0</v>
      </c>
      <c r="CD189" s="14" t="n">
        <v>0</v>
      </c>
      <c r="CE189" s="14" t="n">
        <v>0</v>
      </c>
      <c r="CF189" s="14" t="n">
        <v>0</v>
      </c>
      <c r="CG189" s="14" t="n">
        <v>0</v>
      </c>
      <c r="CH189" s="14" t="n">
        <v>0</v>
      </c>
      <c r="CI189" s="14" t="n">
        <v>0</v>
      </c>
      <c r="CJ189" s="14" t="n">
        <v>0</v>
      </c>
      <c r="CK189" s="14" t="n">
        <v>0</v>
      </c>
      <c r="CL189" s="14" t="n">
        <v>0</v>
      </c>
      <c r="CM189" s="14" t="n">
        <v>0</v>
      </c>
      <c r="CN189" s="14" t="n">
        <v>0</v>
      </c>
      <c r="CO189" s="14" t="n">
        <v>0</v>
      </c>
      <c r="CP189" s="14" t="n">
        <v>0</v>
      </c>
      <c r="CQ189" s="14" t="n">
        <v>0</v>
      </c>
      <c r="CR189" s="14" t="n">
        <v>0</v>
      </c>
      <c r="CS189" s="14" t="n">
        <v>0</v>
      </c>
      <c r="CT189" s="14" t="n">
        <v>0</v>
      </c>
      <c r="CU189" s="14" t="n">
        <v>0</v>
      </c>
      <c r="CV189" s="14" t="n">
        <v>0</v>
      </c>
      <c r="CW189" s="14" t="n">
        <v>0</v>
      </c>
      <c r="CX189" s="14" t="n">
        <v>0</v>
      </c>
      <c r="CY189" s="14" t="n">
        <v>0</v>
      </c>
      <c r="CZ189" s="14" t="n">
        <v>0</v>
      </c>
      <c r="DA189" s="14" t="n">
        <v>0</v>
      </c>
      <c r="DB189" s="14" t="n">
        <v>0</v>
      </c>
      <c r="DC189" s="14" t="n">
        <v>0</v>
      </c>
      <c r="DD189" s="14" t="n">
        <v>0</v>
      </c>
      <c r="DE189" s="14" t="n">
        <v>0</v>
      </c>
      <c r="DF189" s="14" t="n">
        <v>0</v>
      </c>
      <c r="DG189" s="14" t="n">
        <v>0</v>
      </c>
      <c r="DH189" s="14" t="n">
        <v>0</v>
      </c>
      <c r="DI189" s="14" t="n">
        <v>0</v>
      </c>
      <c r="DJ189" s="14" t="n">
        <v>0</v>
      </c>
      <c r="DK189" s="14" t="n">
        <v>0</v>
      </c>
      <c r="DL189" s="14" t="n">
        <v>0</v>
      </c>
      <c r="DM189" s="14" t="n">
        <v>0</v>
      </c>
      <c r="DN189" s="14" t="n">
        <v>0</v>
      </c>
      <c r="DO189" s="14" t="n">
        <v>0</v>
      </c>
      <c r="DP189" s="14" t="n">
        <v>0</v>
      </c>
      <c r="DQ189" s="14" t="n">
        <v>0</v>
      </c>
      <c r="DR189" s="14" t="n">
        <v>0</v>
      </c>
      <c r="DS189" s="14" t="n">
        <v>0</v>
      </c>
      <c r="DT189" s="14" t="n">
        <v>0</v>
      </c>
      <c r="DU189" s="14" t="n">
        <v>0</v>
      </c>
      <c r="DV189" s="14" t="n">
        <v>0</v>
      </c>
      <c r="DW189" s="14" t="n">
        <v>0</v>
      </c>
      <c r="DX189" s="14" t="n">
        <v>0</v>
      </c>
      <c r="DY189" s="14" t="n">
        <v>0</v>
      </c>
      <c r="DZ189" s="14" t="n">
        <v>0</v>
      </c>
      <c r="EA189" s="14" t="n">
        <v>0</v>
      </c>
      <c r="EB189" s="14" t="n">
        <v>0</v>
      </c>
      <c r="EC189" s="14" t="n">
        <v>0</v>
      </c>
      <c r="ED189" s="14" t="n">
        <v>0</v>
      </c>
      <c r="EE189" s="14" t="n">
        <v>0</v>
      </c>
      <c r="EF189" s="14" t="n">
        <v>0</v>
      </c>
      <c r="EG189" s="14" t="n">
        <v>0</v>
      </c>
      <c r="EH189" s="14" t="n">
        <v>0</v>
      </c>
      <c r="EI189" s="14" t="n">
        <v>0</v>
      </c>
      <c r="EJ189" s="14" t="n">
        <v>0</v>
      </c>
      <c r="EK189" s="14" t="n">
        <v>0</v>
      </c>
      <c r="EL189" s="14" t="n">
        <v>0</v>
      </c>
      <c r="EM189" s="14" t="n">
        <v>0</v>
      </c>
      <c r="EN189" s="14" t="n">
        <v>0</v>
      </c>
      <c r="EO189" s="14" t="n">
        <v>0</v>
      </c>
      <c r="EP189" s="14" t="n">
        <v>0</v>
      </c>
      <c r="EQ189" s="14" t="n">
        <v>0</v>
      </c>
      <c r="ER189" s="14" t="n">
        <v>0</v>
      </c>
      <c r="ES189" s="14" t="n">
        <v>0</v>
      </c>
      <c r="ET189" s="14" t="n">
        <v>0</v>
      </c>
      <c r="EU189" s="14" t="n">
        <v>0</v>
      </c>
      <c r="EV189" s="14" t="n">
        <v>0</v>
      </c>
      <c r="EW189" s="14" t="n">
        <v>0</v>
      </c>
      <c r="EX189" s="14" t="n">
        <v>0</v>
      </c>
      <c r="EY189" s="14" t="n">
        <v>0</v>
      </c>
      <c r="EZ189" s="14" t="n">
        <v>0</v>
      </c>
      <c r="FA189" s="14" t="n">
        <v>0</v>
      </c>
      <c r="FB189" s="14" t="n">
        <v>0</v>
      </c>
      <c r="FC189" s="14" t="n">
        <v>0</v>
      </c>
      <c r="FD189" s="14" t="n">
        <v>0</v>
      </c>
      <c r="FE189" s="14" t="n">
        <v>0</v>
      </c>
      <c r="FF189" s="14" t="n">
        <v>0</v>
      </c>
      <c r="FG189" s="14" t="n">
        <v>0</v>
      </c>
      <c r="FH189" s="14" t="n">
        <v>0</v>
      </c>
      <c r="FI189" s="14" t="n">
        <v>0</v>
      </c>
      <c r="FJ189" s="14" t="n">
        <v>0</v>
      </c>
      <c r="FK189" s="14" t="n">
        <v>0</v>
      </c>
      <c r="FL189" s="14" t="n">
        <v>0</v>
      </c>
      <c r="FM189" s="14" t="n">
        <v>0</v>
      </c>
      <c r="FN189" s="14" t="n">
        <v>0</v>
      </c>
      <c r="FO189" s="14" t="n">
        <v>0</v>
      </c>
      <c r="FP189" s="14" t="n">
        <v>0.01472827042380902</v>
      </c>
      <c r="FQ189" s="14" t="n">
        <v>0</v>
      </c>
      <c r="FR189" s="14" t="n">
        <v>0</v>
      </c>
      <c r="FS189" s="14" t="n">
        <v>0</v>
      </c>
      <c r="FT189" s="14" t="n">
        <v>0</v>
      </c>
      <c r="FU189" s="14" t="n">
        <v>0</v>
      </c>
      <c r="FV189" s="14" t="n">
        <v>0</v>
      </c>
      <c r="FW189" s="14" t="n">
        <v>0</v>
      </c>
      <c r="FX189" s="14" t="n">
        <v>0</v>
      </c>
      <c r="FY189" s="14" t="n">
        <v>0.06351964457177682</v>
      </c>
      <c r="FZ189" s="14" t="n">
        <v>0</v>
      </c>
      <c r="GA189" s="14" t="n">
        <v>0</v>
      </c>
      <c r="GB189" s="14" t="n">
        <v>0</v>
      </c>
      <c r="GC189" s="14" t="n">
        <v>0</v>
      </c>
      <c r="GD189" s="14" t="n">
        <v>0</v>
      </c>
      <c r="GE189" s="14" t="n">
        <v>0</v>
      </c>
      <c r="GF189" s="14" t="n">
        <v>0</v>
      </c>
      <c r="GG189" s="14" t="n">
        <v>0</v>
      </c>
      <c r="GH189" s="14" t="n">
        <v>0</v>
      </c>
      <c r="GI189" s="14" t="n">
        <v>0</v>
      </c>
      <c r="GJ189" s="14" t="n">
        <v>0</v>
      </c>
      <c r="GK189" s="14" t="n">
        <v>0</v>
      </c>
      <c r="GL189" s="14" t="n">
        <v>0</v>
      </c>
      <c r="GM189" s="14" t="n">
        <v>0</v>
      </c>
      <c r="GN189" s="14" t="n">
        <v>0</v>
      </c>
      <c r="GO189" s="14" t="n">
        <v>0</v>
      </c>
      <c r="GP189" s="14" t="n">
        <v>0</v>
      </c>
      <c r="GQ189" s="14" t="n">
        <v>0</v>
      </c>
      <c r="GR189" s="14" t="n">
        <v>0</v>
      </c>
      <c r="GS189" s="14" t="n">
        <v>0</v>
      </c>
      <c r="GT189" s="14" t="n">
        <v>0</v>
      </c>
      <c r="GU189" s="14" t="n">
        <v>0</v>
      </c>
      <c r="GV189" s="14" t="n">
        <v>0</v>
      </c>
      <c r="GW189" s="14" t="n">
        <v>0</v>
      </c>
      <c r="GX189" s="14" t="n">
        <v>0</v>
      </c>
      <c r="GY189" s="14" t="n">
        <v>0</v>
      </c>
      <c r="GZ189" s="14" t="n">
        <v>0</v>
      </c>
      <c r="HA189" s="14" t="n">
        <v>0</v>
      </c>
      <c r="HB189" s="14" t="n">
        <v>0</v>
      </c>
      <c r="HC189" s="14" t="n">
        <v>0</v>
      </c>
      <c r="HD189" s="14" t="n">
        <v>0</v>
      </c>
      <c r="HE189" s="14" t="n">
        <v>0</v>
      </c>
      <c r="HF189" s="14" t="n">
        <v>0</v>
      </c>
      <c r="HG189" s="14" t="n">
        <v>0</v>
      </c>
      <c r="HH189" s="14" t="n">
        <v>0</v>
      </c>
      <c r="HI189" s="14" t="n">
        <v>0</v>
      </c>
      <c r="HJ189" s="14" t="n">
        <v>0</v>
      </c>
      <c r="HK189" s="14" t="n">
        <v>0</v>
      </c>
      <c r="HL189" s="14" t="n">
        <v>0</v>
      </c>
      <c r="HM189" s="14" t="n">
        <v>0</v>
      </c>
      <c r="HN189" s="14" t="n">
        <v>0</v>
      </c>
      <c r="HO189" s="14" t="n">
        <v>0</v>
      </c>
      <c r="HP189" s="14" t="n">
        <v>0</v>
      </c>
      <c r="HQ189" s="14">
        <f>SUM(C189:HP189)</f>
        <v/>
      </c>
      <c r="HS189" s="14" t="n">
        <v>126.6268187203216</v>
      </c>
      <c r="HT189" s="14" t="n">
        <v>0</v>
      </c>
      <c r="HU189" s="14" t="n">
        <v>0</v>
      </c>
      <c r="HV189" s="14">
        <f>HQ189+HS189+HT189+HU189</f>
        <v/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</v>
      </c>
      <c r="FS190" s="13" t="n">
        <v>0</v>
      </c>
      <c r="FT190" s="13" t="n">
        <v>0</v>
      </c>
      <c r="FU190" s="13" t="n">
        <v>0</v>
      </c>
      <c r="FV190" s="13" t="n">
        <v>0</v>
      </c>
      <c r="FW190" s="13" t="n">
        <v>0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>
        <f>SUM(C190:HP190)</f>
        <v/>
      </c>
      <c r="HS190" s="13" t="n">
        <v>0</v>
      </c>
      <c r="HT190" s="13" t="n">
        <v>0</v>
      </c>
      <c r="HU190" s="13" t="n">
        <v>0.06293051867212149</v>
      </c>
      <c r="HV190" s="13">
        <f>HQ190+HS190+HT190+HU190</f>
        <v/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2.46112724840149</v>
      </c>
      <c r="D191" s="14" t="n">
        <v>2.458755987123082</v>
      </c>
      <c r="E191" s="14" t="n">
        <v>2.27340941238796</v>
      </c>
      <c r="F191" s="14" t="n">
        <v>2.451465472755326</v>
      </c>
      <c r="G191" s="14" t="n">
        <v>1.228583217358415</v>
      </c>
      <c r="H191" s="14" t="n">
        <v>2.459694734507228</v>
      </c>
      <c r="I191" s="14" t="n">
        <v>2.462507169212407</v>
      </c>
      <c r="J191" s="14" t="n">
        <v>2.462507169212407</v>
      </c>
      <c r="K191" s="14" t="n">
        <v>2.459256510705451</v>
      </c>
      <c r="L191" s="14" t="n">
        <v>0.03856711039637459</v>
      </c>
      <c r="M191" s="14" t="n">
        <v>0.20797725271839</v>
      </c>
      <c r="N191" s="14" t="n">
        <v>0.02722161596050816</v>
      </c>
      <c r="O191" s="14" t="n">
        <v>0.02117903183515424</v>
      </c>
      <c r="P191" s="14" t="n">
        <v>0.0001888556561138336</v>
      </c>
      <c r="Q191" s="14" t="n">
        <v>0.5673865228828819</v>
      </c>
      <c r="R191" s="14" t="n">
        <v>0.5673865228828819</v>
      </c>
      <c r="S191" s="14" t="n">
        <v>0.3527907891937465</v>
      </c>
      <c r="T191" s="14" t="n">
        <v>0.3527907891937465</v>
      </c>
      <c r="U191" s="14" t="n">
        <v>0.007489837740063746</v>
      </c>
      <c r="V191" s="14" t="n">
        <v>0.01269948994262396</v>
      </c>
      <c r="W191" s="14" t="n">
        <v>0.0005081348072681783</v>
      </c>
      <c r="X191" s="14" t="n">
        <v>0.500706015999166</v>
      </c>
      <c r="Y191" s="14" t="n">
        <v>0.1990749757210686</v>
      </c>
      <c r="Z191" s="14" t="n">
        <v>0.1775936793238726</v>
      </c>
      <c r="AA191" s="14" t="n">
        <v>0.08267614915304441</v>
      </c>
      <c r="AB191" s="14" t="n">
        <v>0.08163877403071783</v>
      </c>
      <c r="AC191" s="14" t="n">
        <v>2.50036938211759</v>
      </c>
      <c r="AD191" s="14" t="n">
        <v>2.532375851545738</v>
      </c>
      <c r="AE191" s="14" t="n">
        <v>0.1861309458266707</v>
      </c>
      <c r="AF191" s="14" t="n">
        <v>0.1872643913938461</v>
      </c>
      <c r="AG191" s="14" t="n">
        <v>0.1343581338818703</v>
      </c>
      <c r="AH191" s="14" t="n">
        <v>0.1384879087523108</v>
      </c>
      <c r="AI191" s="14" t="n">
        <v>0.028053773105642</v>
      </c>
      <c r="AJ191" s="14" t="n">
        <v>0.01193559306549793</v>
      </c>
      <c r="AK191" s="14" t="n">
        <v>0.01436171592618441</v>
      </c>
      <c r="AL191" s="14" t="n">
        <v>0.01948391632484964</v>
      </c>
      <c r="AM191" s="14" t="n">
        <v>0.005067666325236396</v>
      </c>
      <c r="AN191" s="14" t="n">
        <v>0.08015718366813149</v>
      </c>
      <c r="AO191" s="14" t="n">
        <v>0.02375650454045972</v>
      </c>
      <c r="AP191" s="14" t="n">
        <v>0.1140199110189304</v>
      </c>
      <c r="AQ191" s="14" t="n">
        <v>0.05947832810418692</v>
      </c>
      <c r="AR191" s="14" t="n">
        <v>0.006270125972501519</v>
      </c>
      <c r="AS191" s="14" t="n">
        <v>0.04002124155826917</v>
      </c>
      <c r="AT191" s="14" t="n">
        <v>0.04494277748200027</v>
      </c>
      <c r="AU191" s="14" t="n">
        <v>0</v>
      </c>
      <c r="AV191" s="14" t="n">
        <v>0.04488516675137258</v>
      </c>
      <c r="AW191" s="14" t="n">
        <v>0.04599274394669322</v>
      </c>
      <c r="AX191" s="14" t="n">
        <v>0.04483316090519015</v>
      </c>
      <c r="AY191" s="14" t="n">
        <v>0.04323590456058991</v>
      </c>
      <c r="AZ191" s="14" t="n">
        <v>0.04460239283717832</v>
      </c>
      <c r="BA191" s="14" t="n">
        <v>0.04488114854448776</v>
      </c>
      <c r="BB191" s="14" t="n">
        <v>0.04345460809027284</v>
      </c>
      <c r="BC191" s="14" t="n">
        <v>0.04485603493876089</v>
      </c>
      <c r="BD191" s="14" t="n">
        <v>0.006440114150552133</v>
      </c>
      <c r="BE191" s="14" t="n">
        <v>0.005334758170187495</v>
      </c>
      <c r="BF191" s="14" t="n">
        <v>0.04157767627444645</v>
      </c>
      <c r="BG191" s="14" t="n">
        <v>0.00696635778909247</v>
      </c>
      <c r="BH191" s="14" t="n">
        <v>0.02720671874925945</v>
      </c>
      <c r="BI191" s="14" t="n">
        <v>0.02653332240215009</v>
      </c>
      <c r="BJ191" s="14" t="n">
        <v>0.02759234717140049</v>
      </c>
      <c r="BK191" s="14" t="n">
        <v>0.02741202826897748</v>
      </c>
      <c r="BL191" s="14" t="n">
        <v>0.04954050153229124</v>
      </c>
      <c r="BM191" s="14" t="n">
        <v>0.002687314805013326</v>
      </c>
      <c r="BN191" s="14" t="n">
        <v>0.001918745987124579</v>
      </c>
      <c r="BO191" s="14" t="n">
        <v>0.00445791566459318</v>
      </c>
      <c r="BP191" s="14" t="n">
        <v>0.008293880264595033</v>
      </c>
      <c r="BQ191" s="14" t="n">
        <v>0.0006119230291627768</v>
      </c>
      <c r="BR191" s="14" t="n">
        <v>0.4816494122380369</v>
      </c>
      <c r="BS191" s="14" t="n">
        <v>0.4818889634121162</v>
      </c>
      <c r="BT191" s="14" t="n">
        <v>0.4636162464209402</v>
      </c>
      <c r="BU191" s="14" t="n">
        <v>0.1482412417576457</v>
      </c>
      <c r="BV191" s="14" t="n">
        <v>0.47730718623373</v>
      </c>
      <c r="BW191" s="14" t="n">
        <v>0.4818889634121162</v>
      </c>
      <c r="BX191" s="14" t="n">
        <v>0.1508420827267862</v>
      </c>
      <c r="BY191" s="14" t="n">
        <v>0.1569758226234989</v>
      </c>
      <c r="BZ191" s="14" t="n">
        <v>0.1799461565406051</v>
      </c>
      <c r="CA191" s="14" t="n">
        <v>0.4591509069181697</v>
      </c>
      <c r="CB191" s="14" t="n">
        <v>0.07697707490627949</v>
      </c>
      <c r="CC191" s="14" t="n">
        <v>0.09801788736731513</v>
      </c>
      <c r="CD191" s="14" t="n">
        <v>0.09055629227213781</v>
      </c>
      <c r="CE191" s="14" t="n">
        <v>0.4808111495909402</v>
      </c>
      <c r="CF191" s="14" t="n">
        <v>0.5570877371881456</v>
      </c>
      <c r="CG191" s="14" t="n">
        <v>0.5033700587822092</v>
      </c>
      <c r="CH191" s="14" t="n">
        <v>0.637209775585789</v>
      </c>
      <c r="CI191" s="14" t="n">
        <v>0.4523620744004844</v>
      </c>
      <c r="CJ191" s="14" t="n">
        <v>0.01953262324972747</v>
      </c>
      <c r="CK191" s="14" t="n">
        <v>0.04012597715267484</v>
      </c>
      <c r="CL191" s="14" t="n">
        <v>0.01175517695361927</v>
      </c>
      <c r="CM191" s="14" t="n">
        <v>0.0175315769352317</v>
      </c>
      <c r="CN191" s="14" t="n">
        <v>0.01781960615083115</v>
      </c>
      <c r="CO191" s="14" t="n">
        <v>0.01797933915652968</v>
      </c>
      <c r="CP191" s="14" t="n">
        <v>0.01779236536155246</v>
      </c>
      <c r="CQ191" s="14" t="n">
        <v>0.0178049973050659</v>
      </c>
      <c r="CR191" s="14" t="n">
        <v>0.01814424256595758</v>
      </c>
      <c r="CS191" s="14" t="n">
        <v>0.005847694564167077</v>
      </c>
      <c r="CT191" s="14" t="n">
        <v>0.01827436864272103</v>
      </c>
      <c r="CU191" s="14" t="n">
        <v>0.00458296788861827</v>
      </c>
      <c r="CV191" s="14" t="n">
        <v>0.004822931870290068</v>
      </c>
      <c r="CW191" s="14" t="n">
        <v>0.0047817302505279</v>
      </c>
      <c r="CX191" s="14" t="n">
        <v>0.01352734566445433</v>
      </c>
      <c r="CY191" s="14" t="n">
        <v>0.01162261210169047</v>
      </c>
      <c r="CZ191" s="14" t="n">
        <v>0.3556079649469722</v>
      </c>
      <c r="DA191" s="14" t="n">
        <v>0.1080575757595863</v>
      </c>
      <c r="DB191" s="14" t="n">
        <v>0.1260368295806314</v>
      </c>
      <c r="DC191" s="14" t="n">
        <v>0.07461799014099622</v>
      </c>
      <c r="DD191" s="14" t="n">
        <v>0.07873808523019017</v>
      </c>
      <c r="DE191" s="14" t="n">
        <v>0.07041494819921941</v>
      </c>
      <c r="DF191" s="14" t="n">
        <v>0.01900615362424438</v>
      </c>
      <c r="DG191" s="14" t="n">
        <v>0.009168701561640484</v>
      </c>
      <c r="DH191" s="14" t="n">
        <v>0.0192604836836935</v>
      </c>
      <c r="DI191" s="14" t="n">
        <v>0.7974179827998613</v>
      </c>
      <c r="DJ191" s="14" t="n">
        <v>0.07735866715364018</v>
      </c>
      <c r="DK191" s="14" t="n">
        <v>0.07431217899176547</v>
      </c>
      <c r="DL191" s="14" t="n">
        <v>0.07162168310429633</v>
      </c>
      <c r="DM191" s="14" t="n">
        <v>0.05125093598123621</v>
      </c>
      <c r="DN191" s="14" t="n">
        <v>0.05417189900093213</v>
      </c>
      <c r="DO191" s="14" t="n">
        <v>0.03490101430128262</v>
      </c>
      <c r="DP191" s="14" t="n">
        <v>0.03044434997751766</v>
      </c>
      <c r="DQ191" s="14" t="n">
        <v>0.03156152174295312</v>
      </c>
      <c r="DR191" s="14" t="n">
        <v>0.03483781721383672</v>
      </c>
      <c r="DS191" s="14" t="n">
        <v>0.03193054969380604</v>
      </c>
      <c r="DT191" s="14" t="n">
        <v>0.03524783328718246</v>
      </c>
      <c r="DU191" s="14" t="n">
        <v>0.03349899853476297</v>
      </c>
      <c r="DV191" s="14" t="n">
        <v>0.006313817088057634</v>
      </c>
      <c r="DW191" s="14" t="n">
        <v>0.02999349827184603</v>
      </c>
      <c r="DX191" s="14" t="n">
        <v>0.002382645259143589</v>
      </c>
      <c r="DY191" s="14" t="n">
        <v>0.02741784947807042</v>
      </c>
      <c r="DZ191" s="14" t="n">
        <v>0.01968581706258278</v>
      </c>
      <c r="EA191" s="14" t="n">
        <v>0.005748667002350399</v>
      </c>
      <c r="EB191" s="14" t="n">
        <v>0.004280702456422808</v>
      </c>
      <c r="EC191" s="14" t="n">
        <v>0.005171629624804824</v>
      </c>
      <c r="ED191" s="14" t="n">
        <v>0.008071182145022154</v>
      </c>
      <c r="EE191" s="14" t="n">
        <v>0.0111809441431342</v>
      </c>
      <c r="EF191" s="14" t="n">
        <v>0.002870735011541011</v>
      </c>
      <c r="EG191" s="14" t="n">
        <v>0.000685997675735614</v>
      </c>
      <c r="EH191" s="14" t="n">
        <v>0.002983385868139798</v>
      </c>
      <c r="EI191" s="14" t="n">
        <v>0.005297609877535836</v>
      </c>
      <c r="EJ191" s="14" t="n">
        <v>0.04979652921897032</v>
      </c>
      <c r="EK191" s="14" t="n">
        <v>0.7574590913319289</v>
      </c>
      <c r="EL191" s="14" t="n">
        <v>0.8077628394312101</v>
      </c>
      <c r="EM191" s="14" t="n">
        <v>0.008494096345332394</v>
      </c>
      <c r="EN191" s="14" t="n">
        <v>0.008819761153118914</v>
      </c>
      <c r="EO191" s="14" t="n">
        <v>0.008444290057213599</v>
      </c>
      <c r="EP191" s="14" t="n">
        <v>0.02677921134936685</v>
      </c>
      <c r="EQ191" s="14" t="n">
        <v>0.04817228964960237</v>
      </c>
      <c r="ER191" s="14" t="n">
        <v>0</v>
      </c>
      <c r="ES191" s="14" t="n">
        <v>0.08819404916975643</v>
      </c>
      <c r="ET191" s="14" t="n">
        <v>0</v>
      </c>
      <c r="EU191" s="14" t="n">
        <v>0.06309035009307948</v>
      </c>
      <c r="EV191" s="14" t="n">
        <v>0.06454313989955827</v>
      </c>
      <c r="EW191" s="14" t="n">
        <v>0</v>
      </c>
      <c r="EX191" s="14" t="n">
        <v>0</v>
      </c>
      <c r="EY191" s="14" t="n">
        <v>0.05546920085315064</v>
      </c>
      <c r="EZ191" s="14" t="n">
        <v>0.05543104391523013</v>
      </c>
      <c r="FA191" s="14" t="n">
        <v>0</v>
      </c>
      <c r="FB191" s="14" t="n">
        <v>0.007914012684640811</v>
      </c>
      <c r="FC191" s="14" t="n">
        <v>0.02782555591642996</v>
      </c>
      <c r="FD191" s="14" t="n">
        <v>0.02782592807821996</v>
      </c>
      <c r="FE191" s="14" t="n">
        <v>0.08889945486158936</v>
      </c>
      <c r="FF191" s="14" t="n">
        <v>0.08889945486158936</v>
      </c>
      <c r="FG191" s="14" t="n">
        <v>0.08889945486158936</v>
      </c>
      <c r="FH191" s="14" t="n">
        <v>0.08889945486158936</v>
      </c>
      <c r="FI191" s="14" t="n">
        <v>0.001016283016431813</v>
      </c>
      <c r="FJ191" s="14" t="n">
        <v>5.550527956774999e-05</v>
      </c>
      <c r="FK191" s="14" t="n">
        <v>5.088926692702285e-05</v>
      </c>
      <c r="FL191" s="14" t="n">
        <v>0</v>
      </c>
      <c r="FM191" s="14" t="n">
        <v>0</v>
      </c>
      <c r="FN191" s="14" t="n">
        <v>0</v>
      </c>
      <c r="FO191" s="14" t="n">
        <v>0.002208345870344036</v>
      </c>
      <c r="FP191" s="14" t="n">
        <v>0.003200238412018966</v>
      </c>
      <c r="FQ191" s="14" t="n">
        <v>0.002208345870344036</v>
      </c>
      <c r="FR191" s="14" t="n">
        <v>6.883426888531462e-05</v>
      </c>
      <c r="FS191" s="14" t="n">
        <v>6.883426888531462e-05</v>
      </c>
      <c r="FT191" s="14" t="n">
        <v>6.883426888531462e-05</v>
      </c>
      <c r="FU191" s="14" t="n">
        <v>6.883426888531462e-05</v>
      </c>
      <c r="FV191" s="14" t="n">
        <v>6.883426888531462e-05</v>
      </c>
      <c r="FW191" s="14" t="n">
        <v>6.883426888531462e-05</v>
      </c>
      <c r="FX191" s="14" t="n">
        <v>0.002208345870344036</v>
      </c>
      <c r="FY191" s="14" t="n">
        <v>0.008770204515143093</v>
      </c>
      <c r="FZ191" s="14" t="n">
        <v>0.1070975892846236</v>
      </c>
      <c r="GA191" s="14" t="n">
        <v>0</v>
      </c>
      <c r="GB191" s="14" t="n">
        <v>0</v>
      </c>
      <c r="GC191" s="14" t="n">
        <v>0.06706735115181166</v>
      </c>
      <c r="GD191" s="14" t="n">
        <v>0.1650975128121905</v>
      </c>
      <c r="GE191" s="14" t="n">
        <v>0.1193738375140095</v>
      </c>
      <c r="GF191" s="14" t="n">
        <v>0</v>
      </c>
      <c r="GG191" s="14" t="n">
        <v>0.2758013322308847</v>
      </c>
      <c r="GH191" s="14" t="n">
        <v>0.3409421830111352</v>
      </c>
      <c r="GI191" s="14" t="n">
        <v>0.1059309980864131</v>
      </c>
      <c r="GJ191" s="14" t="n">
        <v>0.2748083435303864</v>
      </c>
      <c r="GK191" s="14" t="n">
        <v>0.0008817476963137131</v>
      </c>
      <c r="GL191" s="14" t="n">
        <v>0.04786914079566647</v>
      </c>
      <c r="GM191" s="14" t="n">
        <v>0.04786914079566647</v>
      </c>
      <c r="GN191" s="14" t="n">
        <v>0.2758013322308847</v>
      </c>
      <c r="GO191" s="14" t="n">
        <v>0.2758013322308847</v>
      </c>
      <c r="GP191" s="14" t="n">
        <v>0.2510976976205532</v>
      </c>
      <c r="GQ191" s="14" t="n">
        <v>0.025629366113021</v>
      </c>
      <c r="GR191" s="14" t="n">
        <v>0.1829339879475984</v>
      </c>
      <c r="GS191" s="14" t="n">
        <v>2.302446316007408</v>
      </c>
      <c r="GT191" s="14" t="n">
        <v>0</v>
      </c>
      <c r="GU191" s="14" t="n">
        <v>0.06709523776615954</v>
      </c>
      <c r="GV191" s="14" t="n">
        <v>0.4214631709274816</v>
      </c>
      <c r="GW191" s="14" t="n">
        <v>0.006183694893949254</v>
      </c>
      <c r="GX191" s="14" t="n">
        <v>0.03558134333496526</v>
      </c>
      <c r="GY191" s="14" t="n">
        <v>0.001070872182749665</v>
      </c>
      <c r="GZ191" s="14" t="n">
        <v>0.0004558355748495909</v>
      </c>
      <c r="HA191" s="14" t="n">
        <v>0</v>
      </c>
      <c r="HB191" s="14" t="n">
        <v>0.003907178891692598</v>
      </c>
      <c r="HC191" s="14" t="n">
        <v>0</v>
      </c>
      <c r="HD191" s="14" t="n">
        <v>0.003907178891692598</v>
      </c>
      <c r="HE191" s="14" t="n">
        <v>0.003907178891692598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0.04817668636522554</v>
      </c>
      <c r="HK191" s="14" t="n">
        <v>0.04786914079566647</v>
      </c>
      <c r="HL191" s="14" t="n">
        <v>0.04800206794725407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>
        <f>SUM(C191:HP191)</f>
        <v/>
      </c>
      <c r="HS191" s="14" t="n">
        <v>8.031677765904314</v>
      </c>
      <c r="HT191" s="14" t="n">
        <v>0</v>
      </c>
      <c r="HU191" s="14" t="n">
        <v>0</v>
      </c>
      <c r="HV191" s="14">
        <f>HQ191+HS191+HT191+HU191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209.1116072853244</v>
      </c>
      <c r="FS192" s="13" t="n">
        <v>209.1116072853244</v>
      </c>
      <c r="FT192" s="13" t="n">
        <v>209.1116072853244</v>
      </c>
      <c r="FU192" s="13" t="n">
        <v>209.1116072853244</v>
      </c>
      <c r="FV192" s="13" t="n">
        <v>209.1116072853244</v>
      </c>
      <c r="FW192" s="13" t="n">
        <v>209.1116072853244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>
        <f>SUM(C192:HP192)</f>
        <v/>
      </c>
      <c r="HS192" s="13" t="n">
        <v>0</v>
      </c>
      <c r="HT192" s="13" t="n">
        <v>0</v>
      </c>
      <c r="HU192" s="13" t="n">
        <v>5.128417457337836</v>
      </c>
      <c r="HV192" s="13">
        <f>HQ192+HS192+HT192+HU192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0.0004103439463943724</v>
      </c>
      <c r="D193" s="14" t="n">
        <v>0.195769756973208</v>
      </c>
      <c r="E193" s="14" t="n">
        <v>20.34044988224388</v>
      </c>
      <c r="F193" s="14" t="n">
        <v>0.01228691716016387</v>
      </c>
      <c r="G193" s="14" t="n">
        <v>18.10492173737424</v>
      </c>
      <c r="H193" s="14" t="n">
        <v>0.0009436569492393916</v>
      </c>
      <c r="I193" s="14" t="n">
        <v>0</v>
      </c>
      <c r="J193" s="14" t="n">
        <v>0</v>
      </c>
      <c r="K193" s="14" t="n">
        <v>0.002070843064232576</v>
      </c>
      <c r="L193" s="14" t="n">
        <v>0</v>
      </c>
      <c r="M193" s="14" t="n">
        <v>0.1545713470050855</v>
      </c>
      <c r="N193" s="14" t="n">
        <v>0.3001003499523727</v>
      </c>
      <c r="O193" s="14" t="n">
        <v>6.370778667594e-05</v>
      </c>
      <c r="P193" s="14" t="n">
        <v>0.01149022535081066</v>
      </c>
      <c r="Q193" s="14" t="n">
        <v>3.894602056148898</v>
      </c>
      <c r="R193" s="14" t="n">
        <v>3.894602056148898</v>
      </c>
      <c r="S193" s="14" t="n">
        <v>0.4659202348493084</v>
      </c>
      <c r="T193" s="14" t="n">
        <v>0.4659202348493084</v>
      </c>
      <c r="U193" s="14" t="n">
        <v>1.155961612495404</v>
      </c>
      <c r="V193" s="14" t="n">
        <v>1.194321970360838</v>
      </c>
      <c r="W193" s="14" t="n">
        <v>0.9081420862868391</v>
      </c>
      <c r="X193" s="14" t="n">
        <v>0.4242421710650082</v>
      </c>
      <c r="Y193" s="14" t="n">
        <v>0.6208483181560651</v>
      </c>
      <c r="Z193" s="14" t="n">
        <v>0.5688672988197799</v>
      </c>
      <c r="AA193" s="14" t="n">
        <v>0.9119616037513792</v>
      </c>
      <c r="AB193" s="14" t="n">
        <v>0.9144389157800518</v>
      </c>
      <c r="AC193" s="14" t="n">
        <v>0.494177382148175</v>
      </c>
      <c r="AD193" s="14" t="n">
        <v>0.2681701443913273</v>
      </c>
      <c r="AE193" s="14" t="n">
        <v>0.5290044039222187</v>
      </c>
      <c r="AF193" s="14" t="n">
        <v>0.3256495679323945</v>
      </c>
      <c r="AG193" s="14" t="n">
        <v>0.6828716457265834</v>
      </c>
      <c r="AH193" s="14" t="n">
        <v>0.7056000564604153</v>
      </c>
      <c r="AI193" s="14" t="n">
        <v>0.1631655918750052</v>
      </c>
      <c r="AJ193" s="14" t="n">
        <v>0.7043767347044964</v>
      </c>
      <c r="AK193" s="14" t="n">
        <v>0.2898513714133643</v>
      </c>
      <c r="AL193" s="14" t="n">
        <v>12.39482024957937</v>
      </c>
      <c r="AM193" s="14" t="n">
        <v>1.326207017023875</v>
      </c>
      <c r="AN193" s="14" t="n">
        <v>1.38004518545188</v>
      </c>
      <c r="AO193" s="14" t="n">
        <v>0.1248105699252092</v>
      </c>
      <c r="AP193" s="14" t="n">
        <v>0.374557921786928</v>
      </c>
      <c r="AQ193" s="14" t="n">
        <v>0.499379679865572</v>
      </c>
      <c r="AR193" s="14" t="n">
        <v>5.638454095423771</v>
      </c>
      <c r="AS193" s="14" t="n">
        <v>0.0951524177219758</v>
      </c>
      <c r="AT193" s="14" t="n">
        <v>1.549716574233872</v>
      </c>
      <c r="AU193" s="14" t="n">
        <v>0</v>
      </c>
      <c r="AV193" s="14" t="n">
        <v>1.540154324121956</v>
      </c>
      <c r="AW193" s="14" t="n">
        <v>1.536049048841489</v>
      </c>
      <c r="AX193" s="14" t="n">
        <v>1.48484799540089</v>
      </c>
      <c r="AY193" s="14" t="n">
        <v>1.592517357790881</v>
      </c>
      <c r="AZ193" s="14" t="n">
        <v>1.545786014450082</v>
      </c>
      <c r="BA193" s="14" t="n">
        <v>1.540010691856174</v>
      </c>
      <c r="BB193" s="14" t="n">
        <v>1.426330835298712</v>
      </c>
      <c r="BC193" s="14" t="n">
        <v>1.542096283478329</v>
      </c>
      <c r="BD193" s="14" t="n">
        <v>4.070562108213582</v>
      </c>
      <c r="BE193" s="14" t="n">
        <v>4.176628992430689</v>
      </c>
      <c r="BF193" s="14" t="n">
        <v>0.8960820181279637</v>
      </c>
      <c r="BG193" s="14" t="n">
        <v>1.233808661855282</v>
      </c>
      <c r="BH193" s="14" t="n">
        <v>1.442584084829359</v>
      </c>
      <c r="BI193" s="14" t="n">
        <v>1.470645650553278</v>
      </c>
      <c r="BJ193" s="14" t="n">
        <v>1.431482846964956</v>
      </c>
      <c r="BK193" s="14" t="n">
        <v>1.432443709164417</v>
      </c>
      <c r="BL193" s="14" t="n">
        <v>2.678605757300409</v>
      </c>
      <c r="BM193" s="14" t="n">
        <v>1.909837951165915</v>
      </c>
      <c r="BN193" s="14" t="n">
        <v>1.946776299605918</v>
      </c>
      <c r="BO193" s="14" t="n">
        <v>2.071807600495396</v>
      </c>
      <c r="BP193" s="14" t="n">
        <v>2.147946472033377</v>
      </c>
      <c r="BQ193" s="14" t="n">
        <v>2.037946745303376</v>
      </c>
      <c r="BR193" s="14" t="n">
        <v>1.632001023192553</v>
      </c>
      <c r="BS193" s="14" t="n">
        <v>1.632822412753232</v>
      </c>
      <c r="BT193" s="14" t="n">
        <v>1.570695379503745</v>
      </c>
      <c r="BU193" s="14" t="n">
        <v>0.7549861682327842</v>
      </c>
      <c r="BV193" s="14" t="n">
        <v>1.643780745792967</v>
      </c>
      <c r="BW193" s="14" t="n">
        <v>1.632822412753232</v>
      </c>
      <c r="BX193" s="14" t="n">
        <v>0.7043663213400444</v>
      </c>
      <c r="BY193" s="14" t="n">
        <v>0.7658477779855424</v>
      </c>
      <c r="BZ193" s="14" t="n">
        <v>0.9673183196380136</v>
      </c>
      <c r="CA193" s="14" t="n">
        <v>3.679895433512691</v>
      </c>
      <c r="CB193" s="14" t="n">
        <v>0.8955138958884007</v>
      </c>
      <c r="CC193" s="14" t="n">
        <v>0.4728843803904246</v>
      </c>
      <c r="CD193" s="14" t="n">
        <v>0.497769289311598</v>
      </c>
      <c r="CE193" s="14" t="n">
        <v>3.99978864849672</v>
      </c>
      <c r="CF193" s="14" t="n">
        <v>4.704664548489141</v>
      </c>
      <c r="CG193" s="14" t="n">
        <v>4.265821581800562</v>
      </c>
      <c r="CH193" s="14" t="n">
        <v>3.470812016932562</v>
      </c>
      <c r="CI193" s="14" t="n">
        <v>4.066482060014446</v>
      </c>
      <c r="CJ193" s="14" t="n">
        <v>0.7748157226025634</v>
      </c>
      <c r="CK193" s="14" t="n">
        <v>0.7484022303539865</v>
      </c>
      <c r="CL193" s="14" t="n">
        <v>0.3198376397587645</v>
      </c>
      <c r="CM193" s="14" t="n">
        <v>2.099016154181641</v>
      </c>
      <c r="CN193" s="14" t="n">
        <v>2.130410153407832</v>
      </c>
      <c r="CO193" s="14" t="n">
        <v>2.128641711810101</v>
      </c>
      <c r="CP193" s="14" t="n">
        <v>2.129031575700999</v>
      </c>
      <c r="CQ193" s="14" t="n">
        <v>2.130571891368206</v>
      </c>
      <c r="CR193" s="14" t="n">
        <v>2.113975803438309</v>
      </c>
      <c r="CS193" s="14" t="n">
        <v>2.476003614978998</v>
      </c>
      <c r="CT193" s="14" t="n">
        <v>2.622576356942048</v>
      </c>
      <c r="CU193" s="14" t="n">
        <v>2.522898856050997</v>
      </c>
      <c r="CV193" s="14" t="n">
        <v>2.602954233974107</v>
      </c>
      <c r="CW193" s="14" t="n">
        <v>2.523158578790952</v>
      </c>
      <c r="CX193" s="14" t="n">
        <v>1.22521526798351</v>
      </c>
      <c r="CY193" s="14" t="n">
        <v>2.37416291181058</v>
      </c>
      <c r="CZ193" s="14" t="n">
        <v>1.174627094981685</v>
      </c>
      <c r="DA193" s="14" t="n">
        <v>0.6607113351847544</v>
      </c>
      <c r="DB193" s="14" t="n">
        <v>0.7033506715924918</v>
      </c>
      <c r="DC193" s="14" t="n">
        <v>0.3288017704003094</v>
      </c>
      <c r="DD193" s="14" t="n">
        <v>0.309068932862253</v>
      </c>
      <c r="DE193" s="14" t="n">
        <v>0.4850836373512952</v>
      </c>
      <c r="DF193" s="14" t="n">
        <v>1.181286394516893</v>
      </c>
      <c r="DG193" s="14" t="n">
        <v>1.169642339655732</v>
      </c>
      <c r="DH193" s="14" t="n">
        <v>1.798444782691945</v>
      </c>
      <c r="DI193" s="14" t="n">
        <v>0.8811931561907501</v>
      </c>
      <c r="DJ193" s="14" t="n">
        <v>1.089795433974353</v>
      </c>
      <c r="DK193" s="14" t="n">
        <v>1.204347185844806</v>
      </c>
      <c r="DL193" s="14" t="n">
        <v>1.015453403949382</v>
      </c>
      <c r="DM193" s="14" t="n">
        <v>1.806561307228969</v>
      </c>
      <c r="DN193" s="14" t="n">
        <v>1.656724780382715</v>
      </c>
      <c r="DO193" s="14" t="n">
        <v>1.687033973867447</v>
      </c>
      <c r="DP193" s="14" t="n">
        <v>2.204306535785017</v>
      </c>
      <c r="DQ193" s="14" t="n">
        <v>2.377139925425174</v>
      </c>
      <c r="DR193" s="14" t="n">
        <v>1.593262835828328</v>
      </c>
      <c r="DS193" s="14" t="n">
        <v>1.65658124974553</v>
      </c>
      <c r="DT193" s="14" t="n">
        <v>1.420980737544539</v>
      </c>
      <c r="DU193" s="14" t="n">
        <v>1.702545658999127</v>
      </c>
      <c r="DV193" s="14" t="n">
        <v>0.563161365489677</v>
      </c>
      <c r="DW193" s="14" t="n">
        <v>2.181920081390551</v>
      </c>
      <c r="DX193" s="14" t="n">
        <v>5.213033183762359</v>
      </c>
      <c r="DY193" s="14" t="n">
        <v>0.4574952996153437</v>
      </c>
      <c r="DZ193" s="14" t="n">
        <v>0.5038519004076222</v>
      </c>
      <c r="EA193" s="14" t="n">
        <v>0.2380534429924042</v>
      </c>
      <c r="EB193" s="14" t="n">
        <v>0.5499386423112872</v>
      </c>
      <c r="EC193" s="14" t="n">
        <v>1.399141991016082</v>
      </c>
      <c r="ED193" s="14" t="n">
        <v>0.5895164106054041</v>
      </c>
      <c r="EE193" s="14" t="n">
        <v>0.7677599468214369</v>
      </c>
      <c r="EF193" s="14" t="n">
        <v>1.521626284074472</v>
      </c>
      <c r="EG193" s="14" t="n">
        <v>0.04377701938528171</v>
      </c>
      <c r="EH193" s="14" t="n">
        <v>1.522920011695192</v>
      </c>
      <c r="EI193" s="14" t="n">
        <v>1.718350461771539</v>
      </c>
      <c r="EJ193" s="14" t="n">
        <v>0.6296478329485498</v>
      </c>
      <c r="EK193" s="14" t="n">
        <v>0.957218209340977</v>
      </c>
      <c r="EL193" s="14" t="n">
        <v>0.9077944689206903</v>
      </c>
      <c r="EM193" s="14" t="n">
        <v>1.506628939976416</v>
      </c>
      <c r="EN193" s="14" t="n">
        <v>1.504410965398963</v>
      </c>
      <c r="EO193" s="14" t="n">
        <v>1.500132288419617</v>
      </c>
      <c r="EP193" s="14" t="n">
        <v>1.492052641309234</v>
      </c>
      <c r="EQ193" s="14" t="n">
        <v>1.885415712465401</v>
      </c>
      <c r="ER193" s="14" t="n">
        <v>0</v>
      </c>
      <c r="ES193" s="14" t="n">
        <v>29.61730190996205</v>
      </c>
      <c r="ET193" s="14" t="n">
        <v>379.965418986083</v>
      </c>
      <c r="EU193" s="14" t="n">
        <v>5.080237280554376</v>
      </c>
      <c r="EV193" s="14" t="n">
        <v>11.38621544638099</v>
      </c>
      <c r="EW193" s="14" t="n">
        <v>0.9708032279332823</v>
      </c>
      <c r="EX193" s="14" t="n">
        <v>0.9708032279332823</v>
      </c>
      <c r="EY193" s="14" t="n">
        <v>25.36469277730455</v>
      </c>
      <c r="EZ193" s="14" t="n">
        <v>25.42356988869565</v>
      </c>
      <c r="FA193" s="14" t="n">
        <v>1.76138581292992</v>
      </c>
      <c r="FB193" s="14" t="n">
        <v>0.141164891549769</v>
      </c>
      <c r="FC193" s="14" t="n">
        <v>4.789642498718653</v>
      </c>
      <c r="FD193" s="14" t="n">
        <v>4.789705702027131</v>
      </c>
      <c r="FE193" s="14" t="n">
        <v>47.64755186374634</v>
      </c>
      <c r="FF193" s="14" t="n">
        <v>47.64755186374634</v>
      </c>
      <c r="FG193" s="14" t="n">
        <v>47.64755186374634</v>
      </c>
      <c r="FH193" s="14" t="n">
        <v>47.64755186374634</v>
      </c>
      <c r="FI193" s="14" t="n">
        <v>3.177361746504792</v>
      </c>
      <c r="FJ193" s="14" t="n">
        <v>0.9057575184604949</v>
      </c>
      <c r="FK193" s="14" t="n">
        <v>0.860995930545419</v>
      </c>
      <c r="FL193" s="14" t="n">
        <v>0.3675214596590316</v>
      </c>
      <c r="FM193" s="14" t="n">
        <v>0.07240129752502875</v>
      </c>
      <c r="FN193" s="14" t="n">
        <v>0.07240129752502875</v>
      </c>
      <c r="FO193" s="14" t="n">
        <v>32.4554327645773</v>
      </c>
      <c r="FP193" s="14" t="n">
        <v>21.72800500811589</v>
      </c>
      <c r="FQ193" s="14" t="n">
        <v>32.4554327645773</v>
      </c>
      <c r="FR193" s="14" t="n">
        <v>9.189952480844349</v>
      </c>
      <c r="FS193" s="14" t="n">
        <v>9.189952480844349</v>
      </c>
      <c r="FT193" s="14" t="n">
        <v>9.189952480844349</v>
      </c>
      <c r="FU193" s="14" t="n">
        <v>9.189952480844349</v>
      </c>
      <c r="FV193" s="14" t="n">
        <v>9.189952480844349</v>
      </c>
      <c r="FW193" s="14" t="n">
        <v>9.189952480844349</v>
      </c>
      <c r="FX193" s="14" t="n">
        <v>32.4554327645773</v>
      </c>
      <c r="FY193" s="14" t="n">
        <v>14.23778137477298</v>
      </c>
      <c r="FZ193" s="14" t="n">
        <v>70.30084778562798</v>
      </c>
      <c r="GA193" s="14" t="n">
        <v>0</v>
      </c>
      <c r="GB193" s="14" t="n">
        <v>1.474169377342734</v>
      </c>
      <c r="GC193" s="14" t="n">
        <v>8.85863541855313</v>
      </c>
      <c r="GD193" s="14" t="n">
        <v>28.52534437915399</v>
      </c>
      <c r="GE193" s="14" t="n">
        <v>1.98270566847936</v>
      </c>
      <c r="GF193" s="14" t="n">
        <v>0.5438869844643387</v>
      </c>
      <c r="GG193" s="14" t="n">
        <v>17.30009062842348</v>
      </c>
      <c r="GH193" s="14" t="n">
        <v>14.85761015227865</v>
      </c>
      <c r="GI193" s="14" t="n">
        <v>99.23033179219389</v>
      </c>
      <c r="GJ193" s="14" t="n">
        <v>17.24391227442352</v>
      </c>
      <c r="GK193" s="14" t="n">
        <v>1.415989516454661</v>
      </c>
      <c r="GL193" s="14" t="n">
        <v>9.3348527397682</v>
      </c>
      <c r="GM193" s="14" t="n">
        <v>9.3348527397682</v>
      </c>
      <c r="GN193" s="14" t="n">
        <v>17.30009062842348</v>
      </c>
      <c r="GO193" s="14" t="n">
        <v>17.30009062842348</v>
      </c>
      <c r="GP193" s="14" t="n">
        <v>46.27952317731867</v>
      </c>
      <c r="GQ193" s="14" t="n">
        <v>199.3783681949633</v>
      </c>
      <c r="GR193" s="14" t="n">
        <v>8.44444258425176</v>
      </c>
      <c r="GS193" s="14" t="n">
        <v>0.03333860985562924</v>
      </c>
      <c r="GT193" s="14" t="n">
        <v>0.287282810811563</v>
      </c>
      <c r="GU193" s="14" t="n">
        <v>16.45735229673351</v>
      </c>
      <c r="GV193" s="14" t="n">
        <v>6.119697114177127</v>
      </c>
      <c r="GW193" s="14" t="n">
        <v>2.075893280477671</v>
      </c>
      <c r="GX193" s="14" t="n">
        <v>2.189078725165809</v>
      </c>
      <c r="GY193" s="14" t="n">
        <v>53.84730110606826</v>
      </c>
      <c r="GZ193" s="14" t="n">
        <v>21.48947513958446</v>
      </c>
      <c r="HA193" s="14" t="n">
        <v>6.50087073733876</v>
      </c>
      <c r="HB193" s="14" t="n">
        <v>21.3081801642395</v>
      </c>
      <c r="HC193" s="14" t="n">
        <v>0.5187648660957779</v>
      </c>
      <c r="HD193" s="14" t="n">
        <v>21.3081801642395</v>
      </c>
      <c r="HE193" s="14" t="n">
        <v>21.3081801642395</v>
      </c>
      <c r="HF193" s="14" t="n">
        <v>1.975268486866262</v>
      </c>
      <c r="HG193" s="14" t="n">
        <v>4.714530406111736</v>
      </c>
      <c r="HH193" s="14" t="n">
        <v>4.714530406111736</v>
      </c>
      <c r="HI193" s="14" t="n">
        <v>4.714530406111736</v>
      </c>
      <c r="HJ193" s="14" t="n">
        <v>9.372099902802772</v>
      </c>
      <c r="HK193" s="14" t="n">
        <v>9.3348527397682</v>
      </c>
      <c r="HL193" s="14" t="n">
        <v>9.350951685020455</v>
      </c>
      <c r="HM193" s="14" t="n">
        <v>2.136191934358192</v>
      </c>
      <c r="HN193" s="14" t="n">
        <v>2.136191934358192</v>
      </c>
      <c r="HO193" s="14" t="n">
        <v>2.136191934358192</v>
      </c>
      <c r="HP193" s="14" t="n">
        <v>0</v>
      </c>
      <c r="HQ193" s="14">
        <f>SUM(C193:HP193)</f>
        <v/>
      </c>
      <c r="HS193" s="14" t="n">
        <v>0</v>
      </c>
      <c r="HT193" s="14" t="n">
        <v>0</v>
      </c>
      <c r="HU193" s="14" t="n">
        <v>2.446278534120153</v>
      </c>
      <c r="HV193" s="14">
        <f>HQ193+HS193+HT193+HU193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>
        <f>SUM(C194:HP194)</f>
        <v/>
      </c>
      <c r="HS194" s="13" t="n">
        <v>2391.109638</v>
      </c>
      <c r="HT194" s="13" t="n">
        <v>0</v>
      </c>
      <c r="HU194" s="13" t="n">
        <v>0</v>
      </c>
      <c r="HV194" s="13">
        <f>HQ194+HS194+HT194+HU194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</v>
      </c>
      <c r="D195" s="14" t="n">
        <v>0.01005555785863424</v>
      </c>
      <c r="E195" s="14" t="n">
        <v>1.048277314968859</v>
      </c>
      <c r="F195" s="14" t="n">
        <v>0.003108501393137847</v>
      </c>
      <c r="G195" s="14" t="n">
        <v>0.9334605601162969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0.005159754043574868</v>
      </c>
      <c r="T195" s="14" t="n">
        <v>0.005159754043574868</v>
      </c>
      <c r="U195" s="14" t="n">
        <v>0.05391324896996796</v>
      </c>
      <c r="V195" s="14" t="n">
        <v>0.04364717861156291</v>
      </c>
      <c r="W195" s="14" t="n">
        <v>0</v>
      </c>
      <c r="X195" s="14" t="n">
        <v>0</v>
      </c>
      <c r="Y195" s="14" t="n">
        <v>0.01814037891008472</v>
      </c>
      <c r="Z195" s="14" t="n">
        <v>0.03625467372653483</v>
      </c>
      <c r="AA195" s="14" t="n">
        <v>0.0486667550893093</v>
      </c>
      <c r="AB195" s="14" t="n">
        <v>0.05843691344113019</v>
      </c>
      <c r="AC195" s="14" t="n">
        <v>0.1927506831285387</v>
      </c>
      <c r="AD195" s="14" t="n">
        <v>0.1840807740235636</v>
      </c>
      <c r="AE195" s="14" t="n">
        <v>0.0567639937337952</v>
      </c>
      <c r="AF195" s="14" t="n">
        <v>0.02533543582096636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0.6150667822948174</v>
      </c>
      <c r="AM195" s="14" t="n">
        <v>0.02666067781387884</v>
      </c>
      <c r="AN195" s="14" t="n">
        <v>0.03308468214059679</v>
      </c>
      <c r="AO195" s="14" t="n">
        <v>0</v>
      </c>
      <c r="AP195" s="14" t="n">
        <v>0</v>
      </c>
      <c r="AQ195" s="14" t="n">
        <v>0.0004007577419461923</v>
      </c>
      <c r="AR195" s="14" t="n">
        <v>0.2052831589641423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0.01302535945014397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0.02488411675453218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0.2193400255391248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0.06422014012210496</v>
      </c>
      <c r="ER195" s="14" t="n">
        <v>0</v>
      </c>
      <c r="ES195" s="14" t="n">
        <v>4.526938463408141</v>
      </c>
      <c r="ET195" s="14" t="n">
        <v>19.59040408881724</v>
      </c>
      <c r="EU195" s="14" t="n">
        <v>0</v>
      </c>
      <c r="EV195" s="14" t="n">
        <v>0.001663154173819597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2.783751904853896</v>
      </c>
      <c r="FF195" s="14" t="n">
        <v>2.783751904853896</v>
      </c>
      <c r="FG195" s="14" t="n">
        <v>2.783751904853896</v>
      </c>
      <c r="FH195" s="14" t="n">
        <v>2.783751904853896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0.01368431588078072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0.02018619442588951</v>
      </c>
      <c r="FZ195" s="14" t="n">
        <v>12.06428007913927</v>
      </c>
      <c r="GA195" s="14" t="n">
        <v>6.583188257052498</v>
      </c>
      <c r="GB195" s="14" t="n">
        <v>0</v>
      </c>
      <c r="GC195" s="14" t="n">
        <v>1.091500513057646</v>
      </c>
      <c r="GD195" s="14" t="n">
        <v>1.243092142459805</v>
      </c>
      <c r="GE195" s="14" t="n">
        <v>0</v>
      </c>
      <c r="GF195" s="14" t="n">
        <v>0</v>
      </c>
      <c r="GG195" s="14" t="n">
        <v>0</v>
      </c>
      <c r="GH195" s="14" t="n">
        <v>0.005269980989673204</v>
      </c>
      <c r="GI195" s="14" t="n">
        <v>4.905033764323022</v>
      </c>
      <c r="GJ195" s="14" t="n">
        <v>0</v>
      </c>
      <c r="GK195" s="14" t="n">
        <v>0</v>
      </c>
      <c r="GL195" s="14" t="n">
        <v>0.0553014610741521</v>
      </c>
      <c r="GM195" s="14" t="n">
        <v>0.0553014610741521</v>
      </c>
      <c r="GN195" s="14" t="n">
        <v>0</v>
      </c>
      <c r="GO195" s="14" t="n">
        <v>0</v>
      </c>
      <c r="GP195" s="14" t="n">
        <v>1.56953541721509</v>
      </c>
      <c r="GQ195" s="14" t="n">
        <v>11.58567532845572</v>
      </c>
      <c r="GR195" s="14" t="n">
        <v>0.1037109630844702</v>
      </c>
      <c r="GS195" s="14" t="n">
        <v>0</v>
      </c>
      <c r="GT195" s="14" t="n">
        <v>0</v>
      </c>
      <c r="GU195" s="14" t="n">
        <v>0.4905787194634636</v>
      </c>
      <c r="GV195" s="14" t="n">
        <v>0.2776198351585615</v>
      </c>
      <c r="GW195" s="14" t="n">
        <v>0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0.05428178178469535</v>
      </c>
      <c r="HK195" s="14" t="n">
        <v>0.0553014610741521</v>
      </c>
      <c r="HL195" s="14" t="n">
        <v>0.05486073593649304</v>
      </c>
      <c r="HM195" s="14" t="n">
        <v>0</v>
      </c>
      <c r="HN195" s="14" t="n">
        <v>0</v>
      </c>
      <c r="HO195" s="14" t="n">
        <v>0</v>
      </c>
      <c r="HP195" s="14" t="n">
        <v>0</v>
      </c>
      <c r="HQ195" s="14">
        <f>SUM(C195:HP195)</f>
        <v/>
      </c>
      <c r="HS195" s="14" t="n">
        <v>89.94877216470793</v>
      </c>
      <c r="HT195" s="14" t="n">
        <v>0</v>
      </c>
      <c r="HU195" s="14" t="n">
        <v>0</v>
      </c>
      <c r="HV195" s="14">
        <f>HQ195+HS195+HT195+HU195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0.0002575829234454805</v>
      </c>
      <c r="D196" s="13" t="n">
        <v>0.007616654621254161</v>
      </c>
      <c r="E196" s="13" t="n">
        <v>0.7595474381630658</v>
      </c>
      <c r="F196" s="13" t="n">
        <v>0.008798392769738891</v>
      </c>
      <c r="G196" s="13" t="n">
        <v>0.6664740931196885</v>
      </c>
      <c r="H196" s="13" t="n">
        <v>0.001793324119488628</v>
      </c>
      <c r="I196" s="13" t="n">
        <v>0</v>
      </c>
      <c r="J196" s="13" t="n">
        <v>0</v>
      </c>
      <c r="K196" s="13" t="n">
        <v>0.001050633517835225</v>
      </c>
      <c r="L196" s="13" t="n">
        <v>0</v>
      </c>
      <c r="M196" s="13" t="n">
        <v>0.1018393783333717</v>
      </c>
      <c r="N196" s="13" t="n">
        <v>0.1212652677703903</v>
      </c>
      <c r="O196" s="13" t="n">
        <v>1.415173948500677</v>
      </c>
      <c r="P196" s="13" t="n">
        <v>0.04497281079881787</v>
      </c>
      <c r="Q196" s="13" t="n">
        <v>3.444315858084175</v>
      </c>
      <c r="R196" s="13" t="n">
        <v>3.444315858084175</v>
      </c>
      <c r="S196" s="13" t="n">
        <v>5.791354408829872</v>
      </c>
      <c r="T196" s="13" t="n">
        <v>5.791354408829872</v>
      </c>
      <c r="U196" s="13" t="n">
        <v>7.30189127706335</v>
      </c>
      <c r="V196" s="13" t="n">
        <v>6.382623610610846</v>
      </c>
      <c r="W196" s="13" t="n">
        <v>0.275770944253687</v>
      </c>
      <c r="X196" s="13" t="n">
        <v>0.2869333580717761</v>
      </c>
      <c r="Y196" s="13" t="n">
        <v>1.505527530115754</v>
      </c>
      <c r="Z196" s="13" t="n">
        <v>0.5731283115410869</v>
      </c>
      <c r="AA196" s="13" t="n">
        <v>0.7217307230949588</v>
      </c>
      <c r="AB196" s="13" t="n">
        <v>1.120224255596646</v>
      </c>
      <c r="AC196" s="13" t="n">
        <v>0.2984452228741709</v>
      </c>
      <c r="AD196" s="13" t="n">
        <v>0.2878101062390405</v>
      </c>
      <c r="AE196" s="13" t="n">
        <v>1.589392356247007</v>
      </c>
      <c r="AF196" s="13" t="n">
        <v>1.470389098675587</v>
      </c>
      <c r="AG196" s="13" t="n">
        <v>0.4078118285596904</v>
      </c>
      <c r="AH196" s="13" t="n">
        <v>0.4173713182424147</v>
      </c>
      <c r="AI196" s="13" t="n">
        <v>0.2647039702526301</v>
      </c>
      <c r="AJ196" s="13" t="n">
        <v>0.4571144392335216</v>
      </c>
      <c r="AK196" s="13" t="n">
        <v>0.0743534719087718</v>
      </c>
      <c r="AL196" s="13" t="n">
        <v>0.693970889980787</v>
      </c>
      <c r="AM196" s="13" t="n">
        <v>0.1920107521135622</v>
      </c>
      <c r="AN196" s="13" t="n">
        <v>1.49018981162019</v>
      </c>
      <c r="AO196" s="13" t="n">
        <v>0.4539026411017809</v>
      </c>
      <c r="AP196" s="13" t="n">
        <v>0.1778313634337283</v>
      </c>
      <c r="AQ196" s="13" t="n">
        <v>0.3901420129704128</v>
      </c>
      <c r="AR196" s="13" t="n">
        <v>1.16203353376176</v>
      </c>
      <c r="AS196" s="13" t="n">
        <v>0.09247030247856677</v>
      </c>
      <c r="AT196" s="13" t="n">
        <v>0.7835289304387592</v>
      </c>
      <c r="AU196" s="13" t="n">
        <v>0</v>
      </c>
      <c r="AV196" s="13" t="n">
        <v>0.7813908178315007</v>
      </c>
      <c r="AW196" s="13" t="n">
        <v>0.7827758154668728</v>
      </c>
      <c r="AX196" s="13" t="n">
        <v>0.7322185454762187</v>
      </c>
      <c r="AY196" s="13" t="n">
        <v>0.7426506186900712</v>
      </c>
      <c r="AZ196" s="13" t="n">
        <v>0.778889159786025</v>
      </c>
      <c r="BA196" s="13" t="n">
        <v>0.7812972719267635</v>
      </c>
      <c r="BB196" s="13" t="n">
        <v>0.6875020126299867</v>
      </c>
      <c r="BC196" s="13" t="n">
        <v>0.7809033459508594</v>
      </c>
      <c r="BD196" s="13" t="n">
        <v>0.124389393667911</v>
      </c>
      <c r="BE196" s="13" t="n">
        <v>0.1195812590443314</v>
      </c>
      <c r="BF196" s="13" t="n">
        <v>0.07847226786567481</v>
      </c>
      <c r="BG196" s="13" t="n">
        <v>0.04471992708297556</v>
      </c>
      <c r="BH196" s="13" t="n">
        <v>0.5972966967542704</v>
      </c>
      <c r="BI196" s="13" t="n">
        <v>0.5851272987312071</v>
      </c>
      <c r="BJ196" s="13" t="n">
        <v>0.5986988711013848</v>
      </c>
      <c r="BK196" s="13" t="n">
        <v>0.5994632332913823</v>
      </c>
      <c r="BL196" s="13" t="n">
        <v>1.037354735124009</v>
      </c>
      <c r="BM196" s="13" t="n">
        <v>0.5064473787866995</v>
      </c>
      <c r="BN196" s="13" t="n">
        <v>0.6116549766368895</v>
      </c>
      <c r="BO196" s="13" t="n">
        <v>0.8179183799148366</v>
      </c>
      <c r="BP196" s="13" t="n">
        <v>0.8742461938973105</v>
      </c>
      <c r="BQ196" s="13" t="n">
        <v>0.85516698658859</v>
      </c>
      <c r="BR196" s="13" t="n">
        <v>6.091618707377022</v>
      </c>
      <c r="BS196" s="13" t="n">
        <v>6.095892484545266</v>
      </c>
      <c r="BT196" s="13" t="n">
        <v>5.771992313447988</v>
      </c>
      <c r="BU196" s="13" t="n">
        <v>2.164228037584407</v>
      </c>
      <c r="BV196" s="13" t="n">
        <v>5.959541792650248</v>
      </c>
      <c r="BW196" s="13" t="n">
        <v>6.095892484545266</v>
      </c>
      <c r="BX196" s="13" t="n">
        <v>0.6539478924462373</v>
      </c>
      <c r="BY196" s="13" t="n">
        <v>0.4629703537000827</v>
      </c>
      <c r="BZ196" s="13" t="n">
        <v>0.5688895532121641</v>
      </c>
      <c r="CA196" s="13" t="n">
        <v>1.475427304045445</v>
      </c>
      <c r="CB196" s="13" t="n">
        <v>0.5697158797694658</v>
      </c>
      <c r="CC196" s="13" t="n">
        <v>0.7954893849812708</v>
      </c>
      <c r="CD196" s="13" t="n">
        <v>0.7575264107065662</v>
      </c>
      <c r="CE196" s="13" t="n">
        <v>1.536329145706725</v>
      </c>
      <c r="CF196" s="13" t="n">
        <v>1.689299481729814</v>
      </c>
      <c r="CG196" s="13" t="n">
        <v>1.557777133233488</v>
      </c>
      <c r="CH196" s="13" t="n">
        <v>2.286131132604149</v>
      </c>
      <c r="CI196" s="13" t="n">
        <v>1.50449273196178</v>
      </c>
      <c r="CJ196" s="13" t="n">
        <v>0.3646280034939572</v>
      </c>
      <c r="CK196" s="13" t="n">
        <v>0.1129317808971305</v>
      </c>
      <c r="CL196" s="13" t="n">
        <v>0.3073658046521391</v>
      </c>
      <c r="CM196" s="13" t="n">
        <v>3.726554641588028</v>
      </c>
      <c r="CN196" s="13" t="n">
        <v>3.799733376220661</v>
      </c>
      <c r="CO196" s="13" t="n">
        <v>3.79594879520206</v>
      </c>
      <c r="CP196" s="13" t="n">
        <v>3.794990497374163</v>
      </c>
      <c r="CQ196" s="13" t="n">
        <v>3.800079506064929</v>
      </c>
      <c r="CR196" s="13" t="n">
        <v>3.717575408061227</v>
      </c>
      <c r="CS196" s="13" t="n">
        <v>0.2101539548522611</v>
      </c>
      <c r="CT196" s="13" t="n">
        <v>0.4263693068072179</v>
      </c>
      <c r="CU196" s="13" t="n">
        <v>0.2052055022537618</v>
      </c>
      <c r="CV196" s="13" t="n">
        <v>0.202002375994635</v>
      </c>
      <c r="CW196" s="13" t="n">
        <v>0.208683882654791</v>
      </c>
      <c r="CX196" s="13" t="n">
        <v>1.659204089798663</v>
      </c>
      <c r="CY196" s="13" t="n">
        <v>0.2486922111743912</v>
      </c>
      <c r="CZ196" s="13" t="n">
        <v>0.7514679384318245</v>
      </c>
      <c r="DA196" s="13" t="n">
        <v>1.024389429512274</v>
      </c>
      <c r="DB196" s="13" t="n">
        <v>1.21230254971814</v>
      </c>
      <c r="DC196" s="13" t="n">
        <v>0.06212677052438918</v>
      </c>
      <c r="DD196" s="13" t="n">
        <v>0.06019796306913615</v>
      </c>
      <c r="DE196" s="13" t="n">
        <v>0.1105236419652158</v>
      </c>
      <c r="DF196" s="13" t="n">
        <v>0.7520751584332932</v>
      </c>
      <c r="DG196" s="13" t="n">
        <v>1.036522234693213</v>
      </c>
      <c r="DH196" s="13" t="n">
        <v>0.4287382367297932</v>
      </c>
      <c r="DI196" s="13" t="n">
        <v>2.784947226536804</v>
      </c>
      <c r="DJ196" s="13" t="n">
        <v>0.5542532940782543</v>
      </c>
      <c r="DK196" s="13" t="n">
        <v>0.544933929552967</v>
      </c>
      <c r="DL196" s="13" t="n">
        <v>0.7364356409348712</v>
      </c>
      <c r="DM196" s="13" t="n">
        <v>1.265882348797198</v>
      </c>
      <c r="DN196" s="13" t="n">
        <v>0.6174286085877412</v>
      </c>
      <c r="DO196" s="13" t="n">
        <v>6.229285194091647</v>
      </c>
      <c r="DP196" s="13" t="n">
        <v>2.474281199210955</v>
      </c>
      <c r="DQ196" s="13" t="n">
        <v>2.500357468487098</v>
      </c>
      <c r="DR196" s="13" t="n">
        <v>5.679751458518998</v>
      </c>
      <c r="DS196" s="13" t="n">
        <v>6.006694824770672</v>
      </c>
      <c r="DT196" s="13" t="n">
        <v>4.651480615318407</v>
      </c>
      <c r="DU196" s="13" t="n">
        <v>6.274044003494088</v>
      </c>
      <c r="DV196" s="13" t="n">
        <v>0.2810101661775857</v>
      </c>
      <c r="DW196" s="13" t="n">
        <v>2.595475930606702</v>
      </c>
      <c r="DX196" s="13" t="n">
        <v>0.5134878079216711</v>
      </c>
      <c r="DY196" s="13" t="n">
        <v>0.09528377292924753</v>
      </c>
      <c r="DZ196" s="13" t="n">
        <v>0.1035026593591794</v>
      </c>
      <c r="EA196" s="13" t="n">
        <v>0.05813713227846221</v>
      </c>
      <c r="EB196" s="13" t="n">
        <v>0.1476288683820304</v>
      </c>
      <c r="EC196" s="13" t="n">
        <v>0.1957521435085609</v>
      </c>
      <c r="ED196" s="13" t="n">
        <v>0.1707084041518344</v>
      </c>
      <c r="EE196" s="13" t="n">
        <v>0.2358285436716255</v>
      </c>
      <c r="EF196" s="13" t="n">
        <v>0.5966621935392902</v>
      </c>
      <c r="EG196" s="13" t="n">
        <v>0.003995682010760321</v>
      </c>
      <c r="EH196" s="13" t="n">
        <v>0.5953568376153524</v>
      </c>
      <c r="EI196" s="13" t="n">
        <v>0.4276230172477898</v>
      </c>
      <c r="EJ196" s="13" t="n">
        <v>0.1883408565832648</v>
      </c>
      <c r="EK196" s="13" t="n">
        <v>2.66234995172071</v>
      </c>
      <c r="EL196" s="13" t="n">
        <v>3.058714517336993</v>
      </c>
      <c r="EM196" s="13" t="n">
        <v>0.2366951867235791</v>
      </c>
      <c r="EN196" s="13" t="n">
        <v>0.2374985491643816</v>
      </c>
      <c r="EO196" s="13" t="n">
        <v>0.2436911433066229</v>
      </c>
      <c r="EP196" s="13" t="n">
        <v>0.3047548122284578</v>
      </c>
      <c r="EQ196" s="13" t="n">
        <v>19.92782752135344</v>
      </c>
      <c r="ER196" s="13" t="n">
        <v>0</v>
      </c>
      <c r="ES196" s="13" t="n">
        <v>18.5356247482355</v>
      </c>
      <c r="ET196" s="13" t="n">
        <v>13.98719705663413</v>
      </c>
      <c r="EU196" s="13" t="n">
        <v>0.5084948923374115</v>
      </c>
      <c r="EV196" s="13" t="n">
        <v>1.39746499622362</v>
      </c>
      <c r="EW196" s="13" t="n">
        <v>0.1967297067285066</v>
      </c>
      <c r="EX196" s="13" t="n">
        <v>0.1967297067285066</v>
      </c>
      <c r="EY196" s="13" t="n">
        <v>20.1636972782433</v>
      </c>
      <c r="EZ196" s="13" t="n">
        <v>20.24256826629276</v>
      </c>
      <c r="FA196" s="13" t="n">
        <v>0</v>
      </c>
      <c r="FB196" s="13" t="n">
        <v>0.3330398799484738</v>
      </c>
      <c r="FC196" s="13" t="n">
        <v>32.37370645575774</v>
      </c>
      <c r="FD196" s="13" t="n">
        <v>32.37432514508096</v>
      </c>
      <c r="FE196" s="13" t="n">
        <v>10.46887242969461</v>
      </c>
      <c r="FF196" s="13" t="n">
        <v>10.46887242969461</v>
      </c>
      <c r="FG196" s="13" t="n">
        <v>10.46887242969461</v>
      </c>
      <c r="FH196" s="13" t="n">
        <v>10.46887242969461</v>
      </c>
      <c r="FI196" s="13" t="n">
        <v>0.5537054416019146</v>
      </c>
      <c r="FJ196" s="13" t="n">
        <v>0.2732409889440248</v>
      </c>
      <c r="FK196" s="13" t="n">
        <v>0.2868448811468756</v>
      </c>
      <c r="FL196" s="13" t="n">
        <v>0.4368210955638857</v>
      </c>
      <c r="FM196" s="13" t="n">
        <v>0.5214339923591744</v>
      </c>
      <c r="FN196" s="13" t="n">
        <v>0.5214339923591744</v>
      </c>
      <c r="FO196" s="13" t="n">
        <v>0.1792663637026104</v>
      </c>
      <c r="FP196" s="13" t="n">
        <v>0.8627899358724044</v>
      </c>
      <c r="FQ196" s="13" t="n">
        <v>0.1792663637026104</v>
      </c>
      <c r="FR196" s="13" t="n">
        <v>1.435708160725709</v>
      </c>
      <c r="FS196" s="13" t="n">
        <v>1.435708160725709</v>
      </c>
      <c r="FT196" s="13" t="n">
        <v>1.435708160725709</v>
      </c>
      <c r="FU196" s="13" t="n">
        <v>1.435708160725709</v>
      </c>
      <c r="FV196" s="13" t="n">
        <v>1.435708160725709</v>
      </c>
      <c r="FW196" s="13" t="n">
        <v>1.435708160725709</v>
      </c>
      <c r="FX196" s="13" t="n">
        <v>0.1792663637026104</v>
      </c>
      <c r="FY196" s="13" t="n">
        <v>0.7993015165559615</v>
      </c>
      <c r="FZ196" s="13" t="n">
        <v>3.035817044862228</v>
      </c>
      <c r="GA196" s="13" t="n">
        <v>0</v>
      </c>
      <c r="GB196" s="13" t="n">
        <v>0.8296793456793896</v>
      </c>
      <c r="GC196" s="13" t="n">
        <v>4.803263790923681</v>
      </c>
      <c r="GD196" s="13" t="n">
        <v>19.4786596782926</v>
      </c>
      <c r="GE196" s="13" t="n">
        <v>0.3405388073279303</v>
      </c>
      <c r="GF196" s="13" t="n">
        <v>0.07084049787046738</v>
      </c>
      <c r="GG196" s="13" t="n">
        <v>13.37926628280226</v>
      </c>
      <c r="GH196" s="13" t="n">
        <v>11.55905671659978</v>
      </c>
      <c r="GI196" s="13" t="n">
        <v>10.92419048738292</v>
      </c>
      <c r="GJ196" s="13" t="n">
        <v>13.332290280318</v>
      </c>
      <c r="GK196" s="13" t="n">
        <v>46.87897882431938</v>
      </c>
      <c r="GL196" s="13" t="n">
        <v>7.399840578660243</v>
      </c>
      <c r="GM196" s="13" t="n">
        <v>7.399840578660243</v>
      </c>
      <c r="GN196" s="13" t="n">
        <v>13.37926628280226</v>
      </c>
      <c r="GO196" s="13" t="n">
        <v>13.37926628280226</v>
      </c>
      <c r="GP196" s="13" t="n">
        <v>13.27660435717904</v>
      </c>
      <c r="GQ196" s="13" t="n">
        <v>16.45181369316533</v>
      </c>
      <c r="GR196" s="13" t="n">
        <v>21.01010459538605</v>
      </c>
      <c r="GS196" s="13" t="n">
        <v>0.01523952486232874</v>
      </c>
      <c r="GT196" s="13" t="n">
        <v>10.04906865596254</v>
      </c>
      <c r="GU196" s="13" t="n">
        <v>13.5372359896064</v>
      </c>
      <c r="GV196" s="13" t="n">
        <v>1.070160500341745</v>
      </c>
      <c r="GW196" s="13" t="n">
        <v>0.688575045380025</v>
      </c>
      <c r="GX196" s="13" t="n">
        <v>0.6914766665891455</v>
      </c>
      <c r="GY196" s="13" t="n">
        <v>5.803144033070091</v>
      </c>
      <c r="GZ196" s="13" t="n">
        <v>1.015823485625704</v>
      </c>
      <c r="HA196" s="13" t="n">
        <v>1.053411372452102</v>
      </c>
      <c r="HB196" s="13" t="n">
        <v>4.456165683449153</v>
      </c>
      <c r="HC196" s="13" t="n">
        <v>0.1614702377911842</v>
      </c>
      <c r="HD196" s="13" t="n">
        <v>4.456165683449153</v>
      </c>
      <c r="HE196" s="13" t="n">
        <v>4.456165683449153</v>
      </c>
      <c r="HF196" s="13" t="n">
        <v>8.131069095264516</v>
      </c>
      <c r="HG196" s="13" t="n">
        <v>0.6608494053075998</v>
      </c>
      <c r="HH196" s="13" t="n">
        <v>0.6608494053075998</v>
      </c>
      <c r="HI196" s="13" t="n">
        <v>0.6608494053075998</v>
      </c>
      <c r="HJ196" s="13" t="n">
        <v>7.289145709143463</v>
      </c>
      <c r="HK196" s="13" t="n">
        <v>7.399840578660243</v>
      </c>
      <c r="HL196" s="13" t="n">
        <v>7.35199611215948</v>
      </c>
      <c r="HM196" s="13" t="n">
        <v>0</v>
      </c>
      <c r="HN196" s="13" t="n">
        <v>0</v>
      </c>
      <c r="HO196" s="13" t="n">
        <v>0</v>
      </c>
      <c r="HP196" s="13" t="n">
        <v>0</v>
      </c>
      <c r="HQ196" s="13">
        <f>SUM(C196:HP196)</f>
        <v/>
      </c>
      <c r="HS196" s="13" t="n">
        <v>47.59738594543823</v>
      </c>
      <c r="HT196" s="13" t="n">
        <v>0</v>
      </c>
      <c r="HU196" s="13" t="n">
        <v>13.48107264156537</v>
      </c>
      <c r="HV196" s="13">
        <f>HQ196+HS196+HT196+HU196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8.104487637219738e-06</v>
      </c>
      <c r="D197" s="14" t="n">
        <v>0.01159482384724502</v>
      </c>
      <c r="E197" s="14" t="n">
        <v>1.214243353130087</v>
      </c>
      <c r="F197" s="14" t="n">
        <v>0.01121408681343013</v>
      </c>
      <c r="G197" s="14" t="n">
        <v>1.076025569509669</v>
      </c>
      <c r="H197" s="14" t="n">
        <v>0.0005359383396095891</v>
      </c>
      <c r="I197" s="14" t="n">
        <v>0</v>
      </c>
      <c r="J197" s="14" t="n">
        <v>0</v>
      </c>
      <c r="K197" s="14" t="n">
        <v>0.0002192394975530401</v>
      </c>
      <c r="L197" s="14" t="n">
        <v>0</v>
      </c>
      <c r="M197" s="14" t="n">
        <v>0.02421025180121739</v>
      </c>
      <c r="N197" s="14" t="n">
        <v>0.1001370205893708</v>
      </c>
      <c r="O197" s="14" t="n">
        <v>3.029971767203701e-07</v>
      </c>
      <c r="P197" s="14" t="n">
        <v>0</v>
      </c>
      <c r="Q197" s="14" t="n">
        <v>1.14188421256337</v>
      </c>
      <c r="R197" s="14" t="n">
        <v>1.14188421256337</v>
      </c>
      <c r="S197" s="14" t="n">
        <v>0</v>
      </c>
      <c r="T197" s="14" t="n">
        <v>0</v>
      </c>
      <c r="U197" s="14" t="n">
        <v>0.002591881337439695</v>
      </c>
      <c r="V197" s="14" t="n">
        <v>0.05786711344699964</v>
      </c>
      <c r="W197" s="14" t="n">
        <v>0.0009110210719741094</v>
      </c>
      <c r="X197" s="14" t="n">
        <v>0.2476023210369092</v>
      </c>
      <c r="Y197" s="14" t="n">
        <v>0.02461078173513334</v>
      </c>
      <c r="Z197" s="14" t="n">
        <v>0.2902045465758705</v>
      </c>
      <c r="AA197" s="14" t="n">
        <v>0.3488911263360903</v>
      </c>
      <c r="AB197" s="14" t="n">
        <v>0.3985719116825973</v>
      </c>
      <c r="AC197" s="14" t="n">
        <v>0.6233318761519501</v>
      </c>
      <c r="AD197" s="14" t="n">
        <v>0.6155836337236085</v>
      </c>
      <c r="AE197" s="14" t="n">
        <v>1.601696084976818</v>
      </c>
      <c r="AF197" s="14" t="n">
        <v>1.573138097795526</v>
      </c>
      <c r="AG197" s="14" t="n">
        <v>0.06830312168252882</v>
      </c>
      <c r="AH197" s="14" t="n">
        <v>0.02670659194911845</v>
      </c>
      <c r="AI197" s="14" t="n">
        <v>3.894889274607408</v>
      </c>
      <c r="AJ197" s="14" t="n">
        <v>1.456375672866007</v>
      </c>
      <c r="AK197" s="14" t="n">
        <v>0.1088152664579256</v>
      </c>
      <c r="AL197" s="14" t="n">
        <v>1.301833174184042</v>
      </c>
      <c r="AM197" s="14" t="n">
        <v>0.3622187100942232</v>
      </c>
      <c r="AN197" s="14" t="n">
        <v>0.5497084228227616</v>
      </c>
      <c r="AO197" s="14" t="n">
        <v>0.640227614029841</v>
      </c>
      <c r="AP197" s="14" t="n">
        <v>0.1270410465757617</v>
      </c>
      <c r="AQ197" s="14" t="n">
        <v>1.737636355003927</v>
      </c>
      <c r="AR197" s="14" t="n">
        <v>0.8278531497872409</v>
      </c>
      <c r="AS197" s="14" t="n">
        <v>7.001751901712602</v>
      </c>
      <c r="AT197" s="14" t="n">
        <v>0.1756839982954742</v>
      </c>
      <c r="AU197" s="14" t="n">
        <v>0</v>
      </c>
      <c r="AV197" s="14" t="n">
        <v>0.1630556491733826</v>
      </c>
      <c r="AW197" s="14" t="n">
        <v>0.1988924181235532</v>
      </c>
      <c r="AX197" s="14" t="n">
        <v>0.2594591305769204</v>
      </c>
      <c r="AY197" s="14" t="n">
        <v>0.1975176022800335</v>
      </c>
      <c r="AZ197" s="14" t="n">
        <v>0.1633454792990957</v>
      </c>
      <c r="BA197" s="14" t="n">
        <v>0.1630583040163442</v>
      </c>
      <c r="BB197" s="14" t="n">
        <v>0.4011110529323125</v>
      </c>
      <c r="BC197" s="14" t="n">
        <v>0.1633306823807609</v>
      </c>
      <c r="BD197" s="14" t="n">
        <v>0.5509643109773661</v>
      </c>
      <c r="BE197" s="14" t="n">
        <v>0.5364507368805569</v>
      </c>
      <c r="BF197" s="14" t="n">
        <v>0.1321768501065073</v>
      </c>
      <c r="BG197" s="14" t="n">
        <v>0.3949580095168216</v>
      </c>
      <c r="BH197" s="14" t="n">
        <v>0.02606424299534158</v>
      </c>
      <c r="BI197" s="14" t="n">
        <v>0.03242397298809291</v>
      </c>
      <c r="BJ197" s="14" t="n">
        <v>0.02444552250231076</v>
      </c>
      <c r="BK197" s="14" t="n">
        <v>0.02264442569025212</v>
      </c>
      <c r="BL197" s="14" t="n">
        <v>1.642327369713241</v>
      </c>
      <c r="BM197" s="14" t="n">
        <v>5.524773456310068</v>
      </c>
      <c r="BN197" s="14" t="n">
        <v>3.875600826020033</v>
      </c>
      <c r="BO197" s="14" t="n">
        <v>0.5769326070652179</v>
      </c>
      <c r="BP197" s="14" t="n">
        <v>0.3778242588034417</v>
      </c>
      <c r="BQ197" s="14" t="n">
        <v>0.100960819961427</v>
      </c>
      <c r="BR197" s="14" t="n">
        <v>1.17016217550749</v>
      </c>
      <c r="BS197" s="14" t="n">
        <v>1.170127298001077</v>
      </c>
      <c r="BT197" s="14" t="n">
        <v>1.177757096661948</v>
      </c>
      <c r="BU197" s="14" t="n">
        <v>0.3656453866272228</v>
      </c>
      <c r="BV197" s="14" t="n">
        <v>1.211423982969346</v>
      </c>
      <c r="BW197" s="14" t="n">
        <v>1.170127298001077</v>
      </c>
      <c r="BX197" s="14" t="n">
        <v>2.684314109016298</v>
      </c>
      <c r="BY197" s="14" t="n">
        <v>1.353860836926118</v>
      </c>
      <c r="BZ197" s="14" t="n">
        <v>1.86192523197442</v>
      </c>
      <c r="CA197" s="14" t="n">
        <v>4.340736207998176</v>
      </c>
      <c r="CB197" s="14" t="n">
        <v>1.448947193503138</v>
      </c>
      <c r="CC197" s="14" t="n">
        <v>3.816973764096898</v>
      </c>
      <c r="CD197" s="14" t="n">
        <v>3.788934538115606</v>
      </c>
      <c r="CE197" s="14" t="n">
        <v>5.122691683896602</v>
      </c>
      <c r="CF197" s="14" t="n">
        <v>5.43978941486685</v>
      </c>
      <c r="CG197" s="14" t="n">
        <v>4.982950373292827</v>
      </c>
      <c r="CH197" s="14" t="n">
        <v>3.895655941164155</v>
      </c>
      <c r="CI197" s="14" t="n">
        <v>4.363601563235212</v>
      </c>
      <c r="CJ197" s="14" t="n">
        <v>3.162594256026934</v>
      </c>
      <c r="CK197" s="14" t="n">
        <v>1.502929363553046</v>
      </c>
      <c r="CL197" s="14" t="n">
        <v>0.5260784925684505</v>
      </c>
      <c r="CM197" s="14" t="n">
        <v>0.04909981260439737</v>
      </c>
      <c r="CN197" s="14" t="n">
        <v>0.04966167730009571</v>
      </c>
      <c r="CO197" s="14" t="n">
        <v>0.05095574524872545</v>
      </c>
      <c r="CP197" s="14" t="n">
        <v>0.04972950386552694</v>
      </c>
      <c r="CQ197" s="14" t="n">
        <v>0.04954332455897868</v>
      </c>
      <c r="CR197" s="14" t="n">
        <v>0.07049313026798662</v>
      </c>
      <c r="CS197" s="14" t="n">
        <v>0.2775632882348054</v>
      </c>
      <c r="CT197" s="14" t="n">
        <v>0.3148161240800044</v>
      </c>
      <c r="CU197" s="14" t="n">
        <v>0.2548996571555958</v>
      </c>
      <c r="CV197" s="14" t="n">
        <v>0.3155865068736646</v>
      </c>
      <c r="CW197" s="14" t="n">
        <v>0.2603341340303513</v>
      </c>
      <c r="CX197" s="14" t="n">
        <v>0.2322285292053224</v>
      </c>
      <c r="CY197" s="14" t="n">
        <v>0.9114150799801457</v>
      </c>
      <c r="CZ197" s="14" t="n">
        <v>1.729531966099956</v>
      </c>
      <c r="DA197" s="14" t="n">
        <v>0.9543255733938308</v>
      </c>
      <c r="DB197" s="14" t="n">
        <v>1.094712103151291</v>
      </c>
      <c r="DC197" s="14" t="n">
        <v>0.03734693272556244</v>
      </c>
      <c r="DD197" s="14" t="n">
        <v>0.03718206615143742</v>
      </c>
      <c r="DE197" s="14" t="n">
        <v>0.0925781695438129</v>
      </c>
      <c r="DF197" s="14" t="n">
        <v>0.3085074472674919</v>
      </c>
      <c r="DG197" s="14" t="n">
        <v>0.2000499350006486</v>
      </c>
      <c r="DH197" s="14" t="n">
        <v>0.2388926884804627</v>
      </c>
      <c r="DI197" s="14" t="n">
        <v>12.2732139843677</v>
      </c>
      <c r="DJ197" s="14" t="n">
        <v>0.2518303105733578</v>
      </c>
      <c r="DK197" s="14" t="n">
        <v>0.2441187967281417</v>
      </c>
      <c r="DL197" s="14" t="n">
        <v>0.2215063176859976</v>
      </c>
      <c r="DM197" s="14" t="n">
        <v>0.2747717739306018</v>
      </c>
      <c r="DN197" s="14" t="n">
        <v>0.3226474408966833</v>
      </c>
      <c r="DO197" s="14" t="n">
        <v>0.170439494158715</v>
      </c>
      <c r="DP197" s="14" t="n">
        <v>0.2792784619587821</v>
      </c>
      <c r="DQ197" s="14" t="n">
        <v>0.2943162358279715</v>
      </c>
      <c r="DR197" s="14" t="n">
        <v>0.3515270831554502</v>
      </c>
      <c r="DS197" s="14" t="n">
        <v>0.1469573641961467</v>
      </c>
      <c r="DT197" s="14" t="n">
        <v>0.5109301472788481</v>
      </c>
      <c r="DU197" s="14" t="n">
        <v>0.1444988256742586</v>
      </c>
      <c r="DV197" s="14" t="n">
        <v>0.4289061165027265</v>
      </c>
      <c r="DW197" s="14" t="n">
        <v>0.3160976452563329</v>
      </c>
      <c r="DX197" s="14" t="n">
        <v>0.38922387049792</v>
      </c>
      <c r="DY197" s="14" t="n">
        <v>0.2333429499888834</v>
      </c>
      <c r="DZ197" s="14" t="n">
        <v>0.2143293806940331</v>
      </c>
      <c r="EA197" s="14" t="n">
        <v>0.4300352771229073</v>
      </c>
      <c r="EB197" s="14" t="n">
        <v>0.02675671592720663</v>
      </c>
      <c r="EC197" s="14" t="n">
        <v>0.1313348065985191</v>
      </c>
      <c r="ED197" s="14" t="n">
        <v>0.06377355727484575</v>
      </c>
      <c r="EE197" s="14" t="n">
        <v>0.1522968457067239</v>
      </c>
      <c r="EF197" s="14" t="n">
        <v>0.2194152791807751</v>
      </c>
      <c r="EG197" s="14" t="n">
        <v>0.003456391736867048</v>
      </c>
      <c r="EH197" s="14" t="n">
        <v>0.219515916445255</v>
      </c>
      <c r="EI197" s="14" t="n">
        <v>5.203238234934379</v>
      </c>
      <c r="EJ197" s="14" t="n">
        <v>0.8831575038126521</v>
      </c>
      <c r="EK197" s="14" t="n">
        <v>11.64960372659123</v>
      </c>
      <c r="EL197" s="14" t="n">
        <v>12.46825644824636</v>
      </c>
      <c r="EM197" s="14" t="n">
        <v>0.3460300365947444</v>
      </c>
      <c r="EN197" s="14" t="n">
        <v>0.3455366813227991</v>
      </c>
      <c r="EO197" s="14" t="n">
        <v>0.343726092923123</v>
      </c>
      <c r="EP197" s="14" t="n">
        <v>0.6323903717132561</v>
      </c>
      <c r="EQ197" s="14" t="n">
        <v>0.8494426332117959</v>
      </c>
      <c r="ER197" s="14" t="n">
        <v>0</v>
      </c>
      <c r="ES197" s="14" t="n">
        <v>6.263180481172057</v>
      </c>
      <c r="ET197" s="14" t="n">
        <v>22.58239567611497</v>
      </c>
      <c r="EU197" s="14" t="n">
        <v>2.977970649381433</v>
      </c>
      <c r="EV197" s="14" t="n">
        <v>5.247351100700909</v>
      </c>
      <c r="EW197" s="14" t="n">
        <v>0.03494598118884994</v>
      </c>
      <c r="EX197" s="14" t="n">
        <v>0.03494598118884994</v>
      </c>
      <c r="EY197" s="14" t="n">
        <v>0.02195393733189104</v>
      </c>
      <c r="EZ197" s="14" t="n">
        <v>0</v>
      </c>
      <c r="FA197" s="14" t="n">
        <v>0.1742835603250635</v>
      </c>
      <c r="FB197" s="14" t="n">
        <v>0</v>
      </c>
      <c r="FC197" s="14" t="n">
        <v>6.661508313866271e-06</v>
      </c>
      <c r="FD197" s="14" t="n">
        <v>0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0.1215501054102758</v>
      </c>
      <c r="FP197" s="14" t="n">
        <v>0.2081155537017713</v>
      </c>
      <c r="FQ197" s="14" t="n">
        <v>0.1215501054102758</v>
      </c>
      <c r="FR197" s="14" t="n">
        <v>1.612624542032932e-05</v>
      </c>
      <c r="FS197" s="14" t="n">
        <v>1.612624542032932e-05</v>
      </c>
      <c r="FT197" s="14" t="n">
        <v>1.612624542032932e-05</v>
      </c>
      <c r="FU197" s="14" t="n">
        <v>1.612624542032932e-05</v>
      </c>
      <c r="FV197" s="14" t="n">
        <v>1.612624542032932e-05</v>
      </c>
      <c r="FW197" s="14" t="n">
        <v>1.612624542032932e-05</v>
      </c>
      <c r="FX197" s="14" t="n">
        <v>0.1215501054102758</v>
      </c>
      <c r="FY197" s="14" t="n">
        <v>0.1917962199641228</v>
      </c>
      <c r="FZ197" s="14" t="n">
        <v>4.567598968353871</v>
      </c>
      <c r="GA197" s="14" t="n">
        <v>0</v>
      </c>
      <c r="GB197" s="14" t="n">
        <v>0</v>
      </c>
      <c r="GC197" s="14" t="n">
        <v>1.567218259491543</v>
      </c>
      <c r="GD197" s="14" t="n">
        <v>61.83193793960545</v>
      </c>
      <c r="GE197" s="14" t="n">
        <v>1.16131358839787</v>
      </c>
      <c r="GF197" s="14" t="n">
        <v>0.273184661053013</v>
      </c>
      <c r="GG197" s="14" t="n">
        <v>28.97598086423764</v>
      </c>
      <c r="GH197" s="14" t="n">
        <v>25.08067917437729</v>
      </c>
      <c r="GI197" s="14" t="n">
        <v>22.95693243907907</v>
      </c>
      <c r="GJ197" s="14" t="n">
        <v>28.89150375326508</v>
      </c>
      <c r="GK197" s="14" t="n">
        <v>18.56023588608349</v>
      </c>
      <c r="GL197" s="14" t="n">
        <v>35.64850081279148</v>
      </c>
      <c r="GM197" s="14" t="n">
        <v>35.64850081279148</v>
      </c>
      <c r="GN197" s="14" t="n">
        <v>28.97598086423764</v>
      </c>
      <c r="GO197" s="14" t="n">
        <v>28.97598086423764</v>
      </c>
      <c r="GP197" s="14" t="n">
        <v>28.16360059863219</v>
      </c>
      <c r="GQ197" s="14" t="n">
        <v>16.10959546203641</v>
      </c>
      <c r="GR197" s="14" t="n">
        <v>68.99798574558763</v>
      </c>
      <c r="GS197" s="14" t="n">
        <v>0.04398898963612276</v>
      </c>
      <c r="GT197" s="14" t="n">
        <v>2.748514620571104</v>
      </c>
      <c r="GU197" s="14" t="n">
        <v>27.25677212631001</v>
      </c>
      <c r="GV197" s="14" t="n">
        <v>2.113517116149553</v>
      </c>
      <c r="GW197" s="14" t="n">
        <v>0.6661956111661141</v>
      </c>
      <c r="GX197" s="14" t="n">
        <v>0.3998558705664</v>
      </c>
      <c r="GY197" s="14" t="n">
        <v>20.054026444627</v>
      </c>
      <c r="GZ197" s="14" t="n">
        <v>0.5234009809820545</v>
      </c>
      <c r="HA197" s="14" t="n">
        <v>2.776157008509866</v>
      </c>
      <c r="HB197" s="14" t="n">
        <v>0.2465071347263351</v>
      </c>
      <c r="HC197" s="14" t="n">
        <v>0.001999490779561636</v>
      </c>
      <c r="HD197" s="14" t="n">
        <v>0.2465071347263351</v>
      </c>
      <c r="HE197" s="14" t="n">
        <v>0.2465071347263351</v>
      </c>
      <c r="HF197" s="14" t="n">
        <v>0.1216301733259571</v>
      </c>
      <c r="HG197" s="14" t="n">
        <v>0.01518654402687463</v>
      </c>
      <c r="HH197" s="14" t="n">
        <v>0.01518654402687463</v>
      </c>
      <c r="HI197" s="14" t="n">
        <v>0.01518654402687463</v>
      </c>
      <c r="HJ197" s="14" t="n">
        <v>35.0879202620003</v>
      </c>
      <c r="HK197" s="14" t="n">
        <v>35.64850081279148</v>
      </c>
      <c r="HL197" s="14" t="n">
        <v>35.40620704163127</v>
      </c>
      <c r="HM197" s="14" t="n">
        <v>0.2288861310505819</v>
      </c>
      <c r="HN197" s="14" t="n">
        <v>0.2288861310505819</v>
      </c>
      <c r="HO197" s="14" t="n">
        <v>0.2288861310505819</v>
      </c>
      <c r="HP197" s="14" t="n">
        <v>0</v>
      </c>
      <c r="HQ197" s="14">
        <f>SUM(C197:HP197)</f>
        <v/>
      </c>
      <c r="HS197" s="14" t="n">
        <v>0</v>
      </c>
      <c r="HT197" s="14" t="n">
        <v>0</v>
      </c>
      <c r="HU197" s="14" t="n">
        <v>23.22917857673844</v>
      </c>
      <c r="HV197" s="14">
        <f>HQ197+HS197+HT197+HU197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15.18457431383882</v>
      </c>
      <c r="R198" s="13" t="n">
        <v>15.18457431383882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0.0121145970989561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1.053460544489975</v>
      </c>
      <c r="ER198" s="13" t="n">
        <v>0</v>
      </c>
      <c r="ES198" s="13" t="n">
        <v>0.001127296910913971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0.08453027845325795</v>
      </c>
      <c r="FQ198" s="13" t="n">
        <v>0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0.3645596589688127</v>
      </c>
      <c r="FZ198" s="13" t="n">
        <v>0</v>
      </c>
      <c r="GA198" s="13" t="n">
        <v>0</v>
      </c>
      <c r="GB198" s="13" t="n">
        <v>0</v>
      </c>
      <c r="GC198" s="13" t="n">
        <v>0.006260351186205738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0.5276233280884796</v>
      </c>
      <c r="GU198" s="13" t="n">
        <v>0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11.63714411801772</v>
      </c>
      <c r="HC198" s="13" t="n">
        <v>0</v>
      </c>
      <c r="HD198" s="13" t="n">
        <v>11.63714411801772</v>
      </c>
      <c r="HE198" s="13" t="n">
        <v>11.63714411801772</v>
      </c>
      <c r="HF198" s="13" t="n">
        <v>0</v>
      </c>
      <c r="HG198" s="13" t="n">
        <v>0.422746321193516</v>
      </c>
      <c r="HH198" s="13" t="n">
        <v>0.422746321193516</v>
      </c>
      <c r="HI198" s="13" t="n">
        <v>0.422746321193516</v>
      </c>
      <c r="HJ198" s="13" t="n">
        <v>0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>
        <f>SUM(C198:HP198)</f>
        <v/>
      </c>
      <c r="HS198" s="13" t="n">
        <v>0</v>
      </c>
      <c r="HT198" s="13" t="n">
        <v>27.82037247636785</v>
      </c>
      <c r="HU198" s="13" t="n">
        <v>82.09432606644735</v>
      </c>
      <c r="HV198" s="13">
        <f>HQ198+HS198+HT198+HU198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>
        <f>SUM(C199:HP199)</f>
        <v/>
      </c>
      <c r="HS199" s="14" t="n">
        <v>154.4387424</v>
      </c>
      <c r="HT199" s="14" t="n">
        <v>0</v>
      </c>
      <c r="HU199" s="14" t="n">
        <v>0</v>
      </c>
      <c r="HV199" s="14">
        <f>HQ199+HS199+HT199+HU199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1.531715008086236</v>
      </c>
      <c r="D200" s="13" t="n">
        <v>1.586412980832171</v>
      </c>
      <c r="E200" s="13" t="n">
        <v>7.094860807556469</v>
      </c>
      <c r="F200" s="13" t="n">
        <v>1.51320302580734</v>
      </c>
      <c r="G200" s="13" t="n">
        <v>5.808144946768357</v>
      </c>
      <c r="H200" s="13" t="n">
        <v>1.531563317412092</v>
      </c>
      <c r="I200" s="13" t="n">
        <v>1.53039371669779</v>
      </c>
      <c r="J200" s="13" t="n">
        <v>1.53039371669779</v>
      </c>
      <c r="K200" s="13" t="n">
        <v>1.530523354987538</v>
      </c>
      <c r="L200" s="13" t="n">
        <v>0.315471628799214</v>
      </c>
      <c r="M200" s="13" t="n">
        <v>0.328163475522618</v>
      </c>
      <c r="N200" s="13" t="n">
        <v>0.2792607073499371</v>
      </c>
      <c r="O200" s="13" t="n">
        <v>0.0003500256537880476</v>
      </c>
      <c r="P200" s="13" t="n">
        <v>0.09778829868459639</v>
      </c>
      <c r="Q200" s="13" t="n">
        <v>24.66611680634944</v>
      </c>
      <c r="R200" s="13" t="n">
        <v>24.66611680634944</v>
      </c>
      <c r="S200" s="13" t="n">
        <v>2.100052529756818</v>
      </c>
      <c r="T200" s="13" t="n">
        <v>2.100052529756818</v>
      </c>
      <c r="U200" s="13" t="n">
        <v>2.820878811839591</v>
      </c>
      <c r="V200" s="13" t="n">
        <v>2.71253907486716</v>
      </c>
      <c r="W200" s="13" t="n">
        <v>2.198651419963973</v>
      </c>
      <c r="X200" s="13" t="n">
        <v>0.3608191333476431</v>
      </c>
      <c r="Y200" s="13" t="n">
        <v>1.994295012557124</v>
      </c>
      <c r="Z200" s="13" t="n">
        <v>0.9939335936584857</v>
      </c>
      <c r="AA200" s="13" t="n">
        <v>1.448905957402177</v>
      </c>
      <c r="AB200" s="13" t="n">
        <v>2.157762625028839</v>
      </c>
      <c r="AC200" s="13" t="n">
        <v>0.553804411874148</v>
      </c>
      <c r="AD200" s="13" t="n">
        <v>0.4790688550228434</v>
      </c>
      <c r="AE200" s="13" t="n">
        <v>0.9530043457402073</v>
      </c>
      <c r="AF200" s="13" t="n">
        <v>0.5133453699748516</v>
      </c>
      <c r="AG200" s="13" t="n">
        <v>3.729954393890333</v>
      </c>
      <c r="AH200" s="13" t="n">
        <v>3.783720819909684</v>
      </c>
      <c r="AI200" s="13" t="n">
        <v>0.4420841108107346</v>
      </c>
      <c r="AJ200" s="13" t="n">
        <v>2.490533158698286</v>
      </c>
      <c r="AK200" s="13" t="n">
        <v>0.1177158967512785</v>
      </c>
      <c r="AL200" s="13" t="n">
        <v>4.291717062714445</v>
      </c>
      <c r="AM200" s="13" t="n">
        <v>1.343597058389286</v>
      </c>
      <c r="AN200" s="13" t="n">
        <v>2.558462750728044</v>
      </c>
      <c r="AO200" s="13" t="n">
        <v>1.591804769186925</v>
      </c>
      <c r="AP200" s="13" t="n">
        <v>0.4891645415232594</v>
      </c>
      <c r="AQ200" s="13" t="n">
        <v>1.493471650569597</v>
      </c>
      <c r="AR200" s="13" t="n">
        <v>2.896040571194065</v>
      </c>
      <c r="AS200" s="13" t="n">
        <v>0.4151080095114534</v>
      </c>
      <c r="AT200" s="13" t="n">
        <v>1.62905048682195</v>
      </c>
      <c r="AU200" s="13" t="n">
        <v>0</v>
      </c>
      <c r="AV200" s="13" t="n">
        <v>1.626809990811502</v>
      </c>
      <c r="AW200" s="13" t="n">
        <v>1.622183213702359</v>
      </c>
      <c r="AX200" s="13" t="n">
        <v>1.74912225489084</v>
      </c>
      <c r="AY200" s="13" t="n">
        <v>1.65828356430443</v>
      </c>
      <c r="AZ200" s="13" t="n">
        <v>1.629881465216892</v>
      </c>
      <c r="BA200" s="13" t="n">
        <v>1.626672426047875</v>
      </c>
      <c r="BB200" s="13" t="n">
        <v>1.80454626205075</v>
      </c>
      <c r="BC200" s="13" t="n">
        <v>1.626521396002302</v>
      </c>
      <c r="BD200" s="13" t="n">
        <v>1.282486780614785</v>
      </c>
      <c r="BE200" s="13" t="n">
        <v>1.23500317911697</v>
      </c>
      <c r="BF200" s="13" t="n">
        <v>0.3286689615283279</v>
      </c>
      <c r="BG200" s="13" t="n">
        <v>0.4625177046047517</v>
      </c>
      <c r="BH200" s="13" t="n">
        <v>1.346496076977614</v>
      </c>
      <c r="BI200" s="13" t="n">
        <v>1.36068490052311</v>
      </c>
      <c r="BJ200" s="13" t="n">
        <v>1.336932551330082</v>
      </c>
      <c r="BK200" s="13" t="n">
        <v>1.337667496754321</v>
      </c>
      <c r="BL200" s="13" t="n">
        <v>1.927451555832155</v>
      </c>
      <c r="BM200" s="13" t="n">
        <v>2.560990069882374</v>
      </c>
      <c r="BN200" s="13" t="n">
        <v>2.498277365820171</v>
      </c>
      <c r="BO200" s="13" t="n">
        <v>2.349609286731021</v>
      </c>
      <c r="BP200" s="13" t="n">
        <v>2.282819475851144</v>
      </c>
      <c r="BQ200" s="13" t="n">
        <v>2.350349476479527</v>
      </c>
      <c r="BR200" s="13" t="n">
        <v>0.4317250730289054</v>
      </c>
      <c r="BS200" s="13" t="n">
        <v>0.4308514588925843</v>
      </c>
      <c r="BT200" s="13" t="n">
        <v>0.4957254264324666</v>
      </c>
      <c r="BU200" s="13" t="n">
        <v>0.6020889717745468</v>
      </c>
      <c r="BV200" s="13" t="n">
        <v>0.4867478956490914</v>
      </c>
      <c r="BW200" s="13" t="n">
        <v>0.4308514588925843</v>
      </c>
      <c r="BX200" s="13" t="n">
        <v>1.238198647657627</v>
      </c>
      <c r="BY200" s="13" t="n">
        <v>1.535088055769071</v>
      </c>
      <c r="BZ200" s="13" t="n">
        <v>1.674945327422766</v>
      </c>
      <c r="CA200" s="13" t="n">
        <v>3.567083661502475</v>
      </c>
      <c r="CB200" s="13" t="n">
        <v>1.049072357995485</v>
      </c>
      <c r="CC200" s="13" t="n">
        <v>0.60364364446305</v>
      </c>
      <c r="CD200" s="13" t="n">
        <v>0.6157471406237552</v>
      </c>
      <c r="CE200" s="13" t="n">
        <v>3.672729237022018</v>
      </c>
      <c r="CF200" s="13" t="n">
        <v>4.286228665717678</v>
      </c>
      <c r="CG200" s="13" t="n">
        <v>3.922480902138617</v>
      </c>
      <c r="CH200" s="13" t="n">
        <v>3.100174847924817</v>
      </c>
      <c r="CI200" s="13" t="n">
        <v>3.750782008867598</v>
      </c>
      <c r="CJ200" s="13" t="n">
        <v>1.013066372242075</v>
      </c>
      <c r="CK200" s="13" t="n">
        <v>3.311968130597446</v>
      </c>
      <c r="CL200" s="13" t="n">
        <v>0.4752804570397639</v>
      </c>
      <c r="CM200" s="13" t="n">
        <v>1.868994719475636</v>
      </c>
      <c r="CN200" s="13" t="n">
        <v>1.89502669376702</v>
      </c>
      <c r="CO200" s="13" t="n">
        <v>1.894697234378038</v>
      </c>
      <c r="CP200" s="13" t="n">
        <v>1.893836624959882</v>
      </c>
      <c r="CQ200" s="13" t="n">
        <v>1.89505682543191</v>
      </c>
      <c r="CR200" s="13" t="n">
        <v>1.921661872472607</v>
      </c>
      <c r="CS200" s="13" t="n">
        <v>1.966690718633338</v>
      </c>
      <c r="CT200" s="13" t="n">
        <v>2.558804225074856</v>
      </c>
      <c r="CU200" s="13" t="n">
        <v>1.950520344602927</v>
      </c>
      <c r="CV200" s="13" t="n">
        <v>1.890835767352435</v>
      </c>
      <c r="CW200" s="13" t="n">
        <v>1.950227625865602</v>
      </c>
      <c r="CX200" s="13" t="n">
        <v>1.934175702982291</v>
      </c>
      <c r="CY200" s="13" t="n">
        <v>2.055364439323665</v>
      </c>
      <c r="CZ200" s="13" t="n">
        <v>2.997669879666706</v>
      </c>
      <c r="DA200" s="13" t="n">
        <v>1.775803790122622</v>
      </c>
      <c r="DB200" s="13" t="n">
        <v>1.894742565625726</v>
      </c>
      <c r="DC200" s="13" t="n">
        <v>0.4657810130152533</v>
      </c>
      <c r="DD200" s="13" t="n">
        <v>0.4292118854996447</v>
      </c>
      <c r="DE200" s="13" t="n">
        <v>0.6193104561819397</v>
      </c>
      <c r="DF200" s="13" t="n">
        <v>1.300513790484201</v>
      </c>
      <c r="DG200" s="13" t="n">
        <v>1.387026448372594</v>
      </c>
      <c r="DH200" s="13" t="n">
        <v>2.222267731323358</v>
      </c>
      <c r="DI200" s="13" t="n">
        <v>15.65582936369679</v>
      </c>
      <c r="DJ200" s="13" t="n">
        <v>1.294599916089432</v>
      </c>
      <c r="DK200" s="13" t="n">
        <v>1.391099295796935</v>
      </c>
      <c r="DL200" s="13" t="n">
        <v>1.307644078545153</v>
      </c>
      <c r="DM200" s="13" t="n">
        <v>2.459126744922548</v>
      </c>
      <c r="DN200" s="13" t="n">
        <v>1.988797084207008</v>
      </c>
      <c r="DO200" s="13" t="n">
        <v>5.109627331300596</v>
      </c>
      <c r="DP200" s="13" t="n">
        <v>3.591848344523096</v>
      </c>
      <c r="DQ200" s="13" t="n">
        <v>3.776259672916109</v>
      </c>
      <c r="DR200" s="13" t="n">
        <v>4.690279027108192</v>
      </c>
      <c r="DS200" s="13" t="n">
        <v>4.904395140206449</v>
      </c>
      <c r="DT200" s="13" t="n">
        <v>4.670949380103757</v>
      </c>
      <c r="DU200" s="13" t="n">
        <v>5.124588494298923</v>
      </c>
      <c r="DV200" s="13" t="n">
        <v>1.085432926354937</v>
      </c>
      <c r="DW200" s="13" t="n">
        <v>3.635705084330004</v>
      </c>
      <c r="DX200" s="13" t="n">
        <v>1.546741330684318</v>
      </c>
      <c r="DY200" s="13" t="n">
        <v>0.5462119043043718</v>
      </c>
      <c r="DZ200" s="13" t="n">
        <v>0.5264332153178282</v>
      </c>
      <c r="EA200" s="13" t="n">
        <v>0.06633177488993421</v>
      </c>
      <c r="EB200" s="13" t="n">
        <v>0.5904028935055667</v>
      </c>
      <c r="EC200" s="13" t="n">
        <v>1.20833957179483</v>
      </c>
      <c r="ED200" s="13" t="n">
        <v>0.6437450725167214</v>
      </c>
      <c r="EE200" s="13" t="n">
        <v>0.5678816761240961</v>
      </c>
      <c r="EF200" s="13" t="n">
        <v>0.5358047683689531</v>
      </c>
      <c r="EG200" s="13" t="n">
        <v>0.01228939276768413</v>
      </c>
      <c r="EH200" s="13" t="n">
        <v>0.5454359869966736</v>
      </c>
      <c r="EI200" s="13" t="n">
        <v>2.383288737294998</v>
      </c>
      <c r="EJ200" s="13" t="n">
        <v>1.718223889477643</v>
      </c>
      <c r="EK200" s="13" t="n">
        <v>14.94788748031037</v>
      </c>
      <c r="EL200" s="13" t="n">
        <v>16.07244298621058</v>
      </c>
      <c r="EM200" s="13" t="n">
        <v>0.9082886791116856</v>
      </c>
      <c r="EN200" s="13" t="n">
        <v>0.9092008870332545</v>
      </c>
      <c r="EO200" s="13" t="n">
        <v>0.9110675293329256</v>
      </c>
      <c r="EP200" s="13" t="n">
        <v>1.252874964297108</v>
      </c>
      <c r="EQ200" s="13" t="n">
        <v>29.0608842130855</v>
      </c>
      <c r="ER200" s="13" t="n">
        <v>0</v>
      </c>
      <c r="ES200" s="13" t="n">
        <v>64.66001124532346</v>
      </c>
      <c r="ET200" s="13" t="n">
        <v>105.9648930565882</v>
      </c>
      <c r="EU200" s="13" t="n">
        <v>6.797849959720649</v>
      </c>
      <c r="EV200" s="13" t="n">
        <v>51.08215460915264</v>
      </c>
      <c r="EW200" s="13" t="n">
        <v>0.265004373445252</v>
      </c>
      <c r="EX200" s="13" t="n">
        <v>0.265004373445252</v>
      </c>
      <c r="EY200" s="13" t="n">
        <v>5.603901877230269</v>
      </c>
      <c r="EZ200" s="13" t="n">
        <v>5.412795698880806</v>
      </c>
      <c r="FA200" s="13" t="n">
        <v>0</v>
      </c>
      <c r="FB200" s="13" t="n">
        <v>0</v>
      </c>
      <c r="FC200" s="13" t="n">
        <v>1.74856860601939e-05</v>
      </c>
      <c r="FD200" s="13" t="n">
        <v>0</v>
      </c>
      <c r="FE200" s="13" t="n">
        <v>4.303808233494629</v>
      </c>
      <c r="FF200" s="13" t="n">
        <v>4.303808233494629</v>
      </c>
      <c r="FG200" s="13" t="n">
        <v>4.303808233494629</v>
      </c>
      <c r="FH200" s="13" t="n">
        <v>4.303808233494629</v>
      </c>
      <c r="FI200" s="13" t="n">
        <v>2.257093756300116</v>
      </c>
      <c r="FJ200" s="13" t="n">
        <v>2.180712055083636</v>
      </c>
      <c r="FK200" s="13" t="n">
        <v>2.054918608739017</v>
      </c>
      <c r="FL200" s="13" t="n">
        <v>0.668107790193883</v>
      </c>
      <c r="FM200" s="13" t="n">
        <v>0.3507403576731618</v>
      </c>
      <c r="FN200" s="13" t="n">
        <v>0.3507403576731618</v>
      </c>
      <c r="FO200" s="13" t="n">
        <v>37.61071088602092</v>
      </c>
      <c r="FP200" s="13" t="n">
        <v>20.87378154937458</v>
      </c>
      <c r="FQ200" s="13" t="n">
        <v>37.61071088602092</v>
      </c>
      <c r="FR200" s="13" t="n">
        <v>9.278174302372497</v>
      </c>
      <c r="FS200" s="13" t="n">
        <v>9.278174302372497</v>
      </c>
      <c r="FT200" s="13" t="n">
        <v>9.278174302372497</v>
      </c>
      <c r="FU200" s="13" t="n">
        <v>9.278174302372497</v>
      </c>
      <c r="FV200" s="13" t="n">
        <v>9.278174302372497</v>
      </c>
      <c r="FW200" s="13" t="n">
        <v>9.278174302372497</v>
      </c>
      <c r="FX200" s="13" t="n">
        <v>37.61071088602092</v>
      </c>
      <c r="FY200" s="13" t="n">
        <v>0.2287591600100698</v>
      </c>
      <c r="FZ200" s="13" t="n">
        <v>22.17186397942692</v>
      </c>
      <c r="GA200" s="13" t="n">
        <v>0</v>
      </c>
      <c r="GB200" s="13" t="n">
        <v>5.585578657997297</v>
      </c>
      <c r="GC200" s="13" t="n">
        <v>16.93851529887385</v>
      </c>
      <c r="GD200" s="13" t="n">
        <v>30.1261308098149</v>
      </c>
      <c r="GE200" s="13" t="n">
        <v>0.8135870435940622</v>
      </c>
      <c r="GF200" s="13" t="n">
        <v>0.1396160143044056</v>
      </c>
      <c r="GG200" s="13" t="n">
        <v>70.71875185955032</v>
      </c>
      <c r="GH200" s="13" t="n">
        <v>60.63484631645544</v>
      </c>
      <c r="GI200" s="13" t="n">
        <v>59.37936540116687</v>
      </c>
      <c r="GJ200" s="13" t="n">
        <v>70.47061643391341</v>
      </c>
      <c r="GK200" s="13" t="n">
        <v>22.117847972216</v>
      </c>
      <c r="GL200" s="13" t="n">
        <v>10.04163175338004</v>
      </c>
      <c r="GM200" s="13" t="n">
        <v>10.04163175338004</v>
      </c>
      <c r="GN200" s="13" t="n">
        <v>70.71875185955032</v>
      </c>
      <c r="GO200" s="13" t="n">
        <v>70.71875185955032</v>
      </c>
      <c r="GP200" s="13" t="n">
        <v>73.28820474779938</v>
      </c>
      <c r="GQ200" s="13" t="n">
        <v>87.10613015393872</v>
      </c>
      <c r="GR200" s="13" t="n">
        <v>26.19414413026464</v>
      </c>
      <c r="GS200" s="13" t="n">
        <v>1.461533421307853</v>
      </c>
      <c r="GT200" s="13" t="n">
        <v>27.20256431148971</v>
      </c>
      <c r="GU200" s="13" t="n">
        <v>21.45313675527825</v>
      </c>
      <c r="GV200" s="13" t="n">
        <v>4.377718013908177</v>
      </c>
      <c r="GW200" s="13" t="n">
        <v>2.350595738660676</v>
      </c>
      <c r="GX200" s="13" t="n">
        <v>2.657057914960909</v>
      </c>
      <c r="GY200" s="13" t="n">
        <v>6.454607827961329</v>
      </c>
      <c r="GZ200" s="13" t="n">
        <v>19.55065386477483</v>
      </c>
      <c r="HA200" s="13" t="n">
        <v>0.8132075819891165</v>
      </c>
      <c r="HB200" s="13" t="n">
        <v>31.92430968417733</v>
      </c>
      <c r="HC200" s="13" t="n">
        <v>0.05393739763303653</v>
      </c>
      <c r="HD200" s="13" t="n">
        <v>31.92430968417733</v>
      </c>
      <c r="HE200" s="13" t="n">
        <v>31.92430968417733</v>
      </c>
      <c r="HF200" s="13" t="n">
        <v>7.306398432667064</v>
      </c>
      <c r="HG200" s="13" t="n">
        <v>22.77036971346087</v>
      </c>
      <c r="HH200" s="13" t="n">
        <v>22.77036971346087</v>
      </c>
      <c r="HI200" s="13" t="n">
        <v>22.77036971346087</v>
      </c>
      <c r="HJ200" s="13" t="n">
        <v>10.79827396374053</v>
      </c>
      <c r="HK200" s="13" t="n">
        <v>10.04163175338004</v>
      </c>
      <c r="HL200" s="13" t="n">
        <v>10.36866717105284</v>
      </c>
      <c r="HM200" s="13" t="n">
        <v>1.069603266360202</v>
      </c>
      <c r="HN200" s="13" t="n">
        <v>1.069603266360202</v>
      </c>
      <c r="HO200" s="13" t="n">
        <v>1.069603266360202</v>
      </c>
      <c r="HP200" s="13" t="n">
        <v>0</v>
      </c>
      <c r="HQ200" s="13">
        <f>SUM(C200:HP200)</f>
        <v/>
      </c>
      <c r="HS200" s="13" t="n">
        <v>671.955282368575</v>
      </c>
      <c r="HT200" s="13" t="n">
        <v>0</v>
      </c>
      <c r="HU200" s="13" t="n">
        <v>234.5448201276366</v>
      </c>
      <c r="HV200" s="13">
        <f>HQ200+HS200+HT200+HU200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1.865354029928423</v>
      </c>
      <c r="D201" s="14" t="n">
        <v>1.93047071683105</v>
      </c>
      <c r="E201" s="14" t="n">
        <v>8.441949850007125</v>
      </c>
      <c r="F201" s="14" t="n">
        <v>1.98244734299664</v>
      </c>
      <c r="G201" s="14" t="n">
        <v>6.867350864990446</v>
      </c>
      <c r="H201" s="14" t="n">
        <v>1.871083851597542</v>
      </c>
      <c r="I201" s="14" t="n">
        <v>1.862722499109928</v>
      </c>
      <c r="J201" s="14" t="n">
        <v>1.862722499109928</v>
      </c>
      <c r="K201" s="14" t="n">
        <v>1.868211964812378</v>
      </c>
      <c r="L201" s="14" t="n">
        <v>0.3839770736011152</v>
      </c>
      <c r="M201" s="14" t="n">
        <v>1.915642219738891</v>
      </c>
      <c r="N201" s="14" t="n">
        <v>1.511295948256593</v>
      </c>
      <c r="O201" s="14" t="n">
        <v>2.656339770636599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0.2149856606852265</v>
      </c>
      <c r="V201" s="14" t="n">
        <v>1.851702764301707</v>
      </c>
      <c r="W201" s="14" t="n">
        <v>18.22978978478512</v>
      </c>
      <c r="X201" s="14" t="n">
        <v>4.616202798401322</v>
      </c>
      <c r="Y201" s="14" t="n">
        <v>3.690805346342068</v>
      </c>
      <c r="Z201" s="14" t="n">
        <v>2.514178504866949</v>
      </c>
      <c r="AA201" s="14" t="n">
        <v>3.360075463538508</v>
      </c>
      <c r="AB201" s="14" t="n">
        <v>5.290425871321747</v>
      </c>
      <c r="AC201" s="14" t="n">
        <v>7.77117845390987</v>
      </c>
      <c r="AD201" s="14" t="n">
        <v>7.729498244437745</v>
      </c>
      <c r="AE201" s="14" t="n">
        <v>4.592671333852316</v>
      </c>
      <c r="AF201" s="14" t="n">
        <v>4.378680491235817</v>
      </c>
      <c r="AG201" s="14" t="n">
        <v>6.187400867633961</v>
      </c>
      <c r="AH201" s="14" t="n">
        <v>6.356416817876951</v>
      </c>
      <c r="AI201" s="14" t="n">
        <v>1.781824109029216</v>
      </c>
      <c r="AJ201" s="14" t="n">
        <v>6.817247078122389</v>
      </c>
      <c r="AK201" s="14" t="n">
        <v>2.005923744197279</v>
      </c>
      <c r="AL201" s="14" t="n">
        <v>8.038943082889032</v>
      </c>
      <c r="AM201" s="14" t="n">
        <v>3.019149703973554</v>
      </c>
      <c r="AN201" s="14" t="n">
        <v>8.810914922088051</v>
      </c>
      <c r="AO201" s="14" t="n">
        <v>4.210908463116589</v>
      </c>
      <c r="AP201" s="14" t="n">
        <v>1.617847711294176</v>
      </c>
      <c r="AQ201" s="14" t="n">
        <v>2.353469124670657</v>
      </c>
      <c r="AR201" s="14" t="n">
        <v>8.870430477036884</v>
      </c>
      <c r="AS201" s="14" t="n">
        <v>4.066260588420966</v>
      </c>
      <c r="AT201" s="14" t="n">
        <v>5.947974810507164</v>
      </c>
      <c r="AU201" s="14" t="n">
        <v>0</v>
      </c>
      <c r="AV201" s="14" t="n">
        <v>5.945419292881646</v>
      </c>
      <c r="AW201" s="14" t="n">
        <v>6.019677492110239</v>
      </c>
      <c r="AX201" s="14" t="n">
        <v>6.08859537259859</v>
      </c>
      <c r="AY201" s="14" t="n">
        <v>5.860257281958997</v>
      </c>
      <c r="AZ201" s="14" t="n">
        <v>5.928847150156647</v>
      </c>
      <c r="BA201" s="14" t="n">
        <v>5.944802189615522</v>
      </c>
      <c r="BB201" s="14" t="n">
        <v>6.219181629169712</v>
      </c>
      <c r="BC201" s="14" t="n">
        <v>5.943034622210014</v>
      </c>
      <c r="BD201" s="14" t="n">
        <v>2.83673582811303</v>
      </c>
      <c r="BE201" s="14" t="n">
        <v>2.707903637682628</v>
      </c>
      <c r="BF201" s="14" t="n">
        <v>1.010428229467299</v>
      </c>
      <c r="BG201" s="14" t="n">
        <v>1.607857978023973</v>
      </c>
      <c r="BH201" s="14" t="n">
        <v>5.940570270704554</v>
      </c>
      <c r="BI201" s="14" t="n">
        <v>5.861233184705346</v>
      </c>
      <c r="BJ201" s="14" t="n">
        <v>5.960113769721791</v>
      </c>
      <c r="BK201" s="14" t="n">
        <v>5.96380457028652</v>
      </c>
      <c r="BL201" s="14" t="n">
        <v>6.17794520458716</v>
      </c>
      <c r="BM201" s="14" t="n">
        <v>5.363993540596748</v>
      </c>
      <c r="BN201" s="14" t="n">
        <v>4.905744335772223</v>
      </c>
      <c r="BO201" s="14" t="n">
        <v>4.155352449125174</v>
      </c>
      <c r="BP201" s="14" t="n">
        <v>4.239225537106904</v>
      </c>
      <c r="BQ201" s="14" t="n">
        <v>3.874688494807629</v>
      </c>
      <c r="BR201" s="14" t="n">
        <v>21.45463729934641</v>
      </c>
      <c r="BS201" s="14" t="n">
        <v>21.4592025607034</v>
      </c>
      <c r="BT201" s="14" t="n">
        <v>21.10595651622184</v>
      </c>
      <c r="BU201" s="14" t="n">
        <v>10.69395489836062</v>
      </c>
      <c r="BV201" s="14" t="n">
        <v>21.47912427071197</v>
      </c>
      <c r="BW201" s="14" t="n">
        <v>21.4592025607034</v>
      </c>
      <c r="BX201" s="14" t="n">
        <v>13.98439266254744</v>
      </c>
      <c r="BY201" s="14" t="n">
        <v>13.72892967492035</v>
      </c>
      <c r="BZ201" s="14" t="n">
        <v>15.28914162503613</v>
      </c>
      <c r="CA201" s="14" t="n">
        <v>29.18787034272428</v>
      </c>
      <c r="CB201" s="14" t="n">
        <v>6.168731336467012</v>
      </c>
      <c r="CC201" s="14" t="n">
        <v>10.5644649000678</v>
      </c>
      <c r="CD201" s="14" t="n">
        <v>10.3972848483656</v>
      </c>
      <c r="CE201" s="14" t="n">
        <v>30.20815294923873</v>
      </c>
      <c r="CF201" s="14" t="n">
        <v>34.16824366128749</v>
      </c>
      <c r="CG201" s="14" t="n">
        <v>31.09200841824316</v>
      </c>
      <c r="CH201" s="14" t="n">
        <v>27.64788708010206</v>
      </c>
      <c r="CI201" s="14" t="n">
        <v>28.40422159052242</v>
      </c>
      <c r="CJ201" s="14" t="n">
        <v>8.479884012301047</v>
      </c>
      <c r="CK201" s="14" t="n">
        <v>7.750135931673723</v>
      </c>
      <c r="CL201" s="14" t="n">
        <v>2.981375338860436</v>
      </c>
      <c r="CM201" s="14" t="n">
        <v>8.202345523862878</v>
      </c>
      <c r="CN201" s="14" t="n">
        <v>8.341952954399408</v>
      </c>
      <c r="CO201" s="14" t="n">
        <v>8.349735345573729</v>
      </c>
      <c r="CP201" s="14" t="n">
        <v>8.331945022747071</v>
      </c>
      <c r="CQ201" s="14" t="n">
        <v>8.341241193221101</v>
      </c>
      <c r="CR201" s="14" t="n">
        <v>8.324320921178799</v>
      </c>
      <c r="CS201" s="14" t="n">
        <v>3.438413653763349</v>
      </c>
      <c r="CT201" s="14" t="n">
        <v>6.116154216757824</v>
      </c>
      <c r="CU201" s="14" t="n">
        <v>3.336640279649564</v>
      </c>
      <c r="CV201" s="14" t="n">
        <v>3.371389790737914</v>
      </c>
      <c r="CW201" s="14" t="n">
        <v>3.349186254185832</v>
      </c>
      <c r="CX201" s="14" t="n">
        <v>3.590437014830295</v>
      </c>
      <c r="CY201" s="14" t="n">
        <v>4.13160610255199</v>
      </c>
      <c r="CZ201" s="14" t="n">
        <v>5.236441733557133</v>
      </c>
      <c r="DA201" s="14" t="n">
        <v>16.56182874342061</v>
      </c>
      <c r="DB201" s="14" t="n">
        <v>18.72379861025306</v>
      </c>
      <c r="DC201" s="14" t="n">
        <v>4.857808756611098</v>
      </c>
      <c r="DD201" s="14" t="n">
        <v>4.927490017865911</v>
      </c>
      <c r="DE201" s="14" t="n">
        <v>5.069630555208146</v>
      </c>
      <c r="DF201" s="14" t="n">
        <v>3.425780574973063</v>
      </c>
      <c r="DG201" s="14" t="n">
        <v>2.327137871311487</v>
      </c>
      <c r="DH201" s="14" t="n">
        <v>6.451096811482206</v>
      </c>
      <c r="DI201" s="14" t="n">
        <v>6.435769705762356</v>
      </c>
      <c r="DJ201" s="14" t="n">
        <v>3.814214795615983</v>
      </c>
      <c r="DK201" s="14" t="n">
        <v>3.983109961109743</v>
      </c>
      <c r="DL201" s="14" t="n">
        <v>3.510865571693465</v>
      </c>
      <c r="DM201" s="14" t="n">
        <v>6.23544432793947</v>
      </c>
      <c r="DN201" s="14" t="n">
        <v>5.509758739632296</v>
      </c>
      <c r="DO201" s="14" t="n">
        <v>8.965012272792013</v>
      </c>
      <c r="DP201" s="14" t="n">
        <v>8.20788743072842</v>
      </c>
      <c r="DQ201" s="14" t="n">
        <v>8.760648985751015</v>
      </c>
      <c r="DR201" s="14" t="n">
        <v>8.746991119755984</v>
      </c>
      <c r="DS201" s="14" t="n">
        <v>8.611119048917908</v>
      </c>
      <c r="DT201" s="14" t="n">
        <v>8.707905409316201</v>
      </c>
      <c r="DU201" s="14" t="n">
        <v>9.047400591174489</v>
      </c>
      <c r="DV201" s="14" t="n">
        <v>1.887406255146763</v>
      </c>
      <c r="DW201" s="14" t="n">
        <v>8.251335989362049</v>
      </c>
      <c r="DX201" s="14" t="n">
        <v>10.68891004388984</v>
      </c>
      <c r="DY201" s="14" t="n">
        <v>1.139990342776475</v>
      </c>
      <c r="DZ201" s="14" t="n">
        <v>1.706956507547934</v>
      </c>
      <c r="EA201" s="14" t="n">
        <v>2.009121254735935</v>
      </c>
      <c r="EB201" s="14" t="n">
        <v>1.446280600872367</v>
      </c>
      <c r="EC201" s="14" t="n">
        <v>2.360175727664029</v>
      </c>
      <c r="ED201" s="14" t="n">
        <v>1.712333533939123</v>
      </c>
      <c r="EE201" s="14" t="n">
        <v>5.00469197747398</v>
      </c>
      <c r="EF201" s="14" t="n">
        <v>15.96784964880699</v>
      </c>
      <c r="EG201" s="14" t="n">
        <v>0.5084288447700039</v>
      </c>
      <c r="EH201" s="14" t="n">
        <v>15.8999868215531</v>
      </c>
      <c r="EI201" s="14" t="n">
        <v>5.091129589780994</v>
      </c>
      <c r="EJ201" s="14" t="n">
        <v>3.291247932352945</v>
      </c>
      <c r="EK201" s="14" t="n">
        <v>6.521200280232454</v>
      </c>
      <c r="EL201" s="14" t="n">
        <v>6.680991482959614</v>
      </c>
      <c r="EM201" s="14" t="n">
        <v>2.0589792803254</v>
      </c>
      <c r="EN201" s="14" t="n">
        <v>2.064926987528706</v>
      </c>
      <c r="EO201" s="14" t="n">
        <v>2.053063548408097</v>
      </c>
      <c r="EP201" s="14" t="n">
        <v>2.210429049166014</v>
      </c>
      <c r="EQ201" s="14" t="n">
        <v>3.535947104082934</v>
      </c>
      <c r="ER201" s="14" t="n">
        <v>0</v>
      </c>
      <c r="ES201" s="14" t="n">
        <v>35.71023949584695</v>
      </c>
      <c r="ET201" s="14" t="n">
        <v>124.7350974141778</v>
      </c>
      <c r="EU201" s="14" t="n">
        <v>5.136431692752449</v>
      </c>
      <c r="EV201" s="14" t="n">
        <v>36.79972579056712</v>
      </c>
      <c r="EW201" s="14" t="n">
        <v>0.187247355620751</v>
      </c>
      <c r="EX201" s="14" t="n">
        <v>0.187247355620751</v>
      </c>
      <c r="EY201" s="14" t="n">
        <v>2.47574041295929</v>
      </c>
      <c r="EZ201" s="14" t="n">
        <v>2.331522671719486</v>
      </c>
      <c r="FA201" s="14" t="n">
        <v>0</v>
      </c>
      <c r="FB201" s="14" t="n">
        <v>0.08794192783422167</v>
      </c>
      <c r="FC201" s="14" t="n">
        <v>3.963791042229529e-05</v>
      </c>
      <c r="FD201" s="14" t="n">
        <v>0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2.565060583469962</v>
      </c>
      <c r="FJ201" s="14" t="n">
        <v>18.24434553662525</v>
      </c>
      <c r="FK201" s="14" t="n">
        <v>17.21512640909629</v>
      </c>
      <c r="FL201" s="14" t="n">
        <v>5.868492206862322</v>
      </c>
      <c r="FM201" s="14" t="n">
        <v>0.822319500260043</v>
      </c>
      <c r="FN201" s="14" t="n">
        <v>0.822319500260043</v>
      </c>
      <c r="FO201" s="14" t="n">
        <v>54.489594391903</v>
      </c>
      <c r="FP201" s="14" t="n">
        <v>34.21682746686834</v>
      </c>
      <c r="FQ201" s="14" t="n">
        <v>54.489594391903</v>
      </c>
      <c r="FR201" s="14" t="n">
        <v>25.08916732097646</v>
      </c>
      <c r="FS201" s="14" t="n">
        <v>25.08916732097646</v>
      </c>
      <c r="FT201" s="14" t="n">
        <v>25.08916732097646</v>
      </c>
      <c r="FU201" s="14" t="n">
        <v>25.08916732097646</v>
      </c>
      <c r="FV201" s="14" t="n">
        <v>25.08916732097646</v>
      </c>
      <c r="FW201" s="14" t="n">
        <v>25.08916732097646</v>
      </c>
      <c r="FX201" s="14" t="n">
        <v>54.489594391903</v>
      </c>
      <c r="FY201" s="14" t="n">
        <v>18.63169411875006</v>
      </c>
      <c r="FZ201" s="14" t="n">
        <v>25.09245872273753</v>
      </c>
      <c r="GA201" s="14" t="n">
        <v>0</v>
      </c>
      <c r="GB201" s="14" t="n">
        <v>7.658444915999063</v>
      </c>
      <c r="GC201" s="14" t="n">
        <v>11.66676207150132</v>
      </c>
      <c r="GD201" s="14" t="n">
        <v>177.5552691918917</v>
      </c>
      <c r="GE201" s="14" t="n">
        <v>5.971089407816442</v>
      </c>
      <c r="GF201" s="14" t="n">
        <v>0.6932420358463414</v>
      </c>
      <c r="GG201" s="14" t="n">
        <v>123.4245624414452</v>
      </c>
      <c r="GH201" s="14" t="n">
        <v>106.1645824337962</v>
      </c>
      <c r="GI201" s="14" t="n">
        <v>83.54804596783218</v>
      </c>
      <c r="GJ201" s="14" t="n">
        <v>122.9949215165581</v>
      </c>
      <c r="GK201" s="14" t="n">
        <v>44.2969862944672</v>
      </c>
      <c r="GL201" s="14" t="n">
        <v>22.39515958091905</v>
      </c>
      <c r="GM201" s="14" t="n">
        <v>22.39515958091905</v>
      </c>
      <c r="GN201" s="14" t="n">
        <v>123.4245624414452</v>
      </c>
      <c r="GO201" s="14" t="n">
        <v>123.4245624414452</v>
      </c>
      <c r="GP201" s="14" t="n">
        <v>122.4321368552673</v>
      </c>
      <c r="GQ201" s="14" t="n">
        <v>87.68449565147745</v>
      </c>
      <c r="GR201" s="14" t="n">
        <v>198.1588598577404</v>
      </c>
      <c r="GS201" s="14" t="n">
        <v>1.974308063185121</v>
      </c>
      <c r="GT201" s="14" t="n">
        <v>2.231326279386046</v>
      </c>
      <c r="GU201" s="14" t="n">
        <v>75.90436774950329</v>
      </c>
      <c r="GV201" s="14" t="n">
        <v>9.297060884127044</v>
      </c>
      <c r="GW201" s="14" t="n">
        <v>4.230757117265201</v>
      </c>
      <c r="GX201" s="14" t="n">
        <v>8.256139506787854</v>
      </c>
      <c r="GY201" s="14" t="n">
        <v>43.84230780748715</v>
      </c>
      <c r="GZ201" s="14" t="n">
        <v>15.89468410998585</v>
      </c>
      <c r="HA201" s="14" t="n">
        <v>3.491029028447814</v>
      </c>
      <c r="HB201" s="14" t="n">
        <v>43.22615002858165</v>
      </c>
      <c r="HC201" s="14" t="n">
        <v>37.43598084805087</v>
      </c>
      <c r="HD201" s="14" t="n">
        <v>43.22615002858165</v>
      </c>
      <c r="HE201" s="14" t="n">
        <v>43.22615002858165</v>
      </c>
      <c r="HF201" s="14" t="n">
        <v>8.257868307424882</v>
      </c>
      <c r="HG201" s="14" t="n">
        <v>22.99207729815802</v>
      </c>
      <c r="HH201" s="14" t="n">
        <v>22.99207729815802</v>
      </c>
      <c r="HI201" s="14" t="n">
        <v>22.99207729815802</v>
      </c>
      <c r="HJ201" s="14" t="n">
        <v>22.66062137159742</v>
      </c>
      <c r="HK201" s="14" t="n">
        <v>22.39515958091905</v>
      </c>
      <c r="HL201" s="14" t="n">
        <v>22.50989730821199</v>
      </c>
      <c r="HM201" s="14" t="n">
        <v>0.2310418469784827</v>
      </c>
      <c r="HN201" s="14" t="n">
        <v>0.2310418469784827</v>
      </c>
      <c r="HO201" s="14" t="n">
        <v>0.2310418469784827</v>
      </c>
      <c r="HP201" s="14" t="n">
        <v>0</v>
      </c>
      <c r="HQ201" s="14">
        <f>SUM(C201:HP201)</f>
        <v/>
      </c>
      <c r="HS201" s="14" t="n">
        <v>12.09341111003926</v>
      </c>
      <c r="HT201" s="14" t="n">
        <v>0</v>
      </c>
      <c r="HU201" s="14" t="n">
        <v>24.93962678828889</v>
      </c>
      <c r="HV201" s="14">
        <f>HQ201+HS201+HT201+HU201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0.001006500760604646</v>
      </c>
      <c r="D202" s="13" t="n">
        <v>0.1407878908782756</v>
      </c>
      <c r="E202" s="13" t="n">
        <v>14.52506192878834</v>
      </c>
      <c r="F202" s="13" t="n">
        <v>0.01300486830697362</v>
      </c>
      <c r="G202" s="13" t="n">
        <v>12.90888581975747</v>
      </c>
      <c r="H202" s="13" t="n">
        <v>0.006038047861745579</v>
      </c>
      <c r="I202" s="13" t="n">
        <v>0</v>
      </c>
      <c r="J202" s="13" t="n">
        <v>0</v>
      </c>
      <c r="K202" s="13" t="n">
        <v>0.0008483779057761504</v>
      </c>
      <c r="L202" s="13" t="n">
        <v>0</v>
      </c>
      <c r="M202" s="13" t="n">
        <v>0.4243489482020991</v>
      </c>
      <c r="N202" s="13" t="n">
        <v>1.810000224921352</v>
      </c>
      <c r="O202" s="13" t="n">
        <v>0.0405677258277555</v>
      </c>
      <c r="P202" s="13" t="n">
        <v>0</v>
      </c>
      <c r="Q202" s="13" t="n">
        <v>2.630047943830918</v>
      </c>
      <c r="R202" s="13" t="n">
        <v>2.630047943830918</v>
      </c>
      <c r="S202" s="13" t="n">
        <v>1.080647371423448</v>
      </c>
      <c r="T202" s="13" t="n">
        <v>1.080647371423448</v>
      </c>
      <c r="U202" s="13" t="n">
        <v>0.1486469690178555</v>
      </c>
      <c r="V202" s="13" t="n">
        <v>1.065724100389755</v>
      </c>
      <c r="W202" s="13" t="n">
        <v>0.6952199626356339</v>
      </c>
      <c r="X202" s="13" t="n">
        <v>1.169927686186861</v>
      </c>
      <c r="Y202" s="13" t="n">
        <v>2.082427391220404</v>
      </c>
      <c r="Z202" s="13" t="n">
        <v>2.065641296674861</v>
      </c>
      <c r="AA202" s="13" t="n">
        <v>6.823660046724148</v>
      </c>
      <c r="AB202" s="13" t="n">
        <v>4.500602719590646</v>
      </c>
      <c r="AC202" s="13" t="n">
        <v>0.7638904776728844</v>
      </c>
      <c r="AD202" s="13" t="n">
        <v>0.5791647106756108</v>
      </c>
      <c r="AE202" s="13" t="n">
        <v>5.06491722351473</v>
      </c>
      <c r="AF202" s="13" t="n">
        <v>4.150534918583818</v>
      </c>
      <c r="AG202" s="13" t="n">
        <v>1.934631274260055</v>
      </c>
      <c r="AH202" s="13" t="n">
        <v>2.00857334866849</v>
      </c>
      <c r="AI202" s="13" t="n">
        <v>0.4958170459594943</v>
      </c>
      <c r="AJ202" s="13" t="n">
        <v>31.87284840678484</v>
      </c>
      <c r="AK202" s="13" t="n">
        <v>0.04183096345749922</v>
      </c>
      <c r="AL202" s="13" t="n">
        <v>19.36018585438493</v>
      </c>
      <c r="AM202" s="13" t="n">
        <v>7.525253153365185</v>
      </c>
      <c r="AN202" s="13" t="n">
        <v>5.601069783683478</v>
      </c>
      <c r="AO202" s="13" t="n">
        <v>7.037243625688248</v>
      </c>
      <c r="AP202" s="13" t="n">
        <v>4.233959022022433</v>
      </c>
      <c r="AQ202" s="13" t="n">
        <v>27.29902704947054</v>
      </c>
      <c r="AR202" s="13" t="n">
        <v>25.16351846013477</v>
      </c>
      <c r="AS202" s="13" t="n">
        <v>16.93624701634904</v>
      </c>
      <c r="AT202" s="13" t="n">
        <v>0.651492440885783</v>
      </c>
      <c r="AU202" s="13" t="n">
        <v>0</v>
      </c>
      <c r="AV202" s="13" t="n">
        <v>0.6309666447635354</v>
      </c>
      <c r="AW202" s="13" t="n">
        <v>0.7601211624436347</v>
      </c>
      <c r="AX202" s="13" t="n">
        <v>0.9235713942214849</v>
      </c>
      <c r="AY202" s="13" t="n">
        <v>0.7724493284044027</v>
      </c>
      <c r="AZ202" s="13" t="n">
        <v>0.6407452051684944</v>
      </c>
      <c r="BA202" s="13" t="n">
        <v>0.6309707850977441</v>
      </c>
      <c r="BB202" s="13" t="n">
        <v>1.117147101470459</v>
      </c>
      <c r="BC202" s="13" t="n">
        <v>0.632764987726529</v>
      </c>
      <c r="BD202" s="13" t="n">
        <v>3.062500901755768</v>
      </c>
      <c r="BE202" s="13" t="n">
        <v>3.072462472832526</v>
      </c>
      <c r="BF202" s="13" t="n">
        <v>0.6093330125856495</v>
      </c>
      <c r="BG202" s="13" t="n">
        <v>3.008359834611291</v>
      </c>
      <c r="BH202" s="13" t="n">
        <v>0.7008010333314622</v>
      </c>
      <c r="BI202" s="13" t="n">
        <v>0.7379331974213923</v>
      </c>
      <c r="BJ202" s="13" t="n">
        <v>0.6833758600905045</v>
      </c>
      <c r="BK202" s="13" t="n">
        <v>0.6827184907288487</v>
      </c>
      <c r="BL202" s="13" t="n">
        <v>3.181114390579419</v>
      </c>
      <c r="BM202" s="13" t="n">
        <v>6.971905898676005</v>
      </c>
      <c r="BN202" s="13" t="n">
        <v>5.446893445808765</v>
      </c>
      <c r="BO202" s="13" t="n">
        <v>2.710728131423606</v>
      </c>
      <c r="BP202" s="13" t="n">
        <v>2.169386585162246</v>
      </c>
      <c r="BQ202" s="13" t="n">
        <v>1.953964865718226</v>
      </c>
      <c r="BR202" s="13" t="n">
        <v>0.3087147124029946</v>
      </c>
      <c r="BS202" s="13" t="n">
        <v>0.3084487718076674</v>
      </c>
      <c r="BT202" s="13" t="n">
        <v>0.3381555529355695</v>
      </c>
      <c r="BU202" s="13" t="n">
        <v>0.2516109104653871</v>
      </c>
      <c r="BV202" s="13" t="n">
        <v>1.222460797202637</v>
      </c>
      <c r="BW202" s="13" t="n">
        <v>0.3084487718076674</v>
      </c>
      <c r="BX202" s="13" t="n">
        <v>5.313958800633277</v>
      </c>
      <c r="BY202" s="13" t="n">
        <v>6.137156680012229</v>
      </c>
      <c r="BZ202" s="13" t="n">
        <v>10.6599751921</v>
      </c>
      <c r="CA202" s="13" t="n">
        <v>71.79679529651524</v>
      </c>
      <c r="CB202" s="13" t="n">
        <v>8.714843191064359</v>
      </c>
      <c r="CC202" s="13" t="n">
        <v>0.8082956465144404</v>
      </c>
      <c r="CD202" s="13" t="n">
        <v>1.104932893112314</v>
      </c>
      <c r="CE202" s="13" t="n">
        <v>80.20392136903561</v>
      </c>
      <c r="CF202" s="13" t="n">
        <v>96.05844648760474</v>
      </c>
      <c r="CG202" s="13" t="n">
        <v>85.9927843668135</v>
      </c>
      <c r="CH202" s="13" t="n">
        <v>63.28392569830833</v>
      </c>
      <c r="CI202" s="13" t="n">
        <v>76.62865321115078</v>
      </c>
      <c r="CJ202" s="13" t="n">
        <v>4.08922387753114</v>
      </c>
      <c r="CK202" s="13" t="n">
        <v>4.028878434034203</v>
      </c>
      <c r="CL202" s="13" t="n">
        <v>0.2978641241503676</v>
      </c>
      <c r="CM202" s="13" t="n">
        <v>4.951743016061208</v>
      </c>
      <c r="CN202" s="13" t="n">
        <v>5.031601563411663</v>
      </c>
      <c r="CO202" s="13" t="n">
        <v>5.02675832480101</v>
      </c>
      <c r="CP202" s="13" t="n">
        <v>5.025672770600582</v>
      </c>
      <c r="CQ202" s="13" t="n">
        <v>5.032044515859456</v>
      </c>
      <c r="CR202" s="13" t="n">
        <v>4.996430284197161</v>
      </c>
      <c r="CS202" s="13" t="n">
        <v>2.153120761275042</v>
      </c>
      <c r="CT202" s="13" t="n">
        <v>2.922926190788985</v>
      </c>
      <c r="CU202" s="13" t="n">
        <v>2.122167559348525</v>
      </c>
      <c r="CV202" s="13" t="n">
        <v>2.212307143874098</v>
      </c>
      <c r="CW202" s="13" t="n">
        <v>2.125275542710114</v>
      </c>
      <c r="CX202" s="13" t="n">
        <v>2.694869076650613</v>
      </c>
      <c r="CY202" s="13" t="n">
        <v>3.553600133745217</v>
      </c>
      <c r="CZ202" s="13" t="n">
        <v>4.127832037355175</v>
      </c>
      <c r="DA202" s="13" t="n">
        <v>0.7553648426339959</v>
      </c>
      <c r="DB202" s="13" t="n">
        <v>0.8680366757833744</v>
      </c>
      <c r="DC202" s="13" t="n">
        <v>0.207054205348126</v>
      </c>
      <c r="DD202" s="13" t="n">
        <v>0.1999657067802414</v>
      </c>
      <c r="DE202" s="13" t="n">
        <v>0.4747383252884321</v>
      </c>
      <c r="DF202" s="13" t="n">
        <v>1.375142910015406</v>
      </c>
      <c r="DG202" s="13" t="n">
        <v>1.763647029433068</v>
      </c>
      <c r="DH202" s="13" t="n">
        <v>2.345479594418367</v>
      </c>
      <c r="DI202" s="13" t="n">
        <v>13.45679693139424</v>
      </c>
      <c r="DJ202" s="13" t="n">
        <v>2.051068715129544</v>
      </c>
      <c r="DK202" s="13" t="n">
        <v>2.149472940240207</v>
      </c>
      <c r="DL202" s="13" t="n">
        <v>2.180198110930117</v>
      </c>
      <c r="DM202" s="13" t="n">
        <v>3.46984141381005</v>
      </c>
      <c r="DN202" s="13" t="n">
        <v>2.803495245037712</v>
      </c>
      <c r="DO202" s="13" t="n">
        <v>8.899489166907257</v>
      </c>
      <c r="DP202" s="13" t="n">
        <v>5.255348960628732</v>
      </c>
      <c r="DQ202" s="13" t="n">
        <v>5.404026483453486</v>
      </c>
      <c r="DR202" s="13" t="n">
        <v>8.366752230647901</v>
      </c>
      <c r="DS202" s="13" t="n">
        <v>8.559001938924764</v>
      </c>
      <c r="DT202" s="13" t="n">
        <v>7.672561249496221</v>
      </c>
      <c r="DU202" s="13" t="n">
        <v>8.947013418090703</v>
      </c>
      <c r="DV202" s="13" t="n">
        <v>3.25084900572122</v>
      </c>
      <c r="DW202" s="13" t="n">
        <v>5.408047076948114</v>
      </c>
      <c r="DX202" s="13" t="n">
        <v>4.885335460595988</v>
      </c>
      <c r="DY202" s="13" t="n">
        <v>0.7412726735584066</v>
      </c>
      <c r="DZ202" s="13" t="n">
        <v>0.843282258665192</v>
      </c>
      <c r="EA202" s="13" t="n">
        <v>0.5188306959996226</v>
      </c>
      <c r="EB202" s="13" t="n">
        <v>1.036941136408478</v>
      </c>
      <c r="EC202" s="13" t="n">
        <v>1.559922614582218</v>
      </c>
      <c r="ED202" s="13" t="n">
        <v>1.082730711597048</v>
      </c>
      <c r="EE202" s="13" t="n">
        <v>1.422172118257777</v>
      </c>
      <c r="EF202" s="13" t="n">
        <v>3.079544395215319</v>
      </c>
      <c r="EG202" s="13" t="n">
        <v>0.4052749680409245</v>
      </c>
      <c r="EH202" s="13" t="n">
        <v>3.07603806067511</v>
      </c>
      <c r="EI202" s="13" t="n">
        <v>6.652576724363525</v>
      </c>
      <c r="EJ202" s="13" t="n">
        <v>2.633605087250726</v>
      </c>
      <c r="EK202" s="13" t="n">
        <v>12.8716573417947</v>
      </c>
      <c r="EL202" s="13" t="n">
        <v>13.96566497233496</v>
      </c>
      <c r="EM202" s="13" t="n">
        <v>1.71285385605539</v>
      </c>
      <c r="EN202" s="13" t="n">
        <v>1.713482015440675</v>
      </c>
      <c r="EO202" s="13" t="n">
        <v>1.704615906741047</v>
      </c>
      <c r="EP202" s="13" t="n">
        <v>1.992104470116761</v>
      </c>
      <c r="EQ202" s="13" t="n">
        <v>3.723847185569902</v>
      </c>
      <c r="ER202" s="13" t="n">
        <v>0</v>
      </c>
      <c r="ES202" s="13" t="n">
        <v>136.6070720730765</v>
      </c>
      <c r="ET202" s="13" t="n">
        <v>270.9169517713152</v>
      </c>
      <c r="EU202" s="13" t="n">
        <v>9.281650005994129</v>
      </c>
      <c r="EV202" s="13" t="n">
        <v>29.07913578874334</v>
      </c>
      <c r="EW202" s="13" t="n">
        <v>0.1029617172288292</v>
      </c>
      <c r="EX202" s="13" t="n">
        <v>0.1029617172288292</v>
      </c>
      <c r="EY202" s="13" t="n">
        <v>9.577091320327277</v>
      </c>
      <c r="EZ202" s="13" t="n">
        <v>9.495218809706126</v>
      </c>
      <c r="FA202" s="13" t="n">
        <v>0</v>
      </c>
      <c r="FB202" s="13" t="n">
        <v>0.0281291352528204</v>
      </c>
      <c r="FC202" s="13" t="n">
        <v>10.39624364568262</v>
      </c>
      <c r="FD202" s="13" t="n">
        <v>10.39641081494758</v>
      </c>
      <c r="FE202" s="13" t="n">
        <v>14.82327296273132</v>
      </c>
      <c r="FF202" s="13" t="n">
        <v>14.82327296273132</v>
      </c>
      <c r="FG202" s="13" t="n">
        <v>14.82327296273132</v>
      </c>
      <c r="FH202" s="13" t="n">
        <v>14.82327296273132</v>
      </c>
      <c r="FI202" s="13" t="n">
        <v>3.35334750748499</v>
      </c>
      <c r="FJ202" s="13" t="n">
        <v>0.6936750805344076</v>
      </c>
      <c r="FK202" s="13" t="n">
        <v>0.6544693591324025</v>
      </c>
      <c r="FL202" s="13" t="n">
        <v>0.2222455814308634</v>
      </c>
      <c r="FM202" s="13" t="n">
        <v>0.3295647208064206</v>
      </c>
      <c r="FN202" s="13" t="n">
        <v>0.3295647208064206</v>
      </c>
      <c r="FO202" s="13" t="n">
        <v>45.17925827480563</v>
      </c>
      <c r="FP202" s="13" t="n">
        <v>27.9871599541916</v>
      </c>
      <c r="FQ202" s="13" t="n">
        <v>45.17925827480563</v>
      </c>
      <c r="FR202" s="13" t="n">
        <v>29.15835554580632</v>
      </c>
      <c r="FS202" s="13" t="n">
        <v>29.15835554580632</v>
      </c>
      <c r="FT202" s="13" t="n">
        <v>29.15835554580632</v>
      </c>
      <c r="FU202" s="13" t="n">
        <v>29.15835554580632</v>
      </c>
      <c r="FV202" s="13" t="n">
        <v>29.15835554580632</v>
      </c>
      <c r="FW202" s="13" t="n">
        <v>29.15835554580632</v>
      </c>
      <c r="FX202" s="13" t="n">
        <v>45.17925827480563</v>
      </c>
      <c r="FY202" s="13" t="n">
        <v>6.118892611975193</v>
      </c>
      <c r="FZ202" s="13" t="n">
        <v>53.10544223989709</v>
      </c>
      <c r="GA202" s="13" t="n">
        <v>0</v>
      </c>
      <c r="GB202" s="13" t="n">
        <v>0.3097805595962275</v>
      </c>
      <c r="GC202" s="13" t="n">
        <v>34.10761641585277</v>
      </c>
      <c r="GD202" s="13" t="n">
        <v>35.36289138619728</v>
      </c>
      <c r="GE202" s="13" t="n">
        <v>15.1592130857448</v>
      </c>
      <c r="GF202" s="13" t="n">
        <v>0.6831279270995059</v>
      </c>
      <c r="GG202" s="13" t="n">
        <v>105.9340612022</v>
      </c>
      <c r="GH202" s="13" t="n">
        <v>91.51562820611494</v>
      </c>
      <c r="GI202" s="13" t="n">
        <v>117.5869095171702</v>
      </c>
      <c r="GJ202" s="13" t="n">
        <v>105.5746322548349</v>
      </c>
      <c r="GK202" s="13" t="n">
        <v>44.01784432982481</v>
      </c>
      <c r="GL202" s="13" t="n">
        <v>38.80219492979395</v>
      </c>
      <c r="GM202" s="13" t="n">
        <v>38.80219492979395</v>
      </c>
      <c r="GN202" s="13" t="n">
        <v>105.9340612022</v>
      </c>
      <c r="GO202" s="13" t="n">
        <v>105.9340612022</v>
      </c>
      <c r="GP202" s="13" t="n">
        <v>118.1783354670139</v>
      </c>
      <c r="GQ202" s="13" t="n">
        <v>203.1110213892523</v>
      </c>
      <c r="GR202" s="13" t="n">
        <v>18.00561325261172</v>
      </c>
      <c r="GS202" s="13" t="n">
        <v>0.5550050806391621</v>
      </c>
      <c r="GT202" s="13" t="n">
        <v>0.1525459818040792</v>
      </c>
      <c r="GU202" s="13" t="n">
        <v>24.67716808427444</v>
      </c>
      <c r="GV202" s="13" t="n">
        <v>11.67265071100549</v>
      </c>
      <c r="GW202" s="13" t="n">
        <v>3.015590527957745</v>
      </c>
      <c r="GX202" s="13" t="n">
        <v>2.835382484622034</v>
      </c>
      <c r="GY202" s="13" t="n">
        <v>43.03412339002546</v>
      </c>
      <c r="GZ202" s="13" t="n">
        <v>24.2114129140645</v>
      </c>
      <c r="HA202" s="13" t="n">
        <v>0.9796120719738685</v>
      </c>
      <c r="HB202" s="13" t="n">
        <v>16.37913425489888</v>
      </c>
      <c r="HC202" s="13" t="n">
        <v>0.5905620974710196</v>
      </c>
      <c r="HD202" s="13" t="n">
        <v>16.37913425489888</v>
      </c>
      <c r="HE202" s="13" t="n">
        <v>16.37913425489888</v>
      </c>
      <c r="HF202" s="13" t="n">
        <v>6.79919523269562</v>
      </c>
      <c r="HG202" s="13" t="n">
        <v>10.6159665315297</v>
      </c>
      <c r="HH202" s="13" t="n">
        <v>10.6159665315297</v>
      </c>
      <c r="HI202" s="13" t="n">
        <v>10.6159665315297</v>
      </c>
      <c r="HJ202" s="13" t="n">
        <v>38.62253712669554</v>
      </c>
      <c r="HK202" s="13" t="n">
        <v>38.80219492979395</v>
      </c>
      <c r="HL202" s="13" t="n">
        <v>38.72454334775166</v>
      </c>
      <c r="HM202" s="13" t="n">
        <v>6.783558443180713</v>
      </c>
      <c r="HN202" s="13" t="n">
        <v>6.783558443180713</v>
      </c>
      <c r="HO202" s="13" t="n">
        <v>6.783558443180713</v>
      </c>
      <c r="HP202" s="13" t="n">
        <v>0</v>
      </c>
      <c r="HQ202" s="13">
        <f>SUM(C202:HP202)</f>
        <v/>
      </c>
      <c r="HS202" s="13" t="n">
        <v>0</v>
      </c>
      <c r="HT202" s="13" t="n">
        <v>0</v>
      </c>
      <c r="HU202" s="13" t="n">
        <v>49.8991286002646</v>
      </c>
      <c r="HV202" s="13">
        <f>HQ202+HS202+HT202+HU202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1.931209445485509</v>
      </c>
      <c r="D203" s="14" t="n">
        <v>1.929289301576723</v>
      </c>
      <c r="E203" s="14" t="n">
        <v>1.782085724368137</v>
      </c>
      <c r="F203" s="14" t="n">
        <v>1.889946249754442</v>
      </c>
      <c r="G203" s="14" t="n">
        <v>0.9583973439523188</v>
      </c>
      <c r="H203" s="14" t="n">
        <v>1.930714004613931</v>
      </c>
      <c r="I203" s="14" t="n">
        <v>1.932348017056072</v>
      </c>
      <c r="J203" s="14" t="n">
        <v>1.932348017056072</v>
      </c>
      <c r="K203" s="14" t="n">
        <v>1.929749842687353</v>
      </c>
      <c r="L203" s="14" t="n">
        <v>0.8578540978641659</v>
      </c>
      <c r="M203" s="14" t="n">
        <v>0.5472912466774514</v>
      </c>
      <c r="N203" s="14" t="n">
        <v>0.0002876108848625405</v>
      </c>
      <c r="O203" s="14" t="n">
        <v>0</v>
      </c>
      <c r="P203" s="14" t="n">
        <v>0</v>
      </c>
      <c r="Q203" s="14" t="n">
        <v>17.47550585562128</v>
      </c>
      <c r="R203" s="14" t="n">
        <v>17.47550585562128</v>
      </c>
      <c r="S203" s="14" t="n">
        <v>0</v>
      </c>
      <c r="T203" s="14" t="n">
        <v>0</v>
      </c>
      <c r="U203" s="14" t="n">
        <v>0</v>
      </c>
      <c r="V203" s="14" t="n">
        <v>0.05705237620274483</v>
      </c>
      <c r="W203" s="14" t="n">
        <v>0.01394235413951342</v>
      </c>
      <c r="X203" s="14" t="n">
        <v>0</v>
      </c>
      <c r="Y203" s="14" t="n">
        <v>0</v>
      </c>
      <c r="Z203" s="14" t="n">
        <v>0</v>
      </c>
      <c r="AA203" s="14" t="n">
        <v>0.2904158368604004</v>
      </c>
      <c r="AB203" s="14" t="n">
        <v>0.2107129698901879</v>
      </c>
      <c r="AC203" s="14" t="n">
        <v>0</v>
      </c>
      <c r="AD203" s="14" t="n">
        <v>0</v>
      </c>
      <c r="AE203" s="14" t="n">
        <v>0</v>
      </c>
      <c r="AF203" s="14" t="n">
        <v>5.091576881202777e-06</v>
      </c>
      <c r="AG203" s="14" t="n">
        <v>0.0002199035533410531</v>
      </c>
      <c r="AH203" s="14" t="n">
        <v>0.001739777248298033</v>
      </c>
      <c r="AI203" s="14" t="n">
        <v>0</v>
      </c>
      <c r="AJ203" s="14" t="n">
        <v>0.001213962093344136</v>
      </c>
      <c r="AK203" s="14" t="n">
        <v>0</v>
      </c>
      <c r="AL203" s="14" t="n">
        <v>0.05880887064585929</v>
      </c>
      <c r="AM203" s="14" t="n">
        <v>0.002408795329853584</v>
      </c>
      <c r="AN203" s="14" t="n">
        <v>0.4796339651473903</v>
      </c>
      <c r="AO203" s="14" t="n">
        <v>3.460749792840502</v>
      </c>
      <c r="AP203" s="14" t="n">
        <v>0.07264883152978642</v>
      </c>
      <c r="AQ203" s="14" t="n">
        <v>1.435420403633796e-05</v>
      </c>
      <c r="AR203" s="14" t="n">
        <v>1.578113052546248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3.447451735016559e-06</v>
      </c>
      <c r="BJ203" s="14" t="n">
        <v>0</v>
      </c>
      <c r="BK203" s="14" t="n">
        <v>9.146037274645088e-06</v>
      </c>
      <c r="BL203" s="14" t="n">
        <v>2.380113778270489e-06</v>
      </c>
      <c r="BM203" s="14" t="n">
        <v>0.01988543114412234</v>
      </c>
      <c r="BN203" s="14" t="n">
        <v>0.01385525321576004</v>
      </c>
      <c r="BO203" s="14" t="n">
        <v>0.001475074216645552</v>
      </c>
      <c r="BP203" s="14" t="n">
        <v>0.0001204012085736522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0.0002344195240325544</v>
      </c>
      <c r="BY203" s="14" t="n">
        <v>0.01712912332076332</v>
      </c>
      <c r="BZ203" s="14" t="n">
        <v>0</v>
      </c>
      <c r="CA203" s="14" t="n">
        <v>3.696045638283383e-05</v>
      </c>
      <c r="CB203" s="14" t="n">
        <v>0</v>
      </c>
      <c r="CC203" s="14" t="n">
        <v>0</v>
      </c>
      <c r="CD203" s="14" t="n">
        <v>0</v>
      </c>
      <c r="CE203" s="14" t="n">
        <v>0.002714912299592357</v>
      </c>
      <c r="CF203" s="14" t="n">
        <v>0.0004884382031620585</v>
      </c>
      <c r="CG203" s="14" t="n">
        <v>0</v>
      </c>
      <c r="CH203" s="14" t="n">
        <v>0.00152518626606246</v>
      </c>
      <c r="CI203" s="14" t="n">
        <v>0</v>
      </c>
      <c r="CJ203" s="14" t="n">
        <v>5.965634860731982e-07</v>
      </c>
      <c r="CK203" s="14" t="n">
        <v>8.345941970657242e-05</v>
      </c>
      <c r="CL203" s="14" t="n">
        <v>2.241268422366241e-06</v>
      </c>
      <c r="CM203" s="14" t="n">
        <v>0</v>
      </c>
      <c r="CN203" s="14" t="n">
        <v>0</v>
      </c>
      <c r="CO203" s="14" t="n">
        <v>0</v>
      </c>
      <c r="CP203" s="14" t="n">
        <v>1.928836058399205e-06</v>
      </c>
      <c r="CQ203" s="14" t="n">
        <v>0</v>
      </c>
      <c r="CR203" s="14" t="n">
        <v>0</v>
      </c>
      <c r="CS203" s="14" t="n">
        <v>8.416316642329473e-05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0.003163787425553211</v>
      </c>
      <c r="CY203" s="14" t="n">
        <v>0.002034531646229178</v>
      </c>
      <c r="CZ203" s="14" t="n">
        <v>0.01486754895656772</v>
      </c>
      <c r="DA203" s="14" t="n">
        <v>0.0416715470376763</v>
      </c>
      <c r="DB203" s="14" t="n">
        <v>0.04886651776730043</v>
      </c>
      <c r="DC203" s="14" t="n">
        <v>0.2344075110228657</v>
      </c>
      <c r="DD203" s="14" t="n">
        <v>0.2473412982907321</v>
      </c>
      <c r="DE203" s="14" t="n">
        <v>0.2105241495348817</v>
      </c>
      <c r="DF203" s="14" t="n">
        <v>0.005311013027298435</v>
      </c>
      <c r="DG203" s="14" t="n">
        <v>0.002106568431291176</v>
      </c>
      <c r="DH203" s="14" t="n">
        <v>0.001512071027632261</v>
      </c>
      <c r="DI203" s="14" t="n">
        <v>3.592248199678632e-07</v>
      </c>
      <c r="DJ203" s="14" t="n">
        <v>0.0003349458993627997</v>
      </c>
      <c r="DK203" s="14" t="n">
        <v>0.0002534727724823246</v>
      </c>
      <c r="DL203" s="14" t="n">
        <v>0.0007133658558600823</v>
      </c>
      <c r="DM203" s="14" t="n">
        <v>0.001528918075907243</v>
      </c>
      <c r="DN203" s="14" t="n">
        <v>0.00034938290891702</v>
      </c>
      <c r="DO203" s="14" t="n">
        <v>0.01144869939582223</v>
      </c>
      <c r="DP203" s="14" t="n">
        <v>0.003848526533767635</v>
      </c>
      <c r="DQ203" s="14" t="n">
        <v>0.003829437841728202</v>
      </c>
      <c r="DR203" s="14" t="n">
        <v>0.01037822810478069</v>
      </c>
      <c r="DS203" s="14" t="n">
        <v>0.01106789934823938</v>
      </c>
      <c r="DT203" s="14" t="n">
        <v>0.008534802508741331</v>
      </c>
      <c r="DU203" s="14" t="n">
        <v>0.01153708539155018</v>
      </c>
      <c r="DV203" s="14" t="n">
        <v>0.0002676558758934153</v>
      </c>
      <c r="DW203" s="14" t="n">
        <v>0.004105332862566535</v>
      </c>
      <c r="DX203" s="14" t="n">
        <v>0.0147272673006559</v>
      </c>
      <c r="DY203" s="14" t="n">
        <v>5.941755340436139e-05</v>
      </c>
      <c r="DZ203" s="14" t="n">
        <v>0.0006324214435005693</v>
      </c>
      <c r="EA203" s="14" t="n">
        <v>0.0001443689003915181</v>
      </c>
      <c r="EB203" s="14" t="n">
        <v>3.461792022062133e-05</v>
      </c>
      <c r="EC203" s="14" t="n">
        <v>3.197492415684309e-05</v>
      </c>
      <c r="ED203" s="14" t="n">
        <v>0.0002586321720505564</v>
      </c>
      <c r="EE203" s="14" t="n">
        <v>0.006540792648438076</v>
      </c>
      <c r="EF203" s="14" t="n">
        <v>0.02570032195111872</v>
      </c>
      <c r="EG203" s="14" t="n">
        <v>8.405226964061383e-05</v>
      </c>
      <c r="EH203" s="14" t="n">
        <v>0.02552917643122164</v>
      </c>
      <c r="EI203" s="14" t="n">
        <v>0.01855880800450243</v>
      </c>
      <c r="EJ203" s="14" t="n">
        <v>0.003377692175372898</v>
      </c>
      <c r="EK203" s="14" t="n">
        <v>1.488718587205477e-06</v>
      </c>
      <c r="EL203" s="14" t="n">
        <v>0.0004519239317625516</v>
      </c>
      <c r="EM203" s="14" t="n">
        <v>0</v>
      </c>
      <c r="EN203" s="14" t="n">
        <v>0</v>
      </c>
      <c r="EO203" s="14" t="n">
        <v>2.431233015081731e-05</v>
      </c>
      <c r="EP203" s="14" t="n">
        <v>1.770462839163896e-05</v>
      </c>
      <c r="EQ203" s="14" t="n">
        <v>1.343787462212021</v>
      </c>
      <c r="ER203" s="14" t="n">
        <v>0</v>
      </c>
      <c r="ES203" s="14" t="n">
        <v>0.01051727615371518</v>
      </c>
      <c r="ET203" s="14" t="n">
        <v>0</v>
      </c>
      <c r="EU203" s="14" t="n">
        <v>0.01000170053796318</v>
      </c>
      <c r="EV203" s="14" t="n">
        <v>0.1261248283401158</v>
      </c>
      <c r="EW203" s="14" t="n">
        <v>1.112376670730786</v>
      </c>
      <c r="EX203" s="14" t="n">
        <v>1.112376670730786</v>
      </c>
      <c r="EY203" s="14" t="n">
        <v>81.70335842530908</v>
      </c>
      <c r="EZ203" s="14" t="n">
        <v>82.04619281074315</v>
      </c>
      <c r="FA203" s="14" t="n">
        <v>0</v>
      </c>
      <c r="FB203" s="14" t="n">
        <v>0.232987425310907</v>
      </c>
      <c r="FC203" s="14" t="n">
        <v>3.707437083549096</v>
      </c>
      <c r="FD203" s="14" t="n">
        <v>3.707508457695276</v>
      </c>
      <c r="FE203" s="14" t="n">
        <v>26.78218630717373</v>
      </c>
      <c r="FF203" s="14" t="n">
        <v>26.78218630717373</v>
      </c>
      <c r="FG203" s="14" t="n">
        <v>26.78218630717373</v>
      </c>
      <c r="FH203" s="14" t="n">
        <v>26.78218630717373</v>
      </c>
      <c r="FI203" s="14" t="n">
        <v>0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23.23622365903962</v>
      </c>
      <c r="FP203" s="14" t="n">
        <v>16.38922288076252</v>
      </c>
      <c r="FQ203" s="14" t="n">
        <v>23.23622365903962</v>
      </c>
      <c r="FR203" s="14" t="n">
        <v>19.22547792285498</v>
      </c>
      <c r="FS203" s="14" t="n">
        <v>19.22547792285498</v>
      </c>
      <c r="FT203" s="14" t="n">
        <v>19.22547792285498</v>
      </c>
      <c r="FU203" s="14" t="n">
        <v>19.22547792285498</v>
      </c>
      <c r="FV203" s="14" t="n">
        <v>19.22547792285498</v>
      </c>
      <c r="FW203" s="14" t="n">
        <v>19.22547792285498</v>
      </c>
      <c r="FX203" s="14" t="n">
        <v>23.23622365903962</v>
      </c>
      <c r="FY203" s="14" t="n">
        <v>13.32084994165814</v>
      </c>
      <c r="FZ203" s="14" t="n">
        <v>0.005103783592661397</v>
      </c>
      <c r="GA203" s="14" t="n">
        <v>0</v>
      </c>
      <c r="GB203" s="14" t="n">
        <v>0</v>
      </c>
      <c r="GC203" s="14" t="n">
        <v>0.01000076355961008</v>
      </c>
      <c r="GD203" s="14" t="n">
        <v>0.12983334087618</v>
      </c>
      <c r="GE203" s="14" t="n">
        <v>0.00228430849981182</v>
      </c>
      <c r="GF203" s="14" t="n">
        <v>0.001767546209443524</v>
      </c>
      <c r="GG203" s="14" t="n">
        <v>5.685588920437417</v>
      </c>
      <c r="GH203" s="14" t="n">
        <v>4.823345476704795</v>
      </c>
      <c r="GI203" s="14" t="n">
        <v>2.224039375210325</v>
      </c>
      <c r="GJ203" s="14" t="n">
        <v>5.66497598590625</v>
      </c>
      <c r="GK203" s="14" t="n">
        <v>0.01784385674610827</v>
      </c>
      <c r="GL203" s="14" t="n">
        <v>2.679490060908894</v>
      </c>
      <c r="GM203" s="14" t="n">
        <v>2.679490060908894</v>
      </c>
      <c r="GN203" s="14" t="n">
        <v>5.685588920437417</v>
      </c>
      <c r="GO203" s="14" t="n">
        <v>5.685588920437417</v>
      </c>
      <c r="GP203" s="14" t="n">
        <v>5.159896047319425</v>
      </c>
      <c r="GQ203" s="14" t="n">
        <v>0.5134244226195899</v>
      </c>
      <c r="GR203" s="14" t="n">
        <v>0</v>
      </c>
      <c r="GS203" s="14" t="n">
        <v>1.80335398970661</v>
      </c>
      <c r="GT203" s="14" t="n">
        <v>0</v>
      </c>
      <c r="GU203" s="14" t="n">
        <v>5.50152288930545e-05</v>
      </c>
      <c r="GV203" s="14" t="n">
        <v>0.007100351486289571</v>
      </c>
      <c r="GW203" s="14" t="n">
        <v>0.001673777627642432</v>
      </c>
      <c r="GX203" s="14" t="n">
        <v>0.00441298215069853</v>
      </c>
      <c r="GY203" s="14" t="n">
        <v>0.1118028430782946</v>
      </c>
      <c r="GZ203" s="14" t="n">
        <v>5.51490904759043</v>
      </c>
      <c r="HA203" s="14" t="n">
        <v>0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0.001702914497652305</v>
      </c>
      <c r="HH203" s="14" t="n">
        <v>0.001702914497652305</v>
      </c>
      <c r="HI203" s="14" t="n">
        <v>0.001702914497652305</v>
      </c>
      <c r="HJ203" s="14" t="n">
        <v>2.632409881175588</v>
      </c>
      <c r="HK203" s="14" t="n">
        <v>2.679490060908894</v>
      </c>
      <c r="HL203" s="14" t="n">
        <v>2.659141095397366</v>
      </c>
      <c r="HM203" s="14" t="n">
        <v>0</v>
      </c>
      <c r="HN203" s="14" t="n">
        <v>0</v>
      </c>
      <c r="HO203" s="14" t="n">
        <v>0</v>
      </c>
      <c r="HP203" s="14" t="n">
        <v>0</v>
      </c>
      <c r="HQ203" s="14">
        <f>SUM(C203:HP203)</f>
        <v/>
      </c>
      <c r="HS203" s="14" t="n">
        <v>15.71222592209412</v>
      </c>
      <c r="HT203" s="14" t="n">
        <v>0</v>
      </c>
      <c r="HU203" s="14" t="n">
        <v>0</v>
      </c>
      <c r="HV203" s="14">
        <f>HQ203+HS203+HT203+HU203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0.001097165973970051</v>
      </c>
      <c r="D204" s="13" t="n">
        <v>0.03451939054114881</v>
      </c>
      <c r="E204" s="13" t="n">
        <v>3.397442237359197</v>
      </c>
      <c r="F204" s="13" t="n">
        <v>0.01175341041065611</v>
      </c>
      <c r="G204" s="13" t="n">
        <v>3.018153505419559</v>
      </c>
      <c r="H204" s="13" t="n">
        <v>0.0008677065174244146</v>
      </c>
      <c r="I204" s="13" t="n">
        <v>0</v>
      </c>
      <c r="J204" s="13" t="n">
        <v>0</v>
      </c>
      <c r="K204" s="13" t="n">
        <v>0.001123636305158234</v>
      </c>
      <c r="L204" s="13" t="n">
        <v>0</v>
      </c>
      <c r="M204" s="13" t="n">
        <v>0.2025465496423542</v>
      </c>
      <c r="N204" s="13" t="n">
        <v>0.2424709872072898</v>
      </c>
      <c r="O204" s="13" t="n">
        <v>1.452608812120396</v>
      </c>
      <c r="P204" s="13" t="n">
        <v>0.03641445396672387</v>
      </c>
      <c r="Q204" s="13" t="n">
        <v>5.259782050555315</v>
      </c>
      <c r="R204" s="13" t="n">
        <v>5.259782050555315</v>
      </c>
      <c r="S204" s="13" t="n">
        <v>0.7658741926542983</v>
      </c>
      <c r="T204" s="13" t="n">
        <v>0.7658741926542983</v>
      </c>
      <c r="U204" s="13" t="n">
        <v>1.679695869817088</v>
      </c>
      <c r="V204" s="13" t="n">
        <v>1.673636179669151</v>
      </c>
      <c r="W204" s="13" t="n">
        <v>1.855706252588877</v>
      </c>
      <c r="X204" s="13" t="n">
        <v>0.5781455043582421</v>
      </c>
      <c r="Y204" s="13" t="n">
        <v>0.9072847943025266</v>
      </c>
      <c r="Z204" s="13" t="n">
        <v>0.550951958533022</v>
      </c>
      <c r="AA204" s="13" t="n">
        <v>0.7806789830374207</v>
      </c>
      <c r="AB204" s="13" t="n">
        <v>0.8997965916799061</v>
      </c>
      <c r="AC204" s="13" t="n">
        <v>0.4882647490776402</v>
      </c>
      <c r="AD204" s="13" t="n">
        <v>0.4436402734137716</v>
      </c>
      <c r="AE204" s="13" t="n">
        <v>5.842940951827723</v>
      </c>
      <c r="AF204" s="13" t="n">
        <v>5.661031199687139</v>
      </c>
      <c r="AG204" s="13" t="n">
        <v>1.871637182171424</v>
      </c>
      <c r="AH204" s="13" t="n">
        <v>1.877772551685447</v>
      </c>
      <c r="AI204" s="13" t="n">
        <v>0.6108460152365072</v>
      </c>
      <c r="AJ204" s="13" t="n">
        <v>2.973333382586697</v>
      </c>
      <c r="AK204" s="13" t="n">
        <v>0.1048963746013544</v>
      </c>
      <c r="AL204" s="13" t="n">
        <v>2.656736625739958</v>
      </c>
      <c r="AM204" s="13" t="n">
        <v>0.9479462208433029</v>
      </c>
      <c r="AN204" s="13" t="n">
        <v>1.13818612680135</v>
      </c>
      <c r="AO204" s="13" t="n">
        <v>0.372045314039797</v>
      </c>
      <c r="AP204" s="13" t="n">
        <v>0.4208436925471852</v>
      </c>
      <c r="AQ204" s="13" t="n">
        <v>0.3166662119126656</v>
      </c>
      <c r="AR204" s="13" t="n">
        <v>1.585603473506174</v>
      </c>
      <c r="AS204" s="13" t="n">
        <v>0.1852603024513734</v>
      </c>
      <c r="AT204" s="13" t="n">
        <v>0.8370317722118775</v>
      </c>
      <c r="AU204" s="13" t="n">
        <v>0</v>
      </c>
      <c r="AV204" s="13" t="n">
        <v>0.8356853998355477</v>
      </c>
      <c r="AW204" s="13" t="n">
        <v>0.8371363809622639</v>
      </c>
      <c r="AX204" s="13" t="n">
        <v>0.881707771672932</v>
      </c>
      <c r="AY204" s="13" t="n">
        <v>0.8449637497863428</v>
      </c>
      <c r="AZ204" s="13" t="n">
        <v>0.8389759742865844</v>
      </c>
      <c r="BA204" s="13" t="n">
        <v>0.8356260107285008</v>
      </c>
      <c r="BB204" s="13" t="n">
        <v>0.9074265348264319</v>
      </c>
      <c r="BC204" s="13" t="n">
        <v>0.8353727495163278</v>
      </c>
      <c r="BD204" s="13" t="n">
        <v>0.4386802593803155</v>
      </c>
      <c r="BE204" s="13" t="n">
        <v>0.4112199526279557</v>
      </c>
      <c r="BF204" s="13" t="n">
        <v>0.1312476086869406</v>
      </c>
      <c r="BG204" s="13" t="n">
        <v>0.4091089248497108</v>
      </c>
      <c r="BH204" s="13" t="n">
        <v>1.209000377935538</v>
      </c>
      <c r="BI204" s="13" t="n">
        <v>1.202087676564488</v>
      </c>
      <c r="BJ204" s="13" t="n">
        <v>1.20338794203867</v>
      </c>
      <c r="BK204" s="13" t="n">
        <v>1.20661105137828</v>
      </c>
      <c r="BL204" s="13" t="n">
        <v>1.040890981140655</v>
      </c>
      <c r="BM204" s="13" t="n">
        <v>1.909138198025317</v>
      </c>
      <c r="BN204" s="13" t="n">
        <v>1.864356096275825</v>
      </c>
      <c r="BO204" s="13" t="n">
        <v>1.730839846044988</v>
      </c>
      <c r="BP204" s="13" t="n">
        <v>1.637220662006672</v>
      </c>
      <c r="BQ204" s="13" t="n">
        <v>1.754816724106651</v>
      </c>
      <c r="BR204" s="13" t="n">
        <v>1.372905440174538</v>
      </c>
      <c r="BS204" s="13" t="n">
        <v>1.372191034499896</v>
      </c>
      <c r="BT204" s="13" t="n">
        <v>1.423566665146128</v>
      </c>
      <c r="BU204" s="13" t="n">
        <v>1.361649404333224</v>
      </c>
      <c r="BV204" s="13" t="n">
        <v>1.407074795177802</v>
      </c>
      <c r="BW204" s="13" t="n">
        <v>1.372191034499896</v>
      </c>
      <c r="BX204" s="13" t="n">
        <v>1.539112272920004</v>
      </c>
      <c r="BY204" s="13" t="n">
        <v>2.07295264622258</v>
      </c>
      <c r="BZ204" s="13" t="n">
        <v>2.141714221561477</v>
      </c>
      <c r="CA204" s="13" t="n">
        <v>3.050880614435096</v>
      </c>
      <c r="CB204" s="13" t="n">
        <v>1.437990341152059</v>
      </c>
      <c r="CC204" s="13" t="n">
        <v>0.5964938969062187</v>
      </c>
      <c r="CD204" s="13" t="n">
        <v>0.6062289111618737</v>
      </c>
      <c r="CE204" s="13" t="n">
        <v>2.919597381695978</v>
      </c>
      <c r="CF204" s="13" t="n">
        <v>3.378525021691313</v>
      </c>
      <c r="CG204" s="13" t="n">
        <v>3.169998492749575</v>
      </c>
      <c r="CH204" s="13" t="n">
        <v>2.673793985837548</v>
      </c>
      <c r="CI204" s="13" t="n">
        <v>2.867538181402134</v>
      </c>
      <c r="CJ204" s="13" t="n">
        <v>0.8114751774432648</v>
      </c>
      <c r="CK204" s="13" t="n">
        <v>1.463425113570898</v>
      </c>
      <c r="CL204" s="13" t="n">
        <v>0.4265020846629221</v>
      </c>
      <c r="CM204" s="13" t="n">
        <v>2.801393943316744</v>
      </c>
      <c r="CN204" s="13" t="n">
        <v>2.848914611930735</v>
      </c>
      <c r="CO204" s="13" t="n">
        <v>2.848335407443729</v>
      </c>
      <c r="CP204" s="13" t="n">
        <v>2.845432763004486</v>
      </c>
      <c r="CQ204" s="13" t="n">
        <v>2.848967584758612</v>
      </c>
      <c r="CR204" s="13" t="n">
        <v>2.813252624648292</v>
      </c>
      <c r="CS204" s="13" t="n">
        <v>1.113022185200934</v>
      </c>
      <c r="CT204" s="13" t="n">
        <v>1.216374176976722</v>
      </c>
      <c r="CU204" s="13" t="n">
        <v>1.114484144987384</v>
      </c>
      <c r="CV204" s="13" t="n">
        <v>1.065108081086643</v>
      </c>
      <c r="CW204" s="13" t="n">
        <v>1.113942423043019</v>
      </c>
      <c r="CX204" s="13" t="n">
        <v>0.7307436732548945</v>
      </c>
      <c r="CY204" s="13" t="n">
        <v>1.209343752365384</v>
      </c>
      <c r="CZ204" s="13" t="n">
        <v>1.319937593314233</v>
      </c>
      <c r="DA204" s="13" t="n">
        <v>2.627726325339742</v>
      </c>
      <c r="DB204" s="13" t="n">
        <v>2.974084660197989</v>
      </c>
      <c r="DC204" s="13" t="n">
        <v>0.3135011305601632</v>
      </c>
      <c r="DD204" s="13" t="n">
        <v>0.3000597316382063</v>
      </c>
      <c r="DE204" s="13" t="n">
        <v>0.378084001186938</v>
      </c>
      <c r="DF204" s="13" t="n">
        <v>0.7672521647445215</v>
      </c>
      <c r="DG204" s="13" t="n">
        <v>0.5843103741880782</v>
      </c>
      <c r="DH204" s="13" t="n">
        <v>0.9817145323118928</v>
      </c>
      <c r="DI204" s="13" t="n">
        <v>3.506615166818877</v>
      </c>
      <c r="DJ204" s="13" t="n">
        <v>0.6919653840279656</v>
      </c>
      <c r="DK204" s="13" t="n">
        <v>0.7490484971022024</v>
      </c>
      <c r="DL204" s="13" t="n">
        <v>0.6740697625733278</v>
      </c>
      <c r="DM204" s="13" t="n">
        <v>1.002349085373377</v>
      </c>
      <c r="DN204" s="13" t="n">
        <v>0.8633883046575895</v>
      </c>
      <c r="DO204" s="13" t="n">
        <v>1.207807203471254</v>
      </c>
      <c r="DP204" s="13" t="n">
        <v>1.203965273016939</v>
      </c>
      <c r="DQ204" s="13" t="n">
        <v>1.275628693223341</v>
      </c>
      <c r="DR204" s="13" t="n">
        <v>1.156914747163526</v>
      </c>
      <c r="DS204" s="13" t="n">
        <v>1.16829760085855</v>
      </c>
      <c r="DT204" s="13" t="n">
        <v>1.281815055425459</v>
      </c>
      <c r="DU204" s="13" t="n">
        <v>1.21028821801466</v>
      </c>
      <c r="DV204" s="13" t="n">
        <v>0.1910368450633609</v>
      </c>
      <c r="DW204" s="13" t="n">
        <v>1.196089897769945</v>
      </c>
      <c r="DX204" s="13" t="n">
        <v>2.20379433687386</v>
      </c>
      <c r="DY204" s="13" t="n">
        <v>0.4255700195109862</v>
      </c>
      <c r="DZ204" s="13" t="n">
        <v>0.4490746518347558</v>
      </c>
      <c r="EA204" s="13" t="n">
        <v>0.07667021693248839</v>
      </c>
      <c r="EB204" s="13" t="n">
        <v>0.4836784208018217</v>
      </c>
      <c r="EC204" s="13" t="n">
        <v>0.755041354839978</v>
      </c>
      <c r="ED204" s="13" t="n">
        <v>0.4918555867973055</v>
      </c>
      <c r="EE204" s="13" t="n">
        <v>0.9709393273097194</v>
      </c>
      <c r="EF204" s="13" t="n">
        <v>2.461181158285619</v>
      </c>
      <c r="EG204" s="13" t="n">
        <v>0.0202090564218305</v>
      </c>
      <c r="EH204" s="13" t="n">
        <v>2.450089614599075</v>
      </c>
      <c r="EI204" s="13" t="n">
        <v>1.750661536470128</v>
      </c>
      <c r="EJ204" s="13" t="n">
        <v>0.7644754302647828</v>
      </c>
      <c r="EK204" s="13" t="n">
        <v>3.354020517750876</v>
      </c>
      <c r="EL204" s="13" t="n">
        <v>3.598230443562501</v>
      </c>
      <c r="EM204" s="13" t="n">
        <v>0.6480337283032268</v>
      </c>
      <c r="EN204" s="13" t="n">
        <v>0.6481290383803864</v>
      </c>
      <c r="EO204" s="13" t="n">
        <v>0.6459240983319732</v>
      </c>
      <c r="EP204" s="13" t="n">
        <v>0.7185442577750235</v>
      </c>
      <c r="EQ204" s="13" t="n">
        <v>4.602751127691367</v>
      </c>
      <c r="ER204" s="13" t="n">
        <v>0</v>
      </c>
      <c r="ES204" s="13" t="n">
        <v>31.29716884155226</v>
      </c>
      <c r="ET204" s="13" t="n">
        <v>63.34155860412891</v>
      </c>
      <c r="EU204" s="13" t="n">
        <v>19.23424831699677</v>
      </c>
      <c r="EV204" s="13" t="n">
        <v>7.83288488880091</v>
      </c>
      <c r="EW204" s="13" t="n">
        <v>0.5164650699113853</v>
      </c>
      <c r="EX204" s="13" t="n">
        <v>0.5164650699113853</v>
      </c>
      <c r="EY204" s="13" t="n">
        <v>17.87964187055192</v>
      </c>
      <c r="EZ204" s="13" t="n">
        <v>17.92188392504266</v>
      </c>
      <c r="FA204" s="13" t="n">
        <v>0.7234616188168744</v>
      </c>
      <c r="FB204" s="13" t="n">
        <v>0.2242094409610801</v>
      </c>
      <c r="FC204" s="13" t="n">
        <v>8.995249530254641</v>
      </c>
      <c r="FD204" s="13" t="n">
        <v>8.9954102276279</v>
      </c>
      <c r="FE204" s="13" t="n">
        <v>14.35494029597858</v>
      </c>
      <c r="FF204" s="13" t="n">
        <v>14.35494029597858</v>
      </c>
      <c r="FG204" s="13" t="n">
        <v>14.35494029597858</v>
      </c>
      <c r="FH204" s="13" t="n">
        <v>14.35494029597858</v>
      </c>
      <c r="FI204" s="13" t="n">
        <v>3.069783070453176</v>
      </c>
      <c r="FJ204" s="13" t="n">
        <v>1.852988235368427</v>
      </c>
      <c r="FK204" s="13" t="n">
        <v>1.810932403767106</v>
      </c>
      <c r="FL204" s="13" t="n">
        <v>1.347287564211284</v>
      </c>
      <c r="FM204" s="13" t="n">
        <v>0.9228074690439521</v>
      </c>
      <c r="FN204" s="13" t="n">
        <v>0.9228074690439521</v>
      </c>
      <c r="FO204" s="13" t="n">
        <v>16.32937347087226</v>
      </c>
      <c r="FP204" s="13" t="n">
        <v>12.46825917515486</v>
      </c>
      <c r="FQ204" s="13" t="n">
        <v>16.32937347087226</v>
      </c>
      <c r="FR204" s="13" t="n">
        <v>8.646260259889763</v>
      </c>
      <c r="FS204" s="13" t="n">
        <v>8.646260259889763</v>
      </c>
      <c r="FT204" s="13" t="n">
        <v>8.646260259889763</v>
      </c>
      <c r="FU204" s="13" t="n">
        <v>8.646260259889763</v>
      </c>
      <c r="FV204" s="13" t="n">
        <v>8.646260259889763</v>
      </c>
      <c r="FW204" s="13" t="n">
        <v>8.646260259889763</v>
      </c>
      <c r="FX204" s="13" t="n">
        <v>16.32937347087226</v>
      </c>
      <c r="FY204" s="13" t="n">
        <v>14.15585970760932</v>
      </c>
      <c r="FZ204" s="13" t="n">
        <v>12.47577405400341</v>
      </c>
      <c r="GA204" s="13" t="n">
        <v>0</v>
      </c>
      <c r="GB204" s="13" t="n">
        <v>0.5063826343352625</v>
      </c>
      <c r="GC204" s="13" t="n">
        <v>10.28311244633837</v>
      </c>
      <c r="GD204" s="13" t="n">
        <v>151.8883601757625</v>
      </c>
      <c r="GE204" s="13" t="n">
        <v>1.76103108398706</v>
      </c>
      <c r="GF204" s="13" t="n">
        <v>1.007528538951572</v>
      </c>
      <c r="GG204" s="13" t="n">
        <v>159.4624599884034</v>
      </c>
      <c r="GH204" s="13" t="n">
        <v>135.5577401498709</v>
      </c>
      <c r="GI204" s="13" t="n">
        <v>84.54067310885331</v>
      </c>
      <c r="GJ204" s="13" t="n">
        <v>158.8890678141304</v>
      </c>
      <c r="GK204" s="13" t="n">
        <v>187.2958120973452</v>
      </c>
      <c r="GL204" s="13" t="n">
        <v>18.92792727080736</v>
      </c>
      <c r="GM204" s="13" t="n">
        <v>18.92792727080736</v>
      </c>
      <c r="GN204" s="13" t="n">
        <v>159.4624599884034</v>
      </c>
      <c r="GO204" s="13" t="n">
        <v>159.4624599884034</v>
      </c>
      <c r="GP204" s="13" t="n">
        <v>149.8469091409057</v>
      </c>
      <c r="GQ204" s="13" t="n">
        <v>59.43781574524802</v>
      </c>
      <c r="GR204" s="13" t="n">
        <v>172.3588610253314</v>
      </c>
      <c r="GS204" s="13" t="n">
        <v>0.03424117079385799</v>
      </c>
      <c r="GT204" s="13" t="n">
        <v>1.650001839499492</v>
      </c>
      <c r="GU204" s="13" t="n">
        <v>67.13417999566195</v>
      </c>
      <c r="GV204" s="13" t="n">
        <v>2.243614087360932</v>
      </c>
      <c r="GW204" s="13" t="n">
        <v>1.649166169502461</v>
      </c>
      <c r="GX204" s="13" t="n">
        <v>1.370358875422162</v>
      </c>
      <c r="GY204" s="13" t="n">
        <v>67.6700966253393</v>
      </c>
      <c r="GZ204" s="13" t="n">
        <v>19.13063323898852</v>
      </c>
      <c r="HA204" s="13" t="n">
        <v>6.389910451130788</v>
      </c>
      <c r="HB204" s="13" t="n">
        <v>22.36783250296822</v>
      </c>
      <c r="HC204" s="13" t="n">
        <v>4.33898838376346</v>
      </c>
      <c r="HD204" s="13" t="n">
        <v>22.36783250296822</v>
      </c>
      <c r="HE204" s="13" t="n">
        <v>22.36783250296822</v>
      </c>
      <c r="HF204" s="13" t="n">
        <v>2.228338462016708</v>
      </c>
      <c r="HG204" s="13" t="n">
        <v>0.1516398884418309</v>
      </c>
      <c r="HH204" s="13" t="n">
        <v>0.1516398884418309</v>
      </c>
      <c r="HI204" s="13" t="n">
        <v>0.1516398884418309</v>
      </c>
      <c r="HJ204" s="13" t="n">
        <v>18.72326377107488</v>
      </c>
      <c r="HK204" s="13" t="n">
        <v>18.92792727080736</v>
      </c>
      <c r="HL204" s="13" t="n">
        <v>18.83946774237912</v>
      </c>
      <c r="HM204" s="13" t="n">
        <v>1.562278894391962</v>
      </c>
      <c r="HN204" s="13" t="n">
        <v>1.562278894391962</v>
      </c>
      <c r="HO204" s="13" t="n">
        <v>1.562278894391962</v>
      </c>
      <c r="HP204" s="13" t="n">
        <v>0</v>
      </c>
      <c r="HQ204" s="13">
        <f>SUM(C204:HP204)</f>
        <v/>
      </c>
      <c r="HS204" s="13" t="n">
        <v>1731.478413946007</v>
      </c>
      <c r="HT204" s="13" t="n">
        <v>0</v>
      </c>
      <c r="HU204" s="13" t="n">
        <v>13.05941380740281</v>
      </c>
      <c r="HV204" s="13">
        <f>HQ204+HS204+HT204+HU204</f>
        <v/>
      </c>
    </row>
    <row r="205">
      <c r="A205" s="10" t="inlineStr">
        <is>
          <t>844</t>
        </is>
      </c>
      <c r="B205" s="10" t="inlineStr">
        <is>
          <t>Servicios de agencias de noticias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0.0002551646552943536</v>
      </c>
      <c r="BM205" s="14" t="n">
        <v>2.131855724542987</v>
      </c>
      <c r="BN205" s="14" t="n">
        <v>1.485378952507209</v>
      </c>
      <c r="BO205" s="14" t="n">
        <v>0.158138156024395</v>
      </c>
      <c r="BP205" s="14" t="n">
        <v>0.01290784212217105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0.1995215548280358</v>
      </c>
      <c r="CZ205" s="14" t="n">
        <v>0.01265406497779753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1.989632550501028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0.0002073071702385384</v>
      </c>
      <c r="EQ205" s="14" t="n">
        <v>0</v>
      </c>
      <c r="ER205" s="14" t="n">
        <v>0</v>
      </c>
      <c r="ES205" s="14" t="n">
        <v>0.005720316578384728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0.3990208316866708</v>
      </c>
      <c r="FP205" s="14" t="n">
        <v>0.3545738507395212</v>
      </c>
      <c r="FQ205" s="14" t="n">
        <v>0.3990208316866708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0.3990208316866708</v>
      </c>
      <c r="FY205" s="14" t="n">
        <v>0.6175026682592853</v>
      </c>
      <c r="FZ205" s="14" t="n">
        <v>0.0004042377899348033</v>
      </c>
      <c r="GA205" s="14" t="n">
        <v>0</v>
      </c>
      <c r="GB205" s="14" t="n">
        <v>0</v>
      </c>
      <c r="GC205" s="14" t="n">
        <v>0</v>
      </c>
      <c r="GD205" s="14" t="n">
        <v>3.606196639352904</v>
      </c>
      <c r="GE205" s="14" t="n">
        <v>0.003249691443664868</v>
      </c>
      <c r="GF205" s="14" t="n">
        <v>0.002557929259094392</v>
      </c>
      <c r="GG205" s="14" t="n">
        <v>0</v>
      </c>
      <c r="GH205" s="14" t="n">
        <v>0.006797011003343217</v>
      </c>
      <c r="GI205" s="14" t="n">
        <v>0.3402046772396998</v>
      </c>
      <c r="GJ205" s="14" t="n">
        <v>0.008100089119607029</v>
      </c>
      <c r="GK205" s="14" t="n">
        <v>0.06105031037359631</v>
      </c>
      <c r="GL205" s="14" t="n">
        <v>1.18846324575491</v>
      </c>
      <c r="GM205" s="14" t="n">
        <v>1.18846324575491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4.158551778841441</v>
      </c>
      <c r="GS205" s="14" t="n">
        <v>0</v>
      </c>
      <c r="GT205" s="14" t="n">
        <v>0</v>
      </c>
      <c r="GU205" s="14" t="n">
        <v>1.471087289452977</v>
      </c>
      <c r="GV205" s="14" t="n">
        <v>0</v>
      </c>
      <c r="GW205" s="14" t="n">
        <v>0.1777996229253287</v>
      </c>
      <c r="GX205" s="14" t="n">
        <v>0</v>
      </c>
      <c r="GY205" s="14" t="n">
        <v>6.282535504864042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1.166549695290992</v>
      </c>
      <c r="HK205" s="14" t="n">
        <v>1.18846324575491</v>
      </c>
      <c r="HL205" s="14" t="n">
        <v>1.178991784831197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>
        <f>SUM(C205:HP205)</f>
        <v/>
      </c>
      <c r="HS205" s="14" t="n">
        <v>4.48127794534231</v>
      </c>
      <c r="HT205" s="14" t="n">
        <v>0</v>
      </c>
      <c r="HU205" s="14" t="n">
        <v>3.030917086954058</v>
      </c>
      <c r="HV205" s="14">
        <f>HQ205+HS205+HT205+HU205</f>
        <v/>
      </c>
    </row>
    <row r="206">
      <c r="A206" s="12" t="inlineStr">
        <is>
          <t>845</t>
        </is>
      </c>
      <c r="B206" s="12" t="inlineStr">
        <is>
          <t>Servicios de bibliotecas y archivos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</v>
      </c>
      <c r="BM206" s="13" t="n">
        <v>0</v>
      </c>
      <c r="BN206" s="13" t="n">
        <v>0</v>
      </c>
      <c r="BO206" s="13" t="n">
        <v>0</v>
      </c>
      <c r="BP206" s="13" t="n">
        <v>0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</v>
      </c>
      <c r="CZ206" s="13" t="n">
        <v>0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</v>
      </c>
      <c r="EQ206" s="13" t="n">
        <v>0</v>
      </c>
      <c r="ER206" s="13" t="n">
        <v>0</v>
      </c>
      <c r="ES206" s="13" t="n">
        <v>0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</v>
      </c>
      <c r="FQ206" s="13" t="n">
        <v>0</v>
      </c>
      <c r="FR206" s="13" t="n">
        <v>0</v>
      </c>
      <c r="FS206" s="13" t="n">
        <v>0</v>
      </c>
      <c r="FT206" s="13" t="n">
        <v>0</v>
      </c>
      <c r="FU206" s="13" t="n">
        <v>0</v>
      </c>
      <c r="FV206" s="13" t="n">
        <v>0</v>
      </c>
      <c r="FW206" s="13" t="n">
        <v>0</v>
      </c>
      <c r="FX206" s="13" t="n">
        <v>0</v>
      </c>
      <c r="FY206" s="13" t="n">
        <v>0</v>
      </c>
      <c r="FZ206" s="13" t="n">
        <v>0</v>
      </c>
      <c r="GA206" s="13" t="n">
        <v>0</v>
      </c>
      <c r="GB206" s="13" t="n">
        <v>0</v>
      </c>
      <c r="GC206" s="13" t="n">
        <v>0</v>
      </c>
      <c r="GD206" s="13" t="n">
        <v>0</v>
      </c>
      <c r="GE206" s="13" t="n">
        <v>0.114717384562698</v>
      </c>
      <c r="GF206" s="13" t="n">
        <v>0.0902974819477239</v>
      </c>
      <c r="GG206" s="13" t="n">
        <v>0</v>
      </c>
      <c r="GH206" s="13" t="n">
        <v>0</v>
      </c>
      <c r="GI206" s="13" t="n">
        <v>0</v>
      </c>
      <c r="GJ206" s="13" t="n">
        <v>0</v>
      </c>
      <c r="GK206" s="13" t="n">
        <v>0</v>
      </c>
      <c r="GL206" s="13" t="n">
        <v>0</v>
      </c>
      <c r="GM206" s="13" t="n">
        <v>0</v>
      </c>
      <c r="GN206" s="13" t="n">
        <v>0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</v>
      </c>
      <c r="GT206" s="13" t="n">
        <v>0</v>
      </c>
      <c r="GU206" s="13" t="n">
        <v>0</v>
      </c>
      <c r="GV206" s="13" t="n">
        <v>0</v>
      </c>
      <c r="GW206" s="13" t="n">
        <v>0</v>
      </c>
      <c r="GX206" s="13" t="n">
        <v>0</v>
      </c>
      <c r="GY206" s="13" t="n">
        <v>4.504085425382629</v>
      </c>
      <c r="GZ206" s="13" t="n">
        <v>0</v>
      </c>
      <c r="HA206" s="13" t="n">
        <v>2.53469193595646</v>
      </c>
      <c r="HB206" s="13" t="n">
        <v>1.275089765622374</v>
      </c>
      <c r="HC206" s="13" t="n">
        <v>0.6395013444575017</v>
      </c>
      <c r="HD206" s="13" t="n">
        <v>1.275089765622374</v>
      </c>
      <c r="HE206" s="13" t="n">
        <v>1.275089765622374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</v>
      </c>
      <c r="HL206" s="13" t="n">
        <v>0</v>
      </c>
      <c r="HM206" s="13" t="n">
        <v>0</v>
      </c>
      <c r="HN206" s="13" t="n">
        <v>0</v>
      </c>
      <c r="HO206" s="13" t="n">
        <v>0</v>
      </c>
      <c r="HP206" s="13" t="n">
        <v>0</v>
      </c>
      <c r="HQ206" s="13">
        <f>SUM(C206:HP206)</f>
        <v/>
      </c>
      <c r="HS206" s="13" t="n">
        <v>4.733457606742489</v>
      </c>
      <c r="HT206" s="13" t="n">
        <v>0</v>
      </c>
      <c r="HU206" s="13" t="n">
        <v>0</v>
      </c>
      <c r="HV206" s="13">
        <f>HQ206+HS206+HT206+HU206</f>
        <v/>
      </c>
    </row>
    <row r="207">
      <c r="A207" s="10" t="inlineStr">
        <is>
          <t>851</t>
        </is>
      </c>
      <c r="B207" s="10" t="inlineStr">
        <is>
          <t>Servicios de agencias de colocación y servicios de suministro de personal</t>
        </is>
      </c>
      <c r="C207" s="14" t="n">
        <v>0</v>
      </c>
      <c r="D207" s="14" t="n">
        <v>0.008012621360652748</v>
      </c>
      <c r="E207" s="14" t="n">
        <v>0.8353041495947416</v>
      </c>
      <c r="F207" s="14" t="n">
        <v>0.003091948610934036</v>
      </c>
      <c r="G207" s="14" t="n">
        <v>0.743814130301329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0.03665052962888669</v>
      </c>
      <c r="O207" s="14" t="n">
        <v>0.2035105168087342</v>
      </c>
      <c r="P207" s="14" t="n">
        <v>0</v>
      </c>
      <c r="Q207" s="14" t="n">
        <v>7.569905281848045</v>
      </c>
      <c r="R207" s="14" t="n">
        <v>7.569905281848045</v>
      </c>
      <c r="S207" s="14" t="n">
        <v>0</v>
      </c>
      <c r="T207" s="14" t="n">
        <v>0</v>
      </c>
      <c r="U207" s="14" t="n">
        <v>0.02059242718759775</v>
      </c>
      <c r="V207" s="14" t="n">
        <v>0.08329409215275933</v>
      </c>
      <c r="W207" s="14" t="n">
        <v>0.4268149261534051</v>
      </c>
      <c r="X207" s="14" t="n">
        <v>7.47746273467243e-06</v>
      </c>
      <c r="Y207" s="14" t="n">
        <v>0.02426683599343846</v>
      </c>
      <c r="Z207" s="14" t="n">
        <v>0.04641747974221564</v>
      </c>
      <c r="AA207" s="14" t="n">
        <v>0.06510272855593785</v>
      </c>
      <c r="AB207" s="14" t="n">
        <v>0.07803198514000026</v>
      </c>
      <c r="AC207" s="14" t="n">
        <v>0.1925333173194873</v>
      </c>
      <c r="AD207" s="14" t="n">
        <v>0.1831005431743681</v>
      </c>
      <c r="AE207" s="14" t="n">
        <v>0.0759346060574731</v>
      </c>
      <c r="AF207" s="14" t="n">
        <v>0.03389184255395496</v>
      </c>
      <c r="AG207" s="14" t="n">
        <v>0</v>
      </c>
      <c r="AH207" s="14" t="n">
        <v>0.008235192486858263</v>
      </c>
      <c r="AI207" s="14" t="n">
        <v>0.002886914966399241</v>
      </c>
      <c r="AJ207" s="14" t="n">
        <v>0</v>
      </c>
      <c r="AK207" s="14" t="n">
        <v>0</v>
      </c>
      <c r="AL207" s="14" t="n">
        <v>0.494516758484392</v>
      </c>
      <c r="AM207" s="14" t="n">
        <v>0.04046651974434302</v>
      </c>
      <c r="AN207" s="14" t="n">
        <v>0.02926843063947995</v>
      </c>
      <c r="AO207" s="14" t="n">
        <v>0.02309706513469494</v>
      </c>
      <c r="AP207" s="14" t="n">
        <v>0</v>
      </c>
      <c r="AQ207" s="14" t="n">
        <v>0.0003986237053864626</v>
      </c>
      <c r="AR207" s="14" t="n">
        <v>0.1635768246399179</v>
      </c>
      <c r="AS207" s="14" t="n">
        <v>0</v>
      </c>
      <c r="AT207" s="14" t="n">
        <v>0.01693784789640483</v>
      </c>
      <c r="AU207" s="14" t="n">
        <v>0</v>
      </c>
      <c r="AV207" s="14" t="n">
        <v>0</v>
      </c>
      <c r="AW207" s="14" t="n">
        <v>0.02301877303089139</v>
      </c>
      <c r="AX207" s="14" t="n">
        <v>0.03093990282478423</v>
      </c>
      <c r="AY207" s="14" t="n">
        <v>0.01222972674472632</v>
      </c>
      <c r="AZ207" s="14" t="n">
        <v>5.387609932533128e-05</v>
      </c>
      <c r="BA207" s="14" t="n">
        <v>0</v>
      </c>
      <c r="BB207" s="14" t="n">
        <v>0.06826382493468842</v>
      </c>
      <c r="BC207" s="14" t="n">
        <v>0.0001772163746213674</v>
      </c>
      <c r="BD207" s="14" t="n">
        <v>0.2408829835954745</v>
      </c>
      <c r="BE207" s="14" t="n">
        <v>0.2405953971000746</v>
      </c>
      <c r="BF207" s="14" t="n">
        <v>0.04497422120424851</v>
      </c>
      <c r="BG207" s="14" t="n">
        <v>2.072398889269483</v>
      </c>
      <c r="BH207" s="14" t="n">
        <v>0.0006018763450666985</v>
      </c>
      <c r="BI207" s="14" t="n">
        <v>0.0003160870322528303</v>
      </c>
      <c r="BJ207" s="14" t="n">
        <v>0</v>
      </c>
      <c r="BK207" s="14" t="n">
        <v>0</v>
      </c>
      <c r="BL207" s="14" t="n">
        <v>1.98068368728938</v>
      </c>
      <c r="BM207" s="14" t="n">
        <v>0.1728483764884422</v>
      </c>
      <c r="BN207" s="14" t="n">
        <v>0.1221825010878741</v>
      </c>
      <c r="BO207" s="14" t="n">
        <v>0.1037955803167945</v>
      </c>
      <c r="BP207" s="14" t="n">
        <v>0.3333592411737437</v>
      </c>
      <c r="BQ207" s="14" t="n">
        <v>0.02435547086714492</v>
      </c>
      <c r="BR207" s="14" t="n">
        <v>10.15645662180351</v>
      </c>
      <c r="BS207" s="14" t="n">
        <v>10.16343989468109</v>
      </c>
      <c r="BT207" s="14" t="n">
        <v>9.635985625458337</v>
      </c>
      <c r="BU207" s="14" t="n">
        <v>3.353716399168123</v>
      </c>
      <c r="BV207" s="14" t="n">
        <v>9.932197357362323</v>
      </c>
      <c r="BW207" s="14" t="n">
        <v>10.16343989468109</v>
      </c>
      <c r="BX207" s="14" t="n">
        <v>1.748726841536814</v>
      </c>
      <c r="BY207" s="14" t="n">
        <v>0.6934202939030754</v>
      </c>
      <c r="BZ207" s="14" t="n">
        <v>0.9837152451983042</v>
      </c>
      <c r="CA207" s="14" t="n">
        <v>1.916331580631723</v>
      </c>
      <c r="CB207" s="14" t="n">
        <v>0.09817243017004755</v>
      </c>
      <c r="CC207" s="14" t="n">
        <v>2.568413090284122</v>
      </c>
      <c r="CD207" s="14" t="n">
        <v>2.410952798941683</v>
      </c>
      <c r="CE207" s="14" t="n">
        <v>2.119709982403891</v>
      </c>
      <c r="CF207" s="14" t="n">
        <v>2.065827997206789</v>
      </c>
      <c r="CG207" s="14" t="n">
        <v>1.850847480796443</v>
      </c>
      <c r="CH207" s="14" t="n">
        <v>3.179842744205931</v>
      </c>
      <c r="CI207" s="14" t="n">
        <v>1.645131023762282</v>
      </c>
      <c r="CJ207" s="14" t="n">
        <v>0.759086668560585</v>
      </c>
      <c r="CK207" s="14" t="n">
        <v>0.4444092292679717</v>
      </c>
      <c r="CL207" s="14" t="n">
        <v>0.2712378108383374</v>
      </c>
      <c r="CM207" s="14" t="n">
        <v>0.7948679676935044</v>
      </c>
      <c r="CN207" s="14" t="n">
        <v>0.81120030860912</v>
      </c>
      <c r="CO207" s="14" t="n">
        <v>0.811226213020157</v>
      </c>
      <c r="CP207" s="14" t="n">
        <v>0.8098850747303701</v>
      </c>
      <c r="CQ207" s="14" t="n">
        <v>0.8111979394460043</v>
      </c>
      <c r="CR207" s="14" t="n">
        <v>0.7975354212771567</v>
      </c>
      <c r="CS207" s="14" t="n">
        <v>0.008526858402800161</v>
      </c>
      <c r="CT207" s="14" t="n">
        <v>0</v>
      </c>
      <c r="CU207" s="14" t="n">
        <v>0</v>
      </c>
      <c r="CV207" s="14" t="n">
        <v>0.02601840773201032</v>
      </c>
      <c r="CW207" s="14" t="n">
        <v>0.007809475375446767</v>
      </c>
      <c r="CX207" s="14" t="n">
        <v>0.01664976642891431</v>
      </c>
      <c r="CY207" s="14" t="n">
        <v>0.06942163720279787</v>
      </c>
      <c r="CZ207" s="14" t="n">
        <v>0.1597639354081363</v>
      </c>
      <c r="DA207" s="14" t="n">
        <v>0.00945491208799736</v>
      </c>
      <c r="DB207" s="14" t="n">
        <v>0.000657493237782034</v>
      </c>
      <c r="DC207" s="14" t="n">
        <v>0</v>
      </c>
      <c r="DD207" s="14" t="n">
        <v>0</v>
      </c>
      <c r="DE207" s="14" t="n">
        <v>0.0007263057743788638</v>
      </c>
      <c r="DF207" s="14" t="n">
        <v>0</v>
      </c>
      <c r="DG207" s="14" t="n">
        <v>0</v>
      </c>
      <c r="DH207" s="14" t="n">
        <v>0.003008510369674944</v>
      </c>
      <c r="DI207" s="14" t="n">
        <v>0</v>
      </c>
      <c r="DJ207" s="14" t="n">
        <v>0.0001782464289188146</v>
      </c>
      <c r="DK207" s="14" t="n">
        <v>4.501817533467874e-07</v>
      </c>
      <c r="DL207" s="14" t="n">
        <v>0</v>
      </c>
      <c r="DM207" s="14" t="n">
        <v>0</v>
      </c>
      <c r="DN207" s="14" t="n">
        <v>0</v>
      </c>
      <c r="DO207" s="14" t="n">
        <v>0.0005575323937083398</v>
      </c>
      <c r="DP207" s="14" t="n">
        <v>0</v>
      </c>
      <c r="DQ207" s="14" t="n">
        <v>0</v>
      </c>
      <c r="DR207" s="14" t="n">
        <v>0.04880907232398017</v>
      </c>
      <c r="DS207" s="14" t="n">
        <v>0</v>
      </c>
      <c r="DT207" s="14" t="n">
        <v>0.1139364082457705</v>
      </c>
      <c r="DU207" s="14" t="n">
        <v>0</v>
      </c>
      <c r="DV207" s="14" t="n">
        <v>0</v>
      </c>
      <c r="DW207" s="14" t="n">
        <v>0.008248884205450821</v>
      </c>
      <c r="DX207" s="14" t="n">
        <v>0.1759798248165632</v>
      </c>
      <c r="DY207" s="14" t="n">
        <v>2.842774179648466e-05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0.0002969786608197152</v>
      </c>
      <c r="EF207" s="14" t="n">
        <v>0</v>
      </c>
      <c r="EG207" s="14" t="n">
        <v>0</v>
      </c>
      <c r="EH207" s="14" t="n">
        <v>0</v>
      </c>
      <c r="EI207" s="14" t="n">
        <v>0.163988203630191</v>
      </c>
      <c r="EJ207" s="14" t="n">
        <v>0.1038242700319099</v>
      </c>
      <c r="EK207" s="14" t="n">
        <v>0.0007953277734605059</v>
      </c>
      <c r="EL207" s="14" t="n">
        <v>9.906306272766125e-05</v>
      </c>
      <c r="EM207" s="14" t="n">
        <v>0</v>
      </c>
      <c r="EN207" s="14" t="n">
        <v>0</v>
      </c>
      <c r="EO207" s="14" t="n">
        <v>0</v>
      </c>
      <c r="EP207" s="14" t="n">
        <v>0.01132607608730603</v>
      </c>
      <c r="EQ207" s="14" t="n">
        <v>1.06487002078589</v>
      </c>
      <c r="ER207" s="14" t="n">
        <v>0</v>
      </c>
      <c r="ES207" s="14" t="n">
        <v>6.102016767754693</v>
      </c>
      <c r="ET207" s="14" t="n">
        <v>15.61032142349942</v>
      </c>
      <c r="EU207" s="14" t="n">
        <v>1.13487537454065</v>
      </c>
      <c r="EV207" s="14" t="n">
        <v>1.892131791701851</v>
      </c>
      <c r="EW207" s="14" t="n">
        <v>0</v>
      </c>
      <c r="EX207" s="14" t="n">
        <v>0</v>
      </c>
      <c r="EY207" s="14" t="n">
        <v>0.00791367284546492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1.669482182156866</v>
      </c>
      <c r="FJ207" s="14" t="n">
        <v>0.4211114566226734</v>
      </c>
      <c r="FK207" s="14" t="n">
        <v>0.415712813624373</v>
      </c>
      <c r="FL207" s="14" t="n">
        <v>0.356195432289617</v>
      </c>
      <c r="FM207" s="14" t="n">
        <v>0.01524603481801712</v>
      </c>
      <c r="FN207" s="14" t="n">
        <v>0.01524603481801712</v>
      </c>
      <c r="FO207" s="14" t="n">
        <v>11.23802925994462</v>
      </c>
      <c r="FP207" s="14" t="n">
        <v>7.108367969705018</v>
      </c>
      <c r="FQ207" s="14" t="n">
        <v>11.23802925994462</v>
      </c>
      <c r="FR207" s="14" t="n">
        <v>0.4827587318356576</v>
      </c>
      <c r="FS207" s="14" t="n">
        <v>0.4827587318356576</v>
      </c>
      <c r="FT207" s="14" t="n">
        <v>0.4827587318356576</v>
      </c>
      <c r="FU207" s="14" t="n">
        <v>0.4827587318356576</v>
      </c>
      <c r="FV207" s="14" t="n">
        <v>0.4827587318356576</v>
      </c>
      <c r="FW207" s="14" t="n">
        <v>0.4827587318356576</v>
      </c>
      <c r="FX207" s="14" t="n">
        <v>11.23802925994462</v>
      </c>
      <c r="FY207" s="14" t="n">
        <v>3.33996379274184</v>
      </c>
      <c r="FZ207" s="14" t="n">
        <v>3.052467055640248</v>
      </c>
      <c r="GA207" s="14" t="n">
        <v>0</v>
      </c>
      <c r="GB207" s="14" t="n">
        <v>0</v>
      </c>
      <c r="GC207" s="14" t="n">
        <v>1.546874324686588</v>
      </c>
      <c r="GD207" s="14" t="n">
        <v>17.15020803423592</v>
      </c>
      <c r="GE207" s="14" t="n">
        <v>0.3070263889579365</v>
      </c>
      <c r="GF207" s="14" t="n">
        <v>0</v>
      </c>
      <c r="GG207" s="14" t="n">
        <v>20.73349571894969</v>
      </c>
      <c r="GH207" s="14" t="n">
        <v>17.65815790611904</v>
      </c>
      <c r="GI207" s="14" t="n">
        <v>11.89882336179532</v>
      </c>
      <c r="GJ207" s="14" t="n">
        <v>20.65867127287455</v>
      </c>
      <c r="GK207" s="14" t="n">
        <v>6.301621164233015</v>
      </c>
      <c r="GL207" s="14" t="n">
        <v>1.716738249309624</v>
      </c>
      <c r="GM207" s="14" t="n">
        <v>1.716738249309624</v>
      </c>
      <c r="GN207" s="14" t="n">
        <v>20.73349571894969</v>
      </c>
      <c r="GO207" s="14" t="n">
        <v>20.73349571894969</v>
      </c>
      <c r="GP207" s="14" t="n">
        <v>20.08500126273585</v>
      </c>
      <c r="GQ207" s="14" t="n">
        <v>12.24091862718597</v>
      </c>
      <c r="GR207" s="14" t="n">
        <v>18.8806879858517</v>
      </c>
      <c r="GS207" s="14" t="n">
        <v>0.01062058423062402</v>
      </c>
      <c r="GT207" s="14" t="n">
        <v>0</v>
      </c>
      <c r="GU207" s="14" t="n">
        <v>7.087519050714529</v>
      </c>
      <c r="GV207" s="14" t="n">
        <v>0.4537821592134053</v>
      </c>
      <c r="GW207" s="14" t="n">
        <v>0.05869262727933473</v>
      </c>
      <c r="GX207" s="14" t="n">
        <v>0</v>
      </c>
      <c r="GY207" s="14" t="n">
        <v>0</v>
      </c>
      <c r="GZ207" s="14" t="n">
        <v>0</v>
      </c>
      <c r="HA207" s="14" t="n">
        <v>0</v>
      </c>
      <c r="HB207" s="14" t="n">
        <v>7.848105625929123</v>
      </c>
      <c r="HC207" s="14" t="n">
        <v>0</v>
      </c>
      <c r="HD207" s="14" t="n">
        <v>7.848105625929123</v>
      </c>
      <c r="HE207" s="14" t="n">
        <v>7.848105625929123</v>
      </c>
      <c r="HF207" s="14" t="n">
        <v>0</v>
      </c>
      <c r="HG207" s="14" t="n">
        <v>0</v>
      </c>
      <c r="HH207" s="14" t="n">
        <v>0</v>
      </c>
      <c r="HI207" s="14" t="n">
        <v>0</v>
      </c>
      <c r="HJ207" s="14" t="n">
        <v>1.719950777784159</v>
      </c>
      <c r="HK207" s="14" t="n">
        <v>1.716738249309624</v>
      </c>
      <c r="HL207" s="14" t="n">
        <v>1.718126766335333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>
        <f>SUM(C207:HP207)</f>
        <v/>
      </c>
      <c r="HS207" s="14" t="n">
        <v>0</v>
      </c>
      <c r="HT207" s="14" t="n">
        <v>0</v>
      </c>
      <c r="HU207" s="14" t="n">
        <v>0</v>
      </c>
      <c r="HV207" s="14">
        <f>HQ207+HS207+HT207+HU207</f>
        <v/>
      </c>
    </row>
    <row r="208">
      <c r="A208" s="12" t="inlineStr">
        <is>
          <t>852</t>
        </is>
      </c>
      <c r="B208" s="12" t="inlineStr">
        <is>
          <t>Servicios de investigación y seguridad</t>
        </is>
      </c>
      <c r="C208" s="13" t="n">
        <v>0.0005055556742234825</v>
      </c>
      <c r="D208" s="13" t="n">
        <v>0.05943195697889567</v>
      </c>
      <c r="E208" s="13" t="n">
        <v>6.106107796954175</v>
      </c>
      <c r="F208" s="13" t="n">
        <v>0.01294014168604602</v>
      </c>
      <c r="G208" s="13" t="n">
        <v>5.431949484323131</v>
      </c>
      <c r="H208" s="13" t="n">
        <v>0.0007540627416465629</v>
      </c>
      <c r="I208" s="13" t="n">
        <v>0</v>
      </c>
      <c r="J208" s="13" t="n">
        <v>0</v>
      </c>
      <c r="K208" s="13" t="n">
        <v>0.001341470265440174</v>
      </c>
      <c r="L208" s="13" t="n">
        <v>0</v>
      </c>
      <c r="M208" s="13" t="n">
        <v>0.1227735340602888</v>
      </c>
      <c r="N208" s="13" t="n">
        <v>0.2050243111679382</v>
      </c>
      <c r="O208" s="13" t="n">
        <v>7.92442856579474e-05</v>
      </c>
      <c r="P208" s="13" t="n">
        <v>0</v>
      </c>
      <c r="Q208" s="13" t="n">
        <v>2.472121170663636</v>
      </c>
      <c r="R208" s="13" t="n">
        <v>2.472121170663636</v>
      </c>
      <c r="S208" s="13" t="n">
        <v>16.56804237562799</v>
      </c>
      <c r="T208" s="13" t="n">
        <v>16.56804237562799</v>
      </c>
      <c r="U208" s="13" t="n">
        <v>3.887638368248123</v>
      </c>
      <c r="V208" s="13" t="n">
        <v>3.431276352282931</v>
      </c>
      <c r="W208" s="13" t="n">
        <v>2.569976629848226</v>
      </c>
      <c r="X208" s="13" t="n">
        <v>0.3492027818793065</v>
      </c>
      <c r="Y208" s="13" t="n">
        <v>0.6180030208273583</v>
      </c>
      <c r="Z208" s="13" t="n">
        <v>0.7146482407382869</v>
      </c>
      <c r="AA208" s="13" t="n">
        <v>1.127514538163959</v>
      </c>
      <c r="AB208" s="13" t="n">
        <v>1.282067342725978</v>
      </c>
      <c r="AC208" s="13" t="n">
        <v>0.5366077507065955</v>
      </c>
      <c r="AD208" s="13" t="n">
        <v>0.4678297251076212</v>
      </c>
      <c r="AE208" s="13" t="n">
        <v>1.80035397058657</v>
      </c>
      <c r="AF208" s="13" t="n">
        <v>1.33287463859902</v>
      </c>
      <c r="AG208" s="13" t="n">
        <v>0.906048576267482</v>
      </c>
      <c r="AH208" s="13" t="n">
        <v>0.8908411420801676</v>
      </c>
      <c r="AI208" s="13" t="n">
        <v>0.402548506446641</v>
      </c>
      <c r="AJ208" s="13" t="n">
        <v>5.826002717068248</v>
      </c>
      <c r="AK208" s="13" t="n">
        <v>0.623453123067349</v>
      </c>
      <c r="AL208" s="13" t="n">
        <v>4.560641317216725</v>
      </c>
      <c r="AM208" s="13" t="n">
        <v>1.385017063351286</v>
      </c>
      <c r="AN208" s="13" t="n">
        <v>0.8641287082390239</v>
      </c>
      <c r="AO208" s="13" t="n">
        <v>0.5740465997885589</v>
      </c>
      <c r="AP208" s="13" t="n">
        <v>0.2699807303824916</v>
      </c>
      <c r="AQ208" s="13" t="n">
        <v>0.348860486206077</v>
      </c>
      <c r="AR208" s="13" t="n">
        <v>2.234772611316849</v>
      </c>
      <c r="AS208" s="13" t="n">
        <v>0.6804599190692182</v>
      </c>
      <c r="AT208" s="13" t="n">
        <v>1.004662480806283</v>
      </c>
      <c r="AU208" s="13" t="n">
        <v>0</v>
      </c>
      <c r="AV208" s="13" t="n">
        <v>0.9976957045580696</v>
      </c>
      <c r="AW208" s="13" t="n">
        <v>1.009489660646335</v>
      </c>
      <c r="AX208" s="13" t="n">
        <v>0.9658852148699688</v>
      </c>
      <c r="AY208" s="13" t="n">
        <v>0.9871310130392298</v>
      </c>
      <c r="AZ208" s="13" t="n">
        <v>0.9942353724822431</v>
      </c>
      <c r="BA208" s="13" t="n">
        <v>0.9975821997545388</v>
      </c>
      <c r="BB208" s="13" t="n">
        <v>0.9263174323584786</v>
      </c>
      <c r="BC208" s="13" t="n">
        <v>0.9980326857873173</v>
      </c>
      <c r="BD208" s="13" t="n">
        <v>1.42466088691766</v>
      </c>
      <c r="BE208" s="13" t="n">
        <v>1.455193680348247</v>
      </c>
      <c r="BF208" s="13" t="n">
        <v>0.3807272678522201</v>
      </c>
      <c r="BG208" s="13" t="n">
        <v>0.2564864685976684</v>
      </c>
      <c r="BH208" s="13" t="n">
        <v>0.2542190220527434</v>
      </c>
      <c r="BI208" s="13" t="n">
        <v>0.2480536728649202</v>
      </c>
      <c r="BJ208" s="13" t="n">
        <v>0.2628246192801144</v>
      </c>
      <c r="BK208" s="13" t="n">
        <v>0.2457317561281638</v>
      </c>
      <c r="BL208" s="13" t="n">
        <v>1.808027246983395</v>
      </c>
      <c r="BM208" s="13" t="n">
        <v>5.334365602110464</v>
      </c>
      <c r="BN208" s="13" t="n">
        <v>3.981881931089446</v>
      </c>
      <c r="BO208" s="13" t="n">
        <v>1.255742189323933</v>
      </c>
      <c r="BP208" s="13" t="n">
        <v>1.049320217976972</v>
      </c>
      <c r="BQ208" s="13" t="n">
        <v>0.8831830772806704</v>
      </c>
      <c r="BR208" s="13" t="n">
        <v>1.261383638156223</v>
      </c>
      <c r="BS208" s="13" t="n">
        <v>1.261660961019144</v>
      </c>
      <c r="BT208" s="13" t="n">
        <v>1.241708151715533</v>
      </c>
      <c r="BU208" s="13" t="n">
        <v>1.047446977970597</v>
      </c>
      <c r="BV208" s="13" t="n">
        <v>1.333183754981494</v>
      </c>
      <c r="BW208" s="13" t="n">
        <v>1.261660961019144</v>
      </c>
      <c r="BX208" s="13" t="n">
        <v>1.381401738996224</v>
      </c>
      <c r="BY208" s="13" t="n">
        <v>2.972289113203701</v>
      </c>
      <c r="BZ208" s="13" t="n">
        <v>3.119035778837076</v>
      </c>
      <c r="CA208" s="13" t="n">
        <v>7.26510006341615</v>
      </c>
      <c r="CB208" s="13" t="n">
        <v>10.23896511602409</v>
      </c>
      <c r="CC208" s="13" t="n">
        <v>1.048097616974841</v>
      </c>
      <c r="CD208" s="13" t="n">
        <v>1.01303097278799</v>
      </c>
      <c r="CE208" s="13" t="n">
        <v>8.048153947015464</v>
      </c>
      <c r="CF208" s="13" t="n">
        <v>9.453952921206264</v>
      </c>
      <c r="CG208" s="13" t="n">
        <v>9.439492981662772</v>
      </c>
      <c r="CH208" s="13" t="n">
        <v>6.550421107193023</v>
      </c>
      <c r="CI208" s="13" t="n">
        <v>7.727206733983246</v>
      </c>
      <c r="CJ208" s="13" t="n">
        <v>0.6536532222736225</v>
      </c>
      <c r="CK208" s="13" t="n">
        <v>0.4939938008485044</v>
      </c>
      <c r="CL208" s="13" t="n">
        <v>0.2868661877377706</v>
      </c>
      <c r="CM208" s="13" t="n">
        <v>2.622349766511598</v>
      </c>
      <c r="CN208" s="13" t="n">
        <v>2.669100666458828</v>
      </c>
      <c r="CO208" s="13" t="n">
        <v>2.667129265640076</v>
      </c>
      <c r="CP208" s="13" t="n">
        <v>2.665462117829552</v>
      </c>
      <c r="CQ208" s="13" t="n">
        <v>2.669280966643983</v>
      </c>
      <c r="CR208" s="13" t="n">
        <v>2.621039808456041</v>
      </c>
      <c r="CS208" s="13" t="n">
        <v>0.3284532914600365</v>
      </c>
      <c r="CT208" s="13" t="n">
        <v>0.5769229069548718</v>
      </c>
      <c r="CU208" s="13" t="n">
        <v>0.302060038453849</v>
      </c>
      <c r="CV208" s="13" t="n">
        <v>0.3807140634584727</v>
      </c>
      <c r="CW208" s="13" t="n">
        <v>0.3082816191892312</v>
      </c>
      <c r="CX208" s="13" t="n">
        <v>0.3816212069224589</v>
      </c>
      <c r="CY208" s="13" t="n">
        <v>0.8758144393780647</v>
      </c>
      <c r="CZ208" s="13" t="n">
        <v>3.031151636928027</v>
      </c>
      <c r="DA208" s="13" t="n">
        <v>0.7310104422676883</v>
      </c>
      <c r="DB208" s="13" t="n">
        <v>0.7539801629508898</v>
      </c>
      <c r="DC208" s="13" t="n">
        <v>0.6785837785114858</v>
      </c>
      <c r="DD208" s="13" t="n">
        <v>0.6826651593833363</v>
      </c>
      <c r="DE208" s="13" t="n">
        <v>0.6788395046446051</v>
      </c>
      <c r="DF208" s="13" t="n">
        <v>0.5157093460768822</v>
      </c>
      <c r="DG208" s="13" t="n">
        <v>0.3587157032561168</v>
      </c>
      <c r="DH208" s="13" t="n">
        <v>0.7474700072575579</v>
      </c>
      <c r="DI208" s="13" t="n">
        <v>20.82696534301186</v>
      </c>
      <c r="DJ208" s="13" t="n">
        <v>0.8214881454292927</v>
      </c>
      <c r="DK208" s="13" t="n">
        <v>0.6459291995470606</v>
      </c>
      <c r="DL208" s="13" t="n">
        <v>0.6118332282489536</v>
      </c>
      <c r="DM208" s="13" t="n">
        <v>0.7001174102142877</v>
      </c>
      <c r="DN208" s="13" t="n">
        <v>0.9786986538616235</v>
      </c>
      <c r="DO208" s="13" t="n">
        <v>0.6452577579578688</v>
      </c>
      <c r="DP208" s="13" t="n">
        <v>0.7230777578861302</v>
      </c>
      <c r="DQ208" s="13" t="n">
        <v>0.7535733177670171</v>
      </c>
      <c r="DR208" s="13" t="n">
        <v>0.6167189313462508</v>
      </c>
      <c r="DS208" s="13" t="n">
        <v>0.5882326690078069</v>
      </c>
      <c r="DT208" s="13" t="n">
        <v>0.5686835830766168</v>
      </c>
      <c r="DU208" s="13" t="n">
        <v>0.6111279182647824</v>
      </c>
      <c r="DV208" s="13" t="n">
        <v>0.6864378720325265</v>
      </c>
      <c r="DW208" s="13" t="n">
        <v>0.724077692634445</v>
      </c>
      <c r="DX208" s="13" t="n">
        <v>1.583405081493087</v>
      </c>
      <c r="DY208" s="13" t="n">
        <v>0.2597264830129519</v>
      </c>
      <c r="DZ208" s="13" t="n">
        <v>0.3661747656171241</v>
      </c>
      <c r="EA208" s="13" t="n">
        <v>0.3432921983173578</v>
      </c>
      <c r="EB208" s="13" t="n">
        <v>0.338067987724618</v>
      </c>
      <c r="EC208" s="13" t="n">
        <v>0.3335608815695265</v>
      </c>
      <c r="ED208" s="13" t="n">
        <v>0.37980641729878</v>
      </c>
      <c r="EE208" s="13" t="n">
        <v>0.3319630013340392</v>
      </c>
      <c r="EF208" s="13" t="n">
        <v>0.4897248192434537</v>
      </c>
      <c r="EG208" s="13" t="n">
        <v>0.0762575671715182</v>
      </c>
      <c r="EH208" s="13" t="n">
        <v>0.4902199368844634</v>
      </c>
      <c r="EI208" s="13" t="n">
        <v>4.953485557529051</v>
      </c>
      <c r="EJ208" s="13" t="n">
        <v>0.9464536578714018</v>
      </c>
      <c r="EK208" s="13" t="n">
        <v>19.9705945962605</v>
      </c>
      <c r="EL208" s="13" t="n">
        <v>21.01093419067156</v>
      </c>
      <c r="EM208" s="13" t="n">
        <v>0.1164088416604252</v>
      </c>
      <c r="EN208" s="13" t="n">
        <v>0.1187106465637297</v>
      </c>
      <c r="EO208" s="13" t="n">
        <v>0.1197744308586308</v>
      </c>
      <c r="EP208" s="13" t="n">
        <v>0.5782761335120196</v>
      </c>
      <c r="EQ208" s="13" t="n">
        <v>74.6444547166351</v>
      </c>
      <c r="ER208" s="13" t="n">
        <v>0</v>
      </c>
      <c r="ES208" s="13" t="n">
        <v>69.38187987379467</v>
      </c>
      <c r="ET208" s="13" t="n">
        <v>113.9995517054034</v>
      </c>
      <c r="EU208" s="13" t="n">
        <v>1.691532422129007</v>
      </c>
      <c r="EV208" s="13" t="n">
        <v>1.890989769138198</v>
      </c>
      <c r="EW208" s="13" t="n">
        <v>2.121086055357412</v>
      </c>
      <c r="EX208" s="13" t="n">
        <v>2.121086055357412</v>
      </c>
      <c r="EY208" s="13" t="n">
        <v>86.77525169684573</v>
      </c>
      <c r="EZ208" s="13" t="n">
        <v>87.13202416324533</v>
      </c>
      <c r="FA208" s="13" t="n">
        <v>0.7754993389543082</v>
      </c>
      <c r="FB208" s="13" t="n">
        <v>0.1839375664096046</v>
      </c>
      <c r="FC208" s="13" t="n">
        <v>38.92242439739999</v>
      </c>
      <c r="FD208" s="13" t="n">
        <v>38.92317147581684</v>
      </c>
      <c r="FE208" s="13" t="n">
        <v>16.37429389249627</v>
      </c>
      <c r="FF208" s="13" t="n">
        <v>16.37429389249627</v>
      </c>
      <c r="FG208" s="13" t="n">
        <v>16.37429389249627</v>
      </c>
      <c r="FH208" s="13" t="n">
        <v>16.37429389249627</v>
      </c>
      <c r="FI208" s="13" t="n">
        <v>1.706861616844516</v>
      </c>
      <c r="FJ208" s="13" t="n">
        <v>2.570054763485361</v>
      </c>
      <c r="FK208" s="13" t="n">
        <v>2.435651903183598</v>
      </c>
      <c r="FL208" s="13" t="n">
        <v>0.953926534126906</v>
      </c>
      <c r="FM208" s="13" t="n">
        <v>2.71518529589736</v>
      </c>
      <c r="FN208" s="13" t="n">
        <v>2.71518529589736</v>
      </c>
      <c r="FO208" s="13" t="n">
        <v>39.91812377936856</v>
      </c>
      <c r="FP208" s="13" t="n">
        <v>22.49692095717371</v>
      </c>
      <c r="FQ208" s="13" t="n">
        <v>39.91812377936856</v>
      </c>
      <c r="FR208" s="13" t="n">
        <v>5.715474271351095</v>
      </c>
      <c r="FS208" s="13" t="n">
        <v>5.715474271351095</v>
      </c>
      <c r="FT208" s="13" t="n">
        <v>5.715474271351095</v>
      </c>
      <c r="FU208" s="13" t="n">
        <v>5.715474271351095</v>
      </c>
      <c r="FV208" s="13" t="n">
        <v>5.715474271351095</v>
      </c>
      <c r="FW208" s="13" t="n">
        <v>5.715474271351095</v>
      </c>
      <c r="FX208" s="13" t="n">
        <v>39.91812377936856</v>
      </c>
      <c r="FY208" s="13" t="n">
        <v>1.589689204985254</v>
      </c>
      <c r="FZ208" s="13" t="n">
        <v>22.25391418001933</v>
      </c>
      <c r="GA208" s="13" t="n">
        <v>0</v>
      </c>
      <c r="GB208" s="13" t="n">
        <v>0.951628344966284</v>
      </c>
      <c r="GC208" s="13" t="n">
        <v>17.06316966453298</v>
      </c>
      <c r="GD208" s="13" t="n">
        <v>18.72995358175941</v>
      </c>
      <c r="GE208" s="13" t="n">
        <v>2.358969528303257</v>
      </c>
      <c r="GF208" s="13" t="n">
        <v>0.751737450488082</v>
      </c>
      <c r="GG208" s="13" t="n">
        <v>35.30504728187221</v>
      </c>
      <c r="GH208" s="13" t="n">
        <v>30.74353840317326</v>
      </c>
      <c r="GI208" s="13" t="n">
        <v>45.36834896455337</v>
      </c>
      <c r="GJ208" s="13" t="n">
        <v>35.1966197857512</v>
      </c>
      <c r="GK208" s="13" t="n">
        <v>3.680307745697875</v>
      </c>
      <c r="GL208" s="13" t="n">
        <v>10.38271109575888</v>
      </c>
      <c r="GM208" s="13" t="n">
        <v>10.38271109575888</v>
      </c>
      <c r="GN208" s="13" t="n">
        <v>35.30504728187221</v>
      </c>
      <c r="GO208" s="13" t="n">
        <v>35.30504728187221</v>
      </c>
      <c r="GP208" s="13" t="n">
        <v>41.18785157723068</v>
      </c>
      <c r="GQ208" s="13" t="n">
        <v>89.90934926180709</v>
      </c>
      <c r="GR208" s="13" t="n">
        <v>12.20570064988554</v>
      </c>
      <c r="GS208" s="13" t="n">
        <v>0.1796028561537533</v>
      </c>
      <c r="GT208" s="13" t="n">
        <v>0.3004706985202253</v>
      </c>
      <c r="GU208" s="13" t="n">
        <v>11.18572293845577</v>
      </c>
      <c r="GV208" s="13" t="n">
        <v>4.660211395136391</v>
      </c>
      <c r="GW208" s="13" t="n">
        <v>1.179237866637606</v>
      </c>
      <c r="GX208" s="13" t="n">
        <v>0.7714468982492388</v>
      </c>
      <c r="GY208" s="13" t="n">
        <v>28.65221565508406</v>
      </c>
      <c r="GZ208" s="13" t="n">
        <v>18.95396150721283</v>
      </c>
      <c r="HA208" s="13" t="n">
        <v>2.389851876286164</v>
      </c>
      <c r="HB208" s="13" t="n">
        <v>27.59180434307574</v>
      </c>
      <c r="HC208" s="13" t="n">
        <v>0.635682719908752</v>
      </c>
      <c r="HD208" s="13" t="n">
        <v>27.59180434307574</v>
      </c>
      <c r="HE208" s="13" t="n">
        <v>27.59180434307574</v>
      </c>
      <c r="HF208" s="13" t="n">
        <v>4.968949249955391</v>
      </c>
      <c r="HG208" s="13" t="n">
        <v>36.83699696456493</v>
      </c>
      <c r="HH208" s="13" t="n">
        <v>36.83699696456493</v>
      </c>
      <c r="HI208" s="13" t="n">
        <v>36.83699696456493</v>
      </c>
      <c r="HJ208" s="13" t="n">
        <v>10.22596047952129</v>
      </c>
      <c r="HK208" s="13" t="n">
        <v>10.38271109575888</v>
      </c>
      <c r="HL208" s="13" t="n">
        <v>10.31496044353541</v>
      </c>
      <c r="HM208" s="13" t="n">
        <v>1.39636410834648</v>
      </c>
      <c r="HN208" s="13" t="n">
        <v>1.39636410834648</v>
      </c>
      <c r="HO208" s="13" t="n">
        <v>1.39636410834648</v>
      </c>
      <c r="HP208" s="13" t="n">
        <v>0</v>
      </c>
      <c r="HQ208" s="13">
        <f>SUM(C208:HP208)</f>
        <v/>
      </c>
      <c r="HS208" s="13" t="n">
        <v>61.57551950780115</v>
      </c>
      <c r="HT208" s="13" t="n">
        <v>0</v>
      </c>
      <c r="HU208" s="13" t="n">
        <v>0</v>
      </c>
      <c r="HV208" s="13">
        <f>HQ208+HS208+HT208+HU208</f>
        <v/>
      </c>
    </row>
    <row r="209">
      <c r="A209" s="10" t="inlineStr">
        <is>
          <t>853</t>
        </is>
      </c>
      <c r="B209" s="10" t="inlineStr">
        <is>
          <t>Servicios de limpieza</t>
        </is>
      </c>
      <c r="C209" s="14" t="n">
        <v>0.0002729922963612718</v>
      </c>
      <c r="D209" s="14" t="n">
        <v>0.02857977923338851</v>
      </c>
      <c r="E209" s="14" t="n">
        <v>2.930686966438137</v>
      </c>
      <c r="F209" s="14" t="n">
        <v>0.02848797212210303</v>
      </c>
      <c r="G209" s="14" t="n">
        <v>2.60714767972385</v>
      </c>
      <c r="H209" s="14" t="n">
        <v>0.000432818542415079</v>
      </c>
      <c r="I209" s="14" t="n">
        <v>0</v>
      </c>
      <c r="J209" s="14" t="n">
        <v>0</v>
      </c>
      <c r="K209" s="14" t="n">
        <v>0.0005321538945954251</v>
      </c>
      <c r="L209" s="14" t="n">
        <v>0</v>
      </c>
      <c r="M209" s="14" t="n">
        <v>0.1654133009351312</v>
      </c>
      <c r="N209" s="14" t="n">
        <v>0.2125041183017703</v>
      </c>
      <c r="O209" s="14" t="n">
        <v>4.274335607909082e-05</v>
      </c>
      <c r="P209" s="14" t="n">
        <v>0</v>
      </c>
      <c r="Q209" s="14" t="n">
        <v>0.2309815316137915</v>
      </c>
      <c r="R209" s="14" t="n">
        <v>0.2309815316137915</v>
      </c>
      <c r="S209" s="14" t="n">
        <v>0</v>
      </c>
      <c r="T209" s="14" t="n">
        <v>0</v>
      </c>
      <c r="U209" s="14" t="n">
        <v>0.03196367684950988</v>
      </c>
      <c r="V209" s="14" t="n">
        <v>0.1596043933560534</v>
      </c>
      <c r="W209" s="14" t="n">
        <v>3.251533910821701</v>
      </c>
      <c r="X209" s="14" t="n">
        <v>0.4639558221136992</v>
      </c>
      <c r="Y209" s="14" t="n">
        <v>0.643841650964851</v>
      </c>
      <c r="Z209" s="14" t="n">
        <v>0.245114395100329</v>
      </c>
      <c r="AA209" s="14" t="n">
        <v>0.3575213582942521</v>
      </c>
      <c r="AB209" s="14" t="n">
        <v>0.3664326764622955</v>
      </c>
      <c r="AC209" s="14" t="n">
        <v>1.585434772516237</v>
      </c>
      <c r="AD209" s="14" t="n">
        <v>1.568364280188425</v>
      </c>
      <c r="AE209" s="14" t="n">
        <v>0.5569434799203463</v>
      </c>
      <c r="AF209" s="14" t="n">
        <v>0.4819513630691128</v>
      </c>
      <c r="AG209" s="14" t="n">
        <v>0.4644946290525948</v>
      </c>
      <c r="AH209" s="14" t="n">
        <v>0.5022444366400978</v>
      </c>
      <c r="AI209" s="14" t="n">
        <v>0.3633961607171556</v>
      </c>
      <c r="AJ209" s="14" t="n">
        <v>0.7792793654121755</v>
      </c>
      <c r="AK209" s="14" t="n">
        <v>0.1224135463710604</v>
      </c>
      <c r="AL209" s="14" t="n">
        <v>2.295103832369071</v>
      </c>
      <c r="AM209" s="14" t="n">
        <v>0.5275256463280553</v>
      </c>
      <c r="AN209" s="14" t="n">
        <v>0.4889093659472435</v>
      </c>
      <c r="AO209" s="14" t="n">
        <v>0.221894196440183</v>
      </c>
      <c r="AP209" s="14" t="n">
        <v>0.1307286425312748</v>
      </c>
      <c r="AQ209" s="14" t="n">
        <v>0.5888982730827094</v>
      </c>
      <c r="AR209" s="14" t="n">
        <v>1.336168733046347</v>
      </c>
      <c r="AS209" s="14" t="n">
        <v>0.1230601716172764</v>
      </c>
      <c r="AT209" s="14" t="n">
        <v>0.3967541293383344</v>
      </c>
      <c r="AU209" s="14" t="n">
        <v>0</v>
      </c>
      <c r="AV209" s="14" t="n">
        <v>0.3957804123429386</v>
      </c>
      <c r="AW209" s="14" t="n">
        <v>0.4069629859689615</v>
      </c>
      <c r="AX209" s="14" t="n">
        <v>0.4054229038150055</v>
      </c>
      <c r="AY209" s="14" t="n">
        <v>0.3875570197427374</v>
      </c>
      <c r="AZ209" s="14" t="n">
        <v>0.3941097475967517</v>
      </c>
      <c r="BA209" s="14" t="n">
        <v>0.3957366711159393</v>
      </c>
      <c r="BB209" s="14" t="n">
        <v>0.4114737038773992</v>
      </c>
      <c r="BC209" s="14" t="n">
        <v>0.3956092371096301</v>
      </c>
      <c r="BD209" s="14" t="n">
        <v>0.1710651325471886</v>
      </c>
      <c r="BE209" s="14" t="n">
        <v>0.1633866884585105</v>
      </c>
      <c r="BF209" s="14" t="n">
        <v>0.1642003663453144</v>
      </c>
      <c r="BG209" s="14" t="n">
        <v>0.1162248430459518</v>
      </c>
      <c r="BH209" s="14" t="n">
        <v>0.1730585781217658</v>
      </c>
      <c r="BI209" s="14" t="n">
        <v>0.1722940018654011</v>
      </c>
      <c r="BJ209" s="14" t="n">
        <v>0.1751430136221682</v>
      </c>
      <c r="BK209" s="14" t="n">
        <v>0.1732020311685048</v>
      </c>
      <c r="BL209" s="14" t="n">
        <v>0.5106380176495449</v>
      </c>
      <c r="BM209" s="14" t="n">
        <v>0.4823491791488871</v>
      </c>
      <c r="BN209" s="14" t="n">
        <v>0.3838234491836429</v>
      </c>
      <c r="BO209" s="14" t="n">
        <v>0.232366112123458</v>
      </c>
      <c r="BP209" s="14" t="n">
        <v>0.215562471826759</v>
      </c>
      <c r="BQ209" s="14" t="n">
        <v>0.1606493058452294</v>
      </c>
      <c r="BR209" s="14" t="n">
        <v>0.5319334337782055</v>
      </c>
      <c r="BS209" s="14" t="n">
        <v>0.5320804468560087</v>
      </c>
      <c r="BT209" s="14" t="n">
        <v>0.5214788354498433</v>
      </c>
      <c r="BU209" s="14" t="n">
        <v>0.5492590297196996</v>
      </c>
      <c r="BV209" s="14" t="n">
        <v>0.6233075710595831</v>
      </c>
      <c r="BW209" s="14" t="n">
        <v>0.5320804468560087</v>
      </c>
      <c r="BX209" s="14" t="n">
        <v>0.7082488524089467</v>
      </c>
      <c r="BY209" s="14" t="n">
        <v>0.828885162594187</v>
      </c>
      <c r="BZ209" s="14" t="n">
        <v>1.299725415165525</v>
      </c>
      <c r="CA209" s="14" t="n">
        <v>7.908022236115956</v>
      </c>
      <c r="CB209" s="14" t="n">
        <v>0.6763611588533464</v>
      </c>
      <c r="CC209" s="14" t="n">
        <v>0.09619491694838292</v>
      </c>
      <c r="CD209" s="14" t="n">
        <v>0.1570171151405205</v>
      </c>
      <c r="CE209" s="14" t="n">
        <v>8.767273469811707</v>
      </c>
      <c r="CF209" s="14" t="n">
        <v>10.49236884365803</v>
      </c>
      <c r="CG209" s="14" t="n">
        <v>9.368112047976823</v>
      </c>
      <c r="CH209" s="14" t="n">
        <v>7.129505293692605</v>
      </c>
      <c r="CI209" s="14" t="n">
        <v>8.434852026980632</v>
      </c>
      <c r="CJ209" s="14" t="n">
        <v>0.7312532282793611</v>
      </c>
      <c r="CK209" s="14" t="n">
        <v>0.4517153386865974</v>
      </c>
      <c r="CL209" s="14" t="n">
        <v>0.08312396757297971</v>
      </c>
      <c r="CM209" s="14" t="n">
        <v>1.163949296103109</v>
      </c>
      <c r="CN209" s="14" t="n">
        <v>1.185108887079632</v>
      </c>
      <c r="CO209" s="14" t="n">
        <v>1.184167023717284</v>
      </c>
      <c r="CP209" s="14" t="n">
        <v>1.18349471017936</v>
      </c>
      <c r="CQ209" s="14" t="n">
        <v>1.185195027927808</v>
      </c>
      <c r="CR209" s="14" t="n">
        <v>1.169640903883247</v>
      </c>
      <c r="CS209" s="14" t="n">
        <v>0.155534635625877</v>
      </c>
      <c r="CT209" s="14" t="n">
        <v>0.4299143996498351</v>
      </c>
      <c r="CU209" s="14" t="n">
        <v>0.1451799793641448</v>
      </c>
      <c r="CV209" s="14" t="n">
        <v>0.1551285418783949</v>
      </c>
      <c r="CW209" s="14" t="n">
        <v>0.1467099501223608</v>
      </c>
      <c r="CX209" s="14" t="n">
        <v>0.2163873020855317</v>
      </c>
      <c r="CY209" s="14" t="n">
        <v>0.300615947715874</v>
      </c>
      <c r="CZ209" s="14" t="n">
        <v>0.6651535774807912</v>
      </c>
      <c r="DA209" s="14" t="n">
        <v>1.464212086635226</v>
      </c>
      <c r="DB209" s="14" t="n">
        <v>1.660058999034222</v>
      </c>
      <c r="DC209" s="14" t="n">
        <v>0.3633397190500597</v>
      </c>
      <c r="DD209" s="14" t="n">
        <v>0.3652429266751681</v>
      </c>
      <c r="DE209" s="14" t="n">
        <v>0.3839297718921693</v>
      </c>
      <c r="DF209" s="14" t="n">
        <v>0.2802197859031781</v>
      </c>
      <c r="DG209" s="14" t="n">
        <v>0.1617093718089681</v>
      </c>
      <c r="DH209" s="14" t="n">
        <v>0.544010590225866</v>
      </c>
      <c r="DI209" s="14" t="n">
        <v>1.420145808238287</v>
      </c>
      <c r="DJ209" s="14" t="n">
        <v>0.2315912423169781</v>
      </c>
      <c r="DK209" s="14" t="n">
        <v>0.2282256216501932</v>
      </c>
      <c r="DL209" s="14" t="n">
        <v>0.1918896141099984</v>
      </c>
      <c r="DM209" s="14" t="n">
        <v>0.4338601997547517</v>
      </c>
      <c r="DN209" s="14" t="n">
        <v>0.4247336746881845</v>
      </c>
      <c r="DO209" s="14" t="n">
        <v>0.5218656333134737</v>
      </c>
      <c r="DP209" s="14" t="n">
        <v>0.5909936697081887</v>
      </c>
      <c r="DQ209" s="14" t="n">
        <v>0.6329031457357779</v>
      </c>
      <c r="DR209" s="14" t="n">
        <v>0.5222721256605172</v>
      </c>
      <c r="DS209" s="14" t="n">
        <v>0.4993532074068757</v>
      </c>
      <c r="DT209" s="14" t="n">
        <v>0.5030602709429562</v>
      </c>
      <c r="DU209" s="14" t="n">
        <v>0.5255846031730308</v>
      </c>
      <c r="DV209" s="14" t="n">
        <v>0.2514424586684771</v>
      </c>
      <c r="DW209" s="14" t="n">
        <v>0.5933994933965497</v>
      </c>
      <c r="DX209" s="14" t="n">
        <v>0.7189898705633277</v>
      </c>
      <c r="DY209" s="14" t="n">
        <v>0.1025096988475654</v>
      </c>
      <c r="DZ209" s="14" t="n">
        <v>0.1312692361163821</v>
      </c>
      <c r="EA209" s="14" t="n">
        <v>0.1851088029005818</v>
      </c>
      <c r="EB209" s="14" t="n">
        <v>0.1296276409394123</v>
      </c>
      <c r="EC209" s="14" t="n">
        <v>0.1476493268650508</v>
      </c>
      <c r="ED209" s="14" t="n">
        <v>0.1428885297164633</v>
      </c>
      <c r="EE209" s="14" t="n">
        <v>0.1211442651789505</v>
      </c>
      <c r="EF209" s="14" t="n">
        <v>0.1562692806781414</v>
      </c>
      <c r="EG209" s="14" t="n">
        <v>0.01863257919394419</v>
      </c>
      <c r="EH209" s="14" t="n">
        <v>0.1581870173954597</v>
      </c>
      <c r="EI209" s="14" t="n">
        <v>0.4672526880902073</v>
      </c>
      <c r="EJ209" s="14" t="n">
        <v>0.2814344143440832</v>
      </c>
      <c r="EK209" s="14" t="n">
        <v>1.399483233538561</v>
      </c>
      <c r="EL209" s="14" t="n">
        <v>1.434873111560229</v>
      </c>
      <c r="EM209" s="14" t="n">
        <v>0.1564984222921646</v>
      </c>
      <c r="EN209" s="14" t="n">
        <v>0.1565901867521355</v>
      </c>
      <c r="EO209" s="14" t="n">
        <v>0.1559814711132582</v>
      </c>
      <c r="EP209" s="14" t="n">
        <v>0.1839671489509052</v>
      </c>
      <c r="EQ209" s="14" t="n">
        <v>0.3714456459152348</v>
      </c>
      <c r="ER209" s="14" t="n">
        <v>0</v>
      </c>
      <c r="ES209" s="14" t="n">
        <v>11.38516543796973</v>
      </c>
      <c r="ET209" s="14" t="n">
        <v>54.71583776249658</v>
      </c>
      <c r="EU209" s="14" t="n">
        <v>1.839312246337103</v>
      </c>
      <c r="EV209" s="14" t="n">
        <v>2.713740517543329</v>
      </c>
      <c r="EW209" s="14" t="n">
        <v>0.7545538147516067</v>
      </c>
      <c r="EX209" s="14" t="n">
        <v>0.7545538147516067</v>
      </c>
      <c r="EY209" s="14" t="n">
        <v>13.01818042085662</v>
      </c>
      <c r="EZ209" s="14" t="n">
        <v>13.06150415591908</v>
      </c>
      <c r="FA209" s="14" t="n">
        <v>0.2563143543029796</v>
      </c>
      <c r="FB209" s="14" t="n">
        <v>0.1739689786611898</v>
      </c>
      <c r="FC209" s="14" t="n">
        <v>13.09194427509059</v>
      </c>
      <c r="FD209" s="14" t="n">
        <v>13.0921933032959</v>
      </c>
      <c r="FE209" s="14" t="n">
        <v>18.10908233355826</v>
      </c>
      <c r="FF209" s="14" t="n">
        <v>18.10908233355826</v>
      </c>
      <c r="FG209" s="14" t="n">
        <v>18.10908233355826</v>
      </c>
      <c r="FH209" s="14" t="n">
        <v>18.10908233355826</v>
      </c>
      <c r="FI209" s="14" t="n">
        <v>0.5166944099460348</v>
      </c>
      <c r="FJ209" s="14" t="n">
        <v>3.253945700061782</v>
      </c>
      <c r="FK209" s="14" t="n">
        <v>3.02982691290195</v>
      </c>
      <c r="FL209" s="14" t="n">
        <v>0.5590276168799487</v>
      </c>
      <c r="FM209" s="14" t="n">
        <v>0.9297126640449287</v>
      </c>
      <c r="FN209" s="14" t="n">
        <v>0.9297126640449287</v>
      </c>
      <c r="FO209" s="14" t="n">
        <v>0.299707436976736</v>
      </c>
      <c r="FP209" s="14" t="n">
        <v>0.8862071144699073</v>
      </c>
      <c r="FQ209" s="14" t="n">
        <v>0.299707436976736</v>
      </c>
      <c r="FR209" s="14" t="n">
        <v>6.454232791129867</v>
      </c>
      <c r="FS209" s="14" t="n">
        <v>6.454232791129867</v>
      </c>
      <c r="FT209" s="14" t="n">
        <v>6.454232791129867</v>
      </c>
      <c r="FU209" s="14" t="n">
        <v>6.454232791129867</v>
      </c>
      <c r="FV209" s="14" t="n">
        <v>6.454232791129867</v>
      </c>
      <c r="FW209" s="14" t="n">
        <v>6.454232791129867</v>
      </c>
      <c r="FX209" s="14" t="n">
        <v>0.299707436976736</v>
      </c>
      <c r="FY209" s="14" t="n">
        <v>1.093927090707032</v>
      </c>
      <c r="FZ209" s="14" t="n">
        <v>10.38082265629323</v>
      </c>
      <c r="GA209" s="14" t="n">
        <v>0</v>
      </c>
      <c r="GB209" s="14" t="n">
        <v>8.974162857542142</v>
      </c>
      <c r="GC209" s="14" t="n">
        <v>2.873437711530303</v>
      </c>
      <c r="GD209" s="14" t="n">
        <v>6.371205046825549</v>
      </c>
      <c r="GE209" s="14" t="n">
        <v>2.945675429057397</v>
      </c>
      <c r="GF209" s="14" t="n">
        <v>1.091156725201834</v>
      </c>
      <c r="GG209" s="14" t="n">
        <v>6.998154546047348</v>
      </c>
      <c r="GH209" s="14" t="n">
        <v>6.179202209613708</v>
      </c>
      <c r="GI209" s="14" t="n">
        <v>16.63850301779634</v>
      </c>
      <c r="GJ209" s="14" t="n">
        <v>6.974482005994625</v>
      </c>
      <c r="GK209" s="14" t="n">
        <v>3.812243164863206</v>
      </c>
      <c r="GL209" s="14" t="n">
        <v>7.661493098672306</v>
      </c>
      <c r="GM209" s="14" t="n">
        <v>7.661493098672306</v>
      </c>
      <c r="GN209" s="14" t="n">
        <v>6.998154546047348</v>
      </c>
      <c r="GO209" s="14" t="n">
        <v>6.998154546047348</v>
      </c>
      <c r="GP209" s="14" t="n">
        <v>10.76676599160628</v>
      </c>
      <c r="GQ209" s="14" t="n">
        <v>32.31908953847085</v>
      </c>
      <c r="GR209" s="14" t="n">
        <v>3.272233429274078</v>
      </c>
      <c r="GS209" s="14" t="n">
        <v>0.05690743569957884</v>
      </c>
      <c r="GT209" s="14" t="n">
        <v>0.4998648018798399</v>
      </c>
      <c r="GU209" s="14" t="n">
        <v>4.825275937768302</v>
      </c>
      <c r="GV209" s="14" t="n">
        <v>1.837715575098082</v>
      </c>
      <c r="GW209" s="14" t="n">
        <v>0.2537396136096058</v>
      </c>
      <c r="GX209" s="14" t="n">
        <v>0.6971585554897345</v>
      </c>
      <c r="GY209" s="14" t="n">
        <v>56.00554052366875</v>
      </c>
      <c r="GZ209" s="14" t="n">
        <v>17.24115244099992</v>
      </c>
      <c r="HA209" s="14" t="n">
        <v>8.326982495780735</v>
      </c>
      <c r="HB209" s="14" t="n">
        <v>30.91950679162828</v>
      </c>
      <c r="HC209" s="14" t="n">
        <v>19.600975400219</v>
      </c>
      <c r="HD209" s="14" t="n">
        <v>30.91950679162828</v>
      </c>
      <c r="HE209" s="14" t="n">
        <v>30.91950679162828</v>
      </c>
      <c r="HF209" s="14" t="n">
        <v>0.1411955745211306</v>
      </c>
      <c r="HG209" s="14" t="n">
        <v>1.176808568096166</v>
      </c>
      <c r="HH209" s="14" t="n">
        <v>1.176808568096166</v>
      </c>
      <c r="HI209" s="14" t="n">
        <v>1.176808568096166</v>
      </c>
      <c r="HJ209" s="14" t="n">
        <v>7.57018225824224</v>
      </c>
      <c r="HK209" s="14" t="n">
        <v>7.661493098672306</v>
      </c>
      <c r="HL209" s="14" t="n">
        <v>7.622026784965233</v>
      </c>
      <c r="HM209" s="14" t="n">
        <v>0.2948857785511824</v>
      </c>
      <c r="HN209" s="14" t="n">
        <v>0.2948857785511824</v>
      </c>
      <c r="HO209" s="14" t="n">
        <v>0.2948857785511824</v>
      </c>
      <c r="HP209" s="14" t="n">
        <v>0</v>
      </c>
      <c r="HQ209" s="14">
        <f>SUM(C209:HP209)</f>
        <v/>
      </c>
      <c r="HS209" s="14" t="n">
        <v>37.40466357953115</v>
      </c>
      <c r="HT209" s="14" t="n">
        <v>0</v>
      </c>
      <c r="HU209" s="14" t="n">
        <v>0</v>
      </c>
      <c r="HV209" s="14">
        <f>HQ209+HS209+HT209+HU209</f>
        <v/>
      </c>
    </row>
    <row r="210">
      <c r="A210" s="12" t="inlineStr">
        <is>
          <t>854/859</t>
        </is>
      </c>
      <c r="B210" s="12" t="inlineStr">
        <is>
          <t>854 - Servicios de empaquetado. 859 - Otros servicios auxiliares</t>
        </is>
      </c>
      <c r="C210" s="13" t="n">
        <v>0</v>
      </c>
      <c r="D210" s="13" t="n">
        <v>0.03165218883507846</v>
      </c>
      <c r="E210" s="13" t="n">
        <v>3.299694755018789</v>
      </c>
      <c r="F210" s="13" t="n">
        <v>0</v>
      </c>
      <c r="G210" s="13" t="n">
        <v>2.938282523383752</v>
      </c>
      <c r="H210" s="13" t="n">
        <v>0</v>
      </c>
      <c r="I210" s="13" t="n">
        <v>0</v>
      </c>
      <c r="J210" s="13" t="n">
        <v>0</v>
      </c>
      <c r="K210" s="13" t="n">
        <v>0</v>
      </c>
      <c r="L210" s="13" t="n">
        <v>0</v>
      </c>
      <c r="M210" s="13" t="n">
        <v>0</v>
      </c>
      <c r="N210" s="13" t="n">
        <v>0.003435271044777871</v>
      </c>
      <c r="O210" s="13" t="n">
        <v>0</v>
      </c>
      <c r="P210" s="13" t="n">
        <v>0</v>
      </c>
      <c r="Q210" s="13" t="n">
        <v>0</v>
      </c>
      <c r="R210" s="13" t="n">
        <v>0</v>
      </c>
      <c r="S210" s="13" t="n">
        <v>0</v>
      </c>
      <c r="T210" s="13" t="n">
        <v>0</v>
      </c>
      <c r="U210" s="13" t="n">
        <v>4.863230810383084e-05</v>
      </c>
      <c r="V210" s="13" t="n">
        <v>0</v>
      </c>
      <c r="W210" s="13" t="n">
        <v>0</v>
      </c>
      <c r="X210" s="13" t="n">
        <v>7.008660306120122e-07</v>
      </c>
      <c r="Y210" s="13" t="n">
        <v>0.1027909911117435</v>
      </c>
      <c r="Z210" s="13" t="n">
        <v>0.1716477462716049</v>
      </c>
      <c r="AA210" s="13" t="n">
        <v>0.2757662347968688</v>
      </c>
      <c r="AB210" s="13" t="n">
        <v>0.3289175827218268</v>
      </c>
      <c r="AC210" s="13" t="n">
        <v>0.0358697518385933</v>
      </c>
      <c r="AD210" s="13" t="n">
        <v>0</v>
      </c>
      <c r="AE210" s="13" t="n">
        <v>0.3216485832120007</v>
      </c>
      <c r="AF210" s="13" t="n">
        <v>0.1435611996416088</v>
      </c>
      <c r="AG210" s="13" t="n">
        <v>0</v>
      </c>
      <c r="AH210" s="13" t="n">
        <v>0.0007718883897377339</v>
      </c>
      <c r="AI210" s="13" t="n">
        <v>0.0002705918712015199</v>
      </c>
      <c r="AJ210" s="13" t="n">
        <v>0</v>
      </c>
      <c r="AK210" s="13" t="n">
        <v>0</v>
      </c>
      <c r="AL210" s="13" t="n">
        <v>1.936477981290763</v>
      </c>
      <c r="AM210" s="13" t="n">
        <v>0.08392063578168257</v>
      </c>
      <c r="AN210" s="13" t="n">
        <v>0.09888156198928906</v>
      </c>
      <c r="AO210" s="13" t="n">
        <v>0</v>
      </c>
      <c r="AP210" s="13" t="n">
        <v>0</v>
      </c>
      <c r="AQ210" s="13" t="n">
        <v>0</v>
      </c>
      <c r="AR210" s="13" t="n">
        <v>0.6461761150939253</v>
      </c>
      <c r="AS210" s="13" t="n">
        <v>0</v>
      </c>
      <c r="AT210" s="13" t="n">
        <v>0</v>
      </c>
      <c r="AU210" s="13" t="n">
        <v>0</v>
      </c>
      <c r="AV210" s="13" t="n">
        <v>0</v>
      </c>
      <c r="AW210" s="13" t="n">
        <v>0.000262306953661704</v>
      </c>
      <c r="AX210" s="13" t="n">
        <v>0.007314555893257578</v>
      </c>
      <c r="AY210" s="13" t="n">
        <v>0.001978404297080728</v>
      </c>
      <c r="AZ210" s="13" t="n">
        <v>0.0002095255454399778</v>
      </c>
      <c r="BA210" s="13" t="n">
        <v>0</v>
      </c>
      <c r="BB210" s="13" t="n">
        <v>0.01167570436728443</v>
      </c>
      <c r="BC210" s="13" t="n">
        <v>0</v>
      </c>
      <c r="BD210" s="13" t="n">
        <v>0.002141072279558978</v>
      </c>
      <c r="BE210" s="13" t="n">
        <v>0</v>
      </c>
      <c r="BF210" s="13" t="n">
        <v>6.707991694658548e-09</v>
      </c>
      <c r="BG210" s="13" t="n">
        <v>0.001717770906481553</v>
      </c>
      <c r="BH210" s="13" t="n">
        <v>0.0003890152207965093</v>
      </c>
      <c r="BI210" s="13" t="n">
        <v>9.260005063166738e-05</v>
      </c>
      <c r="BJ210" s="13" t="n">
        <v>0</v>
      </c>
      <c r="BK210" s="13" t="n">
        <v>1.110919379709453e-07</v>
      </c>
      <c r="BL210" s="13" t="n">
        <v>0.004173305999238002</v>
      </c>
      <c r="BM210" s="13" t="n">
        <v>1.306564439320629</v>
      </c>
      <c r="BN210" s="13" t="n">
        <v>0.9394125342729658</v>
      </c>
      <c r="BO210" s="13" t="n">
        <v>0.1796061289055577</v>
      </c>
      <c r="BP210" s="13" t="n">
        <v>0.08701251313826913</v>
      </c>
      <c r="BQ210" s="13" t="n">
        <v>0.0949764041351898</v>
      </c>
      <c r="BR210" s="13" t="n">
        <v>0</v>
      </c>
      <c r="BS210" s="13" t="n">
        <v>0</v>
      </c>
      <c r="BT210" s="13" t="n">
        <v>1.945027132619438e-05</v>
      </c>
      <c r="BU210" s="13" t="n">
        <v>0</v>
      </c>
      <c r="BV210" s="13" t="n">
        <v>0.001836418425122627</v>
      </c>
      <c r="BW210" s="13" t="n">
        <v>0</v>
      </c>
      <c r="BX210" s="13" t="n">
        <v>0.009665731200595919</v>
      </c>
      <c r="BY210" s="13" t="n">
        <v>0.009648165191067985</v>
      </c>
      <c r="BZ210" s="13" t="n">
        <v>0.01907055903117179</v>
      </c>
      <c r="CA210" s="13" t="n">
        <v>0.1443686946381846</v>
      </c>
      <c r="CB210" s="13" t="n">
        <v>0.008309055500743586</v>
      </c>
      <c r="CC210" s="13" t="n">
        <v>0.001398358801825705</v>
      </c>
      <c r="CD210" s="13" t="n">
        <v>0.0002636065231212604</v>
      </c>
      <c r="CE210" s="13" t="n">
        <v>0.1614540562814776</v>
      </c>
      <c r="CF210" s="13" t="n">
        <v>0.1936069276048875</v>
      </c>
      <c r="CG210" s="13" t="n">
        <v>0.1723627699759073</v>
      </c>
      <c r="CH210" s="13" t="n">
        <v>0.128575023662774</v>
      </c>
      <c r="CI210" s="13" t="n">
        <v>0.154932855989344</v>
      </c>
      <c r="CJ210" s="13" t="n">
        <v>0.001248667392852832</v>
      </c>
      <c r="CK210" s="13" t="n">
        <v>0.1000233751770059</v>
      </c>
      <c r="CL210" s="13" t="n">
        <v>1.112493255466454e-06</v>
      </c>
      <c r="CM210" s="13" t="n">
        <v>7.395911850016086e-08</v>
      </c>
      <c r="CN210" s="13" t="n">
        <v>0</v>
      </c>
      <c r="CO210" s="13" t="n">
        <v>0</v>
      </c>
      <c r="CP210" s="13" t="n">
        <v>5.167962962415797e-09</v>
      </c>
      <c r="CQ210" s="13" t="n">
        <v>0</v>
      </c>
      <c r="CR210" s="13" t="n">
        <v>0.001819750759388048</v>
      </c>
      <c r="CS210" s="13" t="n">
        <v>0.002393572323661694</v>
      </c>
      <c r="CT210" s="13" t="n">
        <v>0.03275514887949715</v>
      </c>
      <c r="CU210" s="13" t="n">
        <v>0.0005167359932695735</v>
      </c>
      <c r="CV210" s="13" t="n">
        <v>0.0004761911533839697</v>
      </c>
      <c r="CW210" s="13" t="n">
        <v>0.0005145256144026817</v>
      </c>
      <c r="CX210" s="13" t="n">
        <v>0.004655885800572372</v>
      </c>
      <c r="CY210" s="13" t="n">
        <v>0.127855582279967</v>
      </c>
      <c r="CZ210" s="13" t="n">
        <v>0.05625805298948836</v>
      </c>
      <c r="DA210" s="13" t="n">
        <v>0.001441322522323896</v>
      </c>
      <c r="DB210" s="13" t="n">
        <v>0.001422598602795672</v>
      </c>
      <c r="DC210" s="13" t="n">
        <v>0</v>
      </c>
      <c r="DD210" s="13" t="n">
        <v>0</v>
      </c>
      <c r="DE210" s="13" t="n">
        <v>0.004440720067590507</v>
      </c>
      <c r="DF210" s="13" t="n">
        <v>0.00122300550758687</v>
      </c>
      <c r="DG210" s="13" t="n">
        <v>0.0009355137024367937</v>
      </c>
      <c r="DH210" s="13" t="n">
        <v>0.03374362897142291</v>
      </c>
      <c r="DI210" s="13" t="n">
        <v>1.105909886900219e-05</v>
      </c>
      <c r="DJ210" s="13" t="n">
        <v>0.003256752447973727</v>
      </c>
      <c r="DK210" s="13" t="n">
        <v>0.005516648292431063</v>
      </c>
      <c r="DL210" s="13" t="n">
        <v>0</v>
      </c>
      <c r="DM210" s="13" t="n">
        <v>0.02594216826818507</v>
      </c>
      <c r="DN210" s="13" t="n">
        <v>0.02427136771357015</v>
      </c>
      <c r="DO210" s="13" t="n">
        <v>0.0006476376935076093</v>
      </c>
      <c r="DP210" s="13" t="n">
        <v>0.03652347597991872</v>
      </c>
      <c r="DQ210" s="13" t="n">
        <v>0.04157877466250464</v>
      </c>
      <c r="DR210" s="13" t="n">
        <v>1.165030586011587e-06</v>
      </c>
      <c r="DS210" s="13" t="n">
        <v>4.54012351176387e-05</v>
      </c>
      <c r="DT210" s="13" t="n">
        <v>0.02824020971546986</v>
      </c>
      <c r="DU210" s="13" t="n">
        <v>0.000928906165275508</v>
      </c>
      <c r="DV210" s="13" t="n">
        <v>3.866731173808449e-05</v>
      </c>
      <c r="DW210" s="13" t="n">
        <v>0.03483983741280806</v>
      </c>
      <c r="DX210" s="13" t="n">
        <v>0.6904335531773512</v>
      </c>
      <c r="DY210" s="13" t="n">
        <v>0.0001139345036178527</v>
      </c>
      <c r="DZ210" s="13" t="n">
        <v>0.0006753238886790525</v>
      </c>
      <c r="EA210" s="13" t="n">
        <v>0</v>
      </c>
      <c r="EB210" s="13" t="n">
        <v>0</v>
      </c>
      <c r="EC210" s="13" t="n">
        <v>0.001349837802640538</v>
      </c>
      <c r="ED210" s="13" t="n">
        <v>0.001555583912260807</v>
      </c>
      <c r="EE210" s="13" t="n">
        <v>0.001158095668254563</v>
      </c>
      <c r="EF210" s="13" t="n">
        <v>0</v>
      </c>
      <c r="EG210" s="13" t="n">
        <v>0</v>
      </c>
      <c r="EH210" s="13" t="n">
        <v>0.000264446412327057</v>
      </c>
      <c r="EI210" s="13" t="n">
        <v>1.216290423544088</v>
      </c>
      <c r="EJ210" s="13" t="n">
        <v>0.0241153079199019</v>
      </c>
      <c r="EK210" s="13" t="n">
        <v>0.002259817953175963</v>
      </c>
      <c r="EL210" s="13" t="n">
        <v>4.762121482241241e-06</v>
      </c>
      <c r="EM210" s="13" t="n">
        <v>0.003249993070483182</v>
      </c>
      <c r="EN210" s="13" t="n">
        <v>0.003235874202277396</v>
      </c>
      <c r="EO210" s="13" t="n">
        <v>0.003198029113398268</v>
      </c>
      <c r="EP210" s="13" t="n">
        <v>0.00329005751683172</v>
      </c>
      <c r="EQ210" s="13" t="n">
        <v>1.930745237452403</v>
      </c>
      <c r="ER210" s="13" t="n">
        <v>0</v>
      </c>
      <c r="ES210" s="13" t="n">
        <v>25.64107413555343</v>
      </c>
      <c r="ET210" s="13" t="n">
        <v>61.66531765736929</v>
      </c>
      <c r="EU210" s="13" t="n">
        <v>0</v>
      </c>
      <c r="EV210" s="13" t="n">
        <v>0.005235161560567737</v>
      </c>
      <c r="EW210" s="13" t="n">
        <v>0</v>
      </c>
      <c r="EX210" s="13" t="n">
        <v>0</v>
      </c>
      <c r="EY210" s="13" t="n">
        <v>0</v>
      </c>
      <c r="EZ210" s="13" t="n">
        <v>0</v>
      </c>
      <c r="FA210" s="13" t="n">
        <v>0</v>
      </c>
      <c r="FB210" s="13" t="n">
        <v>0</v>
      </c>
      <c r="FC210" s="13" t="n">
        <v>6.256640629260422e-08</v>
      </c>
      <c r="FD210" s="13" t="n">
        <v>0</v>
      </c>
      <c r="FE210" s="13" t="n">
        <v>0</v>
      </c>
      <c r="FF210" s="13" t="n">
        <v>0</v>
      </c>
      <c r="FG210" s="13" t="n">
        <v>0</v>
      </c>
      <c r="FH210" s="13" t="n">
        <v>0</v>
      </c>
      <c r="FI210" s="13" t="n">
        <v>0</v>
      </c>
      <c r="FJ210" s="13" t="n">
        <v>0</v>
      </c>
      <c r="FK210" s="13" t="n">
        <v>0</v>
      </c>
      <c r="FL210" s="13" t="n">
        <v>0</v>
      </c>
      <c r="FM210" s="13" t="n">
        <v>0</v>
      </c>
      <c r="FN210" s="13" t="n">
        <v>0</v>
      </c>
      <c r="FO210" s="13" t="n">
        <v>2.536335035388895</v>
      </c>
      <c r="FP210" s="13" t="n">
        <v>2.145794809661504</v>
      </c>
      <c r="FQ210" s="13" t="n">
        <v>2.536335035388895</v>
      </c>
      <c r="FR210" s="13" t="n">
        <v>5.180851375412695</v>
      </c>
      <c r="FS210" s="13" t="n">
        <v>5.180851375412695</v>
      </c>
      <c r="FT210" s="13" t="n">
        <v>5.180851375412695</v>
      </c>
      <c r="FU210" s="13" t="n">
        <v>5.180851375412695</v>
      </c>
      <c r="FV210" s="13" t="n">
        <v>5.180851375412695</v>
      </c>
      <c r="FW210" s="13" t="n">
        <v>5.180851375412695</v>
      </c>
      <c r="FX210" s="13" t="n">
        <v>2.536335035388895</v>
      </c>
      <c r="FY210" s="13" t="n">
        <v>3.245780588484004</v>
      </c>
      <c r="FZ210" s="13" t="n">
        <v>11.75290502833521</v>
      </c>
      <c r="GA210" s="13" t="n">
        <v>0</v>
      </c>
      <c r="GB210" s="13" t="n">
        <v>0.03296452375477125</v>
      </c>
      <c r="GC210" s="13" t="n">
        <v>6.161696623658362</v>
      </c>
      <c r="GD210" s="13" t="n">
        <v>39.8496857445914</v>
      </c>
      <c r="GE210" s="13" t="n">
        <v>0.0287777250328905</v>
      </c>
      <c r="GF210" s="13" t="n">
        <v>0</v>
      </c>
      <c r="GG210" s="13" t="n">
        <v>74.28120347934141</v>
      </c>
      <c r="GH210" s="13" t="n">
        <v>63.00823839273829</v>
      </c>
      <c r="GI210" s="13" t="n">
        <v>44.36957363448806</v>
      </c>
      <c r="GJ210" s="13" t="n">
        <v>74.0158534198613</v>
      </c>
      <c r="GK210" s="13" t="n">
        <v>0</v>
      </c>
      <c r="GL210" s="13" t="n">
        <v>16.19399199930104</v>
      </c>
      <c r="GM210" s="13" t="n">
        <v>16.19399199930104</v>
      </c>
      <c r="GN210" s="13" t="n">
        <v>74.28120347934141</v>
      </c>
      <c r="GO210" s="13" t="n">
        <v>74.28120347934141</v>
      </c>
      <c r="GP210" s="13" t="n">
        <v>72.33300908771592</v>
      </c>
      <c r="GQ210" s="13" t="n">
        <v>48.4374056787878</v>
      </c>
      <c r="GR210" s="13" t="n">
        <v>41.2889471126089</v>
      </c>
      <c r="GS210" s="13" t="n">
        <v>0.0009954722579869964</v>
      </c>
      <c r="GT210" s="13" t="n">
        <v>0</v>
      </c>
      <c r="GU210" s="13" t="n">
        <v>20.24879917218869</v>
      </c>
      <c r="GV210" s="13" t="n">
        <v>0.9023502137338173</v>
      </c>
      <c r="GW210" s="13" t="n">
        <v>0.179736394549868</v>
      </c>
      <c r="GX210" s="13" t="n">
        <v>0.044595745625761</v>
      </c>
      <c r="GY210" s="13" t="n">
        <v>0</v>
      </c>
      <c r="GZ210" s="13" t="n">
        <v>0</v>
      </c>
      <c r="HA210" s="13" t="n">
        <v>0</v>
      </c>
      <c r="HB210" s="13" t="n">
        <v>29.61937170614161</v>
      </c>
      <c r="HC210" s="13" t="n">
        <v>2.359366347761592</v>
      </c>
      <c r="HD210" s="13" t="n">
        <v>29.61937170614161</v>
      </c>
      <c r="HE210" s="13" t="n">
        <v>29.61937170614161</v>
      </c>
      <c r="HF210" s="13" t="n">
        <v>0</v>
      </c>
      <c r="HG210" s="13" t="n">
        <v>4.493758712521091</v>
      </c>
      <c r="HH210" s="13" t="n">
        <v>4.493758712521091</v>
      </c>
      <c r="HI210" s="13" t="n">
        <v>4.493758712521091</v>
      </c>
      <c r="HJ210" s="13" t="n">
        <v>15.89539811164274</v>
      </c>
      <c r="HK210" s="13" t="n">
        <v>16.19399199930104</v>
      </c>
      <c r="HL210" s="13" t="n">
        <v>16.06493393800368</v>
      </c>
      <c r="HM210" s="13" t="n">
        <v>0</v>
      </c>
      <c r="HN210" s="13" t="n">
        <v>0</v>
      </c>
      <c r="HO210" s="13" t="n">
        <v>0</v>
      </c>
      <c r="HP210" s="13" t="n">
        <v>0</v>
      </c>
      <c r="HQ210" s="13">
        <f>SUM(C210:HP210)</f>
        <v/>
      </c>
      <c r="HS210" s="13" t="n">
        <v>31.27739040223857</v>
      </c>
      <c r="HT210" s="13" t="n">
        <v>0</v>
      </c>
      <c r="HU210" s="13" t="n">
        <v>155.8994774967999</v>
      </c>
      <c r="HV210" s="13">
        <f>HQ210+HS210+HT210+HU210</f>
        <v/>
      </c>
    </row>
    <row r="211">
      <c r="A211" s="10" t="inlineStr">
        <is>
          <t>8596</t>
        </is>
      </c>
      <c r="B211" s="10" t="inlineStr">
        <is>
          <t>Servicios de procesamiento de datos</t>
        </is>
      </c>
      <c r="C211" s="14" t="n">
        <v>0</v>
      </c>
      <c r="D211" s="14" t="n">
        <v>0.03788953575299744</v>
      </c>
      <c r="E211" s="14" t="n">
        <v>3.949929120089954</v>
      </c>
      <c r="F211" s="14" t="n">
        <v>0.00529024061347032</v>
      </c>
      <c r="G211" s="14" t="n">
        <v>3.517297375617034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0.03306666536211152</v>
      </c>
      <c r="O211" s="14" t="n">
        <v>0.2022638421402772</v>
      </c>
      <c r="P211" s="14" t="n">
        <v>0</v>
      </c>
      <c r="Q211" s="14" t="n">
        <v>1.293146431801518</v>
      </c>
      <c r="R211" s="14" t="n">
        <v>1.293146431801518</v>
      </c>
      <c r="S211" s="14" t="n">
        <v>0</v>
      </c>
      <c r="T211" s="14" t="n">
        <v>0</v>
      </c>
      <c r="U211" s="14" t="n">
        <v>0.01447742822288218</v>
      </c>
      <c r="V211" s="14" t="n">
        <v>0.05723946609382798</v>
      </c>
      <c r="W211" s="14" t="n">
        <v>0.001031701494387667</v>
      </c>
      <c r="X211" s="14" t="n">
        <v>6.746280627011591e-06</v>
      </c>
      <c r="Y211" s="14" t="n">
        <v>0.1710612592184246</v>
      </c>
      <c r="Z211" s="14" t="n">
        <v>0.2988072472141753</v>
      </c>
      <c r="AA211" s="14" t="n">
        <v>0.6008220299592533</v>
      </c>
      <c r="AB211" s="14" t="n">
        <v>0.5487603776008794</v>
      </c>
      <c r="AC211" s="14" t="n">
        <v>0.3520081239399425</v>
      </c>
      <c r="AD211" s="14" t="n">
        <v>0.3132800870053603</v>
      </c>
      <c r="AE211" s="14" t="n">
        <v>0.5352765945242552</v>
      </c>
      <c r="AF211" s="14" t="n">
        <v>0.2389115110985331</v>
      </c>
      <c r="AG211" s="14" t="n">
        <v>0</v>
      </c>
      <c r="AH211" s="14" t="n">
        <v>0.007429915936082176</v>
      </c>
      <c r="AI211" s="14" t="n">
        <v>0.00260461859867794</v>
      </c>
      <c r="AJ211" s="14" t="n">
        <v>0</v>
      </c>
      <c r="AK211" s="14" t="n">
        <v>0</v>
      </c>
      <c r="AL211" s="14" t="n">
        <v>2.321562222034288</v>
      </c>
      <c r="AM211" s="14" t="n">
        <v>0.1738262121339328</v>
      </c>
      <c r="AN211" s="14" t="n">
        <v>0.1280442328804507</v>
      </c>
      <c r="AO211" s="14" t="n">
        <v>0.01219407713075909</v>
      </c>
      <c r="AP211" s="14" t="n">
        <v>0.3444217526509713</v>
      </c>
      <c r="AQ211" s="14" t="n">
        <v>0.0007579314317616907</v>
      </c>
      <c r="AR211" s="14" t="n">
        <v>1.345874095743769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0.002524871006051084</v>
      </c>
      <c r="AX211" s="14" t="n">
        <v>0.001097646635154442</v>
      </c>
      <c r="AY211" s="14" t="n">
        <v>0.0006218761382887719</v>
      </c>
      <c r="AZ211" s="14" t="n">
        <v>0.0009540191659059934</v>
      </c>
      <c r="BA211" s="14" t="n">
        <v>0</v>
      </c>
      <c r="BB211" s="14" t="n">
        <v>0</v>
      </c>
      <c r="BC211" s="14" t="n">
        <v>0</v>
      </c>
      <c r="BD211" s="14" t="n">
        <v>0.000125790762939344</v>
      </c>
      <c r="BE211" s="14" t="n">
        <v>0</v>
      </c>
      <c r="BF211" s="14" t="n">
        <v>0</v>
      </c>
      <c r="BG211" s="14" t="n">
        <v>0.01653463583892237</v>
      </c>
      <c r="BH211" s="14" t="n">
        <v>0.004095471729167231</v>
      </c>
      <c r="BI211" s="14" t="n">
        <v>1.265305923320337e-05</v>
      </c>
      <c r="BJ211" s="14" t="n">
        <v>0.001245261092974068</v>
      </c>
      <c r="BK211" s="14" t="n">
        <v>0</v>
      </c>
      <c r="BL211" s="14" t="n">
        <v>0.01844691976574097</v>
      </c>
      <c r="BM211" s="14" t="n">
        <v>0.9209976627430384</v>
      </c>
      <c r="BN211" s="14" t="n">
        <v>0.7755433232196062</v>
      </c>
      <c r="BO211" s="14" t="n">
        <v>0.452044477012257</v>
      </c>
      <c r="BP211" s="14" t="n">
        <v>0.3698626255180868</v>
      </c>
      <c r="BQ211" s="14" t="n">
        <v>0.437431195314293</v>
      </c>
      <c r="BR211" s="14" t="n">
        <v>0.0001778049492529998</v>
      </c>
      <c r="BS211" s="14" t="n">
        <v>0</v>
      </c>
      <c r="BT211" s="14" t="n">
        <v>0.01326426144663701</v>
      </c>
      <c r="BU211" s="14" t="n">
        <v>0.00163934717792274</v>
      </c>
      <c r="BV211" s="14" t="n">
        <v>0.02161855187387154</v>
      </c>
      <c r="BW211" s="14" t="n">
        <v>0</v>
      </c>
      <c r="BX211" s="14" t="n">
        <v>0.2027617879088856</v>
      </c>
      <c r="BY211" s="14" t="n">
        <v>1.008950398102664</v>
      </c>
      <c r="BZ211" s="14" t="n">
        <v>0.9598706347667681</v>
      </c>
      <c r="CA211" s="14" t="n">
        <v>1.440026184156823</v>
      </c>
      <c r="CB211" s="14" t="n">
        <v>4.115912080680982</v>
      </c>
      <c r="CC211" s="14" t="n">
        <v>0.004184773177784531</v>
      </c>
      <c r="CD211" s="14" t="n">
        <v>0.002537380187386076</v>
      </c>
      <c r="CE211" s="14" t="n">
        <v>1.556029067880227</v>
      </c>
      <c r="CF211" s="14" t="n">
        <v>1.866427768465038</v>
      </c>
      <c r="CG211" s="14" t="n">
        <v>2.08034527475029</v>
      </c>
      <c r="CH211" s="14" t="n">
        <v>1.265911678542402</v>
      </c>
      <c r="CI211" s="14" t="n">
        <v>1.487551911081248</v>
      </c>
      <c r="CJ211" s="14" t="n">
        <v>0.0005366205097733352</v>
      </c>
      <c r="CK211" s="14" t="n">
        <v>0.01053048447325882</v>
      </c>
      <c r="CL211" s="14" t="n">
        <v>0.0003486088039491722</v>
      </c>
      <c r="CM211" s="14" t="n">
        <v>0.554736920335703</v>
      </c>
      <c r="CN211" s="14" t="n">
        <v>0.5661002572215295</v>
      </c>
      <c r="CO211" s="14" t="n">
        <v>0.5657359263971202</v>
      </c>
      <c r="CP211" s="14" t="n">
        <v>0.565217332238771</v>
      </c>
      <c r="CQ211" s="14" t="n">
        <v>0.5661335781547835</v>
      </c>
      <c r="CR211" s="14" t="n">
        <v>0.556207705313765</v>
      </c>
      <c r="CS211" s="14" t="n">
        <v>0.003837835068179892</v>
      </c>
      <c r="CT211" s="14" t="n">
        <v>0.2096097926659673</v>
      </c>
      <c r="CU211" s="14" t="n">
        <v>0</v>
      </c>
      <c r="CV211" s="14" t="n">
        <v>0</v>
      </c>
      <c r="CW211" s="14" t="n">
        <v>0</v>
      </c>
      <c r="CX211" s="14" t="n">
        <v>0.1360148191150064</v>
      </c>
      <c r="CY211" s="14" t="n">
        <v>0.1024132445745574</v>
      </c>
      <c r="CZ211" s="14" t="n">
        <v>0.2185573788986388</v>
      </c>
      <c r="DA211" s="14" t="n">
        <v>1.453272754583933</v>
      </c>
      <c r="DB211" s="14" t="n">
        <v>1.709581304622436</v>
      </c>
      <c r="DC211" s="14" t="n">
        <v>0</v>
      </c>
      <c r="DD211" s="14" t="n">
        <v>0</v>
      </c>
      <c r="DE211" s="14" t="n">
        <v>0.03845250092200744</v>
      </c>
      <c r="DF211" s="14" t="n">
        <v>0.1629218683510816</v>
      </c>
      <c r="DG211" s="14" t="n">
        <v>0.05476144292752129</v>
      </c>
      <c r="DH211" s="14" t="n">
        <v>0.2332678506813612</v>
      </c>
      <c r="DI211" s="14" t="n">
        <v>0.5585477262751007</v>
      </c>
      <c r="DJ211" s="14" t="n">
        <v>0.05247587021975048</v>
      </c>
      <c r="DK211" s="14" t="n">
        <v>0.05000280118072983</v>
      </c>
      <c r="DL211" s="14" t="n">
        <v>0.03895341607352984</v>
      </c>
      <c r="DM211" s="14" t="n">
        <v>0.2607807902292725</v>
      </c>
      <c r="DN211" s="14" t="n">
        <v>0.196979638075764</v>
      </c>
      <c r="DO211" s="14" t="n">
        <v>0.7301052808818626</v>
      </c>
      <c r="DP211" s="14" t="n">
        <v>0.479597570228663</v>
      </c>
      <c r="DQ211" s="14" t="n">
        <v>0.5109806941629292</v>
      </c>
      <c r="DR211" s="14" t="n">
        <v>0.6584238605150111</v>
      </c>
      <c r="DS211" s="14" t="n">
        <v>0.6976319528571689</v>
      </c>
      <c r="DT211" s="14" t="n">
        <v>0.5413652583500985</v>
      </c>
      <c r="DU211" s="14" t="n">
        <v>0.7377901256084595</v>
      </c>
      <c r="DV211" s="14" t="n">
        <v>0.01036218166378436</v>
      </c>
      <c r="DW211" s="14" t="n">
        <v>0.4825267941461909</v>
      </c>
      <c r="DX211" s="14" t="n">
        <v>0.8265745573919333</v>
      </c>
      <c r="DY211" s="14" t="n">
        <v>0.004140966514875976</v>
      </c>
      <c r="DZ211" s="14" t="n">
        <v>0.01094697019551001</v>
      </c>
      <c r="EA211" s="14" t="n">
        <v>0</v>
      </c>
      <c r="EB211" s="14" t="n">
        <v>0</v>
      </c>
      <c r="EC211" s="14" t="n">
        <v>0.009365339620518106</v>
      </c>
      <c r="ED211" s="14" t="n">
        <v>0.01615012194614209</v>
      </c>
      <c r="EE211" s="14" t="n">
        <v>0.005333821353478704</v>
      </c>
      <c r="EF211" s="14" t="n">
        <v>0</v>
      </c>
      <c r="EG211" s="14" t="n">
        <v>0</v>
      </c>
      <c r="EH211" s="14" t="n">
        <v>0.001705012360187655</v>
      </c>
      <c r="EI211" s="14" t="n">
        <v>0.8357502556002382</v>
      </c>
      <c r="EJ211" s="14" t="n">
        <v>0.03832947586611384</v>
      </c>
      <c r="EK211" s="14" t="n">
        <v>0.560408792243804</v>
      </c>
      <c r="EL211" s="14" t="n">
        <v>0.5837375049704497</v>
      </c>
      <c r="EM211" s="14" t="n">
        <v>0</v>
      </c>
      <c r="EN211" s="14" t="n">
        <v>0</v>
      </c>
      <c r="EO211" s="14" t="n">
        <v>0</v>
      </c>
      <c r="EP211" s="14" t="n">
        <v>0.01279657490455039</v>
      </c>
      <c r="EQ211" s="14" t="n">
        <v>1.383233618736593</v>
      </c>
      <c r="ER211" s="14" t="n">
        <v>0</v>
      </c>
      <c r="ES211" s="14" t="n">
        <v>42.76239266894837</v>
      </c>
      <c r="ET211" s="14" t="n">
        <v>73.81702005737597</v>
      </c>
      <c r="EU211" s="14" t="n">
        <v>0.382776424042697</v>
      </c>
      <c r="EV211" s="14" t="n">
        <v>7.223134118480927</v>
      </c>
      <c r="EW211" s="14" t="n">
        <v>0</v>
      </c>
      <c r="EX211" s="14" t="n">
        <v>0</v>
      </c>
      <c r="EY211" s="14" t="n">
        <v>0.03020506116418475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0</v>
      </c>
      <c r="FE211" s="14" t="n">
        <v>7.827634777956558</v>
      </c>
      <c r="FF211" s="14" t="n">
        <v>7.827634777956558</v>
      </c>
      <c r="FG211" s="14" t="n">
        <v>7.827634777956558</v>
      </c>
      <c r="FH211" s="14" t="n">
        <v>7.827634777956558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63.06871181590302</v>
      </c>
      <c r="FP211" s="14" t="n">
        <v>37.34880764947322</v>
      </c>
      <c r="FQ211" s="14" t="n">
        <v>63.06871181590302</v>
      </c>
      <c r="FR211" s="14" t="n">
        <v>10.49121725675934</v>
      </c>
      <c r="FS211" s="14" t="n">
        <v>10.49121725675934</v>
      </c>
      <c r="FT211" s="14" t="n">
        <v>10.49121725675934</v>
      </c>
      <c r="FU211" s="14" t="n">
        <v>10.49121725675934</v>
      </c>
      <c r="FV211" s="14" t="n">
        <v>10.49121725675934</v>
      </c>
      <c r="FW211" s="14" t="n">
        <v>10.49121725675934</v>
      </c>
      <c r="FX211" s="14" t="n">
        <v>63.06871181590302</v>
      </c>
      <c r="FY211" s="14" t="n">
        <v>8.627403524321222</v>
      </c>
      <c r="FZ211" s="14" t="n">
        <v>14.51679707594774</v>
      </c>
      <c r="GA211" s="14" t="n">
        <v>0</v>
      </c>
      <c r="GB211" s="14" t="n">
        <v>1.297830192180612</v>
      </c>
      <c r="GC211" s="14" t="n">
        <v>10.31471049388884</v>
      </c>
      <c r="GD211" s="14" t="n">
        <v>22.68344240767541</v>
      </c>
      <c r="GE211" s="14" t="n">
        <v>0.2770038786290241</v>
      </c>
      <c r="GF211" s="14" t="n">
        <v>0</v>
      </c>
      <c r="GG211" s="14" t="n">
        <v>43.82660052143766</v>
      </c>
      <c r="GH211" s="14" t="n">
        <v>37.26152801529948</v>
      </c>
      <c r="GI211" s="14" t="n">
        <v>36.37614652689101</v>
      </c>
      <c r="GJ211" s="14" t="n">
        <v>43.67051956498513</v>
      </c>
      <c r="GK211" s="14" t="n">
        <v>5.791799547030236</v>
      </c>
      <c r="GL211" s="14" t="n">
        <v>0.6373713436659934</v>
      </c>
      <c r="GM211" s="14" t="n">
        <v>0.6373713436659934</v>
      </c>
      <c r="GN211" s="14" t="n">
        <v>43.82660052143766</v>
      </c>
      <c r="GO211" s="14" t="n">
        <v>43.82660052143766</v>
      </c>
      <c r="GP211" s="14" t="n">
        <v>45.76642116454553</v>
      </c>
      <c r="GQ211" s="14" t="n">
        <v>59.43648182642707</v>
      </c>
      <c r="GR211" s="14" t="n">
        <v>20.70484750485394</v>
      </c>
      <c r="GS211" s="14" t="n">
        <v>0.06338325180930487</v>
      </c>
      <c r="GT211" s="14" t="n">
        <v>0.1313053743929443</v>
      </c>
      <c r="GU211" s="14" t="n">
        <v>14.25948149186536</v>
      </c>
      <c r="GV211" s="14" t="n">
        <v>1.466985636216678</v>
      </c>
      <c r="GW211" s="14" t="n">
        <v>0.3895558659540824</v>
      </c>
      <c r="GX211" s="14" t="n">
        <v>0.4402962542117282</v>
      </c>
      <c r="GY211" s="14" t="n">
        <v>18.86695834149286</v>
      </c>
      <c r="GZ211" s="14" t="n">
        <v>9.990566719585599</v>
      </c>
      <c r="HA211" s="14" t="n">
        <v>0</v>
      </c>
      <c r="HB211" s="14" t="n">
        <v>0</v>
      </c>
      <c r="HC211" s="14" t="n">
        <v>0</v>
      </c>
      <c r="HD211" s="14" t="n">
        <v>0</v>
      </c>
      <c r="HE211" s="14" t="n">
        <v>0</v>
      </c>
      <c r="HF211" s="14" t="n">
        <v>0</v>
      </c>
      <c r="HG211" s="14" t="n">
        <v>0</v>
      </c>
      <c r="HH211" s="14" t="n">
        <v>0</v>
      </c>
      <c r="HI211" s="14" t="n">
        <v>0</v>
      </c>
      <c r="HJ211" s="14" t="n">
        <v>0.7586990708081431</v>
      </c>
      <c r="HK211" s="14" t="n">
        <v>0.6373713436659934</v>
      </c>
      <c r="HL211" s="14" t="n">
        <v>0.6898115371655338</v>
      </c>
      <c r="HM211" s="14" t="n">
        <v>0</v>
      </c>
      <c r="HN211" s="14" t="n">
        <v>0</v>
      </c>
      <c r="HO211" s="14" t="n">
        <v>0</v>
      </c>
      <c r="HP211" s="14" t="n">
        <v>0</v>
      </c>
      <c r="HQ211" s="14">
        <f>SUM(C211:HP211)</f>
        <v/>
      </c>
      <c r="HS211" s="14" t="n">
        <v>0</v>
      </c>
      <c r="HT211" s="14" t="n">
        <v>0</v>
      </c>
      <c r="HU211" s="14" t="n">
        <v>261.7895534156349</v>
      </c>
      <c r="HV211" s="14">
        <f>HQ211+HS211+HT211+HU211</f>
        <v/>
      </c>
    </row>
    <row r="212">
      <c r="A212" s="12" t="inlineStr">
        <is>
          <t>861</t>
        </is>
      </c>
      <c r="B212" s="12" t="inlineStr">
        <is>
          <t>Servicios relacionados con la agricultura, la caza, la silvicultura y la pesca</t>
        </is>
      </c>
      <c r="C212" s="13" t="n">
        <v>435.4885446357881</v>
      </c>
      <c r="D212" s="13" t="n">
        <v>435.0571537917002</v>
      </c>
      <c r="E212" s="13" t="n">
        <v>401.8625627700294</v>
      </c>
      <c r="F212" s="13" t="n">
        <v>426.1931459494138</v>
      </c>
      <c r="G212" s="13" t="n">
        <v>222.6305012092402</v>
      </c>
      <c r="H212" s="13" t="n">
        <v>435.2398806360782</v>
      </c>
      <c r="I212" s="13" t="n">
        <v>435.7468979630987</v>
      </c>
      <c r="J212" s="13" t="n">
        <v>435.7468979630987</v>
      </c>
      <c r="K212" s="13" t="n">
        <v>435.1610063889395</v>
      </c>
      <c r="L212" s="13" t="n">
        <v>27.37939991952324</v>
      </c>
      <c r="M212" s="13" t="n">
        <v>17.46333495637876</v>
      </c>
      <c r="N212" s="13" t="n">
        <v>11.86627927708656</v>
      </c>
      <c r="O212" s="13" t="n">
        <v>4.322065440545475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0.0001957579062703372</v>
      </c>
      <c r="V212" s="13" t="n">
        <v>0</v>
      </c>
      <c r="W212" s="13" t="n">
        <v>0</v>
      </c>
      <c r="X212" s="13" t="n">
        <v>2.82117119417168e-06</v>
      </c>
      <c r="Y212" s="13" t="n">
        <v>0</v>
      </c>
      <c r="Z212" s="13" t="n">
        <v>0.01541814783015642</v>
      </c>
      <c r="AA212" s="13" t="n">
        <v>0</v>
      </c>
      <c r="AB212" s="13" t="n">
        <v>0.001041017867144678</v>
      </c>
      <c r="AC212" s="13" t="n">
        <v>0.4610722369601736</v>
      </c>
      <c r="AD212" s="13" t="n">
        <v>0.4678034754182427</v>
      </c>
      <c r="AE212" s="13" t="n">
        <v>0</v>
      </c>
      <c r="AF212" s="13" t="n">
        <v>0</v>
      </c>
      <c r="AG212" s="13" t="n">
        <v>0</v>
      </c>
      <c r="AH212" s="13" t="n">
        <v>0.003107054979311956</v>
      </c>
      <c r="AI212" s="13" t="n">
        <v>0.001089203869310281</v>
      </c>
      <c r="AJ212" s="13" t="n">
        <v>0</v>
      </c>
      <c r="AK212" s="13" t="n">
        <v>0</v>
      </c>
      <c r="AL212" s="13" t="n">
        <v>0.001663834547308879</v>
      </c>
      <c r="AM212" s="13" t="n">
        <v>0</v>
      </c>
      <c r="AN212" s="13" t="n">
        <v>0.005406158539358266</v>
      </c>
      <c r="AO212" s="13" t="n">
        <v>0</v>
      </c>
      <c r="AP212" s="13" t="n">
        <v>0</v>
      </c>
      <c r="AQ212" s="13" t="n">
        <v>0.00101844348209443</v>
      </c>
      <c r="AR212" s="13" t="n">
        <v>0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0.001055854884356614</v>
      </c>
      <c r="AX212" s="13" t="n">
        <v>0.0004590157510018836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0.006914482351670242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0.0007439082516766477</v>
      </c>
      <c r="BM212" s="13" t="n">
        <v>0</v>
      </c>
      <c r="BN212" s="13" t="n">
        <v>0</v>
      </c>
      <c r="BO212" s="13" t="n">
        <v>0.002822291022706186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7.829248784730945e-05</v>
      </c>
      <c r="BU212" s="13" t="n">
        <v>0</v>
      </c>
      <c r="BV212" s="13" t="n">
        <v>0.007392070003561225</v>
      </c>
      <c r="BW212" s="13" t="n">
        <v>0</v>
      </c>
      <c r="BX212" s="13" t="n">
        <v>0.038134859641408</v>
      </c>
      <c r="BY212" s="13" t="n">
        <v>0.03883641741044654</v>
      </c>
      <c r="BZ212" s="13" t="n">
        <v>0.07676404540324477</v>
      </c>
      <c r="CA212" s="13" t="n">
        <v>0.5811221900678506</v>
      </c>
      <c r="CB212" s="13" t="n">
        <v>0.03344614663233444</v>
      </c>
      <c r="CC212" s="13" t="n">
        <v>0.001319071696992891</v>
      </c>
      <c r="CD212" s="13" t="n">
        <v>0.00106108599524513</v>
      </c>
      <c r="CE212" s="13" t="n">
        <v>0.6498952907815122</v>
      </c>
      <c r="CF212" s="13" t="n">
        <v>0.7793191042145926</v>
      </c>
      <c r="CG212" s="13" t="n">
        <v>0.6938057494084161</v>
      </c>
      <c r="CH212" s="13" t="n">
        <v>0.5438141867166768</v>
      </c>
      <c r="CI212" s="13" t="n">
        <v>0.6206185643767903</v>
      </c>
      <c r="CJ212" s="13" t="n">
        <v>0.0001842397212630363</v>
      </c>
      <c r="CK212" s="13" t="n">
        <v>0.0005230776454340772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3.159159065916785e-05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0.007219717251865824</v>
      </c>
      <c r="CZ212" s="13" t="n">
        <v>0.03611469278183389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0.001131445324343615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1.280811707242472e-05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0.0009208259791410054</v>
      </c>
      <c r="EJ212" s="13" t="n">
        <v>0.006037965098691706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2.551013034033468e-05</v>
      </c>
      <c r="EQ212" s="13" t="n">
        <v>0.0001558898844896796</v>
      </c>
      <c r="ER212" s="13" t="n">
        <v>0</v>
      </c>
      <c r="ES212" s="13" t="n">
        <v>0.01388120075297395</v>
      </c>
      <c r="ET212" s="13" t="n">
        <v>0</v>
      </c>
      <c r="EU212" s="13" t="n">
        <v>0</v>
      </c>
      <c r="EV212" s="13" t="n">
        <v>0</v>
      </c>
      <c r="EW212" s="13" t="n">
        <v>0</v>
      </c>
      <c r="EX212" s="13" t="n">
        <v>0</v>
      </c>
      <c r="EY212" s="13" t="n">
        <v>0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</v>
      </c>
      <c r="FG212" s="13" t="n">
        <v>0</v>
      </c>
      <c r="FH212" s="13" t="n">
        <v>0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0</v>
      </c>
      <c r="FQ212" s="13" t="n">
        <v>0</v>
      </c>
      <c r="FR212" s="13" t="n">
        <v>0</v>
      </c>
      <c r="FS212" s="13" t="n">
        <v>0</v>
      </c>
      <c r="FT212" s="13" t="n">
        <v>0</v>
      </c>
      <c r="FU212" s="13" t="n">
        <v>0</v>
      </c>
      <c r="FV212" s="13" t="n">
        <v>0</v>
      </c>
      <c r="FW212" s="13" t="n">
        <v>0</v>
      </c>
      <c r="FX212" s="13" t="n">
        <v>0</v>
      </c>
      <c r="FY212" s="13" t="n">
        <v>0</v>
      </c>
      <c r="FZ212" s="13" t="n">
        <v>0.01869798272086692</v>
      </c>
      <c r="GA212" s="13" t="n">
        <v>0</v>
      </c>
      <c r="GB212" s="13" t="n">
        <v>0</v>
      </c>
      <c r="GC212" s="13" t="n">
        <v>0.01080608992839373</v>
      </c>
      <c r="GD212" s="13" t="n">
        <v>0.004511649884596347</v>
      </c>
      <c r="GE212" s="13" t="n">
        <v>0.1160501686478015</v>
      </c>
      <c r="GF212" s="13" t="n">
        <v>0.0001642048124800125</v>
      </c>
      <c r="GG212" s="13" t="n">
        <v>0</v>
      </c>
      <c r="GH212" s="13" t="n">
        <v>0.02162496957968291</v>
      </c>
      <c r="GI212" s="13" t="n">
        <v>0.001081126423223209</v>
      </c>
      <c r="GJ212" s="13" t="n">
        <v>0</v>
      </c>
      <c r="GK212" s="13" t="n">
        <v>0</v>
      </c>
      <c r="GL212" s="13" t="n">
        <v>0.04093623933590396</v>
      </c>
      <c r="GM212" s="13" t="n">
        <v>0.04093623933590396</v>
      </c>
      <c r="GN212" s="13" t="n">
        <v>0</v>
      </c>
      <c r="GO212" s="13" t="n">
        <v>0</v>
      </c>
      <c r="GP212" s="13" t="n">
        <v>0</v>
      </c>
      <c r="GQ212" s="13" t="n">
        <v>2.27520612039149e-09</v>
      </c>
      <c r="GR212" s="13" t="n">
        <v>0</v>
      </c>
      <c r="GS212" s="13" t="n">
        <v>407.3619496470949</v>
      </c>
      <c r="GT212" s="13" t="n">
        <v>0</v>
      </c>
      <c r="GU212" s="13" t="n">
        <v>0.0001662651100185986</v>
      </c>
      <c r="GV212" s="13" t="n">
        <v>0.08593694252129767</v>
      </c>
      <c r="GW212" s="13" t="n">
        <v>0.004314591344938771</v>
      </c>
      <c r="GX212" s="13" t="n">
        <v>0</v>
      </c>
      <c r="GY212" s="13" t="n">
        <v>0.008607436895409134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0.04018143404453751</v>
      </c>
      <c r="HK212" s="13" t="n">
        <v>0.04093623933590396</v>
      </c>
      <c r="HL212" s="13" t="n">
        <v>0.04060999787019712</v>
      </c>
      <c r="HM212" s="13" t="n">
        <v>0</v>
      </c>
      <c r="HN212" s="13" t="n">
        <v>0</v>
      </c>
      <c r="HO212" s="13" t="n">
        <v>0</v>
      </c>
      <c r="HP212" s="13" t="n">
        <v>0</v>
      </c>
      <c r="HQ212" s="13">
        <f>SUM(C212:HP212)</f>
        <v/>
      </c>
      <c r="HS212" s="13" t="n">
        <v>0</v>
      </c>
      <c r="HT212" s="13" t="n">
        <v>0</v>
      </c>
      <c r="HU212" s="13" t="n">
        <v>1.499821082928406</v>
      </c>
      <c r="HV212" s="13">
        <f>HQ212+HS212+HT212+HU212</f>
        <v/>
      </c>
    </row>
    <row r="213">
      <c r="A213" s="10" t="inlineStr">
        <is>
          <t>862</t>
        </is>
      </c>
      <c r="B213" s="10" t="inlineStr">
        <is>
          <t>Servicios relacionados con la minería</t>
        </is>
      </c>
      <c r="C213" s="14" t="n">
        <v>0</v>
      </c>
      <c r="D213" s="14" t="n">
        <v>0</v>
      </c>
      <c r="E213" s="14" t="n">
        <v>0</v>
      </c>
      <c r="F213" s="14" t="n">
        <v>0</v>
      </c>
      <c r="G213" s="14" t="n">
        <v>0</v>
      </c>
      <c r="H213" s="14" t="n">
        <v>0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0</v>
      </c>
      <c r="O213" s="14" t="n">
        <v>0</v>
      </c>
      <c r="P213" s="14" t="n">
        <v>0.2162723945205782</v>
      </c>
      <c r="Q213" s="14" t="n">
        <v>687.1682149080723</v>
      </c>
      <c r="R213" s="14" t="n">
        <v>687.1682149080723</v>
      </c>
      <c r="S213" s="14" t="n">
        <v>0</v>
      </c>
      <c r="T213" s="14" t="n">
        <v>0</v>
      </c>
      <c r="U213" s="14" t="n">
        <v>9.865628208948294</v>
      </c>
      <c r="V213" s="14" t="n">
        <v>7.987031847980568</v>
      </c>
      <c r="W213" s="14" t="n">
        <v>0.5482383562924908</v>
      </c>
      <c r="X213" s="14" t="n">
        <v>0</v>
      </c>
      <c r="Y213" s="14" t="n">
        <v>0</v>
      </c>
      <c r="Z213" s="14" t="n">
        <v>0</v>
      </c>
      <c r="AA213" s="14" t="n">
        <v>0</v>
      </c>
      <c r="AB213" s="14" t="n">
        <v>0</v>
      </c>
      <c r="AC213" s="14" t="n">
        <v>0</v>
      </c>
      <c r="AD213" s="14" t="n">
        <v>0</v>
      </c>
      <c r="AE213" s="14" t="n">
        <v>0</v>
      </c>
      <c r="AF213" s="14" t="n">
        <v>0</v>
      </c>
      <c r="AG213" s="14" t="n">
        <v>0</v>
      </c>
      <c r="AH213" s="14" t="n">
        <v>0</v>
      </c>
      <c r="AI213" s="14" t="n">
        <v>0</v>
      </c>
      <c r="AJ213" s="14" t="n">
        <v>0</v>
      </c>
      <c r="AK213" s="14" t="n">
        <v>0</v>
      </c>
      <c r="AL213" s="14" t="n">
        <v>0</v>
      </c>
      <c r="AM213" s="14" t="n">
        <v>0</v>
      </c>
      <c r="AN213" s="14" t="n">
        <v>0</v>
      </c>
      <c r="AO213" s="14" t="n">
        <v>0</v>
      </c>
      <c r="AP213" s="14" t="n">
        <v>0</v>
      </c>
      <c r="AQ213" s="14" t="n">
        <v>0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</v>
      </c>
      <c r="AX213" s="14" t="n">
        <v>0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</v>
      </c>
      <c r="BM213" s="14" t="n">
        <v>0</v>
      </c>
      <c r="BN213" s="14" t="n">
        <v>0</v>
      </c>
      <c r="BO213" s="14" t="n">
        <v>0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0</v>
      </c>
      <c r="BU213" s="14" t="n">
        <v>0</v>
      </c>
      <c r="BV213" s="14" t="n">
        <v>0</v>
      </c>
      <c r="BW213" s="14" t="n">
        <v>0</v>
      </c>
      <c r="BX213" s="14" t="n">
        <v>0</v>
      </c>
      <c r="BY213" s="14" t="n">
        <v>0</v>
      </c>
      <c r="BZ213" s="14" t="n">
        <v>0</v>
      </c>
      <c r="CA213" s="14" t="n">
        <v>0</v>
      </c>
      <c r="CB213" s="14" t="n">
        <v>0</v>
      </c>
      <c r="CC213" s="14" t="n">
        <v>0</v>
      </c>
      <c r="CD213" s="14" t="n">
        <v>0</v>
      </c>
      <c r="CE213" s="14" t="n">
        <v>0</v>
      </c>
      <c r="CF213" s="14" t="n">
        <v>0</v>
      </c>
      <c r="CG213" s="14" t="n">
        <v>0</v>
      </c>
      <c r="CH213" s="14" t="n">
        <v>0</v>
      </c>
      <c r="CI213" s="14" t="n">
        <v>0</v>
      </c>
      <c r="CJ213" s="14" t="n">
        <v>0</v>
      </c>
      <c r="CK213" s="14" t="n">
        <v>0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0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</v>
      </c>
      <c r="CZ213" s="14" t="n">
        <v>0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0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</v>
      </c>
      <c r="EJ213" s="14" t="n">
        <v>0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0</v>
      </c>
      <c r="EQ213" s="14" t="n">
        <v>51.81075422313478</v>
      </c>
      <c r="ER213" s="14" t="n">
        <v>0</v>
      </c>
      <c r="ES213" s="14" t="n">
        <v>0.0510151019010226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</v>
      </c>
      <c r="GA213" s="14" t="n">
        <v>0</v>
      </c>
      <c r="GB213" s="14" t="n">
        <v>0</v>
      </c>
      <c r="GC213" s="14" t="n">
        <v>0.2833081955680495</v>
      </c>
      <c r="GD213" s="14" t="n">
        <v>0</v>
      </c>
      <c r="GE213" s="14" t="n">
        <v>0</v>
      </c>
      <c r="GF213" s="14" t="n">
        <v>0</v>
      </c>
      <c r="GG213" s="14" t="n">
        <v>13.48317668597046</v>
      </c>
      <c r="GH213" s="14" t="n">
        <v>11.43558406463085</v>
      </c>
      <c r="GI213" s="14" t="n">
        <v>5.034801813369815</v>
      </c>
      <c r="GJ213" s="14" t="n">
        <v>13.43411464991662</v>
      </c>
      <c r="GK213" s="14" t="n">
        <v>0</v>
      </c>
      <c r="GL213" s="14" t="n">
        <v>0</v>
      </c>
      <c r="GM213" s="14" t="n">
        <v>0</v>
      </c>
      <c r="GN213" s="14" t="n">
        <v>13.48317668597046</v>
      </c>
      <c r="GO213" s="14" t="n">
        <v>13.48317668597046</v>
      </c>
      <c r="GP213" s="14" t="n">
        <v>12.23277764675493</v>
      </c>
      <c r="GQ213" s="14" t="n">
        <v>1.217568188967787</v>
      </c>
      <c r="GR213" s="14" t="n">
        <v>0</v>
      </c>
      <c r="GS213" s="14" t="n">
        <v>0</v>
      </c>
      <c r="GT213" s="14" t="n">
        <v>0</v>
      </c>
      <c r="GU213" s="14" t="n">
        <v>0</v>
      </c>
      <c r="GV213" s="14" t="n">
        <v>0</v>
      </c>
      <c r="GW213" s="14" t="n">
        <v>0</v>
      </c>
      <c r="GX213" s="14" t="n">
        <v>0</v>
      </c>
      <c r="GY213" s="14" t="n">
        <v>0</v>
      </c>
      <c r="GZ213" s="14" t="n">
        <v>0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</v>
      </c>
      <c r="HL213" s="14" t="n">
        <v>0</v>
      </c>
      <c r="HM213" s="14" t="n">
        <v>0</v>
      </c>
      <c r="HN213" s="14" t="n">
        <v>0</v>
      </c>
      <c r="HO213" s="14" t="n">
        <v>0</v>
      </c>
      <c r="HP213" s="14" t="n">
        <v>0</v>
      </c>
      <c r="HQ213" s="14">
        <f>SUM(C213:HP213)</f>
        <v/>
      </c>
      <c r="HS213" s="14" t="n">
        <v>0</v>
      </c>
      <c r="HT213" s="14" t="n">
        <v>10.02099780957403</v>
      </c>
      <c r="HU213" s="14" t="n">
        <v>0</v>
      </c>
      <c r="HV213" s="14">
        <f>HQ213+HS213+HT213+HU213</f>
        <v/>
      </c>
    </row>
    <row r="214">
      <c r="A214" s="12" t="inlineStr">
        <is>
          <t>871/2/3</t>
        </is>
      </c>
      <c r="B214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4" s="13" t="n">
        <v>84.48731218049534</v>
      </c>
      <c r="D214" s="13" t="n">
        <v>84.4903943065319</v>
      </c>
      <c r="E214" s="13" t="n">
        <v>86.13266519650361</v>
      </c>
      <c r="F214" s="13" t="n">
        <v>82.76529318694148</v>
      </c>
      <c r="G214" s="13" t="n">
        <v>50.63955284028901</v>
      </c>
      <c r="H214" s="13" t="n">
        <v>84.45417202561077</v>
      </c>
      <c r="I214" s="13" t="n">
        <v>84.52622501908959</v>
      </c>
      <c r="J214" s="13" t="n">
        <v>84.52622501908959</v>
      </c>
      <c r="K214" s="13" t="n">
        <v>84.42362570980903</v>
      </c>
      <c r="L214" s="13" t="n">
        <v>1.95085793711296</v>
      </c>
      <c r="M214" s="13" t="n">
        <v>2.208080776852683</v>
      </c>
      <c r="N214" s="13" t="n">
        <v>4.484372524763521</v>
      </c>
      <c r="O214" s="13" t="n">
        <v>18.50682608879808</v>
      </c>
      <c r="P214" s="13" t="n">
        <v>0.5138650425355464</v>
      </c>
      <c r="Q214" s="13" t="n">
        <v>69.34850063412574</v>
      </c>
      <c r="R214" s="13" t="n">
        <v>69.34850063412574</v>
      </c>
      <c r="S214" s="13" t="n">
        <v>12.63984768300379</v>
      </c>
      <c r="T214" s="13" t="n">
        <v>12.63984768300379</v>
      </c>
      <c r="U214" s="13" t="n">
        <v>14.96871587307667</v>
      </c>
      <c r="V214" s="13" t="n">
        <v>16.56423987427998</v>
      </c>
      <c r="W214" s="13" t="n">
        <v>10.10399202463488</v>
      </c>
      <c r="X214" s="13" t="n">
        <v>2.601135817140879</v>
      </c>
      <c r="Y214" s="13" t="n">
        <v>7.034941341283272</v>
      </c>
      <c r="Z214" s="13" t="n">
        <v>3.523767825576238</v>
      </c>
      <c r="AA214" s="13" t="n">
        <v>5.258218091888347</v>
      </c>
      <c r="AB214" s="13" t="n">
        <v>12.16451963398718</v>
      </c>
      <c r="AC214" s="13" t="n">
        <v>3.238422151558412</v>
      </c>
      <c r="AD214" s="13" t="n">
        <v>3.073852696786754</v>
      </c>
      <c r="AE214" s="13" t="n">
        <v>32.26299779641715</v>
      </c>
      <c r="AF214" s="13" t="n">
        <v>31.62681804634004</v>
      </c>
      <c r="AG214" s="13" t="n">
        <v>18.45694908754801</v>
      </c>
      <c r="AH214" s="13" t="n">
        <v>18.90166932824448</v>
      </c>
      <c r="AI214" s="13" t="n">
        <v>0.2953822246922085</v>
      </c>
      <c r="AJ214" s="13" t="n">
        <v>8.223411099546766</v>
      </c>
      <c r="AK214" s="13" t="n">
        <v>6.136163382696369</v>
      </c>
      <c r="AL214" s="13" t="n">
        <v>17.44143231645281</v>
      </c>
      <c r="AM214" s="13" t="n">
        <v>3.319720717221011</v>
      </c>
      <c r="AN214" s="13" t="n">
        <v>22.66333675064001</v>
      </c>
      <c r="AO214" s="13" t="n">
        <v>7.498404868887571</v>
      </c>
      <c r="AP214" s="13" t="n">
        <v>1.135694714808833</v>
      </c>
      <c r="AQ214" s="13" t="n">
        <v>13.27689110228676</v>
      </c>
      <c r="AR214" s="13" t="n">
        <v>12.72356617330264</v>
      </c>
      <c r="AS214" s="13" t="n">
        <v>4.740416478341761</v>
      </c>
      <c r="AT214" s="13" t="n">
        <v>8.567790900299595</v>
      </c>
      <c r="AU214" s="13" t="n">
        <v>0</v>
      </c>
      <c r="AV214" s="13" t="n">
        <v>8.219732958118472</v>
      </c>
      <c r="AW214" s="13" t="n">
        <v>8.32616758707098</v>
      </c>
      <c r="AX214" s="13" t="n">
        <v>8.435695024082436</v>
      </c>
      <c r="AY214" s="13" t="n">
        <v>8.032783684188935</v>
      </c>
      <c r="AZ214" s="13" t="n">
        <v>8.197314129028959</v>
      </c>
      <c r="BA214" s="13" t="n">
        <v>8.218733168845297</v>
      </c>
      <c r="BB214" s="13" t="n">
        <v>8.760865049597991</v>
      </c>
      <c r="BC214" s="13" t="n">
        <v>8.214871602573774</v>
      </c>
      <c r="BD214" s="13" t="n">
        <v>1.867329091181633</v>
      </c>
      <c r="BE214" s="13" t="n">
        <v>1.61977982049229</v>
      </c>
      <c r="BF214" s="13" t="n">
        <v>0.6476203203530141</v>
      </c>
      <c r="BG214" s="13" t="n">
        <v>1.076463224513077</v>
      </c>
      <c r="BH214" s="13" t="n">
        <v>6.994934706408553</v>
      </c>
      <c r="BI214" s="13" t="n">
        <v>6.821421148798612</v>
      </c>
      <c r="BJ214" s="13" t="n">
        <v>6.987133908751047</v>
      </c>
      <c r="BK214" s="13" t="n">
        <v>6.97706539196396</v>
      </c>
      <c r="BL214" s="13" t="n">
        <v>48.89223840461894</v>
      </c>
      <c r="BM214" s="13" t="n">
        <v>7.383031935345892</v>
      </c>
      <c r="BN214" s="13" t="n">
        <v>7.870233966714811</v>
      </c>
      <c r="BO214" s="13" t="n">
        <v>10.37975898329014</v>
      </c>
      <c r="BP214" s="13" t="n">
        <v>15.52437184693614</v>
      </c>
      <c r="BQ214" s="13" t="n">
        <v>9.366531338061687</v>
      </c>
      <c r="BR214" s="13" t="n">
        <v>38.59542724049327</v>
      </c>
      <c r="BS214" s="13" t="n">
        <v>38.60454038202464</v>
      </c>
      <c r="BT214" s="13" t="n">
        <v>37.89613094298341</v>
      </c>
      <c r="BU214" s="13" t="n">
        <v>14.8272418947701</v>
      </c>
      <c r="BV214" s="13" t="n">
        <v>38.41529757271702</v>
      </c>
      <c r="BW214" s="13" t="n">
        <v>38.60454038202464</v>
      </c>
      <c r="BX214" s="13" t="n">
        <v>22.26806188023764</v>
      </c>
      <c r="BY214" s="13" t="n">
        <v>31.83474822106644</v>
      </c>
      <c r="BZ214" s="13" t="n">
        <v>32.12286329233284</v>
      </c>
      <c r="CA214" s="13" t="n">
        <v>36.1175037165502</v>
      </c>
      <c r="CB214" s="13" t="n">
        <v>61.06120189954459</v>
      </c>
      <c r="CC214" s="13" t="n">
        <v>16.35550575875004</v>
      </c>
      <c r="CD214" s="13" t="n">
        <v>16.49002325566677</v>
      </c>
      <c r="CE214" s="13" t="n">
        <v>35.85302291255474</v>
      </c>
      <c r="CF214" s="13" t="n">
        <v>39.88025624484685</v>
      </c>
      <c r="CG214" s="13" t="n">
        <v>41.93449875786381</v>
      </c>
      <c r="CH214" s="13" t="n">
        <v>34.90698384919899</v>
      </c>
      <c r="CI214" s="13" t="n">
        <v>33.40356068360454</v>
      </c>
      <c r="CJ214" s="13" t="n">
        <v>16.80176913634025</v>
      </c>
      <c r="CK214" s="13" t="n">
        <v>11.04607594175389</v>
      </c>
      <c r="CL214" s="13" t="n">
        <v>4.677713424928695</v>
      </c>
      <c r="CM214" s="13" t="n">
        <v>23.8270461320891</v>
      </c>
      <c r="CN214" s="13" t="n">
        <v>24.29839842177938</v>
      </c>
      <c r="CO214" s="13" t="n">
        <v>24.30076244109668</v>
      </c>
      <c r="CP214" s="13" t="n">
        <v>24.26483291713814</v>
      </c>
      <c r="CQ214" s="13" t="n">
        <v>24.29818221352961</v>
      </c>
      <c r="CR214" s="13" t="n">
        <v>23.98133492359234</v>
      </c>
      <c r="CS214" s="13" t="n">
        <v>3.051399058738852</v>
      </c>
      <c r="CT214" s="13" t="n">
        <v>7.761335187383903</v>
      </c>
      <c r="CU214" s="13" t="n">
        <v>2.82726592467449</v>
      </c>
      <c r="CV214" s="13" t="n">
        <v>2.956117554457766</v>
      </c>
      <c r="CW214" s="13" t="n">
        <v>3.011115702344655</v>
      </c>
      <c r="CX214" s="13" t="n">
        <v>7.572260717829444</v>
      </c>
      <c r="CY214" s="13" t="n">
        <v>4.243496965911429</v>
      </c>
      <c r="CZ214" s="13" t="n">
        <v>8.916394759430524</v>
      </c>
      <c r="DA214" s="13" t="n">
        <v>22.43269808598777</v>
      </c>
      <c r="DB214" s="13" t="n">
        <v>25.29940287336695</v>
      </c>
      <c r="DC214" s="13" t="n">
        <v>3.000083578475568</v>
      </c>
      <c r="DD214" s="13" t="n">
        <v>2.878640676014008</v>
      </c>
      <c r="DE214" s="13" t="n">
        <v>3.60070991544256</v>
      </c>
      <c r="DF214" s="13" t="n">
        <v>5.221934434660768</v>
      </c>
      <c r="DG214" s="13" t="n">
        <v>4.491007489510521</v>
      </c>
      <c r="DH214" s="13" t="n">
        <v>9.202258343445035</v>
      </c>
      <c r="DI214" s="13" t="n">
        <v>9.449485378779805</v>
      </c>
      <c r="DJ214" s="13" t="n">
        <v>5.463366683982604</v>
      </c>
      <c r="DK214" s="13" t="n">
        <v>5.505202774778391</v>
      </c>
      <c r="DL214" s="13" t="n">
        <v>5.324219766454973</v>
      </c>
      <c r="DM214" s="13" t="n">
        <v>10.31864786853743</v>
      </c>
      <c r="DN214" s="13" t="n">
        <v>8.039898558929407</v>
      </c>
      <c r="DO214" s="13" t="n">
        <v>25.23458661494693</v>
      </c>
      <c r="DP214" s="13" t="n">
        <v>15.76017612951729</v>
      </c>
      <c r="DQ214" s="13" t="n">
        <v>16.5998551439667</v>
      </c>
      <c r="DR214" s="13" t="n">
        <v>24.06835637952291</v>
      </c>
      <c r="DS214" s="13" t="n">
        <v>24.26757513140686</v>
      </c>
      <c r="DT214" s="13" t="n">
        <v>21.6446971525808</v>
      </c>
      <c r="DU214" s="13" t="n">
        <v>25.44992502756129</v>
      </c>
      <c r="DV214" s="13" t="n">
        <v>1.854023655328924</v>
      </c>
      <c r="DW214" s="13" t="n">
        <v>16.1627475486241</v>
      </c>
      <c r="DX214" s="13" t="n">
        <v>5.620783582829713</v>
      </c>
      <c r="DY214" s="13" t="n">
        <v>0.9136367372822014</v>
      </c>
      <c r="DZ214" s="13" t="n">
        <v>1.187086700567497</v>
      </c>
      <c r="EA214" s="13" t="n">
        <v>1.021113943833029</v>
      </c>
      <c r="EB214" s="13" t="n">
        <v>0.8876278853069068</v>
      </c>
      <c r="EC214" s="13" t="n">
        <v>1.954119282664189</v>
      </c>
      <c r="ED214" s="13" t="n">
        <v>1.33973455841424</v>
      </c>
      <c r="EE214" s="13" t="n">
        <v>2.368908201161499</v>
      </c>
      <c r="EF214" s="13" t="n">
        <v>6.713314996746367</v>
      </c>
      <c r="EG214" s="13" t="n">
        <v>0.1994752928600142</v>
      </c>
      <c r="EH214" s="13" t="n">
        <v>6.721608818386183</v>
      </c>
      <c r="EI214" s="13" t="n">
        <v>6.487779005465268</v>
      </c>
      <c r="EJ214" s="13" t="n">
        <v>3.66242401662437</v>
      </c>
      <c r="EK214" s="13" t="n">
        <v>9.721739443029447</v>
      </c>
      <c r="EL214" s="13" t="n">
        <v>10.17761111236304</v>
      </c>
      <c r="EM214" s="13" t="n">
        <v>3.410837411162558</v>
      </c>
      <c r="EN214" s="13" t="n">
        <v>3.415582408957528</v>
      </c>
      <c r="EO214" s="13" t="n">
        <v>3.401364870193918</v>
      </c>
      <c r="EP214" s="13" t="n">
        <v>3.626867749688942</v>
      </c>
      <c r="EQ214" s="13" t="n">
        <v>10.46579176298247</v>
      </c>
      <c r="ER214" s="13" t="n">
        <v>1.441603046862698</v>
      </c>
      <c r="ES214" s="13" t="n">
        <v>120.3855329593046</v>
      </c>
      <c r="ET214" s="13" t="n">
        <v>151.6652277736262</v>
      </c>
      <c r="EU214" s="13" t="n">
        <v>23.66358284114363</v>
      </c>
      <c r="EV214" s="13" t="n">
        <v>54.18337731803997</v>
      </c>
      <c r="EW214" s="13" t="n">
        <v>2.90224652496937</v>
      </c>
      <c r="EX214" s="13" t="n">
        <v>2.90224652496937</v>
      </c>
      <c r="EY214" s="13" t="n">
        <v>274.0982927802181</v>
      </c>
      <c r="EZ214" s="13" t="n">
        <v>275.022536456445</v>
      </c>
      <c r="FA214" s="13" t="n">
        <v>1.940546890092856</v>
      </c>
      <c r="FB214" s="13" t="n">
        <v>0.2697000519475344</v>
      </c>
      <c r="FC214" s="13" t="n">
        <v>31.45316283600929</v>
      </c>
      <c r="FD214" s="13" t="n">
        <v>31.45370269602282</v>
      </c>
      <c r="FE214" s="13" t="n">
        <v>39.63926150198163</v>
      </c>
      <c r="FF214" s="13" t="n">
        <v>39.63926150198163</v>
      </c>
      <c r="FG214" s="13" t="n">
        <v>39.63926150198163</v>
      </c>
      <c r="FH214" s="13" t="n">
        <v>39.63926150198163</v>
      </c>
      <c r="FI214" s="13" t="n">
        <v>2.812792134936024</v>
      </c>
      <c r="FJ214" s="13" t="n">
        <v>10.0566876741519</v>
      </c>
      <c r="FK214" s="13" t="n">
        <v>9.565982031992109</v>
      </c>
      <c r="FL214" s="13" t="n">
        <v>4.156193898801028</v>
      </c>
      <c r="FM214" s="13" t="n">
        <v>8.940538469780936</v>
      </c>
      <c r="FN214" s="13" t="n">
        <v>8.940538469780936</v>
      </c>
      <c r="FO214" s="13" t="n">
        <v>71.88822799003866</v>
      </c>
      <c r="FP214" s="13" t="n">
        <v>40.58354425677432</v>
      </c>
      <c r="FQ214" s="13" t="n">
        <v>71.88822799003866</v>
      </c>
      <c r="FR214" s="13" t="n">
        <v>19.30261760306418</v>
      </c>
      <c r="FS214" s="13" t="n">
        <v>19.30261760306418</v>
      </c>
      <c r="FT214" s="13" t="n">
        <v>19.30261760306418</v>
      </c>
      <c r="FU214" s="13" t="n">
        <v>19.30261760306418</v>
      </c>
      <c r="FV214" s="13" t="n">
        <v>19.30261760306418</v>
      </c>
      <c r="FW214" s="13" t="n">
        <v>19.30261760306418</v>
      </c>
      <c r="FX214" s="13" t="n">
        <v>71.88822799003866</v>
      </c>
      <c r="FY214" s="13" t="n">
        <v>3.070682524437657</v>
      </c>
      <c r="FZ214" s="13" t="n">
        <v>32.19953296601258</v>
      </c>
      <c r="GA214" s="13" t="n">
        <v>0</v>
      </c>
      <c r="GB214" s="13" t="n">
        <v>1.829162247131209</v>
      </c>
      <c r="GC214" s="13" t="n">
        <v>35.14503229783853</v>
      </c>
      <c r="GD214" s="13" t="n">
        <v>46.78330287372178</v>
      </c>
      <c r="GE214" s="13" t="n">
        <v>8.772521770216281</v>
      </c>
      <c r="GF214" s="13" t="n">
        <v>2.248644659143393</v>
      </c>
      <c r="GG214" s="13" t="n">
        <v>76.40046859544876</v>
      </c>
      <c r="GH214" s="13" t="n">
        <v>67.04827377222036</v>
      </c>
      <c r="GI214" s="13" t="n">
        <v>72.58476643437808</v>
      </c>
      <c r="GJ214" s="13" t="n">
        <v>76.14754613667307</v>
      </c>
      <c r="GK214" s="13" t="n">
        <v>25.42681500500948</v>
      </c>
      <c r="GL214" s="13" t="n">
        <v>5.820841585615081</v>
      </c>
      <c r="GM214" s="13" t="n">
        <v>5.820841585615081</v>
      </c>
      <c r="GN214" s="13" t="n">
        <v>76.40046859544876</v>
      </c>
      <c r="GO214" s="13" t="n">
        <v>76.40046859544876</v>
      </c>
      <c r="GP214" s="13" t="n">
        <v>82.14340930520302</v>
      </c>
      <c r="GQ214" s="13" t="n">
        <v>135.395879959629</v>
      </c>
      <c r="GR214" s="13" t="n">
        <v>40.99828109883987</v>
      </c>
      <c r="GS214" s="13" t="n">
        <v>80.036035655853</v>
      </c>
      <c r="GT214" s="13" t="n">
        <v>23.38089365764565</v>
      </c>
      <c r="GU214" s="13" t="n">
        <v>31.80811085654238</v>
      </c>
      <c r="GV214" s="13" t="n">
        <v>12.72671221942127</v>
      </c>
      <c r="GW214" s="13" t="n">
        <v>8.253927814543941</v>
      </c>
      <c r="GX214" s="13" t="n">
        <v>11.6613558276423</v>
      </c>
      <c r="GY214" s="13" t="n">
        <v>127.236712802488</v>
      </c>
      <c r="GZ214" s="13" t="n">
        <v>27.46413734873886</v>
      </c>
      <c r="HA214" s="13" t="n">
        <v>4.012736863679041</v>
      </c>
      <c r="HB214" s="13" t="n">
        <v>97.51651499543361</v>
      </c>
      <c r="HC214" s="13" t="n">
        <v>8.321701164105896</v>
      </c>
      <c r="HD214" s="13" t="n">
        <v>97.51651499543361</v>
      </c>
      <c r="HE214" s="13" t="n">
        <v>97.51651499543361</v>
      </c>
      <c r="HF214" s="13" t="n">
        <v>24.55475072397322</v>
      </c>
      <c r="HG214" s="13" t="n">
        <v>93.44485114425457</v>
      </c>
      <c r="HH214" s="13" t="n">
        <v>93.44485114425457</v>
      </c>
      <c r="HI214" s="13" t="n">
        <v>93.44485114425457</v>
      </c>
      <c r="HJ214" s="13" t="n">
        <v>6.712424478357865</v>
      </c>
      <c r="HK214" s="13" t="n">
        <v>5.820841585615081</v>
      </c>
      <c r="HL214" s="13" t="n">
        <v>6.206200979692683</v>
      </c>
      <c r="HM214" s="13" t="n">
        <v>2.6103429417008</v>
      </c>
      <c r="HN214" s="13" t="n">
        <v>2.6103429417008</v>
      </c>
      <c r="HO214" s="13" t="n">
        <v>2.6103429417008</v>
      </c>
      <c r="HP214" s="13" t="n">
        <v>0</v>
      </c>
      <c r="HQ214" s="13">
        <f>SUM(C214:HP214)</f>
        <v/>
      </c>
      <c r="HS214" s="13" t="n">
        <v>572.3842292540118</v>
      </c>
      <c r="HT214" s="13" t="n">
        <v>0</v>
      </c>
      <c r="HU214" s="13" t="n">
        <v>0</v>
      </c>
      <c r="HV214" s="13">
        <f>HQ214+HS214+HT214+HU214</f>
        <v/>
      </c>
    </row>
    <row r="215">
      <c r="A215" s="10" t="inlineStr">
        <is>
          <t>881/2</t>
        </is>
      </c>
      <c r="B215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5" s="14" t="n">
        <v>0.001658008489504598</v>
      </c>
      <c r="D215" s="14" t="n">
        <v>0.01269418817527694</v>
      </c>
      <c r="E215" s="14" t="n">
        <v>1.048800994775567</v>
      </c>
      <c r="F215" s="14" t="n">
        <v>1.215248165519847</v>
      </c>
      <c r="G215" s="14" t="n">
        <v>0.915797901022232</v>
      </c>
      <c r="H215" s="14" t="n">
        <v>0.01084392915152616</v>
      </c>
      <c r="I215" s="14" t="n">
        <v>0</v>
      </c>
      <c r="J215" s="14" t="n">
        <v>0</v>
      </c>
      <c r="K215" s="14" t="n">
        <v>0.0258574625191964</v>
      </c>
      <c r="L215" s="14" t="n">
        <v>0</v>
      </c>
      <c r="M215" s="14" t="n">
        <v>4.88945344890332</v>
      </c>
      <c r="N215" s="14" t="n">
        <v>0.8585909151211449</v>
      </c>
      <c r="O215" s="14" t="n">
        <v>0.0002444297146523035</v>
      </c>
      <c r="P215" s="14" t="n">
        <v>0</v>
      </c>
      <c r="Q215" s="14" t="n">
        <v>0</v>
      </c>
      <c r="R215" s="14" t="n">
        <v>0</v>
      </c>
      <c r="S215" s="14" t="n">
        <v>0</v>
      </c>
      <c r="T215" s="14" t="n">
        <v>0</v>
      </c>
      <c r="U215" s="14" t="n">
        <v>0.04401284749571989</v>
      </c>
      <c r="V215" s="14" t="n">
        <v>1.143654847410427</v>
      </c>
      <c r="W215" s="14" t="n">
        <v>0</v>
      </c>
      <c r="X215" s="14" t="n">
        <v>13.37683866727904</v>
      </c>
      <c r="Y215" s="14" t="n">
        <v>8.258866305331754</v>
      </c>
      <c r="Z215" s="14" t="n">
        <v>3.211059934938902</v>
      </c>
      <c r="AA215" s="14" t="n">
        <v>1.678081901417865</v>
      </c>
      <c r="AB215" s="14" t="n">
        <v>4.473051799672496</v>
      </c>
      <c r="AC215" s="14" t="n">
        <v>65.43065220176504</v>
      </c>
      <c r="AD215" s="14" t="n">
        <v>66.24060734998756</v>
      </c>
      <c r="AE215" s="14" t="n">
        <v>4.266095074422658</v>
      </c>
      <c r="AF215" s="14" t="n">
        <v>4.251501161923564</v>
      </c>
      <c r="AG215" s="14" t="n">
        <v>2.654204506295225</v>
      </c>
      <c r="AH215" s="14" t="n">
        <v>2.818699197944951</v>
      </c>
      <c r="AI215" s="14" t="n">
        <v>1.595913936418255</v>
      </c>
      <c r="AJ215" s="14" t="n">
        <v>4.55965802625127</v>
      </c>
      <c r="AK215" s="14" t="n">
        <v>29.28223120384478</v>
      </c>
      <c r="AL215" s="14" t="n">
        <v>1.789669097862827</v>
      </c>
      <c r="AM215" s="14" t="n">
        <v>0.7852379936233382</v>
      </c>
      <c r="AN215" s="14" t="n">
        <v>9.30538533021711</v>
      </c>
      <c r="AO215" s="14" t="n">
        <v>4.739872831532634</v>
      </c>
      <c r="AP215" s="14" t="n">
        <v>1.977127723153915</v>
      </c>
      <c r="AQ215" s="14" t="n">
        <v>0.1482914603014882</v>
      </c>
      <c r="AR215" s="14" t="n">
        <v>4.744168247966728</v>
      </c>
      <c r="AS215" s="14" t="n">
        <v>0.0589762894315971</v>
      </c>
      <c r="AT215" s="14" t="n">
        <v>19.08234145676907</v>
      </c>
      <c r="AU215" s="14" t="n">
        <v>0</v>
      </c>
      <c r="AV215" s="14" t="n">
        <v>19.23104816468557</v>
      </c>
      <c r="AW215" s="14" t="n">
        <v>19.12424499861915</v>
      </c>
      <c r="AX215" s="14" t="n">
        <v>18.41113698339304</v>
      </c>
      <c r="AY215" s="14" t="n">
        <v>18.62790016913398</v>
      </c>
      <c r="AZ215" s="14" t="n">
        <v>19.13969864528487</v>
      </c>
      <c r="BA215" s="14" t="n">
        <v>19.22875749925734</v>
      </c>
      <c r="BB215" s="14" t="n">
        <v>17.40083356376765</v>
      </c>
      <c r="BC215" s="14" t="n">
        <v>19.23066424502859</v>
      </c>
      <c r="BD215" s="14" t="n">
        <v>18.39402725374143</v>
      </c>
      <c r="BE215" s="14" t="n">
        <v>18.7098248718402</v>
      </c>
      <c r="BF215" s="14" t="n">
        <v>4.082341725821613</v>
      </c>
      <c r="BG215" s="14" t="n">
        <v>2.708073476765177</v>
      </c>
      <c r="BH215" s="14" t="n">
        <v>0.8835925836393614</v>
      </c>
      <c r="BI215" s="14" t="n">
        <v>0.919479264657477</v>
      </c>
      <c r="BJ215" s="14" t="n">
        <v>0.8396766723224846</v>
      </c>
      <c r="BK215" s="14" t="n">
        <v>0.8236385901451875</v>
      </c>
      <c r="BL215" s="14" t="n">
        <v>1.424811960733709</v>
      </c>
      <c r="BM215" s="14" t="n">
        <v>14.42827851893015</v>
      </c>
      <c r="BN215" s="14" t="n">
        <v>13.51018733523585</v>
      </c>
      <c r="BO215" s="14" t="n">
        <v>11.09601082115672</v>
      </c>
      <c r="BP215" s="14" t="n">
        <v>9.68674650513071</v>
      </c>
      <c r="BQ215" s="14" t="n">
        <v>11.3081871718334</v>
      </c>
      <c r="BR215" s="14" t="n">
        <v>0.3747453820026589</v>
      </c>
      <c r="BS215" s="14" t="n">
        <v>0.3748740920393924</v>
      </c>
      <c r="BT215" s="14" t="n">
        <v>0.3717030849683485</v>
      </c>
      <c r="BU215" s="14" t="n">
        <v>0.1158522236445405</v>
      </c>
      <c r="BV215" s="14" t="n">
        <v>0.758429672899688</v>
      </c>
      <c r="BW215" s="14" t="n">
        <v>0.3748740920393924</v>
      </c>
      <c r="BX215" s="14" t="n">
        <v>2.912486794298992</v>
      </c>
      <c r="BY215" s="14" t="n">
        <v>2.787144495293234</v>
      </c>
      <c r="BZ215" s="14" t="n">
        <v>4.677893578264577</v>
      </c>
      <c r="CA215" s="14" t="n">
        <v>30.80423317970856</v>
      </c>
      <c r="CB215" s="14" t="n">
        <v>4.079663961558293</v>
      </c>
      <c r="CC215" s="14" t="n">
        <v>1.785403249341849</v>
      </c>
      <c r="CD215" s="14" t="n">
        <v>1.86890065691979</v>
      </c>
      <c r="CE215" s="14" t="n">
        <v>34.58726184240594</v>
      </c>
      <c r="CF215" s="14" t="n">
        <v>41.13274546005249</v>
      </c>
      <c r="CG215" s="14" t="n">
        <v>36.84339626142355</v>
      </c>
      <c r="CH215" s="14" t="n">
        <v>31.93294540355157</v>
      </c>
      <c r="CI215" s="14" t="n">
        <v>36.65373751450351</v>
      </c>
      <c r="CJ215" s="14" t="n">
        <v>3.283191220721866</v>
      </c>
      <c r="CK215" s="14" t="n">
        <v>7.290189131188265</v>
      </c>
      <c r="CL215" s="14" t="n">
        <v>0.09354283086954182</v>
      </c>
      <c r="CM215" s="14" t="n">
        <v>1.365019508865193</v>
      </c>
      <c r="CN215" s="14" t="n">
        <v>1.361180102675038</v>
      </c>
      <c r="CO215" s="14" t="n">
        <v>1.359895803246743</v>
      </c>
      <c r="CP215" s="14" t="n">
        <v>1.36447352374945</v>
      </c>
      <c r="CQ215" s="14" t="n">
        <v>1.361297562007768</v>
      </c>
      <c r="CR215" s="14" t="n">
        <v>1.64482775664782</v>
      </c>
      <c r="CS215" s="14" t="n">
        <v>3.364873304631348</v>
      </c>
      <c r="CT215" s="14" t="n">
        <v>11.90208897039775</v>
      </c>
      <c r="CU215" s="14" t="n">
        <v>3.18987759944168</v>
      </c>
      <c r="CV215" s="14" t="n">
        <v>4.18145145707805</v>
      </c>
      <c r="CW215" s="14" t="n">
        <v>3.190655642705256</v>
      </c>
      <c r="CX215" s="14" t="n">
        <v>10.09361591801162</v>
      </c>
      <c r="CY215" s="14" t="n">
        <v>4.879466212729097</v>
      </c>
      <c r="CZ215" s="14" t="n">
        <v>9.723718965691532</v>
      </c>
      <c r="DA215" s="14" t="n">
        <v>18.1212263247066</v>
      </c>
      <c r="DB215" s="14" t="n">
        <v>16.73544858498257</v>
      </c>
      <c r="DC215" s="14" t="n">
        <v>4.322733519873224</v>
      </c>
      <c r="DD215" s="14" t="n">
        <v>3.164592577722102</v>
      </c>
      <c r="DE215" s="14" t="n">
        <v>4.457713103990721</v>
      </c>
      <c r="DF215" s="14" t="n">
        <v>5.675840029645594</v>
      </c>
      <c r="DG215" s="14" t="n">
        <v>6.473428988481044</v>
      </c>
      <c r="DH215" s="14" t="n">
        <v>21.71567879882621</v>
      </c>
      <c r="DI215" s="14" t="n">
        <v>3.452525765586868</v>
      </c>
      <c r="DJ215" s="14" t="n">
        <v>7.315383054937665</v>
      </c>
      <c r="DK215" s="14" t="n">
        <v>7.557853487026289</v>
      </c>
      <c r="DL215" s="14" t="n">
        <v>7.204329959446012</v>
      </c>
      <c r="DM215" s="14" t="n">
        <v>15.57999703618187</v>
      </c>
      <c r="DN215" s="14" t="n">
        <v>12.12398594046368</v>
      </c>
      <c r="DO215" s="14" t="n">
        <v>37.21749883999169</v>
      </c>
      <c r="DP215" s="14" t="n">
        <v>24.40836376418464</v>
      </c>
      <c r="DQ215" s="14" t="n">
        <v>25.66217169469384</v>
      </c>
      <c r="DR215" s="14" t="n">
        <v>34.01932200444774</v>
      </c>
      <c r="DS215" s="14" t="n">
        <v>35.76668930853348</v>
      </c>
      <c r="DT215" s="14" t="n">
        <v>29.56002673267439</v>
      </c>
      <c r="DU215" s="14" t="n">
        <v>37.57281729361523</v>
      </c>
      <c r="DV215" s="14" t="n">
        <v>6.949716972242076</v>
      </c>
      <c r="DW215" s="14" t="n">
        <v>24.80064224185661</v>
      </c>
      <c r="DX215" s="14" t="n">
        <v>22.76656925264259</v>
      </c>
      <c r="DY215" s="14" t="n">
        <v>4.208029330616488</v>
      </c>
      <c r="DZ215" s="14" t="n">
        <v>4.206463228906661</v>
      </c>
      <c r="EA215" s="14" t="n">
        <v>0.5818182508175137</v>
      </c>
      <c r="EB215" s="14" t="n">
        <v>1.592222689533459</v>
      </c>
      <c r="EC215" s="14" t="n">
        <v>2.706185509620787</v>
      </c>
      <c r="ED215" s="14" t="n">
        <v>2.67472642911529</v>
      </c>
      <c r="EE215" s="14" t="n">
        <v>11.98241802189685</v>
      </c>
      <c r="EF215" s="14" t="n">
        <v>39.01549606699508</v>
      </c>
      <c r="EG215" s="14" t="n">
        <v>0.2707657175452317</v>
      </c>
      <c r="EH215" s="14" t="n">
        <v>38.84015245494043</v>
      </c>
      <c r="EI215" s="14" t="n">
        <v>13.16401784813438</v>
      </c>
      <c r="EJ215" s="14" t="n">
        <v>3.700748469259219</v>
      </c>
      <c r="EK215" s="14" t="n">
        <v>4.13322405587542</v>
      </c>
      <c r="EL215" s="14" t="n">
        <v>4.615356064579839</v>
      </c>
      <c r="EM215" s="14" t="n">
        <v>2.88509306705659</v>
      </c>
      <c r="EN215" s="14" t="n">
        <v>2.897668716610241</v>
      </c>
      <c r="EO215" s="14" t="n">
        <v>2.902842443712271</v>
      </c>
      <c r="EP215" s="14" t="n">
        <v>2.929116745699958</v>
      </c>
      <c r="EQ215" s="14" t="n">
        <v>0.5292858016047376</v>
      </c>
      <c r="ER215" s="14" t="n">
        <v>0</v>
      </c>
      <c r="ES215" s="14" t="n">
        <v>7.655864941832901</v>
      </c>
      <c r="ET215" s="14" t="n">
        <v>19.21972037306106</v>
      </c>
      <c r="EU215" s="14" t="n">
        <v>0</v>
      </c>
      <c r="EV215" s="14" t="n">
        <v>0.001631684472315136</v>
      </c>
      <c r="EW215" s="14" t="n">
        <v>0</v>
      </c>
      <c r="EX215" s="14" t="n">
        <v>0</v>
      </c>
      <c r="EY215" s="14" t="n">
        <v>0</v>
      </c>
      <c r="EZ215" s="14" t="n">
        <v>0</v>
      </c>
      <c r="FA215" s="14" t="n">
        <v>2.85178647973934</v>
      </c>
      <c r="FB215" s="14" t="n">
        <v>0</v>
      </c>
      <c r="FC215" s="14" t="n">
        <v>5.554162766217885e-05</v>
      </c>
      <c r="FD215" s="14" t="n">
        <v>0</v>
      </c>
      <c r="FE215" s="14" t="n">
        <v>0</v>
      </c>
      <c r="FF215" s="14" t="n">
        <v>0</v>
      </c>
      <c r="FG215" s="14" t="n">
        <v>0</v>
      </c>
      <c r="FH215" s="14" t="n">
        <v>0</v>
      </c>
      <c r="FI215" s="14" t="n">
        <v>0</v>
      </c>
      <c r="FJ215" s="14" t="n">
        <v>0</v>
      </c>
      <c r="FK215" s="14" t="n">
        <v>0</v>
      </c>
      <c r="FL215" s="14" t="n">
        <v>0</v>
      </c>
      <c r="FM215" s="14" t="n">
        <v>0</v>
      </c>
      <c r="FN215" s="14" t="n">
        <v>0</v>
      </c>
      <c r="FO215" s="14" t="n">
        <v>0</v>
      </c>
      <c r="FP215" s="14" t="n">
        <v>0</v>
      </c>
      <c r="FQ215" s="14" t="n">
        <v>0</v>
      </c>
      <c r="FR215" s="14" t="n">
        <v>0</v>
      </c>
      <c r="FS215" s="14" t="n">
        <v>0</v>
      </c>
      <c r="FT215" s="14" t="n">
        <v>0</v>
      </c>
      <c r="FU215" s="14" t="n">
        <v>0</v>
      </c>
      <c r="FV215" s="14" t="n">
        <v>0</v>
      </c>
      <c r="FW215" s="14" t="n">
        <v>0</v>
      </c>
      <c r="FX215" s="14" t="n">
        <v>0</v>
      </c>
      <c r="FY215" s="14" t="n">
        <v>0</v>
      </c>
      <c r="FZ215" s="14" t="n">
        <v>6.407452947000433</v>
      </c>
      <c r="GA215" s="14" t="n">
        <v>0</v>
      </c>
      <c r="GB215" s="14" t="n">
        <v>0</v>
      </c>
      <c r="GC215" s="14" t="n">
        <v>4.298541806440727</v>
      </c>
      <c r="GD215" s="14" t="n">
        <v>1.535655042707067</v>
      </c>
      <c r="GE215" s="14" t="n">
        <v>6.110749198980834</v>
      </c>
      <c r="GF215" s="14" t="n">
        <v>0</v>
      </c>
      <c r="GG215" s="14" t="n">
        <v>0</v>
      </c>
      <c r="GH215" s="14" t="n">
        <v>3.03445390002478</v>
      </c>
      <c r="GI215" s="14" t="n">
        <v>6.770370597544616</v>
      </c>
      <c r="GJ215" s="14" t="n">
        <v>0.05222379855336112</v>
      </c>
      <c r="GK215" s="14" t="n">
        <v>0.0001201328929967256</v>
      </c>
      <c r="GL215" s="14" t="n">
        <v>0</v>
      </c>
      <c r="GM215" s="14" t="n">
        <v>0</v>
      </c>
      <c r="GN215" s="14" t="n">
        <v>0</v>
      </c>
      <c r="GO215" s="14" t="n">
        <v>0</v>
      </c>
      <c r="GP215" s="14" t="n">
        <v>1.541627785242314</v>
      </c>
      <c r="GQ215" s="14" t="n">
        <v>12.18744475938975</v>
      </c>
      <c r="GR215" s="14" t="n">
        <v>0</v>
      </c>
      <c r="GS215" s="14" t="n">
        <v>0.2422302961239889</v>
      </c>
      <c r="GT215" s="14" t="n">
        <v>0</v>
      </c>
      <c r="GU215" s="14" t="n">
        <v>0.8026542076378168</v>
      </c>
      <c r="GV215" s="14" t="n">
        <v>20.26362140820229</v>
      </c>
      <c r="GW215" s="14" t="n">
        <v>10.14263860596414</v>
      </c>
      <c r="GX215" s="14" t="n">
        <v>16.60798092643667</v>
      </c>
      <c r="GY215" s="14" t="n">
        <v>0</v>
      </c>
      <c r="GZ215" s="14" t="n">
        <v>0</v>
      </c>
      <c r="HA215" s="14" t="n">
        <v>0</v>
      </c>
      <c r="HB215" s="14" t="n">
        <v>0</v>
      </c>
      <c r="HC215" s="14" t="n">
        <v>0</v>
      </c>
      <c r="HD215" s="14" t="n">
        <v>0</v>
      </c>
      <c r="HE215" s="14" t="n">
        <v>0</v>
      </c>
      <c r="HF215" s="14" t="n">
        <v>0</v>
      </c>
      <c r="HG215" s="14" t="n">
        <v>0</v>
      </c>
      <c r="HH215" s="14" t="n">
        <v>0</v>
      </c>
      <c r="HI215" s="14" t="n">
        <v>0</v>
      </c>
      <c r="HJ215" s="14" t="n">
        <v>0</v>
      </c>
      <c r="HK215" s="14" t="n">
        <v>0</v>
      </c>
      <c r="HL215" s="14" t="n">
        <v>0</v>
      </c>
      <c r="HM215" s="14" t="n">
        <v>0</v>
      </c>
      <c r="HN215" s="14" t="n">
        <v>0</v>
      </c>
      <c r="HO215" s="14" t="n">
        <v>0</v>
      </c>
      <c r="HP215" s="14" t="n">
        <v>0</v>
      </c>
      <c r="HQ215" s="14">
        <f>SUM(C215:HP215)</f>
        <v/>
      </c>
      <c r="HS215" s="14" t="n">
        <v>0</v>
      </c>
      <c r="HT215" s="14" t="n">
        <v>0</v>
      </c>
      <c r="HU215" s="14" t="n">
        <v>0</v>
      </c>
      <c r="HV215" s="14">
        <f>HQ215+HS215+HT215+HU215</f>
        <v/>
      </c>
    </row>
    <row r="216">
      <c r="A216" s="15" t="inlineStr">
        <is>
          <t>891</t>
        </is>
      </c>
      <c r="B216" s="15" t="inlineStr">
        <is>
          <t>Servicios editoriales, de imprenta y reproducción</t>
        </is>
      </c>
      <c r="C216" s="16" t="n">
        <v>0</v>
      </c>
      <c r="D216" s="16" t="n">
        <v>0</v>
      </c>
      <c r="E216" s="16" t="n">
        <v>0</v>
      </c>
      <c r="F216" s="16" t="n">
        <v>0</v>
      </c>
      <c r="G216" s="16" t="n">
        <v>0</v>
      </c>
      <c r="H216" s="16" t="n">
        <v>0</v>
      </c>
      <c r="I216" s="16" t="n">
        <v>0</v>
      </c>
      <c r="J216" s="16" t="n">
        <v>0</v>
      </c>
      <c r="K216" s="16" t="n">
        <v>0</v>
      </c>
      <c r="L216" s="16" t="n">
        <v>0</v>
      </c>
      <c r="M216" s="16" t="n">
        <v>0</v>
      </c>
      <c r="N216" s="16" t="n">
        <v>0</v>
      </c>
      <c r="O216" s="16" t="n">
        <v>0</v>
      </c>
      <c r="P216" s="16" t="n">
        <v>0</v>
      </c>
      <c r="Q216" s="16" t="n">
        <v>0</v>
      </c>
      <c r="R216" s="16" t="n">
        <v>0</v>
      </c>
      <c r="S216" s="16" t="n">
        <v>0</v>
      </c>
      <c r="T216" s="16" t="n">
        <v>0</v>
      </c>
      <c r="U216" s="16" t="n">
        <v>0</v>
      </c>
      <c r="V216" s="16" t="n">
        <v>0</v>
      </c>
      <c r="W216" s="16" t="n">
        <v>0</v>
      </c>
      <c r="X216" s="16" t="n">
        <v>0</v>
      </c>
      <c r="Y216" s="16" t="n">
        <v>0</v>
      </c>
      <c r="Z216" s="16" t="n">
        <v>0</v>
      </c>
      <c r="AA216" s="16" t="n">
        <v>0</v>
      </c>
      <c r="AB216" s="16" t="n">
        <v>0</v>
      </c>
      <c r="AC216" s="16" t="n">
        <v>0.0002444869475858971</v>
      </c>
      <c r="AD216" s="16" t="n">
        <v>0</v>
      </c>
      <c r="AE216" s="16" t="n">
        <v>0</v>
      </c>
      <c r="AF216" s="16" t="n">
        <v>0</v>
      </c>
      <c r="AG216" s="16" t="n">
        <v>4.85194052162271e-08</v>
      </c>
      <c r="AH216" s="16" t="n">
        <v>0</v>
      </c>
      <c r="AI216" s="16" t="n">
        <v>0</v>
      </c>
      <c r="AJ216" s="16" t="n">
        <v>0</v>
      </c>
      <c r="AK216" s="16" t="n">
        <v>0</v>
      </c>
      <c r="AL216" s="16" t="n">
        <v>0</v>
      </c>
      <c r="AM216" s="16" t="n">
        <v>0</v>
      </c>
      <c r="AN216" s="16" t="n">
        <v>0</v>
      </c>
      <c r="AO216" s="16" t="n">
        <v>0</v>
      </c>
      <c r="AP216" s="16" t="n">
        <v>0</v>
      </c>
      <c r="AQ216" s="16" t="n">
        <v>1.428322415715487e-08</v>
      </c>
      <c r="AR216" s="16" t="n">
        <v>0</v>
      </c>
      <c r="AS216" s="16" t="n">
        <v>0</v>
      </c>
      <c r="AT216" s="16" t="n">
        <v>0.01517175651019784</v>
      </c>
      <c r="AU216" s="16" t="n">
        <v>0</v>
      </c>
      <c r="AV216" s="16" t="n">
        <v>0</v>
      </c>
      <c r="AW216" s="16" t="n">
        <v>0</v>
      </c>
      <c r="AX216" s="16" t="n">
        <v>0.00400879078372986</v>
      </c>
      <c r="AY216" s="16" t="n">
        <v>0.002256873511413663</v>
      </c>
      <c r="AZ216" s="16" t="n">
        <v>0.002849893738539824</v>
      </c>
      <c r="BA216" s="16" t="n">
        <v>0</v>
      </c>
      <c r="BB216" s="16" t="n">
        <v>0.007304584981395136</v>
      </c>
      <c r="BC216" s="16" t="n">
        <v>0</v>
      </c>
      <c r="BD216" s="16" t="n">
        <v>0.001521738320393715</v>
      </c>
      <c r="BE216" s="16" t="n">
        <v>0</v>
      </c>
      <c r="BF216" s="16" t="n">
        <v>6.60439437070545e-07</v>
      </c>
      <c r="BG216" s="16" t="n">
        <v>5.227638617342184e-05</v>
      </c>
      <c r="BH216" s="16" t="n">
        <v>0.005264923344789164</v>
      </c>
      <c r="BI216" s="16" t="n">
        <v>0.001880770568164853</v>
      </c>
      <c r="BJ216" s="16" t="n">
        <v>0</v>
      </c>
      <c r="BK216" s="16" t="n">
        <v>2.129926712937452e-05</v>
      </c>
      <c r="BL216" s="16" t="n">
        <v>1.818003817382258</v>
      </c>
      <c r="BM216" s="16" t="n">
        <v>24.97605156628454</v>
      </c>
      <c r="BN216" s="16" t="n">
        <v>17.76389830603044</v>
      </c>
      <c r="BO216" s="16" t="n">
        <v>2.943115167510165</v>
      </c>
      <c r="BP216" s="16" t="n">
        <v>1.42988787670375</v>
      </c>
      <c r="BQ216" s="16" t="n">
        <v>1.199005583893358</v>
      </c>
      <c r="BR216" s="16" t="n">
        <v>0</v>
      </c>
      <c r="BS216" s="16" t="n">
        <v>0</v>
      </c>
      <c r="BT216" s="16" t="n">
        <v>0</v>
      </c>
      <c r="BU216" s="16" t="n">
        <v>0</v>
      </c>
      <c r="BV216" s="16" t="n">
        <v>0</v>
      </c>
      <c r="BW216" s="16" t="n">
        <v>0</v>
      </c>
      <c r="BX216" s="16" t="n">
        <v>9.056076188619184e-05</v>
      </c>
      <c r="BY216" s="16" t="n">
        <v>0</v>
      </c>
      <c r="BZ216" s="16" t="n">
        <v>0</v>
      </c>
      <c r="CA216" s="16" t="n">
        <v>0</v>
      </c>
      <c r="CB216" s="16" t="n">
        <v>0</v>
      </c>
      <c r="CC216" s="16" t="n">
        <v>0.00256079349197146</v>
      </c>
      <c r="CD216" s="16" t="n">
        <v>0.005982566026089842</v>
      </c>
      <c r="CE216" s="16" t="n">
        <v>1.931966966834441e-05</v>
      </c>
      <c r="CF216" s="16" t="n">
        <v>2.181795270749048e-05</v>
      </c>
      <c r="CG216" s="16" t="n">
        <v>0</v>
      </c>
      <c r="CH216" s="16" t="n">
        <v>0.0008015914945369289</v>
      </c>
      <c r="CI216" s="16" t="n">
        <v>0.009493970137094031</v>
      </c>
      <c r="CJ216" s="16" t="n">
        <v>0.05728347989977541</v>
      </c>
      <c r="CK216" s="16" t="n">
        <v>0.05544453630205006</v>
      </c>
      <c r="CL216" s="16" t="n">
        <v>0.0001095312058853768</v>
      </c>
      <c r="CM216" s="16" t="n">
        <v>7.281690379458097e-06</v>
      </c>
      <c r="CN216" s="16" t="n">
        <v>0</v>
      </c>
      <c r="CO216" s="16" t="n">
        <v>0</v>
      </c>
      <c r="CP216" s="16" t="n">
        <v>5.088149635631072e-07</v>
      </c>
      <c r="CQ216" s="16" t="n">
        <v>0</v>
      </c>
      <c r="CR216" s="16" t="n">
        <v>0.0006176292311179122</v>
      </c>
      <c r="CS216" s="16" t="n">
        <v>0.04999373487618226</v>
      </c>
      <c r="CT216" s="16" t="n">
        <v>0.0241012998035401</v>
      </c>
      <c r="CU216" s="16" t="n">
        <v>0.0508755591902112</v>
      </c>
      <c r="CV216" s="16" t="n">
        <v>0.04774079387853118</v>
      </c>
      <c r="CW216" s="16" t="n">
        <v>0.05765312466667456</v>
      </c>
      <c r="CX216" s="16" t="n">
        <v>0.002012465546740064</v>
      </c>
      <c r="CY216" s="16" t="n">
        <v>2.375081897341736</v>
      </c>
      <c r="CZ216" s="16" t="n">
        <v>0.2081734641149403</v>
      </c>
      <c r="DA216" s="16" t="n">
        <v>0.0006186612817868524</v>
      </c>
      <c r="DB216" s="16" t="n">
        <v>0.0001633917052130519</v>
      </c>
      <c r="DC216" s="16" t="n">
        <v>0</v>
      </c>
      <c r="DD216" s="16" t="n">
        <v>1.458414638245942e-06</v>
      </c>
      <c r="DE216" s="16" t="n">
        <v>5.646667282257265e-05</v>
      </c>
      <c r="DF216" s="16" t="n">
        <v>0.002804845110685832</v>
      </c>
      <c r="DG216" s="16" t="n">
        <v>0.001358491135547849</v>
      </c>
      <c r="DH216" s="16" t="n">
        <v>0.0001945579118883631</v>
      </c>
      <c r="DI216" s="16" t="n">
        <v>0.0009952689607420002</v>
      </c>
      <c r="DJ216" s="16" t="n">
        <v>0.03524605589454583</v>
      </c>
      <c r="DK216" s="16" t="n">
        <v>0.03673079359379872</v>
      </c>
      <c r="DL216" s="16" t="n">
        <v>0.03446457459185805</v>
      </c>
      <c r="DM216" s="16" t="n">
        <v>0.01700368521270315</v>
      </c>
      <c r="DN216" s="16" t="n">
        <v>0.01822238985702112</v>
      </c>
      <c r="DO216" s="16" t="n">
        <v>0.0002966540240127692</v>
      </c>
      <c r="DP216" s="16" t="n">
        <v>0.0004849212196131309</v>
      </c>
      <c r="DQ216" s="16" t="n">
        <v>4.571233342056659e-05</v>
      </c>
      <c r="DR216" s="16" t="n">
        <v>0.005912810560145591</v>
      </c>
      <c r="DS216" s="16" t="n">
        <v>0.0001653293259353322</v>
      </c>
      <c r="DT216" s="16" t="n">
        <v>0.01343205172788245</v>
      </c>
      <c r="DU216" s="16" t="n">
        <v>0.0001377191942831179</v>
      </c>
      <c r="DV216" s="16" t="n">
        <v>0.001119820713408696</v>
      </c>
      <c r="DW216" s="16" t="n">
        <v>0.001098693377769534</v>
      </c>
      <c r="DX216" s="16" t="n">
        <v>0.0001694051201001401</v>
      </c>
      <c r="DY216" s="16" t="n">
        <v>0.002867729502470724</v>
      </c>
      <c r="DZ216" s="16" t="n">
        <v>0.000309162322106339</v>
      </c>
      <c r="EA216" s="16" t="n">
        <v>3.032862417797025e-05</v>
      </c>
      <c r="EB216" s="16" t="n">
        <v>0</v>
      </c>
      <c r="EC216" s="16" t="n">
        <v>0.02085806757538289</v>
      </c>
      <c r="ED216" s="16" t="n">
        <v>0.000188712183328283</v>
      </c>
      <c r="EE216" s="16" t="n">
        <v>0.01462008575249327</v>
      </c>
      <c r="EF216" s="16" t="n">
        <v>0</v>
      </c>
      <c r="EG216" s="16" t="n">
        <v>0</v>
      </c>
      <c r="EH216" s="16" t="n">
        <v>0</v>
      </c>
      <c r="EI216" s="16" t="n">
        <v>23.23278047654725</v>
      </c>
      <c r="EJ216" s="16" t="n">
        <v>0.01186192193271488</v>
      </c>
      <c r="EK216" s="16" t="n">
        <v>8.304915660553012e-05</v>
      </c>
      <c r="EL216" s="16" t="n">
        <v>0.0002915174065106003</v>
      </c>
      <c r="EM216" s="16" t="n">
        <v>0</v>
      </c>
      <c r="EN216" s="16" t="n">
        <v>0.0001801504349886764</v>
      </c>
      <c r="EO216" s="16" t="n">
        <v>0</v>
      </c>
      <c r="EP216" s="16" t="n">
        <v>0.002599185948234802</v>
      </c>
      <c r="EQ216" s="16" t="n">
        <v>0.2545568472125334</v>
      </c>
      <c r="ER216" s="16" t="n">
        <v>0</v>
      </c>
      <c r="ES216" s="16" t="n">
        <v>0.06950759688559704</v>
      </c>
      <c r="ET216" s="16" t="n">
        <v>0</v>
      </c>
      <c r="EU216" s="16" t="n">
        <v>0.01206426630599149</v>
      </c>
      <c r="EV216" s="16" t="n">
        <v>0</v>
      </c>
      <c r="EW216" s="16" t="n">
        <v>0</v>
      </c>
      <c r="EX216" s="16" t="n">
        <v>0</v>
      </c>
      <c r="EY216" s="16" t="n">
        <v>0</v>
      </c>
      <c r="EZ216" s="16" t="n">
        <v>0</v>
      </c>
      <c r="FA216" s="16" t="n">
        <v>0</v>
      </c>
      <c r="FB216" s="16" t="n">
        <v>0</v>
      </c>
      <c r="FC216" s="16" t="n">
        <v>0</v>
      </c>
      <c r="FD216" s="16" t="n">
        <v>0</v>
      </c>
      <c r="FE216" s="16" t="n">
        <v>0</v>
      </c>
      <c r="FF216" s="16" t="n">
        <v>0</v>
      </c>
      <c r="FG216" s="16" t="n">
        <v>0</v>
      </c>
      <c r="FH216" s="16" t="n">
        <v>0</v>
      </c>
      <c r="FI216" s="16" t="n">
        <v>0</v>
      </c>
      <c r="FJ216" s="16" t="n">
        <v>0</v>
      </c>
      <c r="FK216" s="16" t="n">
        <v>0</v>
      </c>
      <c r="FL216" s="16" t="n">
        <v>0</v>
      </c>
      <c r="FM216" s="16" t="n">
        <v>0</v>
      </c>
      <c r="FN216" s="16" t="n">
        <v>0</v>
      </c>
      <c r="FO216" s="16" t="n">
        <v>0.09080849978963644</v>
      </c>
      <c r="FP216" s="16" t="n">
        <v>0.04784262783423895</v>
      </c>
      <c r="FQ216" s="16" t="n">
        <v>0.09080849978963644</v>
      </c>
      <c r="FR216" s="16" t="n">
        <v>0.008726193257976167</v>
      </c>
      <c r="FS216" s="16" t="n">
        <v>0.008726193257976167</v>
      </c>
      <c r="FT216" s="16" t="n">
        <v>0.008726193257976167</v>
      </c>
      <c r="FU216" s="16" t="n">
        <v>0.008726193257976167</v>
      </c>
      <c r="FV216" s="16" t="n">
        <v>0.008726193257976167</v>
      </c>
      <c r="FW216" s="16" t="n">
        <v>0.008726193257976167</v>
      </c>
      <c r="FX216" s="16" t="n">
        <v>0.09080849978963644</v>
      </c>
      <c r="FY216" s="16" t="n">
        <v>0</v>
      </c>
      <c r="FZ216" s="16" t="n">
        <v>0.005614136412660313</v>
      </c>
      <c r="GA216" s="16" t="n">
        <v>0</v>
      </c>
      <c r="GB216" s="16" t="n">
        <v>0</v>
      </c>
      <c r="GC216" s="16" t="n">
        <v>0.0003895857174694369</v>
      </c>
      <c r="GD216" s="16" t="n">
        <v>7.583892837106585</v>
      </c>
      <c r="GE216" s="16" t="n">
        <v>0.6965366760697084</v>
      </c>
      <c r="GF216" s="16" t="n">
        <v>0.5389643130416528</v>
      </c>
      <c r="GG216" s="16" t="n">
        <v>11.03152694355712</v>
      </c>
      <c r="GH216" s="16" t="n">
        <v>9.450570291200263</v>
      </c>
      <c r="GI216" s="16" t="n">
        <v>7.513464202125135</v>
      </c>
      <c r="GJ216" s="16" t="n">
        <v>11.08596573327639</v>
      </c>
      <c r="GK216" s="16" t="n">
        <v>1.463414979129352e-05</v>
      </c>
      <c r="GL216" s="16" t="n">
        <v>0.000429646527978489</v>
      </c>
      <c r="GM216" s="16" t="n">
        <v>0.000429646527978489</v>
      </c>
      <c r="GN216" s="16" t="n">
        <v>11.03152694355712</v>
      </c>
      <c r="GO216" s="16" t="n">
        <v>11.03152694355712</v>
      </c>
      <c r="GP216" s="16" t="n">
        <v>10.0084883071461</v>
      </c>
      <c r="GQ216" s="16" t="n">
        <v>1.004154584356985</v>
      </c>
      <c r="GR216" s="16" t="n">
        <v>8.784687119098326</v>
      </c>
      <c r="GS216" s="16" t="n">
        <v>0</v>
      </c>
      <c r="GT216" s="16" t="n">
        <v>0</v>
      </c>
      <c r="GU216" s="16" t="n">
        <v>3.108118274060518</v>
      </c>
      <c r="GV216" s="16" t="n">
        <v>0.01619140133413365</v>
      </c>
      <c r="GW216" s="16" t="n">
        <v>2.919887969765539</v>
      </c>
      <c r="GX216" s="16" t="n">
        <v>0.001628396162267301</v>
      </c>
      <c r="GY216" s="16" t="n">
        <v>16.26160203059646</v>
      </c>
      <c r="GZ216" s="16" t="n">
        <v>1.076132631195794</v>
      </c>
      <c r="HA216" s="16" t="n">
        <v>2.309865830859632</v>
      </c>
      <c r="HB216" s="16" t="n">
        <v>0.3182671697334953</v>
      </c>
      <c r="HC216" s="16" t="n">
        <v>0.4190014775109966</v>
      </c>
      <c r="HD216" s="16" t="n">
        <v>0.3182671697334953</v>
      </c>
      <c r="HE216" s="16" t="n">
        <v>0.3182671697334953</v>
      </c>
      <c r="HF216" s="16" t="n">
        <v>0</v>
      </c>
      <c r="HG216" s="16" t="n">
        <v>0.01003799020847896</v>
      </c>
      <c r="HH216" s="16" t="n">
        <v>0.01003799020847896</v>
      </c>
      <c r="HI216" s="16" t="n">
        <v>0.01003799020847896</v>
      </c>
      <c r="HJ216" s="16" t="n">
        <v>0.0004217244648384352</v>
      </c>
      <c r="HK216" s="16" t="n">
        <v>0.000429646527978489</v>
      </c>
      <c r="HL216" s="16" t="n">
        <v>0.0004262224588578892</v>
      </c>
      <c r="HM216" s="16" t="n">
        <v>0</v>
      </c>
      <c r="HN216" s="16" t="n">
        <v>0</v>
      </c>
      <c r="HO216" s="16" t="n">
        <v>0</v>
      </c>
      <c r="HP216" s="16" t="n">
        <v>0</v>
      </c>
      <c r="HQ216" s="16">
        <f>SUM(C216:HP216)</f>
        <v/>
      </c>
      <c r="HS216" s="16" t="n">
        <v>0</v>
      </c>
      <c r="HT216" s="16" t="n">
        <v>0</v>
      </c>
      <c r="HU216" s="16" t="n">
        <v>0</v>
      </c>
      <c r="HV216" s="16">
        <f>HQ216+HS216+HT216+HU216</f>
        <v/>
      </c>
    </row>
    <row r="217">
      <c r="A217" s="10" t="inlineStr">
        <is>
          <t>892/3/4</t>
        </is>
      </c>
      <c r="B217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7" s="14" t="n">
        <v>0.0001048357487287809</v>
      </c>
      <c r="D217" s="14" t="n">
        <v>0</v>
      </c>
      <c r="E217" s="14" t="n">
        <v>0.01194841583708124</v>
      </c>
      <c r="F217" s="14" t="n">
        <v>0.006123358684095256</v>
      </c>
      <c r="G217" s="14" t="n">
        <v>0</v>
      </c>
      <c r="H217" s="14" t="n">
        <v>0.009055117416970905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 t="n">
        <v>0.002077216319261195</v>
      </c>
      <c r="N217" s="14" t="n">
        <v>0.01234196176974211</v>
      </c>
      <c r="O217" s="14" t="n">
        <v>0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0.0001147127084108369</v>
      </c>
      <c r="V217" s="14" t="n">
        <v>0.8408614381582546</v>
      </c>
      <c r="W217" s="14" t="n">
        <v>0</v>
      </c>
      <c r="X217" s="14" t="n">
        <v>1.653185788200815e-06</v>
      </c>
      <c r="Y217" s="14" t="n">
        <v>0</v>
      </c>
      <c r="Z217" s="14" t="n">
        <v>0.5685689763463444</v>
      </c>
      <c r="AA217" s="14" t="n">
        <v>0.679762021227569</v>
      </c>
      <c r="AB217" s="14" t="n">
        <v>3.409961481620837</v>
      </c>
      <c r="AC217" s="14" t="n">
        <v>0.357480494726023</v>
      </c>
      <c r="AD217" s="14" t="n">
        <v>0.3626160852559023</v>
      </c>
      <c r="AE217" s="14" t="n">
        <v>0.4939041958926074</v>
      </c>
      <c r="AF217" s="14" t="n">
        <v>0.4969175988871227</v>
      </c>
      <c r="AG217" s="14" t="n">
        <v>0.003221804178982831</v>
      </c>
      <c r="AH217" s="14" t="n">
        <v>0.027292475655266</v>
      </c>
      <c r="AI217" s="14" t="n">
        <v>0.0006382655405376</v>
      </c>
      <c r="AJ217" s="14" t="n">
        <v>0.01166414670282769</v>
      </c>
      <c r="AK217" s="14" t="n">
        <v>0</v>
      </c>
      <c r="AL217" s="14" t="n">
        <v>0.5980367630314531</v>
      </c>
      <c r="AM217" s="14" t="n">
        <v>0.01660403750221812</v>
      </c>
      <c r="AN217" s="14" t="n">
        <v>6.931683349364921</v>
      </c>
      <c r="AO217" s="14" t="n">
        <v>0.001376543183944938</v>
      </c>
      <c r="AP217" s="14" t="n">
        <v>0.002572301477871057</v>
      </c>
      <c r="AQ217" s="14" t="n">
        <v>0.001070876870977025</v>
      </c>
      <c r="AR217" s="14" t="n">
        <v>1.913864687350762</v>
      </c>
      <c r="AS217" s="14" t="n">
        <v>0</v>
      </c>
      <c r="AT217" s="14" t="n">
        <v>0.006572414986342168</v>
      </c>
      <c r="AU217" s="14" t="n">
        <v>0</v>
      </c>
      <c r="AV217" s="14" t="n">
        <v>0</v>
      </c>
      <c r="AW217" s="14" t="n">
        <v>0.0006187232780580228</v>
      </c>
      <c r="AX217" s="14" t="n">
        <v>0.0005300310820784371</v>
      </c>
      <c r="AY217" s="14" t="n">
        <v>0.001380797120173682</v>
      </c>
      <c r="AZ217" s="14" t="n">
        <v>0.001180616872681988</v>
      </c>
      <c r="BA217" s="14" t="n">
        <v>1.016553166180446e-05</v>
      </c>
      <c r="BB217" s="14" t="n">
        <v>0</v>
      </c>
      <c r="BC217" s="14" t="n">
        <v>0</v>
      </c>
      <c r="BD217" s="14" t="n">
        <v>0.0001556684629209676</v>
      </c>
      <c r="BE217" s="14" t="n">
        <v>0</v>
      </c>
      <c r="BF217" s="14" t="n">
        <v>0</v>
      </c>
      <c r="BG217" s="14" t="n">
        <v>0.008799335072956126</v>
      </c>
      <c r="BH217" s="14" t="n">
        <v>0.002193738375582968</v>
      </c>
      <c r="BI217" s="14" t="n">
        <v>0.0002502602640052142</v>
      </c>
      <c r="BJ217" s="14" t="n">
        <v>0.0002542336920770081</v>
      </c>
      <c r="BK217" s="14" t="n">
        <v>0.001065354073140149</v>
      </c>
      <c r="BL217" s="14" t="n">
        <v>0.900028054816432</v>
      </c>
      <c r="BM217" s="14" t="n">
        <v>0.03765969000016269</v>
      </c>
      <c r="BN217" s="14" t="n">
        <v>0.189649779512218</v>
      </c>
      <c r="BO217" s="14" t="n">
        <v>0.4950294818997357</v>
      </c>
      <c r="BP217" s="14" t="n">
        <v>0.5721164803341926</v>
      </c>
      <c r="BQ217" s="14" t="n">
        <v>0.5413294284660033</v>
      </c>
      <c r="BR217" s="14" t="n">
        <v>0</v>
      </c>
      <c r="BS217" s="14" t="n">
        <v>0</v>
      </c>
      <c r="BT217" s="14" t="n">
        <v>4.587882809077786e-05</v>
      </c>
      <c r="BU217" s="14" t="n">
        <v>0</v>
      </c>
      <c r="BV217" s="14" t="n">
        <v>0.004331699224960007</v>
      </c>
      <c r="BW217" s="14" t="n">
        <v>0</v>
      </c>
      <c r="BX217" s="14" t="n">
        <v>0.02298806409007279</v>
      </c>
      <c r="BY217" s="14" t="n">
        <v>0.02310836871828963</v>
      </c>
      <c r="BZ217" s="14" t="n">
        <v>0.04498317194207237</v>
      </c>
      <c r="CA217" s="14" t="n">
        <v>0.3432164381376237</v>
      </c>
      <c r="CB217" s="14" t="n">
        <v>0.01961681748472874</v>
      </c>
      <c r="CC217" s="14" t="n">
        <v>0.02049710687201954</v>
      </c>
      <c r="CD217" s="14" t="n">
        <v>0.0006217886709683377</v>
      </c>
      <c r="CE217" s="14" t="n">
        <v>0.3898423168680957</v>
      </c>
      <c r="CF217" s="14" t="n">
        <v>0.4662768056778678</v>
      </c>
      <c r="CG217" s="14" t="n">
        <v>0.4065677236592962</v>
      </c>
      <c r="CH217" s="14" t="n">
        <v>0.3517947313371573</v>
      </c>
      <c r="CI217" s="14" t="n">
        <v>0.3679643186027193</v>
      </c>
      <c r="CJ217" s="14" t="n">
        <v>0.001631155051750535</v>
      </c>
      <c r="CK217" s="14" t="n">
        <v>0.04533132759874621</v>
      </c>
      <c r="CL217" s="14" t="n">
        <v>0.0004137660464427342</v>
      </c>
      <c r="CM217" s="14" t="n">
        <v>0.005421979013864145</v>
      </c>
      <c r="CN217" s="14" t="n">
        <v>0</v>
      </c>
      <c r="CO217" s="14" t="n">
        <v>0</v>
      </c>
      <c r="CP217" s="14" t="n">
        <v>0.0001400196604044532</v>
      </c>
      <c r="CQ217" s="14" t="n">
        <v>0</v>
      </c>
      <c r="CR217" s="14" t="n">
        <v>0.07680551363426108</v>
      </c>
      <c r="CS217" s="14" t="n">
        <v>0.04335373728625774</v>
      </c>
      <c r="CT217" s="14" t="n">
        <v>4.839311226979099</v>
      </c>
      <c r="CU217" s="14" t="n">
        <v>0</v>
      </c>
      <c r="CV217" s="14" t="n">
        <v>0</v>
      </c>
      <c r="CW217" s="14" t="n">
        <v>0.003030320812123421</v>
      </c>
      <c r="CX217" s="14" t="n">
        <v>0.313113486759157</v>
      </c>
      <c r="CY217" s="14" t="n">
        <v>0.04538884994953644</v>
      </c>
      <c r="CZ217" s="14" t="n">
        <v>1.632370883479742</v>
      </c>
      <c r="DA217" s="14" t="n">
        <v>0.07676955847219315</v>
      </c>
      <c r="DB217" s="14" t="n">
        <v>0.2026159871889889</v>
      </c>
      <c r="DC217" s="14" t="n">
        <v>0.0273752207081704</v>
      </c>
      <c r="DD217" s="14" t="n">
        <v>0.01099573937498733</v>
      </c>
      <c r="DE217" s="14" t="n">
        <v>0.6581172919581283</v>
      </c>
      <c r="DF217" s="14" t="n">
        <v>0.3040006319123345</v>
      </c>
      <c r="DG217" s="14" t="n">
        <v>0.4383449767374746</v>
      </c>
      <c r="DH217" s="14" t="n">
        <v>5.173505135500562</v>
      </c>
      <c r="DI217" s="14" t="n">
        <v>0.9647039711115805</v>
      </c>
      <c r="DJ217" s="14" t="n">
        <v>3.680321505683619</v>
      </c>
      <c r="DK217" s="14" t="n">
        <v>3.994504171851959</v>
      </c>
      <c r="DL217" s="14" t="n">
        <v>3.259469002078915</v>
      </c>
      <c r="DM217" s="14" t="n">
        <v>5.561249237229474</v>
      </c>
      <c r="DN217" s="14" t="n">
        <v>5.737427437191854</v>
      </c>
      <c r="DO217" s="14" t="n">
        <v>0.9222197625266422</v>
      </c>
      <c r="DP217" s="14" t="n">
        <v>5.902448350389986</v>
      </c>
      <c r="DQ217" s="14" t="n">
        <v>6.469258638831564</v>
      </c>
      <c r="DR217" s="14" t="n">
        <v>0.9386247537801999</v>
      </c>
      <c r="DS217" s="14" t="n">
        <v>0.8157860225285617</v>
      </c>
      <c r="DT217" s="14" t="n">
        <v>0.6242080611224701</v>
      </c>
      <c r="DU217" s="14" t="n">
        <v>0.98205721574984</v>
      </c>
      <c r="DV217" s="14" t="n">
        <v>5.447041507388342</v>
      </c>
      <c r="DW217" s="14" t="n">
        <v>5.776078152691116</v>
      </c>
      <c r="DX217" s="14" t="n">
        <v>0.1090975331283518</v>
      </c>
      <c r="DY217" s="14" t="n">
        <v>0.3275657334590679</v>
      </c>
      <c r="DZ217" s="14" t="n">
        <v>0.3303159198761192</v>
      </c>
      <c r="EA217" s="14" t="n">
        <v>0.0050849419056352</v>
      </c>
      <c r="EB217" s="14" t="n">
        <v>0.2706847581915057</v>
      </c>
      <c r="EC217" s="14" t="n">
        <v>0.3589710055264917</v>
      </c>
      <c r="ED217" s="14" t="n">
        <v>0.48920878489579</v>
      </c>
      <c r="EE217" s="14" t="n">
        <v>0.1697063398991252</v>
      </c>
      <c r="EF217" s="14" t="n">
        <v>0</v>
      </c>
      <c r="EG217" s="14" t="n">
        <v>0.003366753145223324</v>
      </c>
      <c r="EH217" s="14" t="n">
        <v>0.03937717696401537</v>
      </c>
      <c r="EI217" s="14" t="n">
        <v>0.008898486839908841</v>
      </c>
      <c r="EJ217" s="14" t="n">
        <v>0.333639266208829</v>
      </c>
      <c r="EK217" s="14" t="n">
        <v>1.168116233499011</v>
      </c>
      <c r="EL217" s="14" t="n">
        <v>0.921040803389448</v>
      </c>
      <c r="EM217" s="14" t="n">
        <v>0</v>
      </c>
      <c r="EN217" s="14" t="n">
        <v>0.01617890923703717</v>
      </c>
      <c r="EO217" s="14" t="n">
        <v>0.001764900752728375</v>
      </c>
      <c r="EP217" s="14" t="n">
        <v>0.02211818350242823</v>
      </c>
      <c r="EQ217" s="14" t="n">
        <v>58.9500423534103</v>
      </c>
      <c r="ER217" s="14" t="n">
        <v>0</v>
      </c>
      <c r="ES217" s="14" t="n">
        <v>0.1231482361363467</v>
      </c>
      <c r="ET217" s="14" t="n">
        <v>0</v>
      </c>
      <c r="EU217" s="14" t="n">
        <v>0</v>
      </c>
      <c r="EV217" s="14" t="n">
        <v>0</v>
      </c>
      <c r="EW217" s="14" t="n">
        <v>0</v>
      </c>
      <c r="EX217" s="14" t="n">
        <v>0</v>
      </c>
      <c r="EY217" s="14" t="n">
        <v>0.7340862785393955</v>
      </c>
      <c r="EZ217" s="14" t="n">
        <v>0.7371713310730243</v>
      </c>
      <c r="FA217" s="14" t="n">
        <v>0</v>
      </c>
      <c r="FB217" s="14" t="n">
        <v>0</v>
      </c>
      <c r="FC217" s="14" t="n">
        <v>0</v>
      </c>
      <c r="FD217" s="14" t="n">
        <v>0</v>
      </c>
      <c r="FE217" s="14" t="n">
        <v>0</v>
      </c>
      <c r="FF217" s="14" t="n">
        <v>0</v>
      </c>
      <c r="FG217" s="14" t="n">
        <v>0</v>
      </c>
      <c r="FH217" s="14" t="n">
        <v>0</v>
      </c>
      <c r="FI217" s="14" t="n">
        <v>0</v>
      </c>
      <c r="FJ217" s="14" t="n">
        <v>0</v>
      </c>
      <c r="FK217" s="14" t="n">
        <v>0</v>
      </c>
      <c r="FL217" s="14" t="n">
        <v>0</v>
      </c>
      <c r="FM217" s="14" t="n">
        <v>0</v>
      </c>
      <c r="FN217" s="14" t="n">
        <v>0</v>
      </c>
      <c r="FO217" s="14" t="n">
        <v>0</v>
      </c>
      <c r="FP217" s="14" t="n">
        <v>0</v>
      </c>
      <c r="FQ217" s="14" t="n">
        <v>0</v>
      </c>
      <c r="FR217" s="14" t="n">
        <v>0</v>
      </c>
      <c r="FS217" s="14" t="n">
        <v>0</v>
      </c>
      <c r="FT217" s="14" t="n">
        <v>0</v>
      </c>
      <c r="FU217" s="14" t="n">
        <v>0</v>
      </c>
      <c r="FV217" s="14" t="n">
        <v>0</v>
      </c>
      <c r="FW217" s="14" t="n">
        <v>0</v>
      </c>
      <c r="FX217" s="14" t="n">
        <v>0</v>
      </c>
      <c r="FY217" s="14" t="n">
        <v>0</v>
      </c>
      <c r="FZ217" s="14" t="n">
        <v>3.283187384825128</v>
      </c>
      <c r="GA217" s="14" t="n">
        <v>7.549452328267398</v>
      </c>
      <c r="GB217" s="14" t="n">
        <v>0</v>
      </c>
      <c r="GC217" s="14" t="n">
        <v>0.03971444891133141</v>
      </c>
      <c r="GD217" s="14" t="n">
        <v>0.03254601609784761</v>
      </c>
      <c r="GE217" s="14" t="n">
        <v>0.06788019958619181</v>
      </c>
      <c r="GF217" s="14" t="n">
        <v>0</v>
      </c>
      <c r="GG217" s="14" t="n">
        <v>0</v>
      </c>
      <c r="GH217" s="14" t="n">
        <v>0.09272401369906384</v>
      </c>
      <c r="GI217" s="14" t="n">
        <v>0.0009961241207258446</v>
      </c>
      <c r="GJ217" s="14" t="n">
        <v>7.224655411600251e-06</v>
      </c>
      <c r="GK217" s="14" t="n">
        <v>0.0002060054696276781</v>
      </c>
      <c r="GL217" s="14" t="n">
        <v>0</v>
      </c>
      <c r="GM217" s="14" t="n">
        <v>0</v>
      </c>
      <c r="GN217" s="14" t="n">
        <v>0</v>
      </c>
      <c r="GO217" s="14" t="n">
        <v>0</v>
      </c>
      <c r="GP217" s="14" t="n">
        <v>0</v>
      </c>
      <c r="GQ217" s="14" t="n">
        <v>0.006073835218727093</v>
      </c>
      <c r="GR217" s="14" t="n">
        <v>0.005186472269285551</v>
      </c>
      <c r="GS217" s="14" t="n">
        <v>0.002348095809430533</v>
      </c>
      <c r="GT217" s="14" t="n">
        <v>0</v>
      </c>
      <c r="GU217" s="14" t="n">
        <v>0.2603730079709893</v>
      </c>
      <c r="GV217" s="14" t="n">
        <v>1.610002055485541</v>
      </c>
      <c r="GW217" s="14" t="n">
        <v>0.38007828441298</v>
      </c>
      <c r="GX217" s="14" t="n">
        <v>7.757873298043995</v>
      </c>
      <c r="GY217" s="14" t="n">
        <v>0</v>
      </c>
      <c r="GZ217" s="14" t="n">
        <v>0</v>
      </c>
      <c r="HA217" s="14" t="n">
        <v>0</v>
      </c>
      <c r="HB217" s="14" t="n">
        <v>0</v>
      </c>
      <c r="HC217" s="14" t="n">
        <v>0</v>
      </c>
      <c r="HD217" s="14" t="n">
        <v>0</v>
      </c>
      <c r="HE217" s="14" t="n">
        <v>0</v>
      </c>
      <c r="HF217" s="14" t="n">
        <v>0</v>
      </c>
      <c r="HG217" s="14" t="n">
        <v>0</v>
      </c>
      <c r="HH217" s="14" t="n">
        <v>0</v>
      </c>
      <c r="HI217" s="14" t="n">
        <v>0</v>
      </c>
      <c r="HJ217" s="14" t="n">
        <v>0</v>
      </c>
      <c r="HK217" s="14" t="n">
        <v>0</v>
      </c>
      <c r="HL217" s="14" t="n">
        <v>0</v>
      </c>
      <c r="HM217" s="14" t="n">
        <v>0</v>
      </c>
      <c r="HN217" s="14" t="n">
        <v>0</v>
      </c>
      <c r="HO217" s="14" t="n">
        <v>0</v>
      </c>
      <c r="HP217" s="14" t="n">
        <v>0</v>
      </c>
      <c r="HQ217" s="14">
        <f>SUM(C217:HP217)</f>
        <v/>
      </c>
      <c r="HS217" s="14" t="n">
        <v>0</v>
      </c>
      <c r="HT217" s="14" t="n">
        <v>0</v>
      </c>
      <c r="HU217" s="14" t="n">
        <v>0</v>
      </c>
      <c r="HV217" s="14">
        <f>HQ217+HS217+HT217+HU217</f>
        <v/>
      </c>
    </row>
    <row r="218">
      <c r="A218" s="12" t="inlineStr">
        <is>
          <t>910/990</t>
        </is>
      </c>
      <c r="B218" s="12" t="inlineStr">
        <is>
          <t>910 - Gobierno</t>
        </is>
      </c>
      <c r="C218" s="13" t="n">
        <v>0</v>
      </c>
      <c r="D218" s="13" t="n">
        <v>0.009100386325856068</v>
      </c>
      <c r="E218" s="13" t="n">
        <v>0.9487020687426511</v>
      </c>
      <c r="F218" s="13" t="n">
        <v>0</v>
      </c>
      <c r="G218" s="13" t="n">
        <v>0.8447916899721443</v>
      </c>
      <c r="H218" s="13" t="n">
        <v>0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</v>
      </c>
      <c r="N218" s="13" t="n">
        <v>0</v>
      </c>
      <c r="O218" s="13" t="n">
        <v>1.399140857996628</v>
      </c>
      <c r="P218" s="13" t="n">
        <v>0</v>
      </c>
      <c r="Q218" s="13" t="n">
        <v>0</v>
      </c>
      <c r="R218" s="13" t="n">
        <v>0</v>
      </c>
      <c r="S218" s="13" t="n">
        <v>0.2361890174537902</v>
      </c>
      <c r="T218" s="13" t="n">
        <v>0.2361890174537902</v>
      </c>
      <c r="U218" s="13" t="n">
        <v>2.22891431587054</v>
      </c>
      <c r="V218" s="13" t="n">
        <v>1.80448819378078</v>
      </c>
      <c r="W218" s="13" t="n">
        <v>0</v>
      </c>
      <c r="X218" s="13" t="n">
        <v>0</v>
      </c>
      <c r="Y218" s="13" t="n">
        <v>0.03523783667208557</v>
      </c>
      <c r="Z218" s="13" t="n">
        <v>0.05863972010451092</v>
      </c>
      <c r="AA218" s="13" t="n">
        <v>0.09453557589384778</v>
      </c>
      <c r="AB218" s="13" t="n">
        <v>0.112718459031729</v>
      </c>
      <c r="AC218" s="13" t="n">
        <v>0.01029674032130788</v>
      </c>
      <c r="AD218" s="13" t="n">
        <v>0</v>
      </c>
      <c r="AE218" s="13" t="n">
        <v>0.1102645292009185</v>
      </c>
      <c r="AF218" s="13" t="n">
        <v>0.04921429446983636</v>
      </c>
      <c r="AG218" s="13" t="n">
        <v>0</v>
      </c>
      <c r="AH218" s="13" t="n">
        <v>0</v>
      </c>
      <c r="AI218" s="13" t="n">
        <v>0</v>
      </c>
      <c r="AJ218" s="13" t="n">
        <v>0</v>
      </c>
      <c r="AK218" s="13" t="n">
        <v>0</v>
      </c>
      <c r="AL218" s="13" t="n">
        <v>0.5566419500314315</v>
      </c>
      <c r="AM218" s="13" t="n">
        <v>0.02414541520824583</v>
      </c>
      <c r="AN218" s="13" t="n">
        <v>0.02836066187672691</v>
      </c>
      <c r="AO218" s="13" t="n">
        <v>0</v>
      </c>
      <c r="AP218" s="13" t="n">
        <v>0</v>
      </c>
      <c r="AQ218" s="13" t="n">
        <v>0</v>
      </c>
      <c r="AR218" s="13" t="n">
        <v>0.1857834323096973</v>
      </c>
      <c r="AS218" s="13" t="n">
        <v>0</v>
      </c>
      <c r="AT218" s="13" t="n">
        <v>0</v>
      </c>
      <c r="AU218" s="13" t="n">
        <v>0</v>
      </c>
      <c r="AV218" s="13" t="n">
        <v>0</v>
      </c>
      <c r="AW218" s="13" t="n">
        <v>0</v>
      </c>
      <c r="AX218" s="13" t="n">
        <v>0</v>
      </c>
      <c r="AY218" s="13" t="n">
        <v>0</v>
      </c>
      <c r="AZ218" s="13" t="n">
        <v>0</v>
      </c>
      <c r="BA218" s="13" t="n">
        <v>0</v>
      </c>
      <c r="BB218" s="13" t="n">
        <v>0</v>
      </c>
      <c r="BC218" s="13" t="n">
        <v>0</v>
      </c>
      <c r="BD218" s="13" t="n">
        <v>0</v>
      </c>
      <c r="BE218" s="13" t="n">
        <v>0</v>
      </c>
      <c r="BF218" s="13" t="n">
        <v>0</v>
      </c>
      <c r="BG218" s="13" t="n">
        <v>0</v>
      </c>
      <c r="BH218" s="13" t="n">
        <v>0</v>
      </c>
      <c r="BI218" s="13" t="n">
        <v>0</v>
      </c>
      <c r="BJ218" s="13" t="n">
        <v>0</v>
      </c>
      <c r="BK218" s="13" t="n">
        <v>0</v>
      </c>
      <c r="BL218" s="13" t="n">
        <v>0</v>
      </c>
      <c r="BM218" s="13" t="n">
        <v>0</v>
      </c>
      <c r="BN218" s="13" t="n">
        <v>0</v>
      </c>
      <c r="BO218" s="13" t="n">
        <v>0</v>
      </c>
      <c r="BP218" s="13" t="n">
        <v>0</v>
      </c>
      <c r="BQ218" s="13" t="n">
        <v>0</v>
      </c>
      <c r="BR218" s="13" t="n">
        <v>0</v>
      </c>
      <c r="BS218" s="13" t="n">
        <v>0</v>
      </c>
      <c r="BT218" s="13" t="n">
        <v>0</v>
      </c>
      <c r="BU218" s="13" t="n">
        <v>0</v>
      </c>
      <c r="BV218" s="13" t="n">
        <v>0</v>
      </c>
      <c r="BW218" s="13" t="n">
        <v>0</v>
      </c>
      <c r="BX218" s="13" t="n">
        <v>0</v>
      </c>
      <c r="BY218" s="13" t="n">
        <v>0</v>
      </c>
      <c r="BZ218" s="13" t="n">
        <v>0</v>
      </c>
      <c r="CA218" s="13" t="n">
        <v>0</v>
      </c>
      <c r="CB218" s="13" t="n">
        <v>0</v>
      </c>
      <c r="CC218" s="13" t="n">
        <v>0</v>
      </c>
      <c r="CD218" s="13" t="n">
        <v>0</v>
      </c>
      <c r="CE218" s="13" t="n">
        <v>0</v>
      </c>
      <c r="CF218" s="13" t="n">
        <v>0</v>
      </c>
      <c r="CG218" s="13" t="n">
        <v>0</v>
      </c>
      <c r="CH218" s="13" t="n">
        <v>0</v>
      </c>
      <c r="CI218" s="13" t="n">
        <v>0</v>
      </c>
      <c r="CJ218" s="13" t="n">
        <v>0</v>
      </c>
      <c r="CK218" s="13" t="n">
        <v>7.818675105978489e-07</v>
      </c>
      <c r="CL218" s="13" t="n">
        <v>0</v>
      </c>
      <c r="CM218" s="13" t="n">
        <v>0</v>
      </c>
      <c r="CN218" s="13" t="n">
        <v>0</v>
      </c>
      <c r="CO218" s="13" t="n">
        <v>0</v>
      </c>
      <c r="CP218" s="13" t="n">
        <v>0</v>
      </c>
      <c r="CQ218" s="13" t="n">
        <v>0</v>
      </c>
      <c r="CR218" s="13" t="n">
        <v>0</v>
      </c>
      <c r="CS218" s="13" t="n">
        <v>0</v>
      </c>
      <c r="CT218" s="13" t="n">
        <v>0</v>
      </c>
      <c r="CU218" s="13" t="n">
        <v>0</v>
      </c>
      <c r="CV218" s="13" t="n">
        <v>0</v>
      </c>
      <c r="CW218" s="13" t="n">
        <v>0</v>
      </c>
      <c r="CX218" s="13" t="n">
        <v>0</v>
      </c>
      <c r="CY218" s="13" t="n">
        <v>0</v>
      </c>
      <c r="CZ218" s="13" t="n">
        <v>0.01197616747051286</v>
      </c>
      <c r="DA218" s="13" t="n">
        <v>0</v>
      </c>
      <c r="DB218" s="13" t="n">
        <v>0</v>
      </c>
      <c r="DC218" s="13" t="n">
        <v>0</v>
      </c>
      <c r="DD218" s="13" t="n">
        <v>0</v>
      </c>
      <c r="DE218" s="13" t="n">
        <v>0</v>
      </c>
      <c r="DF218" s="13" t="n">
        <v>0</v>
      </c>
      <c r="DG218" s="13" t="n">
        <v>0</v>
      </c>
      <c r="DH218" s="13" t="n">
        <v>0</v>
      </c>
      <c r="DI218" s="13" t="n">
        <v>0</v>
      </c>
      <c r="DJ218" s="13" t="n">
        <v>0</v>
      </c>
      <c r="DK218" s="13" t="n">
        <v>0</v>
      </c>
      <c r="DL218" s="13" t="n">
        <v>0</v>
      </c>
      <c r="DM218" s="13" t="n">
        <v>0</v>
      </c>
      <c r="DN218" s="13" t="n">
        <v>0</v>
      </c>
      <c r="DO218" s="13" t="n">
        <v>0</v>
      </c>
      <c r="DP218" s="13" t="n">
        <v>0</v>
      </c>
      <c r="DQ218" s="13" t="n">
        <v>0</v>
      </c>
      <c r="DR218" s="13" t="n">
        <v>0</v>
      </c>
      <c r="DS218" s="13" t="n">
        <v>0</v>
      </c>
      <c r="DT218" s="13" t="n">
        <v>0</v>
      </c>
      <c r="DU218" s="13" t="n">
        <v>0</v>
      </c>
      <c r="DV218" s="13" t="n">
        <v>0</v>
      </c>
      <c r="DW218" s="13" t="n">
        <v>0</v>
      </c>
      <c r="DX218" s="13" t="n">
        <v>0.1985050453879327</v>
      </c>
      <c r="DY218" s="13" t="n">
        <v>0</v>
      </c>
      <c r="DZ218" s="13" t="n">
        <v>0</v>
      </c>
      <c r="EA218" s="13" t="n">
        <v>0</v>
      </c>
      <c r="EB218" s="13" t="n">
        <v>0</v>
      </c>
      <c r="EC218" s="13" t="n">
        <v>0</v>
      </c>
      <c r="ED218" s="13" t="n">
        <v>0</v>
      </c>
      <c r="EE218" s="13" t="n">
        <v>0</v>
      </c>
      <c r="EF218" s="13" t="n">
        <v>0</v>
      </c>
      <c r="EG218" s="13" t="n">
        <v>0</v>
      </c>
      <c r="EH218" s="13" t="n">
        <v>0</v>
      </c>
      <c r="EI218" s="13" t="n">
        <v>0</v>
      </c>
      <c r="EJ218" s="13" t="n">
        <v>0</v>
      </c>
      <c r="EK218" s="13" t="n">
        <v>0</v>
      </c>
      <c r="EL218" s="13" t="n">
        <v>0</v>
      </c>
      <c r="EM218" s="13" t="n">
        <v>0</v>
      </c>
      <c r="EN218" s="13" t="n">
        <v>0</v>
      </c>
      <c r="EO218" s="13" t="n">
        <v>0</v>
      </c>
      <c r="EP218" s="13" t="n">
        <v>0</v>
      </c>
      <c r="EQ218" s="13" t="n">
        <v>0.06442601436452051</v>
      </c>
      <c r="ER218" s="13" t="n">
        <v>0</v>
      </c>
      <c r="ES218" s="13" t="n">
        <v>8.788170369295386</v>
      </c>
      <c r="ET218" s="13" t="n">
        <v>17.72952311489972</v>
      </c>
      <c r="EU218" s="13" t="n">
        <v>8.98375410108523e-05</v>
      </c>
      <c r="EV218" s="13" t="n">
        <v>0.003198969280391114</v>
      </c>
      <c r="EW218" s="13" t="n">
        <v>0</v>
      </c>
      <c r="EX218" s="13" t="n">
        <v>0</v>
      </c>
      <c r="EY218" s="13" t="n">
        <v>7.089121091663853e-06</v>
      </c>
      <c r="EZ218" s="13" t="n">
        <v>0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6.404415215194061e-05</v>
      </c>
      <c r="FQ218" s="13" t="n">
        <v>0</v>
      </c>
      <c r="FR218" s="13" t="n">
        <v>1.770310485736986</v>
      </c>
      <c r="FS218" s="13" t="n">
        <v>1.770310485736986</v>
      </c>
      <c r="FT218" s="13" t="n">
        <v>1.770310485736986</v>
      </c>
      <c r="FU218" s="13" t="n">
        <v>1.770310485736986</v>
      </c>
      <c r="FV218" s="13" t="n">
        <v>1.770310485736986</v>
      </c>
      <c r="FW218" s="13" t="n">
        <v>1.770310485736986</v>
      </c>
      <c r="FX218" s="13" t="n">
        <v>0</v>
      </c>
      <c r="FY218" s="13" t="n">
        <v>0.000275842812362321</v>
      </c>
      <c r="FZ218" s="13" t="n">
        <v>3.395832037293717</v>
      </c>
      <c r="GA218" s="13" t="n">
        <v>0</v>
      </c>
      <c r="GB218" s="13" t="n">
        <v>0.1125598465070262</v>
      </c>
      <c r="GC218" s="13" t="n">
        <v>2.112175390084764</v>
      </c>
      <c r="GD218" s="13" t="n">
        <v>1.16656863670758</v>
      </c>
      <c r="GE218" s="13" t="n">
        <v>2.242380711869425</v>
      </c>
      <c r="GF218" s="13" t="n">
        <v>0.2063572265181068</v>
      </c>
      <c r="GG218" s="13" t="n">
        <v>0</v>
      </c>
      <c r="GH218" s="13" t="n">
        <v>0</v>
      </c>
      <c r="GI218" s="13" t="n">
        <v>4.683361230080846</v>
      </c>
      <c r="GJ218" s="13" t="n">
        <v>0</v>
      </c>
      <c r="GK218" s="13" t="n">
        <v>2.802720941124091e-07</v>
      </c>
      <c r="GL218" s="13" t="n">
        <v>0.06877885129786926</v>
      </c>
      <c r="GM218" s="13" t="n">
        <v>0.06877885129786926</v>
      </c>
      <c r="GN218" s="13" t="n">
        <v>0</v>
      </c>
      <c r="GO218" s="13" t="n">
        <v>0</v>
      </c>
      <c r="GP218" s="13" t="n">
        <v>1.420467330628322</v>
      </c>
      <c r="GQ218" s="13" t="n">
        <v>12.65129101060856</v>
      </c>
      <c r="GR218" s="13" t="n">
        <v>0</v>
      </c>
      <c r="GS218" s="13" t="n">
        <v>0</v>
      </c>
      <c r="GT218" s="13" t="n">
        <v>0</v>
      </c>
      <c r="GU218" s="13" t="n">
        <v>0.816902554362383</v>
      </c>
      <c r="GV218" s="13" t="n">
        <v>0.2625618937710381</v>
      </c>
      <c r="GW218" s="13" t="n">
        <v>0</v>
      </c>
      <c r="GX218" s="13" t="n">
        <v>0</v>
      </c>
      <c r="GY218" s="13" t="n">
        <v>10.2429443375875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3.592861876604716</v>
      </c>
      <c r="HH218" s="13" t="n">
        <v>3.592861876604716</v>
      </c>
      <c r="HI218" s="13" t="n">
        <v>3.592861876604716</v>
      </c>
      <c r="HJ218" s="13" t="n">
        <v>0.06754190217601501</v>
      </c>
      <c r="HK218" s="13" t="n">
        <v>0.06877885129786926</v>
      </c>
      <c r="HL218" s="13" t="n">
        <v>0.06824421793064954</v>
      </c>
      <c r="HM218" s="13" t="n">
        <v>0.8708537100609867</v>
      </c>
      <c r="HN218" s="13" t="n">
        <v>0.8708537100609867</v>
      </c>
      <c r="HO218" s="13" t="n">
        <v>0.8708537100609867</v>
      </c>
      <c r="HP218" s="13" t="n">
        <v>0</v>
      </c>
      <c r="HQ218" s="13">
        <f>SUM(C218:HP218)</f>
        <v/>
      </c>
      <c r="HS218" s="13" t="n">
        <v>7440.013468908875</v>
      </c>
      <c r="HT218" s="13" t="n">
        <v>0</v>
      </c>
      <c r="HU218" s="13" t="n">
        <v>2.176687383957625</v>
      </c>
      <c r="HV218" s="13">
        <f>HQ218+HS218+HT218+HU218</f>
        <v/>
      </c>
    </row>
    <row r="219">
      <c r="A219" s="10" t="inlineStr">
        <is>
          <t>920 PRI</t>
        </is>
      </c>
      <c r="B219" s="10" t="inlineStr">
        <is>
          <t>Enseñanza Privada</t>
        </is>
      </c>
      <c r="C219" s="14" t="n">
        <v>0</v>
      </c>
      <c r="D219" s="14" t="n">
        <v>0</v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0.01771176682796403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0.05263976546868121</v>
      </c>
      <c r="V219" s="14" t="n">
        <v>0.04261618970064596</v>
      </c>
      <c r="W219" s="14" t="n">
        <v>0</v>
      </c>
      <c r="X219" s="14" t="n">
        <v>0</v>
      </c>
      <c r="Y219" s="14" t="n">
        <v>0</v>
      </c>
      <c r="Z219" s="14" t="n">
        <v>0</v>
      </c>
      <c r="AA219" s="14" t="n">
        <v>0</v>
      </c>
      <c r="AB219" s="14" t="n">
        <v>0</v>
      </c>
      <c r="AC219" s="14" t="n">
        <v>0</v>
      </c>
      <c r="AD219" s="14" t="n">
        <v>0</v>
      </c>
      <c r="AE219" s="14" t="n">
        <v>0</v>
      </c>
      <c r="AF219" s="14" t="n">
        <v>0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</v>
      </c>
      <c r="AM219" s="14" t="n">
        <v>0</v>
      </c>
      <c r="AN219" s="14" t="n">
        <v>0</v>
      </c>
      <c r="AO219" s="14" t="n">
        <v>0</v>
      </c>
      <c r="AP219" s="14" t="n">
        <v>0</v>
      </c>
      <c r="AQ219" s="14" t="n">
        <v>0</v>
      </c>
      <c r="AR219" s="14" t="n">
        <v>0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0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0.1393318684412804</v>
      </c>
      <c r="ER219" s="14" t="n">
        <v>0</v>
      </c>
      <c r="ES219" s="14" t="n">
        <v>0</v>
      </c>
      <c r="ET219" s="14" t="n">
        <v>0</v>
      </c>
      <c r="EU219" s="14" t="n">
        <v>0</v>
      </c>
      <c r="EV219" s="14" t="n">
        <v>0</v>
      </c>
      <c r="EW219" s="14" t="n">
        <v>0</v>
      </c>
      <c r="EX219" s="14" t="n">
        <v>0</v>
      </c>
      <c r="EY219" s="14" t="n">
        <v>0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0.002570313105265349</v>
      </c>
      <c r="FQ219" s="14" t="n">
        <v>0</v>
      </c>
      <c r="FR219" s="14" t="n">
        <v>0.1142343397377634</v>
      </c>
      <c r="FS219" s="14" t="n">
        <v>0.1142343397377634</v>
      </c>
      <c r="FT219" s="14" t="n">
        <v>0.1142343397377634</v>
      </c>
      <c r="FU219" s="14" t="n">
        <v>0.1142343397377634</v>
      </c>
      <c r="FV219" s="14" t="n">
        <v>0.1142343397377634</v>
      </c>
      <c r="FW219" s="14" t="n">
        <v>0.1142343397377634</v>
      </c>
      <c r="FX219" s="14" t="n">
        <v>0</v>
      </c>
      <c r="FY219" s="14" t="n">
        <v>0.01108516955396934</v>
      </c>
      <c r="FZ219" s="14" t="n">
        <v>0</v>
      </c>
      <c r="GA219" s="14" t="n">
        <v>0</v>
      </c>
      <c r="GB219" s="14" t="n">
        <v>0</v>
      </c>
      <c r="GC219" s="14" t="n">
        <v>0</v>
      </c>
      <c r="GD219" s="14" t="n">
        <v>8.448523123888615</v>
      </c>
      <c r="GE219" s="14" t="n">
        <v>0.2812578241957454</v>
      </c>
      <c r="GF219" s="14" t="n">
        <v>0.2213864394729326</v>
      </c>
      <c r="GG219" s="14" t="n">
        <v>6.043703831396171</v>
      </c>
      <c r="GH219" s="14" t="n">
        <v>5.125890198974869</v>
      </c>
      <c r="GI219" s="14" t="n">
        <v>2.256801324975992</v>
      </c>
      <c r="GJ219" s="14" t="n">
        <v>6.021712247203462</v>
      </c>
      <c r="GK219" s="14" t="n">
        <v>0</v>
      </c>
      <c r="GL219" s="14" t="n">
        <v>0</v>
      </c>
      <c r="GM219" s="14" t="n">
        <v>0</v>
      </c>
      <c r="GN219" s="14" t="n">
        <v>6.043703831396171</v>
      </c>
      <c r="GO219" s="14" t="n">
        <v>6.043703831396171</v>
      </c>
      <c r="GP219" s="14" t="n">
        <v>5.483224528922573</v>
      </c>
      <c r="GQ219" s="14" t="n">
        <v>0.5457631906809851</v>
      </c>
      <c r="GR219" s="14" t="n">
        <v>9.921032179613457</v>
      </c>
      <c r="GS219" s="14" t="n">
        <v>0</v>
      </c>
      <c r="GT219" s="14" t="n">
        <v>0</v>
      </c>
      <c r="GU219" s="14" t="n">
        <v>3.509564173744485</v>
      </c>
      <c r="GV219" s="14" t="n">
        <v>0</v>
      </c>
      <c r="GW219" s="14" t="n">
        <v>0</v>
      </c>
      <c r="GX219" s="14" t="n">
        <v>0</v>
      </c>
      <c r="GY219" s="14" t="n">
        <v>9.002871643607094</v>
      </c>
      <c r="GZ219" s="14" t="n">
        <v>2.239703916840342</v>
      </c>
      <c r="HA219" s="14" t="n">
        <v>8.230107609831157</v>
      </c>
      <c r="HB219" s="14" t="n">
        <v>0.01415908999227644</v>
      </c>
      <c r="HC219" s="14" t="n">
        <v>3.282749206579062</v>
      </c>
      <c r="HD219" s="14" t="n">
        <v>0.01415908999227644</v>
      </c>
      <c r="HE219" s="14" t="n">
        <v>0.01415908999227644</v>
      </c>
      <c r="HF219" s="14" t="n">
        <v>0</v>
      </c>
      <c r="HG219" s="14" t="n">
        <v>27.82254086953366</v>
      </c>
      <c r="HH219" s="14" t="n">
        <v>27.82254086953366</v>
      </c>
      <c r="HI219" s="14" t="n">
        <v>27.82254086953366</v>
      </c>
      <c r="HJ219" s="14" t="n">
        <v>0</v>
      </c>
      <c r="HK219" s="14" t="n">
        <v>0</v>
      </c>
      <c r="HL219" s="14" t="n">
        <v>0</v>
      </c>
      <c r="HM219" s="14" t="n">
        <v>0</v>
      </c>
      <c r="HN219" s="14" t="n">
        <v>0</v>
      </c>
      <c r="HO219" s="14" t="n">
        <v>0</v>
      </c>
      <c r="HP219" s="14" t="n">
        <v>0</v>
      </c>
      <c r="HQ219" s="14">
        <f>SUM(C219:HP219)</f>
        <v/>
      </c>
      <c r="HS219" s="14" t="n">
        <v>1466.945386250608</v>
      </c>
      <c r="HT219" s="14" t="n">
        <v>0</v>
      </c>
      <c r="HU219" s="14" t="n">
        <v>0.9263249060000303</v>
      </c>
      <c r="HV219" s="14">
        <f>HQ219+HS219+HT219+HU219</f>
        <v/>
      </c>
    </row>
    <row r="220">
      <c r="A220" s="12" t="inlineStr">
        <is>
          <t>920 PUB</t>
        </is>
      </c>
      <c r="B220" s="12" t="inlineStr">
        <is>
          <t>Enseñanza Pública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</v>
      </c>
      <c r="V220" s="13" t="n">
        <v>0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0</v>
      </c>
      <c r="FR220" s="13" t="n">
        <v>0</v>
      </c>
      <c r="FS220" s="13" t="n">
        <v>0</v>
      </c>
      <c r="FT220" s="13" t="n">
        <v>0</v>
      </c>
      <c r="FU220" s="13" t="n">
        <v>0</v>
      </c>
      <c r="FV220" s="13" t="n">
        <v>0</v>
      </c>
      <c r="FW220" s="13" t="n">
        <v>0</v>
      </c>
      <c r="FX220" s="13" t="n">
        <v>0</v>
      </c>
      <c r="FY220" s="13" t="n">
        <v>0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</v>
      </c>
      <c r="GE220" s="13" t="n">
        <v>0</v>
      </c>
      <c r="GF220" s="13" t="n">
        <v>0</v>
      </c>
      <c r="GG220" s="13" t="n">
        <v>0</v>
      </c>
      <c r="GH220" s="13" t="n">
        <v>0</v>
      </c>
      <c r="GI220" s="13" t="n">
        <v>0</v>
      </c>
      <c r="GJ220" s="13" t="n">
        <v>0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</v>
      </c>
      <c r="GP220" s="13" t="n">
        <v>0</v>
      </c>
      <c r="GQ220" s="13" t="n">
        <v>0</v>
      </c>
      <c r="GR220" s="13" t="n">
        <v>0</v>
      </c>
      <c r="GS220" s="13" t="n">
        <v>0</v>
      </c>
      <c r="GT220" s="13" t="n">
        <v>0</v>
      </c>
      <c r="GU220" s="13" t="n">
        <v>0</v>
      </c>
      <c r="GV220" s="13" t="n">
        <v>0</v>
      </c>
      <c r="GW220" s="13" t="n">
        <v>0</v>
      </c>
      <c r="GX220" s="13" t="n">
        <v>0</v>
      </c>
      <c r="GY220" s="13" t="n">
        <v>0</v>
      </c>
      <c r="GZ220" s="13" t="n">
        <v>0</v>
      </c>
      <c r="HA220" s="13" t="n">
        <v>0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</v>
      </c>
      <c r="HJ220" s="13" t="n">
        <v>0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>
        <f>SUM(C220:HP220)</f>
        <v/>
      </c>
      <c r="HS220" s="13" t="n">
        <v>3141.693997</v>
      </c>
      <c r="HT220" s="13" t="n">
        <v>0</v>
      </c>
      <c r="HU220" s="13" t="n">
        <v>0</v>
      </c>
      <c r="HV220" s="13">
        <f>HQ220+HS220+HT220+HU220</f>
        <v/>
      </c>
    </row>
    <row r="221">
      <c r="A221" s="10" t="inlineStr">
        <is>
          <t>931 PRI</t>
        </is>
      </c>
      <c r="B221" s="10" t="inlineStr">
        <is>
          <t>Salud Privada</t>
        </is>
      </c>
      <c r="C221" s="14" t="n">
        <v>0.0001063047977311396</v>
      </c>
      <c r="D221" s="14" t="n">
        <v>0.02680759801795495</v>
      </c>
      <c r="E221" s="14" t="n">
        <v>2.775346999665227</v>
      </c>
      <c r="F221" s="14" t="n">
        <v>0.001240033712325053</v>
      </c>
      <c r="G221" s="14" t="n">
        <v>2.470768788845269</v>
      </c>
      <c r="H221" s="14" t="n">
        <v>0.0002156564058927055</v>
      </c>
      <c r="I221" s="14" t="n">
        <v>0</v>
      </c>
      <c r="J221" s="14" t="n">
        <v>0</v>
      </c>
      <c r="K221" s="14" t="n">
        <v>0.0002010133110925976</v>
      </c>
      <c r="L221" s="14" t="n">
        <v>0</v>
      </c>
      <c r="M221" s="14" t="n">
        <v>0.1568984944681478</v>
      </c>
      <c r="N221" s="14" t="n">
        <v>0.01991387153581013</v>
      </c>
      <c r="O221" s="14" t="n">
        <v>0.104012565297301</v>
      </c>
      <c r="P221" s="14" t="n">
        <v>0</v>
      </c>
      <c r="Q221" s="14" t="n">
        <v>1.966850022400118</v>
      </c>
      <c r="R221" s="14" t="n">
        <v>1.966850022400118</v>
      </c>
      <c r="S221" s="14" t="n">
        <v>0</v>
      </c>
      <c r="T221" s="14" t="n">
        <v>0</v>
      </c>
      <c r="U221" s="14" t="n">
        <v>0.03997784392641451</v>
      </c>
      <c r="V221" s="14" t="n">
        <v>0.1093818994325451</v>
      </c>
      <c r="W221" s="14" t="n">
        <v>0.0412281926111344</v>
      </c>
      <c r="X221" s="14" t="n">
        <v>0.4291523316817938</v>
      </c>
      <c r="Y221" s="14" t="n">
        <v>0.07207211589599462</v>
      </c>
      <c r="Z221" s="14" t="n">
        <v>0.03998537430947396</v>
      </c>
      <c r="AA221" s="14" t="n">
        <v>0.06025597565832721</v>
      </c>
      <c r="AB221" s="14" t="n">
        <v>0.1091142134949715</v>
      </c>
      <c r="AC221" s="14" t="n">
        <v>0.06306400334849582</v>
      </c>
      <c r="AD221" s="14" t="n">
        <v>0.0286050486821228</v>
      </c>
      <c r="AE221" s="14" t="n">
        <v>0.06543991941777215</v>
      </c>
      <c r="AF221" s="14" t="n">
        <v>0.05596901298656617</v>
      </c>
      <c r="AG221" s="14" t="n">
        <v>0.176455680456045</v>
      </c>
      <c r="AH221" s="14" t="n">
        <v>0.1803741111487328</v>
      </c>
      <c r="AI221" s="14" t="n">
        <v>0.03606073335150425</v>
      </c>
      <c r="AJ221" s="14" t="n">
        <v>0.09961038423559565</v>
      </c>
      <c r="AK221" s="14" t="n">
        <v>0.0111879095764537</v>
      </c>
      <c r="AL221" s="14" t="n">
        <v>1.710049445520342</v>
      </c>
      <c r="AM221" s="14" t="n">
        <v>0.1233792905816146</v>
      </c>
      <c r="AN221" s="14" t="n">
        <v>0.2567509884651691</v>
      </c>
      <c r="AO221" s="14" t="n">
        <v>0.04630620871960989</v>
      </c>
      <c r="AP221" s="14" t="n">
        <v>0.03507639984419684</v>
      </c>
      <c r="AQ221" s="14" t="n">
        <v>0.09574292686223762</v>
      </c>
      <c r="AR221" s="14" t="n">
        <v>0.6633510174038874</v>
      </c>
      <c r="AS221" s="14" t="n">
        <v>0.1273536968236036</v>
      </c>
      <c r="AT221" s="14" t="n">
        <v>0.1494119975495633</v>
      </c>
      <c r="AU221" s="14" t="n">
        <v>0</v>
      </c>
      <c r="AV221" s="14" t="n">
        <v>0.1495002328436057</v>
      </c>
      <c r="AW221" s="14" t="n">
        <v>0.1494219282993102</v>
      </c>
      <c r="AX221" s="14" t="n">
        <v>0.153618803787339</v>
      </c>
      <c r="AY221" s="14" t="n">
        <v>0.1498751727761631</v>
      </c>
      <c r="AZ221" s="14" t="n">
        <v>0.1495151585258153</v>
      </c>
      <c r="BA221" s="14" t="n">
        <v>0.1495023193862963</v>
      </c>
      <c r="BB221" s="14" t="n">
        <v>0.1552010877677722</v>
      </c>
      <c r="BC221" s="14" t="n">
        <v>0.149501815223892</v>
      </c>
      <c r="BD221" s="14" t="n">
        <v>0.1524034052584704</v>
      </c>
      <c r="BE221" s="14" t="n">
        <v>0.151648529885352</v>
      </c>
      <c r="BF221" s="14" t="n">
        <v>0.04650875532622718</v>
      </c>
      <c r="BG221" s="14" t="n">
        <v>0.05487754394130796</v>
      </c>
      <c r="BH221" s="14" t="n">
        <v>0.07445588293197732</v>
      </c>
      <c r="BI221" s="14" t="n">
        <v>0.0755862157969744</v>
      </c>
      <c r="BJ221" s="14" t="n">
        <v>0.07367655524924285</v>
      </c>
      <c r="BK221" s="14" t="n">
        <v>0.07339803754570962</v>
      </c>
      <c r="BL221" s="14" t="n">
        <v>0.1433053438816737</v>
      </c>
      <c r="BM221" s="14" t="n">
        <v>0.2207273637885413</v>
      </c>
      <c r="BN221" s="14" t="n">
        <v>0.2233053402856059</v>
      </c>
      <c r="BO221" s="14" t="n">
        <v>0.2228226578404929</v>
      </c>
      <c r="BP221" s="14" t="n">
        <v>0.2138038024158829</v>
      </c>
      <c r="BQ221" s="14" t="n">
        <v>0.2284373312026032</v>
      </c>
      <c r="BR221" s="14" t="n">
        <v>0.03574579184318499</v>
      </c>
      <c r="BS221" s="14" t="n">
        <v>0.03561057377162798</v>
      </c>
      <c r="BT221" s="14" t="n">
        <v>0.04567712826453327</v>
      </c>
      <c r="BU221" s="14" t="n">
        <v>3.244428618378475</v>
      </c>
      <c r="BV221" s="14" t="n">
        <v>0.04294192950119904</v>
      </c>
      <c r="BW221" s="14" t="n">
        <v>0.03561057377162798</v>
      </c>
      <c r="BX221" s="14" t="n">
        <v>0.1641072750986284</v>
      </c>
      <c r="BY221" s="14" t="n">
        <v>0.2051172666771876</v>
      </c>
      <c r="BZ221" s="14" t="n">
        <v>0.2210356228562777</v>
      </c>
      <c r="CA221" s="14" t="n">
        <v>0.4217925949979</v>
      </c>
      <c r="CB221" s="14" t="n">
        <v>0.1558198758408033</v>
      </c>
      <c r="CC221" s="14" t="n">
        <v>0.08180046674304217</v>
      </c>
      <c r="CD221" s="14" t="n">
        <v>0.08511177145882701</v>
      </c>
      <c r="CE221" s="14" t="n">
        <v>0.4247635971765271</v>
      </c>
      <c r="CF221" s="14" t="n">
        <v>0.4929041551849765</v>
      </c>
      <c r="CG221" s="14" t="n">
        <v>0.4551882251161573</v>
      </c>
      <c r="CH221" s="14" t="n">
        <v>0.3593682590957932</v>
      </c>
      <c r="CI221" s="14" t="n">
        <v>0.4236296616087334</v>
      </c>
      <c r="CJ221" s="14" t="n">
        <v>0.1288961234994684</v>
      </c>
      <c r="CK221" s="14" t="n">
        <v>0.2053760250931919</v>
      </c>
      <c r="CL221" s="14" t="n">
        <v>0.05103271967370129</v>
      </c>
      <c r="CM221" s="14" t="n">
        <v>0.6937669245342305</v>
      </c>
      <c r="CN221" s="14" t="n">
        <v>0.7067043805861658</v>
      </c>
      <c r="CO221" s="14" t="n">
        <v>0.7061605470868233</v>
      </c>
      <c r="CP221" s="14" t="n">
        <v>0.7060536996136059</v>
      </c>
      <c r="CQ221" s="14" t="n">
        <v>0.7067541184576792</v>
      </c>
      <c r="CR221" s="14" t="n">
        <v>0.6962000348941084</v>
      </c>
      <c r="CS221" s="14" t="n">
        <v>0.117780800274985</v>
      </c>
      <c r="CT221" s="14" t="n">
        <v>0.2321070486317958</v>
      </c>
      <c r="CU221" s="14" t="n">
        <v>0.1154464991774616</v>
      </c>
      <c r="CV221" s="14" t="n">
        <v>0.1179527657462086</v>
      </c>
      <c r="CW221" s="14" t="n">
        <v>0.1155564602645983</v>
      </c>
      <c r="CX221" s="14" t="n">
        <v>0.2963192386925148</v>
      </c>
      <c r="CY221" s="14" t="n">
        <v>0.1327029434867837</v>
      </c>
      <c r="CZ221" s="14" t="n">
        <v>0.2216034055316443</v>
      </c>
      <c r="DA221" s="14" t="n">
        <v>0.1259373261952103</v>
      </c>
      <c r="DB221" s="14" t="n">
        <v>0.1103033890626158</v>
      </c>
      <c r="DC221" s="14" t="n">
        <v>0.03959684233441843</v>
      </c>
      <c r="DD221" s="14" t="n">
        <v>0.0285698976076048</v>
      </c>
      <c r="DE221" s="14" t="n">
        <v>0.05413296368101623</v>
      </c>
      <c r="DF221" s="14" t="n">
        <v>0.2931009643751682</v>
      </c>
      <c r="DG221" s="14" t="n">
        <v>0.3170401029528799</v>
      </c>
      <c r="DH221" s="14" t="n">
        <v>0.2891718551826841</v>
      </c>
      <c r="DI221" s="14" t="n">
        <v>0.2445444906703933</v>
      </c>
      <c r="DJ221" s="14" t="n">
        <v>0.1471612574558783</v>
      </c>
      <c r="DK221" s="14" t="n">
        <v>0.1537320127435105</v>
      </c>
      <c r="DL221" s="14" t="n">
        <v>0.1516001458075073</v>
      </c>
      <c r="DM221" s="14" t="n">
        <v>0.2433841417325911</v>
      </c>
      <c r="DN221" s="14" t="n">
        <v>0.2171715875772773</v>
      </c>
      <c r="DO221" s="14" t="n">
        <v>0.2680430376161388</v>
      </c>
      <c r="DP221" s="14" t="n">
        <v>0.293926364742777</v>
      </c>
      <c r="DQ221" s="14" t="n">
        <v>0.3149047592166343</v>
      </c>
      <c r="DR221" s="14" t="n">
        <v>0.2534166110927653</v>
      </c>
      <c r="DS221" s="14" t="n">
        <v>0.2682747747808808</v>
      </c>
      <c r="DT221" s="14" t="n">
        <v>0.2520890911754914</v>
      </c>
      <c r="DU221" s="14" t="n">
        <v>0.2701893229050067</v>
      </c>
      <c r="DV221" s="14" t="n">
        <v>0.1188177282463169</v>
      </c>
      <c r="DW221" s="14" t="n">
        <v>0.2985693464754722</v>
      </c>
      <c r="DX221" s="14" t="n">
        <v>0.6401293179564426</v>
      </c>
      <c r="DY221" s="14" t="n">
        <v>0.0474712276327376</v>
      </c>
      <c r="DZ221" s="14" t="n">
        <v>0.05358342616563583</v>
      </c>
      <c r="EA221" s="14" t="n">
        <v>0.01783058703936276</v>
      </c>
      <c r="EB221" s="14" t="n">
        <v>0.06122046459438348</v>
      </c>
      <c r="EC221" s="14" t="n">
        <v>0.08913009074361583</v>
      </c>
      <c r="ED221" s="14" t="n">
        <v>0.06807355189270263</v>
      </c>
      <c r="EE221" s="14" t="n">
        <v>0.07338721011566407</v>
      </c>
      <c r="EF221" s="14" t="n">
        <v>0.09620948784829367</v>
      </c>
      <c r="EG221" s="14" t="n">
        <v>0.006004110917572973</v>
      </c>
      <c r="EH221" s="14" t="n">
        <v>0.09703729157359253</v>
      </c>
      <c r="EI221" s="14" t="n">
        <v>0.2146976476492952</v>
      </c>
      <c r="EJ221" s="14" t="n">
        <v>0.1658815854439427</v>
      </c>
      <c r="EK221" s="14" t="n">
        <v>0.2481112917264006</v>
      </c>
      <c r="EL221" s="14" t="n">
        <v>0.2509422849655807</v>
      </c>
      <c r="EM221" s="14" t="n">
        <v>0.02411969080601826</v>
      </c>
      <c r="EN221" s="14" t="n">
        <v>0.02460130902959255</v>
      </c>
      <c r="EO221" s="14" t="n">
        <v>0.02899416043092355</v>
      </c>
      <c r="EP221" s="14" t="n">
        <v>0.02969784118697535</v>
      </c>
      <c r="EQ221" s="14" t="n">
        <v>2.558334661352364</v>
      </c>
      <c r="ER221" s="14" t="n">
        <v>0</v>
      </c>
      <c r="ES221" s="14" t="n">
        <v>1.431072340433594</v>
      </c>
      <c r="ET221" s="14" t="n">
        <v>51.85367336514567</v>
      </c>
      <c r="EU221" s="14" t="n">
        <v>0.1963290503598233</v>
      </c>
      <c r="EV221" s="14" t="n">
        <v>0.03765995340933889</v>
      </c>
      <c r="EW221" s="14" t="n">
        <v>0.09618910331614462</v>
      </c>
      <c r="EX221" s="14" t="n">
        <v>0.09618910331614462</v>
      </c>
      <c r="EY221" s="14" t="n">
        <v>0.0001391951349393993</v>
      </c>
      <c r="EZ221" s="14" t="n">
        <v>0</v>
      </c>
      <c r="FA221" s="14" t="n">
        <v>0.5756907258904661</v>
      </c>
      <c r="FB221" s="14" t="n">
        <v>0.09548536051767466</v>
      </c>
      <c r="FC221" s="14" t="n">
        <v>3.31824530399825</v>
      </c>
      <c r="FD221" s="14" t="n">
        <v>3.318308721231706</v>
      </c>
      <c r="FE221" s="14" t="n">
        <v>5.484017858826939</v>
      </c>
      <c r="FF221" s="14" t="n">
        <v>5.484017858826939</v>
      </c>
      <c r="FG221" s="14" t="n">
        <v>5.484017858826939</v>
      </c>
      <c r="FH221" s="14" t="n">
        <v>5.484017858826939</v>
      </c>
      <c r="FI221" s="14" t="n">
        <v>0.1518107782013046</v>
      </c>
      <c r="FJ221" s="14" t="n">
        <v>0.03969066125047373</v>
      </c>
      <c r="FK221" s="14" t="n">
        <v>0.4271910682093795</v>
      </c>
      <c r="FL221" s="14" t="n">
        <v>4.699192290666047</v>
      </c>
      <c r="FM221" s="14" t="n">
        <v>0</v>
      </c>
      <c r="FN221" s="14" t="n">
        <v>0</v>
      </c>
      <c r="FO221" s="14" t="n">
        <v>3.31500487262785</v>
      </c>
      <c r="FP221" s="14" t="n">
        <v>1.7525788052641</v>
      </c>
      <c r="FQ221" s="14" t="n">
        <v>3.31500487262785</v>
      </c>
      <c r="FR221" s="14" t="n">
        <v>1.483367735849718</v>
      </c>
      <c r="FS221" s="14" t="n">
        <v>1.483367735849718</v>
      </c>
      <c r="FT221" s="14" t="n">
        <v>1.483367735849718</v>
      </c>
      <c r="FU221" s="14" t="n">
        <v>1.483367735849718</v>
      </c>
      <c r="FV221" s="14" t="n">
        <v>1.483367735849718</v>
      </c>
      <c r="FW221" s="14" t="n">
        <v>1.483367735849718</v>
      </c>
      <c r="FX221" s="14" t="n">
        <v>3.31500487262785</v>
      </c>
      <c r="FY221" s="14" t="n">
        <v>0.02613810887351278</v>
      </c>
      <c r="FZ221" s="14" t="n">
        <v>9.495593991614628</v>
      </c>
      <c r="GA221" s="14" t="n">
        <v>0</v>
      </c>
      <c r="GB221" s="14" t="n">
        <v>2.801762862335194</v>
      </c>
      <c r="GC221" s="14" t="n">
        <v>0.3613700670209415</v>
      </c>
      <c r="GD221" s="14" t="n">
        <v>9.760531978915402</v>
      </c>
      <c r="GE221" s="14" t="n">
        <v>0.454463974478642</v>
      </c>
      <c r="GF221" s="14" t="n">
        <v>0.3001180346037086</v>
      </c>
      <c r="GG221" s="14" t="n">
        <v>97.94069717971179</v>
      </c>
      <c r="GH221" s="14" t="n">
        <v>83.0981729059643</v>
      </c>
      <c r="GI221" s="14" t="n">
        <v>49.1004509777844</v>
      </c>
      <c r="GJ221" s="14" t="n">
        <v>97.58511155391078</v>
      </c>
      <c r="GK221" s="14" t="n">
        <v>0.1023030948814307</v>
      </c>
      <c r="GL221" s="14" t="n">
        <v>0.4430172866963854</v>
      </c>
      <c r="GM221" s="14" t="n">
        <v>0.4430172866963854</v>
      </c>
      <c r="GN221" s="14" t="n">
        <v>97.94069717971179</v>
      </c>
      <c r="GO221" s="14" t="n">
        <v>97.94069717971179</v>
      </c>
      <c r="GP221" s="14" t="n">
        <v>93.01276333275871</v>
      </c>
      <c r="GQ221" s="14" t="n">
        <v>34.6377095674765</v>
      </c>
      <c r="GR221" s="14" t="n">
        <v>8.169939835926472</v>
      </c>
      <c r="GS221" s="14" t="n">
        <v>0.004294881081644079</v>
      </c>
      <c r="GT221" s="14" t="n">
        <v>0.01921844661263892</v>
      </c>
      <c r="GU221" s="14" t="n">
        <v>3.998167517384165</v>
      </c>
      <c r="GV221" s="14" t="n">
        <v>0.7989276065102267</v>
      </c>
      <c r="GW221" s="14" t="n">
        <v>0.2079984550547597</v>
      </c>
      <c r="GX221" s="14" t="n">
        <v>0.2750656865775357</v>
      </c>
      <c r="GY221" s="14" t="n">
        <v>38.85916669343258</v>
      </c>
      <c r="GZ221" s="14" t="n">
        <v>11.06162590311044</v>
      </c>
      <c r="HA221" s="14" t="n">
        <v>5.937291899220159</v>
      </c>
      <c r="HB221" s="14" t="n">
        <v>481.730050404081</v>
      </c>
      <c r="HC221" s="14" t="n">
        <v>11.1587336622255</v>
      </c>
      <c r="HD221" s="14" t="n">
        <v>481.730050404081</v>
      </c>
      <c r="HE221" s="14" t="n">
        <v>481.730050404081</v>
      </c>
      <c r="HF221" s="14" t="n">
        <v>0.1687519771707958</v>
      </c>
      <c r="HG221" s="14" t="n">
        <v>129.185378308963</v>
      </c>
      <c r="HH221" s="14" t="n">
        <v>129.185378308963</v>
      </c>
      <c r="HI221" s="14" t="n">
        <v>129.185378308963</v>
      </c>
      <c r="HJ221" s="14" t="n">
        <v>0.4354619633699319</v>
      </c>
      <c r="HK221" s="14" t="n">
        <v>0.4430172866963854</v>
      </c>
      <c r="HL221" s="14" t="n">
        <v>0.4397517296260991</v>
      </c>
      <c r="HM221" s="14" t="n">
        <v>2.127909907161781</v>
      </c>
      <c r="HN221" s="14" t="n">
        <v>2.127909907161781</v>
      </c>
      <c r="HO221" s="14" t="n">
        <v>2.127909907161781</v>
      </c>
      <c r="HP221" s="14" t="n">
        <v>0</v>
      </c>
      <c r="HQ221" s="14">
        <f>SUM(C221:HP221)</f>
        <v/>
      </c>
      <c r="HS221" s="14" t="n">
        <v>3077.121092849817</v>
      </c>
      <c r="HT221" s="14" t="n">
        <v>0</v>
      </c>
      <c r="HU221" s="14" t="n">
        <v>7.655625935663176</v>
      </c>
      <c r="HV221" s="14">
        <f>HQ221+HS221+HT221+HU221</f>
        <v/>
      </c>
    </row>
    <row r="222">
      <c r="A222" s="12" t="inlineStr">
        <is>
          <t>931 PUB</t>
        </is>
      </c>
      <c r="B222" s="12" t="inlineStr">
        <is>
          <t>Salud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0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  <c r="HQ222" s="13">
        <f>SUM(C222:HP222)</f>
        <v/>
      </c>
      <c r="HS222" s="13" t="n">
        <v>1529.033625</v>
      </c>
      <c r="HT222" s="13" t="n">
        <v>0</v>
      </c>
      <c r="HU222" s="13" t="n">
        <v>0</v>
      </c>
      <c r="HV222" s="13">
        <f>HQ222+HS222+HT222+HU222</f>
        <v/>
      </c>
    </row>
    <row r="223">
      <c r="A223" s="10" t="inlineStr">
        <is>
          <t>932</t>
        </is>
      </c>
      <c r="B223" s="10" t="inlineStr">
        <is>
          <t>Servicios de veterinaria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0.009931961778916474</v>
      </c>
      <c r="M223" s="14" t="n">
        <v>0.006334740766675071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0.01877370407636058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0.01051294731213336</v>
      </c>
      <c r="GJ223" s="14" t="n">
        <v>0</v>
      </c>
      <c r="GK223" s="14" t="n">
        <v>0</v>
      </c>
      <c r="GL223" s="14" t="n">
        <v>0.3980667922371063</v>
      </c>
      <c r="GM223" s="14" t="n">
        <v>0.3980667922371063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1.469935445136618</v>
      </c>
      <c r="HC223" s="14" t="n">
        <v>0</v>
      </c>
      <c r="HD223" s="14" t="n">
        <v>1.469935445136618</v>
      </c>
      <c r="HE223" s="14" t="n">
        <v>1.469935445136618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0.390727013938656</v>
      </c>
      <c r="HK223" s="14" t="n">
        <v>0.3980667922371063</v>
      </c>
      <c r="HL223" s="14" t="n">
        <v>0.3948943979025162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>
        <f>SUM(C223:HP223)</f>
        <v/>
      </c>
      <c r="HS223" s="14" t="n">
        <v>45.04557254204432</v>
      </c>
      <c r="HT223" s="14" t="n">
        <v>0</v>
      </c>
      <c r="HU223" s="14" t="n">
        <v>0</v>
      </c>
      <c r="HV223" s="14">
        <f>HQ223+HS223+HT223+HU223</f>
        <v/>
      </c>
    </row>
    <row r="224">
      <c r="A224" s="12" t="inlineStr">
        <is>
          <t>933</t>
        </is>
      </c>
      <c r="B224" s="12" t="inlineStr">
        <is>
          <t>Servicios sociales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12.2760607600007</v>
      </c>
      <c r="FF224" s="13" t="n">
        <v>12.2760607600007</v>
      </c>
      <c r="FG224" s="13" t="n">
        <v>12.2760607600007</v>
      </c>
      <c r="FH224" s="13" t="n">
        <v>12.2760607600007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1.648041706861324</v>
      </c>
      <c r="FS224" s="13" t="n">
        <v>1.648041706861324</v>
      </c>
      <c r="FT224" s="13" t="n">
        <v>1.648041706861324</v>
      </c>
      <c r="FU224" s="13" t="n">
        <v>1.648041706861324</v>
      </c>
      <c r="FV224" s="13" t="n">
        <v>1.648041706861324</v>
      </c>
      <c r="FW224" s="13" t="n">
        <v>1.648041706861324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</v>
      </c>
      <c r="GJ224" s="13" t="n">
        <v>0</v>
      </c>
      <c r="GK224" s="13" t="n">
        <v>0</v>
      </c>
      <c r="GL224" s="13" t="n">
        <v>0</v>
      </c>
      <c r="GM224" s="13" t="n">
        <v>0</v>
      </c>
      <c r="GN224" s="13" t="n">
        <v>0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18.91828127948416</v>
      </c>
      <c r="HC224" s="13" t="n">
        <v>0</v>
      </c>
      <c r="HD224" s="13" t="n">
        <v>18.91828127948416</v>
      </c>
      <c r="HE224" s="13" t="n">
        <v>18.91828127948416</v>
      </c>
      <c r="HF224" s="13" t="n">
        <v>0</v>
      </c>
      <c r="HG224" s="13" t="n">
        <v>22.06116544848944</v>
      </c>
      <c r="HH224" s="13" t="n">
        <v>22.06116544848944</v>
      </c>
      <c r="HI224" s="13" t="n">
        <v>22.06116544848944</v>
      </c>
      <c r="HJ224" s="13" t="n">
        <v>0</v>
      </c>
      <c r="HK224" s="13" t="n">
        <v>0</v>
      </c>
      <c r="HL224" s="13" t="n">
        <v>0</v>
      </c>
      <c r="HM224" s="13" t="n">
        <v>0</v>
      </c>
      <c r="HN224" s="13" t="n">
        <v>0</v>
      </c>
      <c r="HO224" s="13" t="n">
        <v>0</v>
      </c>
      <c r="HP224" s="13" t="n">
        <v>0</v>
      </c>
      <c r="HQ224" s="13">
        <f>SUM(C224:HP224)</f>
        <v/>
      </c>
      <c r="HS224" s="13" t="n">
        <v>184.4573366086552</v>
      </c>
      <c r="HT224" s="13" t="n">
        <v>0</v>
      </c>
      <c r="HU224" s="13" t="n">
        <v>0</v>
      </c>
      <c r="HV224" s="13">
        <f>HQ224+HS224+HT224+HU224</f>
        <v/>
      </c>
    </row>
    <row r="225">
      <c r="A225" s="10" t="inlineStr">
        <is>
          <t>940</t>
        </is>
      </c>
      <c r="B225" s="10" t="inlineStr">
        <is>
          <t>Servicios de alcantarillado y disposición de desechos, servicios de saneamiento y otros servicios de protección del medio ambiente</t>
        </is>
      </c>
      <c r="C225" s="14" t="n">
        <v>3.745946914406107e-05</v>
      </c>
      <c r="D225" s="14" t="n">
        <v>0.02193629274452063</v>
      </c>
      <c r="E225" s="14" t="n">
        <v>2.286826686482834</v>
      </c>
      <c r="F225" s="14" t="n">
        <v>0.003374782415010894</v>
      </c>
      <c r="G225" s="14" t="n">
        <v>2.036352870725409</v>
      </c>
      <c r="H225" s="14" t="n">
        <v>0.003235536499619141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0.000738308061448372</v>
      </c>
      <c r="N225" s="14" t="n">
        <v>0.2377691099503581</v>
      </c>
      <c r="O225" s="14" t="n">
        <v>0.8658784250261697</v>
      </c>
      <c r="P225" s="14" t="n">
        <v>0.01876110547493343</v>
      </c>
      <c r="Q225" s="14" t="n">
        <v>0.537183593821311</v>
      </c>
      <c r="R225" s="14" t="n">
        <v>0.537183593821311</v>
      </c>
      <c r="S225" s="14" t="n">
        <v>2.706375434096602</v>
      </c>
      <c r="T225" s="14" t="n">
        <v>2.706375434096602</v>
      </c>
      <c r="U225" s="14" t="n">
        <v>1.646743206697744</v>
      </c>
      <c r="V225" s="14" t="n">
        <v>1.865173937167869</v>
      </c>
      <c r="W225" s="14" t="n">
        <v>0.0004285772306032617</v>
      </c>
      <c r="X225" s="14" t="n">
        <v>4.820077755514264e-05</v>
      </c>
      <c r="Y225" s="14" t="n">
        <v>0.1024445787279862</v>
      </c>
      <c r="Z225" s="14" t="n">
        <v>0.2368091484756037</v>
      </c>
      <c r="AA225" s="14" t="n">
        <v>0.4382213121149541</v>
      </c>
      <c r="AB225" s="14" t="n">
        <v>1.449585995372662</v>
      </c>
      <c r="AC225" s="14" t="n">
        <v>0.2249232003999933</v>
      </c>
      <c r="AD225" s="14" t="n">
        <v>0.1998495353702317</v>
      </c>
      <c r="AE225" s="14" t="n">
        <v>0.3205646063844835</v>
      </c>
      <c r="AF225" s="14" t="n">
        <v>0.143079105823404</v>
      </c>
      <c r="AG225" s="14" t="n">
        <v>0.001220946890016693</v>
      </c>
      <c r="AH225" s="14" t="n">
        <v>0.06244479740481423</v>
      </c>
      <c r="AI225" s="14" t="n">
        <v>0.01860946032813868</v>
      </c>
      <c r="AJ225" s="14" t="n">
        <v>0.01365171612314443</v>
      </c>
      <c r="AK225" s="14" t="n">
        <v>0</v>
      </c>
      <c r="AL225" s="14" t="n">
        <v>1.993905548763005</v>
      </c>
      <c r="AM225" s="14" t="n">
        <v>0.2118785921603551</v>
      </c>
      <c r="AN225" s="14" t="n">
        <v>2.54956428602122</v>
      </c>
      <c r="AO225" s="14" t="n">
        <v>0.9604859619266172</v>
      </c>
      <c r="AP225" s="14" t="n">
        <v>0.6459464096771453</v>
      </c>
      <c r="AQ225" s="14" t="n">
        <v>0.0005043792948302709</v>
      </c>
      <c r="AR225" s="14" t="n">
        <v>1.02141759321962</v>
      </c>
      <c r="AS225" s="14" t="n">
        <v>0</v>
      </c>
      <c r="AT225" s="14" t="n">
        <v>0.02283958634782784</v>
      </c>
      <c r="AU225" s="14" t="n">
        <v>0</v>
      </c>
      <c r="AV225" s="14" t="n">
        <v>0</v>
      </c>
      <c r="AW225" s="14" t="n">
        <v>0.01803968029892161</v>
      </c>
      <c r="AX225" s="14" t="n">
        <v>0.009028364188569954</v>
      </c>
      <c r="AY225" s="14" t="n">
        <v>0.04708188400721877</v>
      </c>
      <c r="AZ225" s="14" t="n">
        <v>0.008887677379028862</v>
      </c>
      <c r="BA225" s="14" t="n">
        <v>0</v>
      </c>
      <c r="BB225" s="14" t="n">
        <v>0.003501032988233847</v>
      </c>
      <c r="BC225" s="14" t="n">
        <v>0</v>
      </c>
      <c r="BD225" s="14" t="n">
        <v>0.006812121369818238</v>
      </c>
      <c r="BE225" s="14" t="n">
        <v>0</v>
      </c>
      <c r="BF225" s="14" t="n">
        <v>4.456079828554627e-05</v>
      </c>
      <c r="BG225" s="14" t="n">
        <v>0.4583082555568823</v>
      </c>
      <c r="BH225" s="14" t="n">
        <v>0.02563894022127474</v>
      </c>
      <c r="BI225" s="14" t="n">
        <v>0.06989771721821787</v>
      </c>
      <c r="BJ225" s="14" t="n">
        <v>0.01365010664403856</v>
      </c>
      <c r="BK225" s="14" t="n">
        <v>0.0004619792304143723</v>
      </c>
      <c r="BL225" s="14" t="n">
        <v>2.680515898600728</v>
      </c>
      <c r="BM225" s="14" t="n">
        <v>1.775700046764154</v>
      </c>
      <c r="BN225" s="14" t="n">
        <v>1.229537310508405</v>
      </c>
      <c r="BO225" s="14" t="n">
        <v>0.3209124782977282</v>
      </c>
      <c r="BP225" s="14" t="n">
        <v>0.4562987741972575</v>
      </c>
      <c r="BQ225" s="14" t="n">
        <v>0</v>
      </c>
      <c r="BR225" s="14" t="n">
        <v>0.006076787251973407</v>
      </c>
      <c r="BS225" s="14" t="n">
        <v>0</v>
      </c>
      <c r="BT225" s="14" t="n">
        <v>0.4482677997152555</v>
      </c>
      <c r="BU225" s="14" t="n">
        <v>0.05602748446661372</v>
      </c>
      <c r="BV225" s="14" t="n">
        <v>0.2610160415966759</v>
      </c>
      <c r="BW225" s="14" t="n">
        <v>0</v>
      </c>
      <c r="BX225" s="14" t="n">
        <v>4.464862679803193</v>
      </c>
      <c r="BY225" s="14" t="n">
        <v>8.238824110153253</v>
      </c>
      <c r="BZ225" s="14" t="n">
        <v>8.303207185149757</v>
      </c>
      <c r="CA225" s="14" t="n">
        <v>11.6507137557306</v>
      </c>
      <c r="CB225" s="14" t="n">
        <v>10.63018374946871</v>
      </c>
      <c r="CC225" s="14" t="n">
        <v>0.03152500038924727</v>
      </c>
      <c r="CD225" s="14" t="n">
        <v>0.01813557933291974</v>
      </c>
      <c r="CE225" s="14" t="n">
        <v>11.14256970741473</v>
      </c>
      <c r="CF225" s="14" t="n">
        <v>13.32703870303783</v>
      </c>
      <c r="CG225" s="14" t="n">
        <v>13.00246616876423</v>
      </c>
      <c r="CH225" s="14" t="n">
        <v>9.129816367257401</v>
      </c>
      <c r="CI225" s="14" t="n">
        <v>10.60350305217856</v>
      </c>
      <c r="CJ225" s="14" t="n">
        <v>0.004217308446108058</v>
      </c>
      <c r="CK225" s="14" t="n">
        <v>0.05002993914603122</v>
      </c>
      <c r="CL225" s="14" t="n">
        <v>0.007965325153051142</v>
      </c>
      <c r="CM225" s="14" t="n">
        <v>2.612957496386461</v>
      </c>
      <c r="CN225" s="14" t="n">
        <v>2.666910404108133</v>
      </c>
      <c r="CO225" s="14" t="n">
        <v>2.67295463473499</v>
      </c>
      <c r="CP225" s="14" t="n">
        <v>2.662061556564104</v>
      </c>
      <c r="CQ225" s="14" t="n">
        <v>2.666357611448838</v>
      </c>
      <c r="CR225" s="14" t="n">
        <v>2.655648230881187</v>
      </c>
      <c r="CS225" s="14" t="n">
        <v>1.907407395935564</v>
      </c>
      <c r="CT225" s="14" t="n">
        <v>4.192786587020172</v>
      </c>
      <c r="CU225" s="14" t="n">
        <v>1.924824283349612</v>
      </c>
      <c r="CV225" s="14" t="n">
        <v>1.773796111531089</v>
      </c>
      <c r="CW225" s="14" t="n">
        <v>1.927121265696837</v>
      </c>
      <c r="CX225" s="14" t="n">
        <v>0.05339512508116982</v>
      </c>
      <c r="CY225" s="14" t="n">
        <v>1.915297353211096</v>
      </c>
      <c r="CZ225" s="14" t="n">
        <v>0.7491756562139953</v>
      </c>
      <c r="DA225" s="14" t="n">
        <v>0.05372150398191999</v>
      </c>
      <c r="DB225" s="14" t="n">
        <v>0.1291441032360464</v>
      </c>
      <c r="DC225" s="14" t="n">
        <v>0</v>
      </c>
      <c r="DD225" s="14" t="n">
        <v>0</v>
      </c>
      <c r="DE225" s="14" t="n">
        <v>0.4467488015744223</v>
      </c>
      <c r="DF225" s="14" t="n">
        <v>0.3113525009555917</v>
      </c>
      <c r="DG225" s="14" t="n">
        <v>0.1091774051149186</v>
      </c>
      <c r="DH225" s="14" t="n">
        <v>3.408654542590261</v>
      </c>
      <c r="DI225" s="14" t="n">
        <v>0.6087096081303389</v>
      </c>
      <c r="DJ225" s="14" t="n">
        <v>0.4861009106842855</v>
      </c>
      <c r="DK225" s="14" t="n">
        <v>0.617138041643095</v>
      </c>
      <c r="DL225" s="14" t="n">
        <v>0</v>
      </c>
      <c r="DM225" s="14" t="n">
        <v>2.618078610385063</v>
      </c>
      <c r="DN225" s="14" t="n">
        <v>2.684925339633438</v>
      </c>
      <c r="DO225" s="14" t="n">
        <v>0.04958031696883253</v>
      </c>
      <c r="DP225" s="14" t="n">
        <v>3.685942140665466</v>
      </c>
      <c r="DQ225" s="14" t="n">
        <v>4.196121907181643</v>
      </c>
      <c r="DR225" s="14" t="n">
        <v>0.0001175746616917114</v>
      </c>
      <c r="DS225" s="14" t="n">
        <v>0</v>
      </c>
      <c r="DT225" s="14" t="n">
        <v>0</v>
      </c>
      <c r="DU225" s="14" t="n">
        <v>0.09374503076310362</v>
      </c>
      <c r="DV225" s="14" t="n">
        <v>0.03284442903441472</v>
      </c>
      <c r="DW225" s="14" t="n">
        <v>3.51195678941705</v>
      </c>
      <c r="DX225" s="14" t="n">
        <v>0.4801906500117344</v>
      </c>
      <c r="DY225" s="14" t="n">
        <v>0.01137865638965091</v>
      </c>
      <c r="DZ225" s="14" t="n">
        <v>0.1403117130109151</v>
      </c>
      <c r="EA225" s="14" t="n">
        <v>0</v>
      </c>
      <c r="EB225" s="14" t="n">
        <v>0</v>
      </c>
      <c r="EC225" s="14" t="n">
        <v>0.9039746709040547</v>
      </c>
      <c r="ED225" s="14" t="n">
        <v>0.1975932596493717</v>
      </c>
      <c r="EE225" s="14" t="n">
        <v>0</v>
      </c>
      <c r="EF225" s="14" t="n">
        <v>0</v>
      </c>
      <c r="EG225" s="14" t="n">
        <v>0</v>
      </c>
      <c r="EH225" s="14" t="n">
        <v>0.02668788084901947</v>
      </c>
      <c r="EI225" s="14" t="n">
        <v>1.662670938904465</v>
      </c>
      <c r="EJ225" s="14" t="n">
        <v>0.2540014208558754</v>
      </c>
      <c r="EK225" s="14" t="n">
        <v>0.993727128760138</v>
      </c>
      <c r="EL225" s="14" t="n">
        <v>0.4841582620191053</v>
      </c>
      <c r="EM225" s="14" t="n">
        <v>0</v>
      </c>
      <c r="EN225" s="14" t="n">
        <v>0</v>
      </c>
      <c r="EO225" s="14" t="n">
        <v>0</v>
      </c>
      <c r="EP225" s="14" t="n">
        <v>0.01373412689642107</v>
      </c>
      <c r="EQ225" s="14" t="n">
        <v>4.651178060566618</v>
      </c>
      <c r="ER225" s="14" t="n">
        <v>0</v>
      </c>
      <c r="ES225" s="14" t="n">
        <v>25.81581561548418</v>
      </c>
      <c r="ET225" s="14" t="n">
        <v>42.73664824142506</v>
      </c>
      <c r="EU225" s="14" t="n">
        <v>0.7710239225772384</v>
      </c>
      <c r="EV225" s="14" t="n">
        <v>14.54051447664552</v>
      </c>
      <c r="EW225" s="14" t="n">
        <v>0.009162722686296228</v>
      </c>
      <c r="EX225" s="14" t="n">
        <v>0.009162722686296228</v>
      </c>
      <c r="EY225" s="14" t="n">
        <v>2.883344410659194</v>
      </c>
      <c r="EZ225" s="14" t="n">
        <v>2.834364341655618</v>
      </c>
      <c r="FA225" s="14" t="n">
        <v>0.4165394792553399</v>
      </c>
      <c r="FB225" s="14" t="n">
        <v>0.06510577558462791</v>
      </c>
      <c r="FC225" s="14" t="n">
        <v>12.28033145904135</v>
      </c>
      <c r="FD225" s="14" t="n">
        <v>12.28056787523748</v>
      </c>
      <c r="FE225" s="14" t="n">
        <v>9.482564759506873</v>
      </c>
      <c r="FF225" s="14" t="n">
        <v>9.482564759506873</v>
      </c>
      <c r="FG225" s="14" t="n">
        <v>9.482564759506873</v>
      </c>
      <c r="FH225" s="14" t="n">
        <v>9.482564759506873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2.930103561373928</v>
      </c>
      <c r="FP225" s="14" t="n">
        <v>2.297334760291348</v>
      </c>
      <c r="FQ225" s="14" t="n">
        <v>2.930103561373928</v>
      </c>
      <c r="FR225" s="14" t="n">
        <v>6.70184344334193</v>
      </c>
      <c r="FS225" s="14" t="n">
        <v>6.70184344334193</v>
      </c>
      <c r="FT225" s="14" t="n">
        <v>6.70184344334193</v>
      </c>
      <c r="FU225" s="14" t="n">
        <v>6.70184344334193</v>
      </c>
      <c r="FV225" s="14" t="n">
        <v>6.70184344334193</v>
      </c>
      <c r="FW225" s="14" t="n">
        <v>6.70184344334193</v>
      </c>
      <c r="FX225" s="14" t="n">
        <v>2.930103561373928</v>
      </c>
      <c r="FY225" s="14" t="n">
        <v>2.388976158474672</v>
      </c>
      <c r="FZ225" s="14" t="n">
        <v>17.94726182394628</v>
      </c>
      <c r="GA225" s="14" t="n">
        <v>0</v>
      </c>
      <c r="GB225" s="14" t="n">
        <v>0</v>
      </c>
      <c r="GC225" s="14" t="n">
        <v>6.292400430779995</v>
      </c>
      <c r="GD225" s="14" t="n">
        <v>7.42409082892688</v>
      </c>
      <c r="GE225" s="14" t="n">
        <v>6.022394787247818</v>
      </c>
      <c r="GF225" s="14" t="n">
        <v>3.720496402154758</v>
      </c>
      <c r="GG225" s="14" t="n">
        <v>40.77337192551519</v>
      </c>
      <c r="GH225" s="14" t="n">
        <v>34.86757866990431</v>
      </c>
      <c r="GI225" s="14" t="n">
        <v>27.15582326746251</v>
      </c>
      <c r="GJ225" s="14" t="n">
        <v>40.6317201396756</v>
      </c>
      <c r="GK225" s="14" t="n">
        <v>0.1484988212083321</v>
      </c>
      <c r="GL225" s="14" t="n">
        <v>6.719552105622335</v>
      </c>
      <c r="GM225" s="14" t="n">
        <v>6.719552105622335</v>
      </c>
      <c r="GN225" s="14" t="n">
        <v>40.77337192551519</v>
      </c>
      <c r="GO225" s="14" t="n">
        <v>40.77337192551519</v>
      </c>
      <c r="GP225" s="14" t="n">
        <v>40.59770694505431</v>
      </c>
      <c r="GQ225" s="14" t="n">
        <v>36.19515102655921</v>
      </c>
      <c r="GR225" s="14" t="n">
        <v>4.830610276907257</v>
      </c>
      <c r="GS225" s="14" t="n">
        <v>0.2014047008404412</v>
      </c>
      <c r="GT225" s="14" t="n">
        <v>0</v>
      </c>
      <c r="GU225" s="14" t="n">
        <v>6.544388157447934</v>
      </c>
      <c r="GV225" s="14" t="n">
        <v>2.345907106203349</v>
      </c>
      <c r="GW225" s="14" t="n">
        <v>0.5691957971635374</v>
      </c>
      <c r="GX225" s="14" t="n">
        <v>4.506023054952759</v>
      </c>
      <c r="GY225" s="14" t="n">
        <v>243.1092389711494</v>
      </c>
      <c r="GZ225" s="14" t="n">
        <v>21.10906504964492</v>
      </c>
      <c r="HA225" s="14" t="n">
        <v>0</v>
      </c>
      <c r="HB225" s="14" t="n">
        <v>7.760190028343563</v>
      </c>
      <c r="HC225" s="14" t="n">
        <v>0.1136149815192232</v>
      </c>
      <c r="HD225" s="14" t="n">
        <v>7.760190028343563</v>
      </c>
      <c r="HE225" s="14" t="n">
        <v>7.760190028343563</v>
      </c>
      <c r="HF225" s="14" t="n">
        <v>0</v>
      </c>
      <c r="HG225" s="14" t="n">
        <v>5.040372093841278</v>
      </c>
      <c r="HH225" s="14" t="n">
        <v>5.040372093841278</v>
      </c>
      <c r="HI225" s="14" t="n">
        <v>5.040372093841278</v>
      </c>
      <c r="HJ225" s="14" t="n">
        <v>6.863715245883005</v>
      </c>
      <c r="HK225" s="14" t="n">
        <v>6.719552105622335</v>
      </c>
      <c r="HL225" s="14" t="n">
        <v>6.781862206939189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>
        <f>SUM(C225:HP225)</f>
        <v/>
      </c>
      <c r="HS225" s="14" t="n">
        <v>23.67532420243976</v>
      </c>
      <c r="HT225" s="14" t="n">
        <v>0</v>
      </c>
      <c r="HU225" s="14" t="n">
        <v>0</v>
      </c>
      <c r="HV225" s="14">
        <f>HQ225+HS225+HT225+HU225</f>
        <v/>
      </c>
    </row>
    <row r="226">
      <c r="A226" s="12" t="inlineStr">
        <is>
          <t>951</t>
        </is>
      </c>
      <c r="B226" s="12" t="inlineStr">
        <is>
          <t>Servicios proporcionados por organizaciones comerciales, de empleadores y profesionales</t>
        </is>
      </c>
      <c r="C226" s="13" t="n">
        <v>0</v>
      </c>
      <c r="D226" s="13" t="n">
        <v>0.007985621599319866</v>
      </c>
      <c r="E226" s="13" t="n">
        <v>0.8324894636556088</v>
      </c>
      <c r="F226" s="13" t="n">
        <v>0</v>
      </c>
      <c r="G226" s="13" t="n">
        <v>0.7413077340684081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0.01774595045029002</v>
      </c>
      <c r="Z226" s="13" t="n">
        <v>0.0295312557657058</v>
      </c>
      <c r="AA226" s="13" t="n">
        <v>0.04760858792818066</v>
      </c>
      <c r="AB226" s="13" t="n">
        <v>0.05676557864276292</v>
      </c>
      <c r="AC226" s="13" t="n">
        <v>0.009035426515773666</v>
      </c>
      <c r="AD226" s="13" t="n">
        <v>0</v>
      </c>
      <c r="AE226" s="13" t="n">
        <v>0.05552976733030095</v>
      </c>
      <c r="AF226" s="13" t="n">
        <v>0.02478456436571049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0.4884553050928174</v>
      </c>
      <c r="AM226" s="13" t="n">
        <v>0.0211725781499243</v>
      </c>
      <c r="AN226" s="13" t="n">
        <v>0.02488658238720358</v>
      </c>
      <c r="AO226" s="13" t="n">
        <v>0</v>
      </c>
      <c r="AP226" s="13" t="n">
        <v>0</v>
      </c>
      <c r="AQ226" s="13" t="n">
        <v>0</v>
      </c>
      <c r="AR226" s="13" t="n">
        <v>0.1630256273442917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 t="n">
        <v>0</v>
      </c>
      <c r="CU226" s="13" t="n">
        <v>0</v>
      </c>
      <c r="CV226" s="13" t="n">
        <v>0</v>
      </c>
      <c r="CW226" s="13" t="n">
        <v>0</v>
      </c>
      <c r="CX226" s="13" t="n">
        <v>0</v>
      </c>
      <c r="CY226" s="13" t="n">
        <v>0</v>
      </c>
      <c r="CZ226" s="13" t="n">
        <v>0.01050912985505623</v>
      </c>
      <c r="DA226" s="13" t="n">
        <v>0</v>
      </c>
      <c r="DB226" s="13" t="n">
        <v>0</v>
      </c>
      <c r="DC226" s="13" t="n">
        <v>0</v>
      </c>
      <c r="DD226" s="13" t="n">
        <v>0</v>
      </c>
      <c r="DE226" s="13" t="n">
        <v>0</v>
      </c>
      <c r="DF226" s="13" t="n">
        <v>0</v>
      </c>
      <c r="DG226" s="13" t="n">
        <v>0</v>
      </c>
      <c r="DH226" s="13" t="n">
        <v>0</v>
      </c>
      <c r="DI226" s="13" t="n">
        <v>0</v>
      </c>
      <c r="DJ226" s="13" t="n">
        <v>0</v>
      </c>
      <c r="DK226" s="13" t="n">
        <v>0</v>
      </c>
      <c r="DL226" s="13" t="n">
        <v>0</v>
      </c>
      <c r="DM226" s="13" t="n">
        <v>0</v>
      </c>
      <c r="DN226" s="13" t="n">
        <v>0</v>
      </c>
      <c r="DO226" s="13" t="n">
        <v>0</v>
      </c>
      <c r="DP226" s="13" t="n">
        <v>0</v>
      </c>
      <c r="DQ226" s="13" t="n">
        <v>0</v>
      </c>
      <c r="DR226" s="13" t="n">
        <v>0</v>
      </c>
      <c r="DS226" s="13" t="n">
        <v>0</v>
      </c>
      <c r="DT226" s="13" t="n">
        <v>0</v>
      </c>
      <c r="DU226" s="13" t="n">
        <v>0</v>
      </c>
      <c r="DV226" s="13" t="n">
        <v>0</v>
      </c>
      <c r="DW226" s="13" t="n">
        <v>0</v>
      </c>
      <c r="DX226" s="13" t="n">
        <v>0.1741888883903759</v>
      </c>
      <c r="DY226" s="13" t="n">
        <v>0</v>
      </c>
      <c r="DZ226" s="13" t="n">
        <v>0</v>
      </c>
      <c r="EA226" s="13" t="n">
        <v>0</v>
      </c>
      <c r="EB226" s="13" t="n">
        <v>0</v>
      </c>
      <c r="EC226" s="13" t="n">
        <v>0</v>
      </c>
      <c r="ED226" s="13" t="n">
        <v>0</v>
      </c>
      <c r="EE226" s="13" t="n">
        <v>0</v>
      </c>
      <c r="EF226" s="13" t="n">
        <v>0</v>
      </c>
      <c r="EG226" s="13" t="n">
        <v>0</v>
      </c>
      <c r="EH226" s="13" t="n">
        <v>0</v>
      </c>
      <c r="EI226" s="13" t="n">
        <v>0</v>
      </c>
      <c r="EJ226" s="13" t="n">
        <v>0</v>
      </c>
      <c r="EK226" s="13" t="n">
        <v>0</v>
      </c>
      <c r="EL226" s="13" t="n">
        <v>0</v>
      </c>
      <c r="EM226" s="13" t="n">
        <v>0</v>
      </c>
      <c r="EN226" s="13" t="n">
        <v>0</v>
      </c>
      <c r="EO226" s="13" t="n">
        <v>0</v>
      </c>
      <c r="EP226" s="13" t="n">
        <v>0</v>
      </c>
      <c r="EQ226" s="13" t="n">
        <v>0.2485008990875848</v>
      </c>
      <c r="ER226" s="13" t="n">
        <v>0</v>
      </c>
      <c r="ES226" s="13" t="n">
        <v>4.425761903078124</v>
      </c>
      <c r="ET226" s="13" t="n">
        <v>15.55772004202971</v>
      </c>
      <c r="EU226" s="13" t="n">
        <v>0</v>
      </c>
      <c r="EV226" s="13" t="n">
        <v>0.001320793941039155</v>
      </c>
      <c r="EW226" s="13" t="n">
        <v>0.01092851354404368</v>
      </c>
      <c r="EX226" s="13" t="n">
        <v>0.01092851354404368</v>
      </c>
      <c r="EY226" s="13" t="n">
        <v>3.700702169719122</v>
      </c>
      <c r="EZ226" s="13" t="n">
        <v>3.71625464759354</v>
      </c>
      <c r="FA226" s="13" t="n">
        <v>0</v>
      </c>
      <c r="FB226" s="13" t="n">
        <v>0</v>
      </c>
      <c r="FC226" s="13" t="n">
        <v>0.9786131285201456</v>
      </c>
      <c r="FD226" s="13" t="n">
        <v>0.9786319684019601</v>
      </c>
      <c r="FE226" s="13" t="n">
        <v>0</v>
      </c>
      <c r="FF226" s="13" t="n">
        <v>0</v>
      </c>
      <c r="FG226" s="13" t="n">
        <v>0</v>
      </c>
      <c r="FH226" s="13" t="n">
        <v>0</v>
      </c>
      <c r="FI226" s="13" t="n">
        <v>0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0.001357940608712427</v>
      </c>
      <c r="FQ226" s="13" t="n">
        <v>0</v>
      </c>
      <c r="FR226" s="13" t="n">
        <v>0</v>
      </c>
      <c r="FS226" s="13" t="n">
        <v>0</v>
      </c>
      <c r="FT226" s="13" t="n">
        <v>0</v>
      </c>
      <c r="FU226" s="13" t="n">
        <v>0</v>
      </c>
      <c r="FV226" s="13" t="n">
        <v>0</v>
      </c>
      <c r="FW226" s="13" t="n">
        <v>0</v>
      </c>
      <c r="FX226" s="13" t="n">
        <v>0</v>
      </c>
      <c r="FY226" s="13" t="n">
        <v>0.005856485679103125</v>
      </c>
      <c r="FZ226" s="13" t="n">
        <v>2.917904727865803</v>
      </c>
      <c r="GA226" s="13" t="n">
        <v>0</v>
      </c>
      <c r="GB226" s="13" t="n">
        <v>0.4265239433121085</v>
      </c>
      <c r="GC226" s="13" t="n">
        <v>1.06369607277672</v>
      </c>
      <c r="GD226" s="13" t="n">
        <v>1.004185350841395</v>
      </c>
      <c r="GE226" s="13" t="n">
        <v>0</v>
      </c>
      <c r="GF226" s="13" t="n">
        <v>0</v>
      </c>
      <c r="GG226" s="13" t="n">
        <v>8.520402250929486</v>
      </c>
      <c r="GH226" s="13" t="n">
        <v>7.226470324783184</v>
      </c>
      <c r="GI226" s="13" t="n">
        <v>7.16160660766724</v>
      </c>
      <c r="GJ226" s="13" t="n">
        <v>8.489398557054933</v>
      </c>
      <c r="GK226" s="13" t="n">
        <v>0.002923043290494789</v>
      </c>
      <c r="GL226" s="13" t="n">
        <v>1.440197417457455</v>
      </c>
      <c r="GM226" s="13" t="n">
        <v>1.440197417457455</v>
      </c>
      <c r="GN226" s="13" t="n">
        <v>8.520402250929486</v>
      </c>
      <c r="GO226" s="13" t="n">
        <v>8.520402250929486</v>
      </c>
      <c r="GP226" s="13" t="n">
        <v>8.97668619094034</v>
      </c>
      <c r="GQ226" s="13" t="n">
        <v>10.35456651330619</v>
      </c>
      <c r="GR226" s="13" t="n">
        <v>0</v>
      </c>
      <c r="GS226" s="13" t="n">
        <v>0</v>
      </c>
      <c r="GT226" s="13" t="n">
        <v>0</v>
      </c>
      <c r="GU226" s="13" t="n">
        <v>0.3762112505376483</v>
      </c>
      <c r="GV226" s="13" t="n">
        <v>0.2096341300158221</v>
      </c>
      <c r="GW226" s="13" t="n">
        <v>0</v>
      </c>
      <c r="GX226" s="13" t="n">
        <v>0</v>
      </c>
      <c r="GY226" s="13" t="n">
        <v>0</v>
      </c>
      <c r="GZ226" s="13" t="n">
        <v>0</v>
      </c>
      <c r="HA226" s="13" t="n">
        <v>0</v>
      </c>
      <c r="HB226" s="13" t="n">
        <v>0.001454188181661901</v>
      </c>
      <c r="HC226" s="13" t="n">
        <v>0</v>
      </c>
      <c r="HD226" s="13" t="n">
        <v>0.001454188181661901</v>
      </c>
      <c r="HE226" s="13" t="n">
        <v>0.001454188181661901</v>
      </c>
      <c r="HF226" s="13" t="n">
        <v>0</v>
      </c>
      <c r="HG226" s="13" t="n">
        <v>1.44799405503653</v>
      </c>
      <c r="HH226" s="13" t="n">
        <v>1.44799405503653</v>
      </c>
      <c r="HI226" s="13" t="n">
        <v>1.44799405503653</v>
      </c>
      <c r="HJ226" s="13" t="n">
        <v>1.41364225144943</v>
      </c>
      <c r="HK226" s="13" t="n">
        <v>1.440197417457455</v>
      </c>
      <c r="HL226" s="13" t="n">
        <v>1.428719760398557</v>
      </c>
      <c r="HM226" s="13" t="n">
        <v>0</v>
      </c>
      <c r="HN226" s="13" t="n">
        <v>0</v>
      </c>
      <c r="HO226" s="13" t="n">
        <v>0</v>
      </c>
      <c r="HP226" s="13" t="n">
        <v>0</v>
      </c>
      <c r="HQ226" s="13">
        <f>SUM(C226:HP226)</f>
        <v/>
      </c>
      <c r="HS226" s="13" t="n">
        <v>245.525457012376</v>
      </c>
      <c r="HT226" s="13" t="n">
        <v>0</v>
      </c>
      <c r="HU226" s="13" t="n">
        <v>0</v>
      </c>
      <c r="HV226" s="13">
        <f>HQ226+HS226+HT226+HU226</f>
        <v/>
      </c>
    </row>
    <row r="227">
      <c r="A227" s="10" t="inlineStr">
        <is>
          <t>952</t>
        </is>
      </c>
      <c r="B227" s="10" t="inlineStr">
        <is>
          <t>Servicios proporcionados por sindicatos</t>
        </is>
      </c>
      <c r="C227" s="14" t="n">
        <v>0</v>
      </c>
      <c r="D227" s="14" t="n">
        <v>0</v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0</v>
      </c>
      <c r="AQ227" s="14" t="n">
        <v>0</v>
      </c>
      <c r="AR227" s="14" t="n">
        <v>0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</v>
      </c>
      <c r="ER227" s="14" t="n">
        <v>0</v>
      </c>
      <c r="ES227" s="14" t="n">
        <v>0</v>
      </c>
      <c r="ET227" s="14" t="n">
        <v>0</v>
      </c>
      <c r="EU227" s="14" t="n">
        <v>0</v>
      </c>
      <c r="EV227" s="14" t="n">
        <v>0</v>
      </c>
      <c r="EW227" s="14" t="n">
        <v>0</v>
      </c>
      <c r="EX227" s="14" t="n">
        <v>0</v>
      </c>
      <c r="EY227" s="14" t="n">
        <v>0</v>
      </c>
      <c r="EZ227" s="14" t="n">
        <v>0</v>
      </c>
      <c r="FA227" s="14" t="n">
        <v>0</v>
      </c>
      <c r="FB227" s="14" t="n">
        <v>0</v>
      </c>
      <c r="FC227" s="14" t="n">
        <v>0</v>
      </c>
      <c r="FD227" s="14" t="n">
        <v>0</v>
      </c>
      <c r="FE227" s="14" t="n">
        <v>0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</v>
      </c>
      <c r="FZ227" s="14" t="n">
        <v>0</v>
      </c>
      <c r="GA227" s="14" t="n">
        <v>0</v>
      </c>
      <c r="GB227" s="14" t="n">
        <v>0</v>
      </c>
      <c r="GC227" s="14" t="n">
        <v>0</v>
      </c>
      <c r="GD227" s="14" t="n">
        <v>0</v>
      </c>
      <c r="GE227" s="14" t="n">
        <v>0</v>
      </c>
      <c r="GF227" s="14" t="n">
        <v>0</v>
      </c>
      <c r="GG227" s="14" t="n">
        <v>0</v>
      </c>
      <c r="GH227" s="14" t="n">
        <v>0</v>
      </c>
      <c r="GI227" s="14" t="n">
        <v>0</v>
      </c>
      <c r="GJ227" s="14" t="n">
        <v>0</v>
      </c>
      <c r="GK227" s="14" t="n">
        <v>0</v>
      </c>
      <c r="GL227" s="14" t="n">
        <v>0</v>
      </c>
      <c r="GM227" s="14" t="n">
        <v>0</v>
      </c>
      <c r="GN227" s="14" t="n">
        <v>0</v>
      </c>
      <c r="GO227" s="14" t="n">
        <v>0</v>
      </c>
      <c r="GP227" s="14" t="n">
        <v>0</v>
      </c>
      <c r="GQ227" s="14" t="n">
        <v>0</v>
      </c>
      <c r="GR227" s="14" t="n">
        <v>0</v>
      </c>
      <c r="GS227" s="14" t="n">
        <v>0</v>
      </c>
      <c r="GT227" s="14" t="n">
        <v>0</v>
      </c>
      <c r="GU227" s="14" t="n">
        <v>0</v>
      </c>
      <c r="GV227" s="14" t="n">
        <v>0</v>
      </c>
      <c r="GW227" s="14" t="n">
        <v>0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</v>
      </c>
      <c r="HD227" s="14" t="n">
        <v>0</v>
      </c>
      <c r="HE227" s="14" t="n">
        <v>0</v>
      </c>
      <c r="HF227" s="14" t="n">
        <v>0</v>
      </c>
      <c r="HG227" s="14" t="n">
        <v>0</v>
      </c>
      <c r="HH227" s="14" t="n">
        <v>0</v>
      </c>
      <c r="HI227" s="14" t="n">
        <v>0</v>
      </c>
      <c r="HJ227" s="14" t="n">
        <v>0</v>
      </c>
      <c r="HK227" s="14" t="n">
        <v>0</v>
      </c>
      <c r="HL227" s="14" t="n">
        <v>0</v>
      </c>
      <c r="HM227" s="14" t="n">
        <v>0</v>
      </c>
      <c r="HN227" s="14" t="n">
        <v>0</v>
      </c>
      <c r="HO227" s="14" t="n">
        <v>0</v>
      </c>
      <c r="HP227" s="14" t="n">
        <v>0</v>
      </c>
      <c r="HQ227" s="14">
        <f>SUM(C227:HP227)</f>
        <v/>
      </c>
      <c r="HS227" s="14" t="n">
        <v>176.9618</v>
      </c>
      <c r="HT227" s="14" t="n">
        <v>0</v>
      </c>
      <c r="HU227" s="14" t="n">
        <v>0</v>
      </c>
      <c r="HV227" s="14">
        <f>HQ227+HS227+HT227+HU227</f>
        <v/>
      </c>
    </row>
    <row r="228">
      <c r="A228" s="12" t="inlineStr">
        <is>
          <t>959</t>
        </is>
      </c>
      <c r="B228" s="12" t="inlineStr">
        <is>
          <t>Servicios proporcionados por otras asociaciones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0.004599182129239696</v>
      </c>
      <c r="FQ228" s="13" t="n">
        <v>0</v>
      </c>
      <c r="FR228" s="13" t="n">
        <v>0.01238667741878837</v>
      </c>
      <c r="FS228" s="13" t="n">
        <v>0.01238667741878837</v>
      </c>
      <c r="FT228" s="13" t="n">
        <v>0.01238667741878837</v>
      </c>
      <c r="FU228" s="13" t="n">
        <v>0.01238667741878837</v>
      </c>
      <c r="FV228" s="13" t="n">
        <v>0.01238667741878837</v>
      </c>
      <c r="FW228" s="13" t="n">
        <v>0.01238667741878837</v>
      </c>
      <c r="FX228" s="13" t="n">
        <v>0</v>
      </c>
      <c r="FY228" s="13" t="n">
        <v>0.01983521525364689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0.04807946598154008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0.02692366357771128</v>
      </c>
      <c r="GJ228" s="13" t="n">
        <v>0</v>
      </c>
      <c r="GK228" s="13" t="n">
        <v>0</v>
      </c>
      <c r="GL228" s="13" t="n">
        <v>1.01944926360291</v>
      </c>
      <c r="GM228" s="13" t="n">
        <v>1.01944926360291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1.562148299332496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1.000652087532752</v>
      </c>
      <c r="HK228" s="13" t="n">
        <v>1.01944926360291</v>
      </c>
      <c r="HL228" s="13" t="n">
        <v>1.011324760048919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>
        <f>SUM(C228:HP228)</f>
        <v/>
      </c>
      <c r="HS228" s="13" t="n">
        <v>1055.259663278491</v>
      </c>
      <c r="HT228" s="13" t="n">
        <v>0</v>
      </c>
      <c r="HU228" s="13" t="n">
        <v>0</v>
      </c>
      <c r="HV228" s="13">
        <f>HQ228+HS228+HT228+HU228</f>
        <v/>
      </c>
    </row>
    <row r="229">
      <c r="A229" s="10" t="inlineStr">
        <is>
          <t>961/2/3</t>
        </is>
      </c>
      <c r="B229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0.3692058401882873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</v>
      </c>
      <c r="FT229" s="14" t="n">
        <v>0</v>
      </c>
      <c r="FU229" s="14" t="n">
        <v>0</v>
      </c>
      <c r="FV229" s="14" t="n">
        <v>0</v>
      </c>
      <c r="FW229" s="14" t="n">
        <v>0</v>
      </c>
      <c r="FX229" s="14" t="n">
        <v>0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1.29190059266843</v>
      </c>
      <c r="GE229" s="14" t="n">
        <v>0</v>
      </c>
      <c r="GF229" s="14" t="n">
        <v>0</v>
      </c>
      <c r="GG229" s="14" t="n">
        <v>16.01479098703235</v>
      </c>
      <c r="GH229" s="14" t="n">
        <v>13.5827403938317</v>
      </c>
      <c r="GI229" s="14" t="n">
        <v>10.43740915075852</v>
      </c>
      <c r="GJ229" s="14" t="n">
        <v>15.95651701561595</v>
      </c>
      <c r="GK229" s="14" t="n">
        <v>2.420976283206553</v>
      </c>
      <c r="GL229" s="14" t="n">
        <v>27.39271497627825</v>
      </c>
      <c r="GM229" s="14" t="n">
        <v>27.39271497627825</v>
      </c>
      <c r="GN229" s="14" t="n">
        <v>16.01479098703235</v>
      </c>
      <c r="GO229" s="14" t="n">
        <v>16.01479098703235</v>
      </c>
      <c r="GP229" s="14" t="n">
        <v>14.52961581431069</v>
      </c>
      <c r="GQ229" s="14" t="n">
        <v>1.446179970263821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0.04001974561778173</v>
      </c>
      <c r="HH229" s="14" t="n">
        <v>0.04001974561778173</v>
      </c>
      <c r="HI229" s="14" t="n">
        <v>0.04001974561778173</v>
      </c>
      <c r="HJ229" s="14" t="n">
        <v>26.88763276686159</v>
      </c>
      <c r="HK229" s="14" t="n">
        <v>27.39271497627825</v>
      </c>
      <c r="HL229" s="14" t="n">
        <v>27.17440866313061</v>
      </c>
      <c r="HM229" s="14" t="n">
        <v>0</v>
      </c>
      <c r="HN229" s="14" t="n">
        <v>0</v>
      </c>
      <c r="HO229" s="14" t="n">
        <v>0</v>
      </c>
      <c r="HP229" s="14" t="n">
        <v>0</v>
      </c>
      <c r="HQ229" s="14">
        <f>SUM(C229:HP229)</f>
        <v/>
      </c>
      <c r="HS229" s="14" t="n">
        <v>121.6466802363343</v>
      </c>
      <c r="HT229" s="14" t="n">
        <v>0</v>
      </c>
      <c r="HU229" s="14" t="n">
        <v>33.73810547015214</v>
      </c>
      <c r="HV229" s="14">
        <f>HQ229+HS229+HT229+HU229</f>
        <v/>
      </c>
    </row>
    <row r="230">
      <c r="A230" s="12" t="inlineStr">
        <is>
          <t>964</t>
        </is>
      </c>
      <c r="B230" s="12" t="inlineStr">
        <is>
          <t>Servicios relacionados con museos y servicios de conservación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0.04184070021721061</v>
      </c>
      <c r="GE230" s="13" t="n">
        <v>0</v>
      </c>
      <c r="GF230" s="13" t="n">
        <v>0</v>
      </c>
      <c r="GG230" s="13" t="n">
        <v>0</v>
      </c>
      <c r="GH230" s="13" t="n">
        <v>0</v>
      </c>
      <c r="GI230" s="13" t="n">
        <v>0.03973493878485011</v>
      </c>
      <c r="GJ230" s="13" t="n">
        <v>0</v>
      </c>
      <c r="GK230" s="13" t="n">
        <v>0.01057192113274151</v>
      </c>
      <c r="GL230" s="13" t="n">
        <v>0.8871660729643395</v>
      </c>
      <c r="GM230" s="13" t="n">
        <v>0.8871660729643395</v>
      </c>
      <c r="GN230" s="13" t="n">
        <v>0</v>
      </c>
      <c r="GO230" s="13" t="n">
        <v>0</v>
      </c>
      <c r="GP230" s="13" t="n">
        <v>0</v>
      </c>
      <c r="GQ230" s="13" t="n">
        <v>0</v>
      </c>
      <c r="GR230" s="13" t="n">
        <v>0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</v>
      </c>
      <c r="HI230" s="13" t="n">
        <v>0</v>
      </c>
      <c r="HJ230" s="13" t="n">
        <v>0.8708080083971588</v>
      </c>
      <c r="HK230" s="13" t="n">
        <v>0.8871660729643395</v>
      </c>
      <c r="HL230" s="13" t="n">
        <v>0.8800958006417081</v>
      </c>
      <c r="HM230" s="13" t="n">
        <v>0</v>
      </c>
      <c r="HN230" s="13" t="n">
        <v>0</v>
      </c>
      <c r="HO230" s="13" t="n">
        <v>0</v>
      </c>
      <c r="HP230" s="13" t="n">
        <v>0</v>
      </c>
      <c r="HQ230" s="13">
        <f>SUM(C230:HP230)</f>
        <v/>
      </c>
      <c r="HS230" s="13" t="n">
        <v>61.44466280575141</v>
      </c>
      <c r="HT230" s="13" t="n">
        <v>0</v>
      </c>
      <c r="HU230" s="13" t="n">
        <v>0.6942250973398582</v>
      </c>
      <c r="HV230" s="13">
        <f>HQ230+HS230+HT230+HU230</f>
        <v/>
      </c>
    </row>
    <row r="231">
      <c r="A231" s="10" t="inlineStr">
        <is>
          <t>965/969</t>
        </is>
      </c>
      <c r="B231" s="10" t="inlineStr">
        <is>
          <t>965 - Servicios relacionados con deportes de competición y deportes de esparcimiento. 969 - Otros servicios de esparcimiento y diversión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0.01428402787115603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0.02121903229278552</v>
      </c>
      <c r="FZ231" s="14" t="n">
        <v>0</v>
      </c>
      <c r="GA231" s="14" t="n">
        <v>0</v>
      </c>
      <c r="GB231" s="14" t="n">
        <v>0</v>
      </c>
      <c r="GC231" s="14" t="n">
        <v>0.4610579256993833</v>
      </c>
      <c r="GD231" s="14" t="n">
        <v>0.7864171984664367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0.4403799345726078</v>
      </c>
      <c r="GJ231" s="14" t="n">
        <v>0</v>
      </c>
      <c r="GK231" s="14" t="n">
        <v>0</v>
      </c>
      <c r="GL231" s="14" t="n">
        <v>16.67473665720594</v>
      </c>
      <c r="GM231" s="14" t="n">
        <v>16.67473665720594</v>
      </c>
      <c r="GN231" s="14" t="n">
        <v>0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26.81392201942607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46.23784413737465</v>
      </c>
      <c r="HH231" s="14" t="n">
        <v>46.23784413737465</v>
      </c>
      <c r="HI231" s="14" t="n">
        <v>46.23784413737465</v>
      </c>
      <c r="HJ231" s="14" t="n">
        <v>16.36727853049027</v>
      </c>
      <c r="HK231" s="14" t="n">
        <v>16.67473665720594</v>
      </c>
      <c r="HL231" s="14" t="n">
        <v>16.54184730010881</v>
      </c>
      <c r="HM231" s="14" t="n">
        <v>0</v>
      </c>
      <c r="HN231" s="14" t="n">
        <v>0</v>
      </c>
      <c r="HO231" s="14" t="n">
        <v>0</v>
      </c>
      <c r="HP231" s="14" t="n">
        <v>0</v>
      </c>
      <c r="HQ231" s="14">
        <f>SUM(C231:HP231)</f>
        <v/>
      </c>
      <c r="HS231" s="14" t="n">
        <v>362.9084929434397</v>
      </c>
      <c r="HT231" s="14" t="n">
        <v>0</v>
      </c>
      <c r="HU231" s="14" t="n">
        <v>16.695569332772</v>
      </c>
      <c r="HV231" s="14">
        <f>HQ231+HS231+HT231+HU231</f>
        <v/>
      </c>
    </row>
    <row r="232">
      <c r="A232" s="12" t="inlineStr">
        <is>
          <t>971</t>
        </is>
      </c>
      <c r="B232" s="12" t="inlineStr">
        <is>
          <t>Servicios de lavandería, limpieza y tinte</t>
        </is>
      </c>
      <c r="C232" s="13" t="n">
        <v>4.72610157776637e-08</v>
      </c>
      <c r="D232" s="13" t="n">
        <v>0.003122187581089173</v>
      </c>
      <c r="E232" s="13" t="n">
        <v>0.3254795431447202</v>
      </c>
      <c r="F232" s="13" t="n">
        <v>0.0007349995089063827</v>
      </c>
      <c r="G232" s="13" t="n">
        <v>0.289829489085639</v>
      </c>
      <c r="H232" s="13" t="n">
        <v>1.988304263805712e-06</v>
      </c>
      <c r="I232" s="13" t="n">
        <v>0</v>
      </c>
      <c r="J232" s="13" t="n">
        <v>0</v>
      </c>
      <c r="K232" s="13" t="n">
        <v>1.029788135651605e-07</v>
      </c>
      <c r="L232" s="13" t="n">
        <v>0</v>
      </c>
      <c r="M232" s="13" t="n">
        <v>0.01867619445211452</v>
      </c>
      <c r="N232" s="13" t="n">
        <v>0.003792677874704771</v>
      </c>
      <c r="O232" s="13" t="n">
        <v>3.866532708560081e-09</v>
      </c>
      <c r="P232" s="13" t="n">
        <v>0</v>
      </c>
      <c r="Q232" s="13" t="n">
        <v>0.001636942507536992</v>
      </c>
      <c r="R232" s="13" t="n">
        <v>0.001636942507536992</v>
      </c>
      <c r="S232" s="13" t="n">
        <v>0</v>
      </c>
      <c r="T232" s="13" t="n">
        <v>0</v>
      </c>
      <c r="U232" s="13" t="n">
        <v>5.666261653010978e-05</v>
      </c>
      <c r="V232" s="13" t="n">
        <v>0.0002539963809523724</v>
      </c>
      <c r="W232" s="13" t="n">
        <v>1.305989785626865e-06</v>
      </c>
      <c r="X232" s="13" t="n">
        <v>0.0509705852815191</v>
      </c>
      <c r="Y232" s="13" t="n">
        <v>0</v>
      </c>
      <c r="Z232" s="13" t="n">
        <v>0.001468494493911325</v>
      </c>
      <c r="AA232" s="13" t="n">
        <v>0.0001976213040131215</v>
      </c>
      <c r="AB232" s="13" t="n">
        <v>0.0008023736595702421</v>
      </c>
      <c r="AC232" s="13" t="n">
        <v>0.04689086595935341</v>
      </c>
      <c r="AD232" s="13" t="n">
        <v>0.04350270319219381</v>
      </c>
      <c r="AE232" s="13" t="n">
        <v>0.0052333000329696</v>
      </c>
      <c r="AF232" s="13" t="n">
        <v>0.00526516893610513</v>
      </c>
      <c r="AG232" s="13" t="n">
        <v>0.0006021256315150915</v>
      </c>
      <c r="AH232" s="13" t="n">
        <v>0.0008961085057271068</v>
      </c>
      <c r="AI232" s="13" t="n">
        <v>0.0003395033149990381</v>
      </c>
      <c r="AJ232" s="13" t="n">
        <v>0.05092007490709021</v>
      </c>
      <c r="AK232" s="13" t="n">
        <v>0.0003941668685999382</v>
      </c>
      <c r="AL232" s="13" t="n">
        <v>0.1960209590990675</v>
      </c>
      <c r="AM232" s="13" t="n">
        <v>0.01642195985400671</v>
      </c>
      <c r="AN232" s="13" t="n">
        <v>0.01225324078965348</v>
      </c>
      <c r="AO232" s="13" t="n">
        <v>0.0006876720336246097</v>
      </c>
      <c r="AP232" s="13" t="n">
        <v>0.001080076628518279</v>
      </c>
      <c r="AQ232" s="13" t="n">
        <v>9.475394037266321e-05</v>
      </c>
      <c r="AR232" s="13" t="n">
        <v>0.06413293670285383</v>
      </c>
      <c r="AS232" s="13" t="n">
        <v>0.0004545022424091981</v>
      </c>
      <c r="AT232" s="13" t="n">
        <v>0.0002210558637384727</v>
      </c>
      <c r="AU232" s="13" t="n">
        <v>0</v>
      </c>
      <c r="AV232" s="13" t="n">
        <v>7.65887419209657e-05</v>
      </c>
      <c r="AW232" s="13" t="n">
        <v>0.0003644689897939603</v>
      </c>
      <c r="AX232" s="13" t="n">
        <v>0.0002211859738790894</v>
      </c>
      <c r="AY232" s="13" t="n">
        <v>0.0004203282150286853</v>
      </c>
      <c r="AZ232" s="13" t="n">
        <v>7.719117458210856e-05</v>
      </c>
      <c r="BA232" s="13" t="n">
        <v>7.657979308806449e-05</v>
      </c>
      <c r="BB232" s="13" t="n">
        <v>9.639881070348006e-05</v>
      </c>
      <c r="BC232" s="13" t="n">
        <v>9.004556852555496e-05</v>
      </c>
      <c r="BD232" s="13" t="n">
        <v>0.01772486339853675</v>
      </c>
      <c r="BE232" s="13" t="n">
        <v>0.01834606608313968</v>
      </c>
      <c r="BF232" s="13" t="n">
        <v>0.003593837478148335</v>
      </c>
      <c r="BG232" s="13" t="n">
        <v>0.002386359841750463</v>
      </c>
      <c r="BH232" s="13" t="n">
        <v>0.000115279740731057</v>
      </c>
      <c r="BI232" s="13" t="n">
        <v>9.404124011096256e-05</v>
      </c>
      <c r="BJ232" s="13" t="n">
        <v>0.0001074220600449011</v>
      </c>
      <c r="BK232" s="13" t="n">
        <v>9.276321663495607e-05</v>
      </c>
      <c r="BL232" s="13" t="n">
        <v>0.01713619790630606</v>
      </c>
      <c r="BM232" s="13" t="n">
        <v>0.0001273941272979432</v>
      </c>
      <c r="BN232" s="13" t="n">
        <v>8.755917439409154e-05</v>
      </c>
      <c r="BO232" s="13" t="n">
        <v>0.001450900496455522</v>
      </c>
      <c r="BP232" s="13" t="n">
        <v>0.002804975492411274</v>
      </c>
      <c r="BQ232" s="13" t="n">
        <v>0.000155689532527752</v>
      </c>
      <c r="BR232" s="13" t="n">
        <v>1.726983571036669e-05</v>
      </c>
      <c r="BS232" s="13" t="n">
        <v>9.011647610992082e-07</v>
      </c>
      <c r="BT232" s="13" t="n">
        <v>0.001226182116175338</v>
      </c>
      <c r="BU232" s="13" t="n">
        <v>0.0001511991669024972</v>
      </c>
      <c r="BV232" s="13" t="n">
        <v>0.002383376932941896</v>
      </c>
      <c r="BW232" s="13" t="n">
        <v>9.011647610992082e-07</v>
      </c>
      <c r="BX232" s="13" t="n">
        <v>0.02069760486751328</v>
      </c>
      <c r="BY232" s="13" t="n">
        <v>0.02942309610037988</v>
      </c>
      <c r="BZ232" s="13" t="n">
        <v>0.03850849027167507</v>
      </c>
      <c r="CA232" s="13" t="n">
        <v>0.163410573331205</v>
      </c>
      <c r="CB232" s="13" t="n">
        <v>0.02773072291224976</v>
      </c>
      <c r="CC232" s="13" t="n">
        <v>0.0004014419807813535</v>
      </c>
      <c r="CD232" s="13" t="n">
        <v>0.0003023273534176254</v>
      </c>
      <c r="CE232" s="13" t="n">
        <v>0.177661044128382</v>
      </c>
      <c r="CF232" s="13" t="n">
        <v>0.2129426598400968</v>
      </c>
      <c r="CG232" s="13" t="n">
        <v>0.1917686894695312</v>
      </c>
      <c r="CH232" s="13" t="n">
        <v>0.1435124039600262</v>
      </c>
      <c r="CI232" s="13" t="n">
        <v>0.1695765477649173</v>
      </c>
      <c r="CJ232" s="13" t="n">
        <v>5.504050264430763e-05</v>
      </c>
      <c r="CK232" s="13" t="n">
        <v>0.0004965325203029992</v>
      </c>
      <c r="CL232" s="13" t="n">
        <v>1.690647096572854e-05</v>
      </c>
      <c r="CM232" s="13" t="n">
        <v>0.0001262792506896946</v>
      </c>
      <c r="CN232" s="13" t="n">
        <v>0.0001306846250423544</v>
      </c>
      <c r="CO232" s="13" t="n">
        <v>0.0001547871810432747</v>
      </c>
      <c r="CP232" s="13" t="n">
        <v>0.0001284366774957745</v>
      </c>
      <c r="CQ232" s="13" t="n">
        <v>0.0001284802558099226</v>
      </c>
      <c r="CR232" s="13" t="n">
        <v>0.0001356883009521596</v>
      </c>
      <c r="CS232" s="13" t="n">
        <v>0.0001943188049147825</v>
      </c>
      <c r="CT232" s="13" t="n">
        <v>0.0005069303620199681</v>
      </c>
      <c r="CU232" s="13" t="n">
        <v>0.0001572340510406134</v>
      </c>
      <c r="CV232" s="13" t="n">
        <v>0.001315923828034972</v>
      </c>
      <c r="CW232" s="13" t="n">
        <v>0.0002234926967481838</v>
      </c>
      <c r="CX232" s="13" t="n">
        <v>0.0001068102197645092</v>
      </c>
      <c r="CY232" s="13" t="n">
        <v>0.002121749593938889</v>
      </c>
      <c r="CZ232" s="13" t="n">
        <v>0.02533856414217678</v>
      </c>
      <c r="DA232" s="13" t="n">
        <v>0.006762306585114596</v>
      </c>
      <c r="DB232" s="13" t="n">
        <v>0.007820481849734393</v>
      </c>
      <c r="DC232" s="13" t="n">
        <v>1.319768870459304e-05</v>
      </c>
      <c r="DD232" s="13" t="n">
        <v>1.410100977416184e-05</v>
      </c>
      <c r="DE232" s="13" t="n">
        <v>0.000132006991437339</v>
      </c>
      <c r="DF232" s="13" t="n">
        <v>0.0009797326226185876</v>
      </c>
      <c r="DG232" s="13" t="n">
        <v>0.0002104685942990666</v>
      </c>
      <c r="DH232" s="13" t="n">
        <v>0.0008325058945210429</v>
      </c>
      <c r="DI232" s="13" t="n">
        <v>0.07631511074636829</v>
      </c>
      <c r="DJ232" s="13" t="n">
        <v>0.004466132991830654</v>
      </c>
      <c r="DK232" s="13" t="n">
        <v>0.004289867069863782</v>
      </c>
      <c r="DL232" s="13" t="n">
        <v>0.004143791531537821</v>
      </c>
      <c r="DM232" s="13" t="n">
        <v>0.002380219517388797</v>
      </c>
      <c r="DN232" s="13" t="n">
        <v>0.002768850934948717</v>
      </c>
      <c r="DO232" s="13" t="n">
        <v>0.0001976208329132333</v>
      </c>
      <c r="DP232" s="13" t="n">
        <v>0.0005470177098689783</v>
      </c>
      <c r="DQ232" s="13" t="n">
        <v>0.0005620469565937826</v>
      </c>
      <c r="DR232" s="13" t="n">
        <v>0.0002657470476919233</v>
      </c>
      <c r="DS232" s="13" t="n">
        <v>3.463139329448123e-05</v>
      </c>
      <c r="DT232" s="13" t="n">
        <v>9.367460254007228e-05</v>
      </c>
      <c r="DU232" s="13" t="n">
        <v>3.940296970556063e-05</v>
      </c>
      <c r="DV232" s="13" t="n">
        <v>0.0001836009499074687</v>
      </c>
      <c r="DW232" s="13" t="n">
        <v>0.0005137772379838359</v>
      </c>
      <c r="DX232" s="13" t="n">
        <v>0.06814930049083533</v>
      </c>
      <c r="DY232" s="13" t="n">
        <v>0.0002278477066247964</v>
      </c>
      <c r="DZ232" s="13" t="n">
        <v>0.0001518406113240939</v>
      </c>
      <c r="EA232" s="13" t="n">
        <v>1.287024278987413e-05</v>
      </c>
      <c r="EB232" s="13" t="n">
        <v>1.823336881695505e-05</v>
      </c>
      <c r="EC232" s="13" t="n">
        <v>9.001560874068062e-05</v>
      </c>
      <c r="ED232" s="13" t="n">
        <v>0.0001088530263527711</v>
      </c>
      <c r="EE232" s="13" t="n">
        <v>3.311402981319263e-05</v>
      </c>
      <c r="EF232" s="13" t="n">
        <v>6.923430261316567e-05</v>
      </c>
      <c r="EG232" s="13" t="n">
        <v>7.919490024875438e-07</v>
      </c>
      <c r="EH232" s="13" t="n">
        <v>7.229327009521393e-05</v>
      </c>
      <c r="EI232" s="13" t="n">
        <v>0.0003026191793090095</v>
      </c>
      <c r="EJ232" s="13" t="n">
        <v>0.004269513563175419</v>
      </c>
      <c r="EK232" s="13" t="n">
        <v>0.07234728931199128</v>
      </c>
      <c r="EL232" s="13" t="n">
        <v>0.07736728012247718</v>
      </c>
      <c r="EM232" s="13" t="n">
        <v>2.008498876306682e-06</v>
      </c>
      <c r="EN232" s="13" t="n">
        <v>2.363128642187548e-05</v>
      </c>
      <c r="EO232" s="13" t="n">
        <v>3.636185177420786e-06</v>
      </c>
      <c r="EP232" s="13" t="n">
        <v>0.001755336239330405</v>
      </c>
      <c r="EQ232" s="13" t="n">
        <v>0.05958622714645091</v>
      </c>
      <c r="ER232" s="13" t="n">
        <v>0</v>
      </c>
      <c r="ES232" s="13" t="n">
        <v>0.006878154402476096</v>
      </c>
      <c r="ET232" s="13" t="n">
        <v>6.08261028975421</v>
      </c>
      <c r="EU232" s="13" t="n">
        <v>1.492791058705019</v>
      </c>
      <c r="EV232" s="13" t="n">
        <v>0.0005163915274671351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3.866609989865612e-11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0.01735785511906454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</v>
      </c>
      <c r="FR232" s="13" t="n">
        <v>0.1895267901338574</v>
      </c>
      <c r="FS232" s="13" t="n">
        <v>0.1895267901338574</v>
      </c>
      <c r="FT232" s="13" t="n">
        <v>0.1895267901338574</v>
      </c>
      <c r="FU232" s="13" t="n">
        <v>0.1895267901338574</v>
      </c>
      <c r="FV232" s="13" t="n">
        <v>0.1895267901338574</v>
      </c>
      <c r="FW232" s="13" t="n">
        <v>0.1895267901338574</v>
      </c>
      <c r="FX232" s="13" t="n">
        <v>0</v>
      </c>
      <c r="FY232" s="13" t="n">
        <v>0</v>
      </c>
      <c r="FZ232" s="13" t="n">
        <v>1.112000828255299</v>
      </c>
      <c r="GA232" s="13" t="n">
        <v>0</v>
      </c>
      <c r="GB232" s="13" t="n">
        <v>0.4452480351492772</v>
      </c>
      <c r="GC232" s="13" t="n">
        <v>0.04294228960272344</v>
      </c>
      <c r="GD232" s="13" t="n">
        <v>1.023520654709083</v>
      </c>
      <c r="GE232" s="13" t="n">
        <v>0.03175329513746356</v>
      </c>
      <c r="GF232" s="13" t="n">
        <v>8.268171835575576e-05</v>
      </c>
      <c r="GG232" s="13" t="n">
        <v>1.789713299429474</v>
      </c>
      <c r="GH232" s="13" t="n">
        <v>1.523954057281087</v>
      </c>
      <c r="GI232" s="13" t="n">
        <v>2.127802440916117</v>
      </c>
      <c r="GJ232" s="13" t="n">
        <v>1.783201144675695</v>
      </c>
      <c r="GK232" s="13" t="n">
        <v>0.006797933398691587</v>
      </c>
      <c r="GL232" s="13" t="n">
        <v>0.24543349259568</v>
      </c>
      <c r="GM232" s="13" t="n">
        <v>0.24543349259568</v>
      </c>
      <c r="GN232" s="13" t="n">
        <v>1.789713299429474</v>
      </c>
      <c r="GO232" s="13" t="n">
        <v>1.789713299429474</v>
      </c>
      <c r="GP232" s="13" t="n">
        <v>2.11107013954283</v>
      </c>
      <c r="GQ232" s="13" t="n">
        <v>3.110597229787514</v>
      </c>
      <c r="GR232" s="13" t="n">
        <v>0.8097957676491514</v>
      </c>
      <c r="GS232" s="13" t="n">
        <v>0.001339459068268957</v>
      </c>
      <c r="GT232" s="13" t="n">
        <v>0.0123912502272602</v>
      </c>
      <c r="GU232" s="13" t="n">
        <v>0.4010451415314731</v>
      </c>
      <c r="GV232" s="13" t="n">
        <v>0.09661035647504344</v>
      </c>
      <c r="GW232" s="13" t="n">
        <v>0.001330844580987274</v>
      </c>
      <c r="GX232" s="13" t="n">
        <v>0.001500581944094304</v>
      </c>
      <c r="GY232" s="13" t="n">
        <v>0.004124207170766214</v>
      </c>
      <c r="GZ232" s="13" t="n">
        <v>0</v>
      </c>
      <c r="HA232" s="13" t="n">
        <v>0</v>
      </c>
      <c r="HB232" s="13" t="n">
        <v>3.066984269883792</v>
      </c>
      <c r="HC232" s="13" t="n">
        <v>0.001494601182529676</v>
      </c>
      <c r="HD232" s="13" t="n">
        <v>3.066984269883792</v>
      </c>
      <c r="HE232" s="13" t="n">
        <v>3.066984269883792</v>
      </c>
      <c r="HF232" s="13" t="n">
        <v>0</v>
      </c>
      <c r="HG232" s="13" t="n">
        <v>0.00136969407272994</v>
      </c>
      <c r="HH232" s="13" t="n">
        <v>0.00136969407272994</v>
      </c>
      <c r="HI232" s="13" t="n">
        <v>0.00136969407272994</v>
      </c>
      <c r="HJ232" s="13" t="n">
        <v>0.2409080524992008</v>
      </c>
      <c r="HK232" s="13" t="n">
        <v>0.24543349259568</v>
      </c>
      <c r="HL232" s="13" t="n">
        <v>0.2434775097390003</v>
      </c>
      <c r="HM232" s="13" t="n">
        <v>0.3400290068587382</v>
      </c>
      <c r="HN232" s="13" t="n">
        <v>0.3400290068587382</v>
      </c>
      <c r="HO232" s="13" t="n">
        <v>0.3400290068587382</v>
      </c>
      <c r="HP232" s="13" t="n">
        <v>0</v>
      </c>
      <c r="HQ232" s="13">
        <f>SUM(C232:HP232)</f>
        <v/>
      </c>
      <c r="HS232" s="13" t="n">
        <v>88.05355514021984</v>
      </c>
      <c r="HT232" s="13" t="n">
        <v>0</v>
      </c>
      <c r="HU232" s="13" t="n">
        <v>0</v>
      </c>
      <c r="HV232" s="13">
        <f>HQ232+HS232+HT232+HU232</f>
        <v/>
      </c>
    </row>
    <row r="233">
      <c r="A233" s="10" t="inlineStr">
        <is>
          <t>972</t>
        </is>
      </c>
      <c r="B233" s="10" t="inlineStr">
        <is>
          <t>Servicios de tratamientos de belleza y servicios de bienestar físico</t>
        </is>
      </c>
      <c r="C233" s="14" t="n">
        <v>0</v>
      </c>
      <c r="D233" s="14" t="n">
        <v>0</v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0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0</v>
      </c>
      <c r="AI233" s="14" t="n">
        <v>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0</v>
      </c>
      <c r="AQ233" s="14" t="n">
        <v>0</v>
      </c>
      <c r="AR233" s="14" t="n">
        <v>0</v>
      </c>
      <c r="AS233" s="14" t="n">
        <v>0</v>
      </c>
      <c r="AT233" s="14" t="n">
        <v>0</v>
      </c>
      <c r="AU233" s="14" t="n">
        <v>0</v>
      </c>
      <c r="AV233" s="14" t="n">
        <v>0</v>
      </c>
      <c r="AW233" s="14" t="n">
        <v>0</v>
      </c>
      <c r="AX233" s="14" t="n">
        <v>0</v>
      </c>
      <c r="AY233" s="14" t="n">
        <v>0</v>
      </c>
      <c r="AZ233" s="14" t="n">
        <v>0</v>
      </c>
      <c r="BA233" s="14" t="n">
        <v>0</v>
      </c>
      <c r="BB233" s="14" t="n">
        <v>0</v>
      </c>
      <c r="BC233" s="14" t="n">
        <v>0</v>
      </c>
      <c r="BD233" s="14" t="n">
        <v>0</v>
      </c>
      <c r="BE233" s="14" t="n">
        <v>0</v>
      </c>
      <c r="BF233" s="14" t="n">
        <v>0</v>
      </c>
      <c r="BG233" s="14" t="n">
        <v>0</v>
      </c>
      <c r="BH233" s="14" t="n">
        <v>0</v>
      </c>
      <c r="BI233" s="14" t="n">
        <v>0</v>
      </c>
      <c r="BJ233" s="14" t="n">
        <v>0</v>
      </c>
      <c r="BK233" s="14" t="n">
        <v>0</v>
      </c>
      <c r="BL233" s="14" t="n">
        <v>0</v>
      </c>
      <c r="BM233" s="14" t="n">
        <v>0</v>
      </c>
      <c r="BN233" s="14" t="n">
        <v>0</v>
      </c>
      <c r="BO233" s="14" t="n">
        <v>0</v>
      </c>
      <c r="BP233" s="14" t="n">
        <v>0</v>
      </c>
      <c r="BQ233" s="14" t="n">
        <v>0</v>
      </c>
      <c r="BR233" s="14" t="n">
        <v>0</v>
      </c>
      <c r="BS233" s="14" t="n">
        <v>0</v>
      </c>
      <c r="BT233" s="14" t="n">
        <v>0</v>
      </c>
      <c r="BU233" s="14" t="n">
        <v>0</v>
      </c>
      <c r="BV233" s="14" t="n">
        <v>0</v>
      </c>
      <c r="BW233" s="14" t="n">
        <v>0</v>
      </c>
      <c r="BX233" s="14" t="n">
        <v>0</v>
      </c>
      <c r="BY233" s="14" t="n">
        <v>0</v>
      </c>
      <c r="BZ233" s="14" t="n">
        <v>0</v>
      </c>
      <c r="CA233" s="14" t="n">
        <v>0</v>
      </c>
      <c r="CB233" s="14" t="n">
        <v>0</v>
      </c>
      <c r="CC233" s="14" t="n">
        <v>0</v>
      </c>
      <c r="CD233" s="14" t="n">
        <v>0</v>
      </c>
      <c r="CE233" s="14" t="n">
        <v>0</v>
      </c>
      <c r="CF233" s="14" t="n">
        <v>0</v>
      </c>
      <c r="CG233" s="14" t="n">
        <v>0</v>
      </c>
      <c r="CH233" s="14" t="n">
        <v>0</v>
      </c>
      <c r="CI233" s="14" t="n">
        <v>0</v>
      </c>
      <c r="CJ233" s="14" t="n">
        <v>0</v>
      </c>
      <c r="CK233" s="14" t="n">
        <v>0</v>
      </c>
      <c r="CL233" s="14" t="n">
        <v>0</v>
      </c>
      <c r="CM233" s="14" t="n">
        <v>0</v>
      </c>
      <c r="CN233" s="14" t="n">
        <v>0</v>
      </c>
      <c r="CO233" s="14" t="n">
        <v>0</v>
      </c>
      <c r="CP233" s="14" t="n">
        <v>0</v>
      </c>
      <c r="CQ233" s="14" t="n">
        <v>0</v>
      </c>
      <c r="CR233" s="14" t="n">
        <v>0</v>
      </c>
      <c r="CS233" s="14" t="n">
        <v>0</v>
      </c>
      <c r="CT233" s="14" t="n">
        <v>0</v>
      </c>
      <c r="CU233" s="14" t="n">
        <v>0</v>
      </c>
      <c r="CV233" s="14" t="n">
        <v>0</v>
      </c>
      <c r="CW233" s="14" t="n">
        <v>0</v>
      </c>
      <c r="CX233" s="14" t="n">
        <v>0</v>
      </c>
      <c r="CY233" s="14" t="n">
        <v>0</v>
      </c>
      <c r="CZ233" s="14" t="n">
        <v>0</v>
      </c>
      <c r="DA233" s="14" t="n">
        <v>0</v>
      </c>
      <c r="DB233" s="14" t="n">
        <v>0</v>
      </c>
      <c r="DC233" s="14" t="n">
        <v>0</v>
      </c>
      <c r="DD233" s="14" t="n">
        <v>0</v>
      </c>
      <c r="DE233" s="14" t="n">
        <v>0</v>
      </c>
      <c r="DF233" s="14" t="n">
        <v>0</v>
      </c>
      <c r="DG233" s="14" t="n">
        <v>0</v>
      </c>
      <c r="DH233" s="14" t="n">
        <v>0</v>
      </c>
      <c r="DI233" s="14" t="n">
        <v>0</v>
      </c>
      <c r="DJ233" s="14" t="n">
        <v>0</v>
      </c>
      <c r="DK233" s="14" t="n">
        <v>0</v>
      </c>
      <c r="DL233" s="14" t="n">
        <v>0</v>
      </c>
      <c r="DM233" s="14" t="n">
        <v>0</v>
      </c>
      <c r="DN233" s="14" t="n">
        <v>0</v>
      </c>
      <c r="DO233" s="14" t="n">
        <v>0</v>
      </c>
      <c r="DP233" s="14" t="n">
        <v>0</v>
      </c>
      <c r="DQ233" s="14" t="n">
        <v>0</v>
      </c>
      <c r="DR233" s="14" t="n">
        <v>0</v>
      </c>
      <c r="DS233" s="14" t="n">
        <v>0</v>
      </c>
      <c r="DT233" s="14" t="n">
        <v>0</v>
      </c>
      <c r="DU233" s="14" t="n">
        <v>0</v>
      </c>
      <c r="DV233" s="14" t="n">
        <v>0</v>
      </c>
      <c r="DW233" s="14" t="n">
        <v>0</v>
      </c>
      <c r="DX233" s="14" t="n">
        <v>0</v>
      </c>
      <c r="DY233" s="14" t="n">
        <v>0</v>
      </c>
      <c r="DZ233" s="14" t="n">
        <v>0</v>
      </c>
      <c r="EA233" s="14" t="n">
        <v>0</v>
      </c>
      <c r="EB233" s="14" t="n">
        <v>0</v>
      </c>
      <c r="EC233" s="14" t="n">
        <v>0</v>
      </c>
      <c r="ED233" s="14" t="n">
        <v>0</v>
      </c>
      <c r="EE233" s="14" t="n">
        <v>0</v>
      </c>
      <c r="EF233" s="14" t="n">
        <v>0</v>
      </c>
      <c r="EG233" s="14" t="n">
        <v>0</v>
      </c>
      <c r="EH233" s="14" t="n">
        <v>0</v>
      </c>
      <c r="EI233" s="14" t="n">
        <v>0</v>
      </c>
      <c r="EJ233" s="14" t="n">
        <v>0</v>
      </c>
      <c r="EK233" s="14" t="n">
        <v>0</v>
      </c>
      <c r="EL233" s="14" t="n">
        <v>0</v>
      </c>
      <c r="EM233" s="14" t="n">
        <v>0</v>
      </c>
      <c r="EN233" s="14" t="n">
        <v>0</v>
      </c>
      <c r="EO233" s="14" t="n">
        <v>0</v>
      </c>
      <c r="EP233" s="14" t="n">
        <v>0</v>
      </c>
      <c r="EQ233" s="14" t="n">
        <v>0</v>
      </c>
      <c r="ER233" s="14" t="n">
        <v>0</v>
      </c>
      <c r="ES233" s="14" t="n">
        <v>0</v>
      </c>
      <c r="ET233" s="14" t="n">
        <v>0</v>
      </c>
      <c r="EU233" s="14" t="n">
        <v>0</v>
      </c>
      <c r="EV233" s="14" t="n">
        <v>0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</v>
      </c>
      <c r="FT233" s="14" t="n">
        <v>0</v>
      </c>
      <c r="FU233" s="14" t="n">
        <v>0</v>
      </c>
      <c r="FV233" s="14" t="n">
        <v>0</v>
      </c>
      <c r="FW233" s="14" t="n">
        <v>0</v>
      </c>
      <c r="FX233" s="14" t="n">
        <v>0</v>
      </c>
      <c r="FY233" s="14" t="n">
        <v>0</v>
      </c>
      <c r="FZ233" s="14" t="n">
        <v>0</v>
      </c>
      <c r="GA233" s="14" t="n">
        <v>0</v>
      </c>
      <c r="GB233" s="14" t="n">
        <v>0</v>
      </c>
      <c r="GC233" s="14" t="n">
        <v>0</v>
      </c>
      <c r="GD233" s="14" t="n">
        <v>0</v>
      </c>
      <c r="GE233" s="14" t="n">
        <v>0</v>
      </c>
      <c r="GF233" s="14" t="n">
        <v>0</v>
      </c>
      <c r="GG233" s="14" t="n">
        <v>0</v>
      </c>
      <c r="GH233" s="14" t="n">
        <v>0</v>
      </c>
      <c r="GI233" s="14" t="n">
        <v>0</v>
      </c>
      <c r="GJ233" s="14" t="n">
        <v>0</v>
      </c>
      <c r="GK233" s="14" t="n">
        <v>0</v>
      </c>
      <c r="GL233" s="14" t="n">
        <v>0</v>
      </c>
      <c r="GM233" s="14" t="n">
        <v>0</v>
      </c>
      <c r="GN233" s="14" t="n">
        <v>0</v>
      </c>
      <c r="GO233" s="14" t="n">
        <v>0</v>
      </c>
      <c r="GP233" s="14" t="n">
        <v>0</v>
      </c>
      <c r="GQ233" s="14" t="n">
        <v>0</v>
      </c>
      <c r="GR233" s="14" t="n">
        <v>0</v>
      </c>
      <c r="GS233" s="14" t="n">
        <v>0</v>
      </c>
      <c r="GT233" s="14" t="n">
        <v>0</v>
      </c>
      <c r="GU233" s="14" t="n">
        <v>0</v>
      </c>
      <c r="GV233" s="14" t="n">
        <v>0</v>
      </c>
      <c r="GW233" s="14" t="n">
        <v>0</v>
      </c>
      <c r="GX233" s="14" t="n">
        <v>0</v>
      </c>
      <c r="GY233" s="14" t="n">
        <v>0</v>
      </c>
      <c r="GZ233" s="14" t="n">
        <v>0</v>
      </c>
      <c r="HA233" s="14" t="n">
        <v>0</v>
      </c>
      <c r="HB233" s="14" t="n">
        <v>0.001880835396541518</v>
      </c>
      <c r="HC233" s="14" t="n">
        <v>0</v>
      </c>
      <c r="HD233" s="14" t="n">
        <v>0.001880835396541518</v>
      </c>
      <c r="HE233" s="14" t="n">
        <v>0.001880835396541518</v>
      </c>
      <c r="HF233" s="14" t="n">
        <v>0</v>
      </c>
      <c r="HG233" s="14" t="n">
        <v>0</v>
      </c>
      <c r="HH233" s="14" t="n">
        <v>0</v>
      </c>
      <c r="HI233" s="14" t="n">
        <v>0</v>
      </c>
      <c r="HJ233" s="14" t="n">
        <v>0</v>
      </c>
      <c r="HK233" s="14" t="n">
        <v>0</v>
      </c>
      <c r="HL233" s="14" t="n">
        <v>0</v>
      </c>
      <c r="HM233" s="14" t="n">
        <v>0</v>
      </c>
      <c r="HN233" s="14" t="n">
        <v>0</v>
      </c>
      <c r="HO233" s="14" t="n">
        <v>0</v>
      </c>
      <c r="HP233" s="14" t="n">
        <v>0</v>
      </c>
      <c r="HQ233" s="14">
        <f>SUM(C233:HP233)</f>
        <v/>
      </c>
      <c r="HS233" s="14" t="n">
        <v>107.530338501621</v>
      </c>
      <c r="HT233" s="14" t="n">
        <v>0</v>
      </c>
      <c r="HU233" s="14" t="n">
        <v>0</v>
      </c>
      <c r="HV233" s="14">
        <f>HQ233+HS233+HT233+HU233</f>
        <v/>
      </c>
    </row>
    <row r="234">
      <c r="A234" s="12" t="inlineStr">
        <is>
          <t>973/9</t>
        </is>
      </c>
      <c r="B234" s="12" t="inlineStr">
        <is>
          <t>973 - Servicios funerarios, de cremación y de sepultura. 979 - Otros servicios diversos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0.02367114783311862</v>
      </c>
      <c r="FQ234" s="13" t="n">
        <v>0</v>
      </c>
      <c r="FR234" s="13" t="n">
        <v>10.78797184043975</v>
      </c>
      <c r="FS234" s="13" t="n">
        <v>10.78797184043975</v>
      </c>
      <c r="FT234" s="13" t="n">
        <v>10.78797184043975</v>
      </c>
      <c r="FU234" s="13" t="n">
        <v>10.78797184043975</v>
      </c>
      <c r="FV234" s="13" t="n">
        <v>10.78797184043975</v>
      </c>
      <c r="FW234" s="13" t="n">
        <v>10.78797184043975</v>
      </c>
      <c r="FX234" s="13" t="n">
        <v>0</v>
      </c>
      <c r="FY234" s="13" t="n">
        <v>0.1020882190304612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0.003972548327391868</v>
      </c>
      <c r="HA234" s="13" t="n">
        <v>0</v>
      </c>
      <c r="HB234" s="13" t="n">
        <v>0.5275012171066463</v>
      </c>
      <c r="HC234" s="13" t="n">
        <v>0</v>
      </c>
      <c r="HD234" s="13" t="n">
        <v>0.5275012171066463</v>
      </c>
      <c r="HE234" s="13" t="n">
        <v>0.5275012171066463</v>
      </c>
      <c r="HF234" s="13" t="n">
        <v>0</v>
      </c>
      <c r="HG234" s="13" t="n">
        <v>5.464996803905267</v>
      </c>
      <c r="HH234" s="13" t="n">
        <v>5.464996803905267</v>
      </c>
      <c r="HI234" s="13" t="n">
        <v>5.464996803905267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>
        <f>SUM(C234:HP234)</f>
        <v/>
      </c>
      <c r="HS234" s="13" t="n">
        <v>69.06907900964244</v>
      </c>
      <c r="HT234" s="13" t="n">
        <v>0</v>
      </c>
      <c r="HU234" s="13" t="n">
        <v>0</v>
      </c>
      <c r="HV234" s="13">
        <f>HQ234+HS234+HT234+HU234</f>
        <v/>
      </c>
    </row>
    <row r="235">
      <c r="A235" s="10" t="inlineStr">
        <is>
          <t>980</t>
        </is>
      </c>
      <c r="B235" s="10" t="inlineStr">
        <is>
          <t>Servicios domésticos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</v>
      </c>
      <c r="HE235" s="14" t="n">
        <v>0</v>
      </c>
      <c r="HF235" s="14" t="n">
        <v>0</v>
      </c>
      <c r="HG235" s="14" t="n">
        <v>0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>
        <f>SUM(C235:HP235)</f>
        <v/>
      </c>
      <c r="HS235" s="14" t="n">
        <v>440.1755094</v>
      </c>
      <c r="HT235" s="14" t="n">
        <v>0</v>
      </c>
      <c r="HU235" s="14" t="n">
        <v>0</v>
      </c>
      <c r="HV235" s="14">
        <f>HQ235+HS235+HT235+HU235</f>
        <v/>
      </c>
    </row>
    <row r="236">
      <c r="B236" s="15" t="inlineStr">
        <is>
          <t>Total</t>
        </is>
      </c>
      <c r="C236" s="16">
        <f>SUM(C14:C235)</f>
        <v/>
      </c>
      <c r="D236" s="16">
        <f>SUM(D14:D235)</f>
        <v/>
      </c>
      <c r="E236" s="16">
        <f>SUM(E14:E235)</f>
        <v/>
      </c>
      <c r="F236" s="16">
        <f>SUM(F14:F235)</f>
        <v/>
      </c>
      <c r="G236" s="16">
        <f>SUM(G14:G235)</f>
        <v/>
      </c>
      <c r="H236" s="16">
        <f>SUM(H14:H235)</f>
        <v/>
      </c>
      <c r="I236" s="16">
        <f>SUM(I14:I235)</f>
        <v/>
      </c>
      <c r="J236" s="16">
        <f>SUM(J14:J235)</f>
        <v/>
      </c>
      <c r="K236" s="16">
        <f>SUM(K14:K235)</f>
        <v/>
      </c>
      <c r="L236" s="16">
        <f>SUM(L14:L235)</f>
        <v/>
      </c>
      <c r="M236" s="16">
        <f>SUM(M14:M235)</f>
        <v/>
      </c>
      <c r="N236" s="16">
        <f>SUM(N14:N235)</f>
        <v/>
      </c>
      <c r="O236" s="16">
        <f>SUM(O14:O235)</f>
        <v/>
      </c>
      <c r="P236" s="16">
        <f>SUM(P14:P235)</f>
        <v/>
      </c>
      <c r="Q236" s="16">
        <f>SUM(Q14:Q235)</f>
        <v/>
      </c>
      <c r="R236" s="16">
        <f>SUM(R14:R235)</f>
        <v/>
      </c>
      <c r="S236" s="16">
        <f>SUM(S14:S235)</f>
        <v/>
      </c>
      <c r="T236" s="16">
        <f>SUM(T14:T235)</f>
        <v/>
      </c>
      <c r="U236" s="16">
        <f>SUM(U14:U235)</f>
        <v/>
      </c>
      <c r="V236" s="16">
        <f>SUM(V14:V235)</f>
        <v/>
      </c>
      <c r="W236" s="16">
        <f>SUM(W14:W235)</f>
        <v/>
      </c>
      <c r="X236" s="16">
        <f>SUM(X14:X235)</f>
        <v/>
      </c>
      <c r="Y236" s="16">
        <f>SUM(Y14:Y235)</f>
        <v/>
      </c>
      <c r="Z236" s="16">
        <f>SUM(Z14:Z235)</f>
        <v/>
      </c>
      <c r="AA236" s="16">
        <f>SUM(AA14:AA235)</f>
        <v/>
      </c>
      <c r="AB236" s="16">
        <f>SUM(AB14:AB235)</f>
        <v/>
      </c>
      <c r="AC236" s="16">
        <f>SUM(AC14:AC235)</f>
        <v/>
      </c>
      <c r="AD236" s="16">
        <f>SUM(AD14:AD235)</f>
        <v/>
      </c>
      <c r="AE236" s="16">
        <f>SUM(AE14:AE235)</f>
        <v/>
      </c>
      <c r="AF236" s="16">
        <f>SUM(AF14:AF235)</f>
        <v/>
      </c>
      <c r="AG236" s="16">
        <f>SUM(AG14:AG235)</f>
        <v/>
      </c>
      <c r="AH236" s="16">
        <f>SUM(AH14:AH235)</f>
        <v/>
      </c>
      <c r="AI236" s="16">
        <f>SUM(AI14:AI235)</f>
        <v/>
      </c>
      <c r="AJ236" s="16">
        <f>SUM(AJ14:AJ235)</f>
        <v/>
      </c>
      <c r="AK236" s="16">
        <f>SUM(AK14:AK235)</f>
        <v/>
      </c>
      <c r="AL236" s="16">
        <f>SUM(AL14:AL235)</f>
        <v/>
      </c>
      <c r="AM236" s="16">
        <f>SUM(AM14:AM235)</f>
        <v/>
      </c>
      <c r="AN236" s="16">
        <f>SUM(AN14:AN235)</f>
        <v/>
      </c>
      <c r="AO236" s="16">
        <f>SUM(AO14:AO235)</f>
        <v/>
      </c>
      <c r="AP236" s="16">
        <f>SUM(AP14:AP235)</f>
        <v/>
      </c>
      <c r="AQ236" s="16">
        <f>SUM(AQ14:AQ235)</f>
        <v/>
      </c>
      <c r="AR236" s="16">
        <f>SUM(AR14:AR235)</f>
        <v/>
      </c>
      <c r="AS236" s="16">
        <f>SUM(AS14:AS235)</f>
        <v/>
      </c>
      <c r="AT236" s="16">
        <f>SUM(AT14:AT235)</f>
        <v/>
      </c>
      <c r="AU236" s="16">
        <f>SUM(AU14:AU235)</f>
        <v/>
      </c>
      <c r="AV236" s="16">
        <f>SUM(AV14:AV235)</f>
        <v/>
      </c>
      <c r="AW236" s="16">
        <f>SUM(AW14:AW235)</f>
        <v/>
      </c>
      <c r="AX236" s="16">
        <f>SUM(AX14:AX235)</f>
        <v/>
      </c>
      <c r="AY236" s="16">
        <f>SUM(AY14:AY235)</f>
        <v/>
      </c>
      <c r="AZ236" s="16">
        <f>SUM(AZ14:AZ235)</f>
        <v/>
      </c>
      <c r="BA236" s="16">
        <f>SUM(BA14:BA235)</f>
        <v/>
      </c>
      <c r="BB236" s="16">
        <f>SUM(BB14:BB235)</f>
        <v/>
      </c>
      <c r="BC236" s="16">
        <f>SUM(BC14:BC235)</f>
        <v/>
      </c>
      <c r="BD236" s="16">
        <f>SUM(BD14:BD235)</f>
        <v/>
      </c>
      <c r="BE236" s="16">
        <f>SUM(BE14:BE235)</f>
        <v/>
      </c>
      <c r="BF236" s="16">
        <f>SUM(BF14:BF235)</f>
        <v/>
      </c>
      <c r="BG236" s="16">
        <f>SUM(BG14:BG235)</f>
        <v/>
      </c>
      <c r="BH236" s="16">
        <f>SUM(BH14:BH235)</f>
        <v/>
      </c>
      <c r="BI236" s="16">
        <f>SUM(BI14:BI235)</f>
        <v/>
      </c>
      <c r="BJ236" s="16">
        <f>SUM(BJ14:BJ235)</f>
        <v/>
      </c>
      <c r="BK236" s="16">
        <f>SUM(BK14:BK235)</f>
        <v/>
      </c>
      <c r="BL236" s="16">
        <f>SUM(BL14:BL235)</f>
        <v/>
      </c>
      <c r="BM236" s="16">
        <f>SUM(BM14:BM235)</f>
        <v/>
      </c>
      <c r="BN236" s="16">
        <f>SUM(BN14:BN235)</f>
        <v/>
      </c>
      <c r="BO236" s="16">
        <f>SUM(BO14:BO235)</f>
        <v/>
      </c>
      <c r="BP236" s="16">
        <f>SUM(BP14:BP235)</f>
        <v/>
      </c>
      <c r="BQ236" s="16">
        <f>SUM(BQ14:BQ235)</f>
        <v/>
      </c>
      <c r="BR236" s="16">
        <f>SUM(BR14:BR235)</f>
        <v/>
      </c>
      <c r="BS236" s="16">
        <f>SUM(BS14:BS235)</f>
        <v/>
      </c>
      <c r="BT236" s="16">
        <f>SUM(BT14:BT235)</f>
        <v/>
      </c>
      <c r="BU236" s="16">
        <f>SUM(BU14:BU235)</f>
        <v/>
      </c>
      <c r="BV236" s="16">
        <f>SUM(BV14:BV235)</f>
        <v/>
      </c>
      <c r="BW236" s="16">
        <f>SUM(BW14:BW235)</f>
        <v/>
      </c>
      <c r="BX236" s="16">
        <f>SUM(BX14:BX235)</f>
        <v/>
      </c>
      <c r="BY236" s="16">
        <f>SUM(BY14:BY235)</f>
        <v/>
      </c>
      <c r="BZ236" s="16">
        <f>SUM(BZ14:BZ235)</f>
        <v/>
      </c>
      <c r="CA236" s="16">
        <f>SUM(CA14:CA235)</f>
        <v/>
      </c>
      <c r="CB236" s="16">
        <f>SUM(CB14:CB235)</f>
        <v/>
      </c>
      <c r="CC236" s="16">
        <f>SUM(CC14:CC235)</f>
        <v/>
      </c>
      <c r="CD236" s="16">
        <f>SUM(CD14:CD235)</f>
        <v/>
      </c>
      <c r="CE236" s="16">
        <f>SUM(CE14:CE235)</f>
        <v/>
      </c>
      <c r="CF236" s="16">
        <f>SUM(CF14:CF235)</f>
        <v/>
      </c>
      <c r="CG236" s="16">
        <f>SUM(CG14:CG235)</f>
        <v/>
      </c>
      <c r="CH236" s="16">
        <f>SUM(CH14:CH235)</f>
        <v/>
      </c>
      <c r="CI236" s="16">
        <f>SUM(CI14:CI235)</f>
        <v/>
      </c>
      <c r="CJ236" s="16">
        <f>SUM(CJ14:CJ235)</f>
        <v/>
      </c>
      <c r="CK236" s="16">
        <f>SUM(CK14:CK235)</f>
        <v/>
      </c>
      <c r="CL236" s="16">
        <f>SUM(CL14:CL235)</f>
        <v/>
      </c>
      <c r="CM236" s="16">
        <f>SUM(CM14:CM235)</f>
        <v/>
      </c>
      <c r="CN236" s="16">
        <f>SUM(CN14:CN235)</f>
        <v/>
      </c>
      <c r="CO236" s="16">
        <f>SUM(CO14:CO235)</f>
        <v/>
      </c>
      <c r="CP236" s="16">
        <f>SUM(CP14:CP235)</f>
        <v/>
      </c>
      <c r="CQ236" s="16">
        <f>SUM(CQ14:CQ235)</f>
        <v/>
      </c>
      <c r="CR236" s="16">
        <f>SUM(CR14:CR235)</f>
        <v/>
      </c>
      <c r="CS236" s="16">
        <f>SUM(CS14:CS235)</f>
        <v/>
      </c>
      <c r="CT236" s="16">
        <f>SUM(CT14:CT235)</f>
        <v/>
      </c>
      <c r="CU236" s="16">
        <f>SUM(CU14:CU235)</f>
        <v/>
      </c>
      <c r="CV236" s="16">
        <f>SUM(CV14:CV235)</f>
        <v/>
      </c>
      <c r="CW236" s="16">
        <f>SUM(CW14:CW235)</f>
        <v/>
      </c>
      <c r="CX236" s="16">
        <f>SUM(CX14:CX235)</f>
        <v/>
      </c>
      <c r="CY236" s="16">
        <f>SUM(CY14:CY235)</f>
        <v/>
      </c>
      <c r="CZ236" s="16">
        <f>SUM(CZ14:CZ235)</f>
        <v/>
      </c>
      <c r="DA236" s="16">
        <f>SUM(DA14:DA235)</f>
        <v/>
      </c>
      <c r="DB236" s="16">
        <f>SUM(DB14:DB235)</f>
        <v/>
      </c>
      <c r="DC236" s="16">
        <f>SUM(DC14:DC235)</f>
        <v/>
      </c>
      <c r="DD236" s="16">
        <f>SUM(DD14:DD235)</f>
        <v/>
      </c>
      <c r="DE236" s="16">
        <f>SUM(DE14:DE235)</f>
        <v/>
      </c>
      <c r="DF236" s="16">
        <f>SUM(DF14:DF235)</f>
        <v/>
      </c>
      <c r="DG236" s="16">
        <f>SUM(DG14:DG235)</f>
        <v/>
      </c>
      <c r="DH236" s="16">
        <f>SUM(DH14:DH235)</f>
        <v/>
      </c>
      <c r="DI236" s="16">
        <f>SUM(DI14:DI235)</f>
        <v/>
      </c>
      <c r="DJ236" s="16">
        <f>SUM(DJ14:DJ235)</f>
        <v/>
      </c>
      <c r="DK236" s="16">
        <f>SUM(DK14:DK235)</f>
        <v/>
      </c>
      <c r="DL236" s="16">
        <f>SUM(DL14:DL235)</f>
        <v/>
      </c>
      <c r="DM236" s="16">
        <f>SUM(DM14:DM235)</f>
        <v/>
      </c>
      <c r="DN236" s="16">
        <f>SUM(DN14:DN235)</f>
        <v/>
      </c>
      <c r="DO236" s="16">
        <f>SUM(DO14:DO235)</f>
        <v/>
      </c>
      <c r="DP236" s="16">
        <f>SUM(DP14:DP235)</f>
        <v/>
      </c>
      <c r="DQ236" s="16">
        <f>SUM(DQ14:DQ235)</f>
        <v/>
      </c>
      <c r="DR236" s="16">
        <f>SUM(DR14:DR235)</f>
        <v/>
      </c>
      <c r="DS236" s="16">
        <f>SUM(DS14:DS235)</f>
        <v/>
      </c>
      <c r="DT236" s="16">
        <f>SUM(DT14:DT235)</f>
        <v/>
      </c>
      <c r="DU236" s="16">
        <f>SUM(DU14:DU235)</f>
        <v/>
      </c>
      <c r="DV236" s="16">
        <f>SUM(DV14:DV235)</f>
        <v/>
      </c>
      <c r="DW236" s="16">
        <f>SUM(DW14:DW235)</f>
        <v/>
      </c>
      <c r="DX236" s="16">
        <f>SUM(DX14:DX235)</f>
        <v/>
      </c>
      <c r="DY236" s="16">
        <f>SUM(DY14:DY235)</f>
        <v/>
      </c>
      <c r="DZ236" s="16">
        <f>SUM(DZ14:DZ235)</f>
        <v/>
      </c>
      <c r="EA236" s="16">
        <f>SUM(EA14:EA235)</f>
        <v/>
      </c>
      <c r="EB236" s="16">
        <f>SUM(EB14:EB235)</f>
        <v/>
      </c>
      <c r="EC236" s="16">
        <f>SUM(EC14:EC235)</f>
        <v/>
      </c>
      <c r="ED236" s="16">
        <f>SUM(ED14:ED235)</f>
        <v/>
      </c>
      <c r="EE236" s="16">
        <f>SUM(EE14:EE235)</f>
        <v/>
      </c>
      <c r="EF236" s="16">
        <f>SUM(EF14:EF235)</f>
        <v/>
      </c>
      <c r="EG236" s="16">
        <f>SUM(EG14:EG235)</f>
        <v/>
      </c>
      <c r="EH236" s="16">
        <f>SUM(EH14:EH235)</f>
        <v/>
      </c>
      <c r="EI236" s="16">
        <f>SUM(EI14:EI235)</f>
        <v/>
      </c>
      <c r="EJ236" s="16">
        <f>SUM(EJ14:EJ235)</f>
        <v/>
      </c>
      <c r="EK236" s="16">
        <f>SUM(EK14:EK235)</f>
        <v/>
      </c>
      <c r="EL236" s="16">
        <f>SUM(EL14:EL235)</f>
        <v/>
      </c>
      <c r="EM236" s="16">
        <f>SUM(EM14:EM235)</f>
        <v/>
      </c>
      <c r="EN236" s="16">
        <f>SUM(EN14:EN235)</f>
        <v/>
      </c>
      <c r="EO236" s="16">
        <f>SUM(EO14:EO235)</f>
        <v/>
      </c>
      <c r="EP236" s="16">
        <f>SUM(EP14:EP235)</f>
        <v/>
      </c>
      <c r="EQ236" s="16">
        <f>SUM(EQ14:EQ235)</f>
        <v/>
      </c>
      <c r="ER236" s="16">
        <f>SUM(ER14:ER235)</f>
        <v/>
      </c>
      <c r="ES236" s="16">
        <f>SUM(ES14:ES235)</f>
        <v/>
      </c>
      <c r="ET236" s="16">
        <f>SUM(ET14:ET235)</f>
        <v/>
      </c>
      <c r="EU236" s="16">
        <f>SUM(EU14:EU235)</f>
        <v/>
      </c>
      <c r="EV236" s="16">
        <f>SUM(EV14:EV235)</f>
        <v/>
      </c>
      <c r="EW236" s="16">
        <f>SUM(EW14:EW235)</f>
        <v/>
      </c>
      <c r="EX236" s="16">
        <f>SUM(EX14:EX235)</f>
        <v/>
      </c>
      <c r="EY236" s="16">
        <f>SUM(EY14:EY235)</f>
        <v/>
      </c>
      <c r="EZ236" s="16">
        <f>SUM(EZ14:EZ235)</f>
        <v/>
      </c>
      <c r="FA236" s="16">
        <f>SUM(FA14:FA235)</f>
        <v/>
      </c>
      <c r="FB236" s="16">
        <f>SUM(FB14:FB235)</f>
        <v/>
      </c>
      <c r="FC236" s="16">
        <f>SUM(FC14:FC235)</f>
        <v/>
      </c>
      <c r="FD236" s="16">
        <f>SUM(FD14:FD235)</f>
        <v/>
      </c>
      <c r="FE236" s="16">
        <f>SUM(FE14:FE235)</f>
        <v/>
      </c>
      <c r="FF236" s="16">
        <f>SUM(FF14:FF235)</f>
        <v/>
      </c>
      <c r="FG236" s="16">
        <f>SUM(FG14:FG235)</f>
        <v/>
      </c>
      <c r="FH236" s="16">
        <f>SUM(FH14:FH235)</f>
        <v/>
      </c>
      <c r="FI236" s="16">
        <f>SUM(FI14:FI235)</f>
        <v/>
      </c>
      <c r="FJ236" s="16">
        <f>SUM(FJ14:FJ235)</f>
        <v/>
      </c>
      <c r="FK236" s="16">
        <f>SUM(FK14:FK235)</f>
        <v/>
      </c>
      <c r="FL236" s="16">
        <f>SUM(FL14:FL235)</f>
        <v/>
      </c>
      <c r="FM236" s="16">
        <f>SUM(FM14:FM235)</f>
        <v/>
      </c>
      <c r="FN236" s="16">
        <f>SUM(FN14:FN235)</f>
        <v/>
      </c>
      <c r="FO236" s="16">
        <f>SUM(FO14:FO235)</f>
        <v/>
      </c>
      <c r="FP236" s="16">
        <f>SUM(FP14:FP235)</f>
        <v/>
      </c>
      <c r="FQ236" s="16">
        <f>SUM(FQ14:FQ235)</f>
        <v/>
      </c>
      <c r="FR236" s="16">
        <f>SUM(FR14:FR235)</f>
        <v/>
      </c>
      <c r="FS236" s="16">
        <f>SUM(FS14:FS235)</f>
        <v/>
      </c>
      <c r="FT236" s="16">
        <f>SUM(FT14:FT235)</f>
        <v/>
      </c>
      <c r="FU236" s="16">
        <f>SUM(FU14:FU235)</f>
        <v/>
      </c>
      <c r="FV236" s="16">
        <f>SUM(FV14:FV235)</f>
        <v/>
      </c>
      <c r="FW236" s="16">
        <f>SUM(FW14:FW235)</f>
        <v/>
      </c>
      <c r="FX236" s="16">
        <f>SUM(FX14:FX235)</f>
        <v/>
      </c>
      <c r="FY236" s="16">
        <f>SUM(FY14:FY235)</f>
        <v/>
      </c>
      <c r="FZ236" s="16">
        <f>SUM(FZ14:FZ235)</f>
        <v/>
      </c>
      <c r="GA236" s="16">
        <f>SUM(GA14:GA235)</f>
        <v/>
      </c>
      <c r="GB236" s="16">
        <f>SUM(GB14:GB235)</f>
        <v/>
      </c>
      <c r="GC236" s="16">
        <f>SUM(GC14:GC235)</f>
        <v/>
      </c>
      <c r="GD236" s="16">
        <f>SUM(GD14:GD235)</f>
        <v/>
      </c>
      <c r="GE236" s="16">
        <f>SUM(GE14:GE235)</f>
        <v/>
      </c>
      <c r="GF236" s="16">
        <f>SUM(GF14:GF235)</f>
        <v/>
      </c>
      <c r="GG236" s="16">
        <f>SUM(GG14:GG235)</f>
        <v/>
      </c>
      <c r="GH236" s="16">
        <f>SUM(GH14:GH235)</f>
        <v/>
      </c>
      <c r="GI236" s="16">
        <f>SUM(GI14:GI235)</f>
        <v/>
      </c>
      <c r="GJ236" s="16">
        <f>SUM(GJ14:GJ235)</f>
        <v/>
      </c>
      <c r="GK236" s="16">
        <f>SUM(GK14:GK235)</f>
        <v/>
      </c>
      <c r="GL236" s="16">
        <f>SUM(GL14:GL235)</f>
        <v/>
      </c>
      <c r="GM236" s="16">
        <f>SUM(GM14:GM235)</f>
        <v/>
      </c>
      <c r="GN236" s="16">
        <f>SUM(GN14:GN235)</f>
        <v/>
      </c>
      <c r="GO236" s="16">
        <f>SUM(GO14:GO235)</f>
        <v/>
      </c>
      <c r="GP236" s="16">
        <f>SUM(GP14:GP235)</f>
        <v/>
      </c>
      <c r="GQ236" s="16">
        <f>SUM(GQ14:GQ235)</f>
        <v/>
      </c>
      <c r="GR236" s="16">
        <f>SUM(GR14:GR235)</f>
        <v/>
      </c>
      <c r="GS236" s="16">
        <f>SUM(GS14:GS235)</f>
        <v/>
      </c>
      <c r="GT236" s="16">
        <f>SUM(GT14:GT235)</f>
        <v/>
      </c>
      <c r="GU236" s="16">
        <f>SUM(GU14:GU235)</f>
        <v/>
      </c>
      <c r="GV236" s="16">
        <f>SUM(GV14:GV235)</f>
        <v/>
      </c>
      <c r="GW236" s="16">
        <f>SUM(GW14:GW235)</f>
        <v/>
      </c>
      <c r="GX236" s="16">
        <f>SUM(GX14:GX235)</f>
        <v/>
      </c>
      <c r="GY236" s="16">
        <f>SUM(GY14:GY235)</f>
        <v/>
      </c>
      <c r="GZ236" s="16">
        <f>SUM(GZ14:GZ235)</f>
        <v/>
      </c>
      <c r="HA236" s="16">
        <f>SUM(HA14:HA235)</f>
        <v/>
      </c>
      <c r="HB236" s="16">
        <f>SUM(HB14:HB235)</f>
        <v/>
      </c>
      <c r="HC236" s="16">
        <f>SUM(HC14:HC235)</f>
        <v/>
      </c>
      <c r="HD236" s="16">
        <f>SUM(HD14:HD235)</f>
        <v/>
      </c>
      <c r="HE236" s="16">
        <f>SUM(HE14:HE235)</f>
        <v/>
      </c>
      <c r="HF236" s="16">
        <f>SUM(HF14:HF235)</f>
        <v/>
      </c>
      <c r="HG236" s="16">
        <f>SUM(HG14:HG235)</f>
        <v/>
      </c>
      <c r="HH236" s="16">
        <f>SUM(HH14:HH235)</f>
        <v/>
      </c>
      <c r="HI236" s="16">
        <f>SUM(HI14:HI235)</f>
        <v/>
      </c>
      <c r="HJ236" s="16">
        <f>SUM(HJ14:HJ235)</f>
        <v/>
      </c>
      <c r="HK236" s="16">
        <f>SUM(HK14:HK235)</f>
        <v/>
      </c>
      <c r="HL236" s="16">
        <f>SUM(HL14:HL235)</f>
        <v/>
      </c>
      <c r="HM236" s="16">
        <f>SUM(HM14:HM235)</f>
        <v/>
      </c>
      <c r="HN236" s="16">
        <f>SUM(HN14:HN235)</f>
        <v/>
      </c>
      <c r="HO236" s="16">
        <f>SUM(HO14:HO235)</f>
        <v/>
      </c>
      <c r="HP236" s="16">
        <f>SUM(HP14:HP235)</f>
        <v/>
      </c>
      <c r="HQ236" s="16">
        <f>SUM(HQ14:HQ235)</f>
        <v/>
      </c>
      <c r="HR236" s="16">
        <f>SUM(HR14:HR235)</f>
        <v/>
      </c>
      <c r="HS236" s="16">
        <f>SUM(HS14:HS235)</f>
        <v/>
      </c>
      <c r="HT236" s="16">
        <f>SUM(HT14:HT235)</f>
        <v/>
      </c>
      <c r="HU236" s="16">
        <f>SUM(HU14:HU235)</f>
        <v/>
      </c>
      <c r="HV236" s="16">
        <f>SUM(HV14:HV235)</f>
        <v/>
      </c>
    </row>
  </sheetData>
  <mergeCells count="10">
    <mergeCell ref="A3:H4"/>
    <mergeCell ref="B10:B12"/>
    <mergeCell ref="A10:A12"/>
    <mergeCell ref="HQ11:HQ12"/>
    <mergeCell ref="HT10:HT12"/>
    <mergeCell ref="HV11:HV12"/>
    <mergeCell ref="A1:H1"/>
    <mergeCell ref="HU10:HU12"/>
    <mergeCell ref="HS10:HS12"/>
    <mergeCell ref="C10:HP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U236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HS10" s="11" t="inlineStr">
        <is>
          <t>Gasto de consumo final</t>
        </is>
      </c>
      <c r="HT10" s="11" t="inlineStr">
        <is>
          <t>Formación bruta de capital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844</t>
        </is>
      </c>
      <c r="GM11" s="11" t="inlineStr">
        <is>
          <t>845</t>
        </is>
      </c>
      <c r="GN11" s="11" t="inlineStr">
        <is>
          <t>851</t>
        </is>
      </c>
      <c r="GO11" s="11" t="inlineStr">
        <is>
          <t>852</t>
        </is>
      </c>
      <c r="GP11" s="11" t="inlineStr">
        <is>
          <t>853</t>
        </is>
      </c>
      <c r="GQ11" s="11" t="inlineStr">
        <is>
          <t>854/859</t>
        </is>
      </c>
      <c r="GR11" s="11" t="inlineStr">
        <is>
          <t>8596</t>
        </is>
      </c>
      <c r="GS11" s="11" t="inlineStr">
        <is>
          <t>861</t>
        </is>
      </c>
      <c r="GT11" s="11" t="inlineStr">
        <is>
          <t>862</t>
        </is>
      </c>
      <c r="GU11" s="11" t="inlineStr">
        <is>
          <t>871/2/3</t>
        </is>
      </c>
      <c r="GV11" s="11" t="inlineStr">
        <is>
          <t>881/2</t>
        </is>
      </c>
      <c r="GW11" s="11" t="inlineStr">
        <is>
          <t>891</t>
        </is>
      </c>
      <c r="GX11" s="11" t="inlineStr">
        <is>
          <t>892/3/4</t>
        </is>
      </c>
      <c r="GY11" s="11" t="inlineStr">
        <is>
          <t>910/990</t>
        </is>
      </c>
      <c r="GZ11" s="11" t="inlineStr">
        <is>
          <t>920 PRI</t>
        </is>
      </c>
      <c r="HA11" s="11" t="inlineStr">
        <is>
          <t>920 PUB</t>
        </is>
      </c>
      <c r="HB11" s="11" t="inlineStr">
        <is>
          <t>931 PRI</t>
        </is>
      </c>
      <c r="HC11" s="11" t="inlineStr">
        <is>
          <t>931 PUB</t>
        </is>
      </c>
      <c r="HD11" s="11" t="inlineStr">
        <is>
          <t>932</t>
        </is>
      </c>
      <c r="HE11" s="11" t="inlineStr">
        <is>
          <t>933</t>
        </is>
      </c>
      <c r="HF11" s="11" t="inlineStr">
        <is>
          <t>940</t>
        </is>
      </c>
      <c r="HG11" s="11" t="inlineStr">
        <is>
          <t>951</t>
        </is>
      </c>
      <c r="HH11" s="11" t="inlineStr">
        <is>
          <t>952</t>
        </is>
      </c>
      <c r="HI11" s="11" t="inlineStr">
        <is>
          <t>959</t>
        </is>
      </c>
      <c r="HJ11" s="11" t="inlineStr">
        <is>
          <t>961/2/3</t>
        </is>
      </c>
      <c r="HK11" s="11" t="inlineStr">
        <is>
          <t>964</t>
        </is>
      </c>
      <c r="HL11" s="11" t="inlineStr">
        <is>
          <t>965/969</t>
        </is>
      </c>
      <c r="HM11" s="11" t="inlineStr">
        <is>
          <t>971</t>
        </is>
      </c>
      <c r="HN11" s="11" t="inlineStr">
        <is>
          <t>972</t>
        </is>
      </c>
      <c r="HO11" s="11" t="inlineStr">
        <is>
          <t>973/9</t>
        </is>
      </c>
      <c r="HP11" s="11" t="inlineStr">
        <is>
          <t>980</t>
        </is>
      </c>
      <c r="HQ11" s="11" t="inlineStr">
        <is>
          <t>Total consumo intermedio</t>
        </is>
      </c>
      <c r="HU11" s="11" t="inlineStr">
        <is>
          <t>Total</t>
        </is>
      </c>
    </row>
    <row r="12" ht="88" customHeight="1"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Servicios de agencias de noticias</t>
        </is>
      </c>
      <c r="GM12" s="11" t="inlineStr">
        <is>
          <t>Servicios de bibliotecas y archivos</t>
        </is>
      </c>
      <c r="GN12" s="11" t="inlineStr">
        <is>
          <t>Servicios de agencias de colocación y servicios de suministro de personal</t>
        </is>
      </c>
      <c r="GO12" s="11" t="inlineStr">
        <is>
          <t>Servicios de investigación y seguridad</t>
        </is>
      </c>
      <c r="GP12" s="11" t="inlineStr">
        <is>
          <t>Servicios de limpieza</t>
        </is>
      </c>
      <c r="GQ12" s="11" t="inlineStr">
        <is>
          <t>854 - Servicios de empaquetado. 859 - Otros servicios auxiliares</t>
        </is>
      </c>
      <c r="GR12" s="11" t="inlineStr">
        <is>
          <t>Servicios de procesamiento de datos</t>
        </is>
      </c>
      <c r="GS12" s="11" t="inlineStr">
        <is>
          <t>Servicios relacionados con la agricultura, la caza, la silvicultura y la pesca</t>
        </is>
      </c>
      <c r="GT12" s="11" t="inlineStr">
        <is>
          <t>Servicios relacionados con la minería</t>
        </is>
      </c>
      <c r="GU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V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W12" s="11" t="inlineStr">
        <is>
          <t>Servicios editoriales, de imprenta y reproducción</t>
        </is>
      </c>
      <c r="GX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Y12" s="11" t="inlineStr">
        <is>
          <t>910 - Gobierno</t>
        </is>
      </c>
      <c r="GZ12" s="11" t="inlineStr">
        <is>
          <t>Enseñanza Privada</t>
        </is>
      </c>
      <c r="HA12" s="11" t="inlineStr">
        <is>
          <t>Enseñanza Pública</t>
        </is>
      </c>
      <c r="HB12" s="11" t="inlineStr">
        <is>
          <t>Salud Privada</t>
        </is>
      </c>
      <c r="HC12" s="11" t="inlineStr">
        <is>
          <t>Salud Pública</t>
        </is>
      </c>
      <c r="HD12" s="11" t="inlineStr">
        <is>
          <t>Servicios de veterinaria</t>
        </is>
      </c>
      <c r="HE12" s="11" t="inlineStr">
        <is>
          <t>Servicios sociales</t>
        </is>
      </c>
      <c r="HF12" s="11" t="inlineStr">
        <is>
          <t>Servicios de alcantarillado y disposición de desechos, servicios de saneamiento y otros servicios de protección del medio ambiente</t>
        </is>
      </c>
      <c r="HG12" s="11" t="inlineStr">
        <is>
          <t>Servicios proporcionados por organizaciones comerciales, de empleadores y profesionales</t>
        </is>
      </c>
      <c r="HH12" s="11" t="inlineStr">
        <is>
          <t>Servicios proporcionados por sindicatos</t>
        </is>
      </c>
      <c r="HI12" s="11" t="inlineStr">
        <is>
          <t>Servicios proporcionados por otras asociaciones</t>
        </is>
      </c>
      <c r="HJ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K12" s="11" t="inlineStr">
        <is>
          <t>Servicios relacionados con museos y servicios de conservación</t>
        </is>
      </c>
      <c r="HL12" s="11" t="inlineStr">
        <is>
          <t>965 - Servicios relacionados con deportes de competición y deportes de esparcimiento. 969 - Otros servicios de esparcimiento y diversión</t>
        </is>
      </c>
      <c r="HM12" s="11" t="inlineStr">
        <is>
          <t>Servicios de lavandería, limpieza y tinte</t>
        </is>
      </c>
      <c r="HN12" s="11" t="inlineStr">
        <is>
          <t>Servicios de tratamientos de belleza y servicios de bienestar físico</t>
        </is>
      </c>
      <c r="HO12" s="11" t="inlineStr">
        <is>
          <t>973 - Servicios funerarios, de cremación y de sepultura. 979 - Otros servicios diversos</t>
        </is>
      </c>
      <c r="HP12" s="11" t="inlineStr">
        <is>
          <t>Servicios domésticos</t>
        </is>
      </c>
    </row>
    <row r="13"/>
    <row r="14">
      <c r="A14" s="12" t="inlineStr">
        <is>
          <t>011</t>
        </is>
      </c>
      <c r="B14" s="12" t="inlineStr">
        <is>
          <t>Cereales</t>
        </is>
      </c>
      <c r="C14" s="13" t="n">
        <v>10.90977963233623</v>
      </c>
      <c r="D14" s="13" t="n">
        <v>10.91415119781806</v>
      </c>
      <c r="E14" s="13" t="n">
        <v>10.05085004668479</v>
      </c>
      <c r="F14" s="13" t="n">
        <v>10.66065728917616</v>
      </c>
      <c r="G14" s="13" t="n">
        <v>5.405300013062589</v>
      </c>
      <c r="H14" s="13" t="n">
        <v>10.88565068352061</v>
      </c>
      <c r="I14" s="13" t="n">
        <v>10.89831981249136</v>
      </c>
      <c r="J14" s="13" t="n">
        <v>10.89831981249136</v>
      </c>
      <c r="K14" s="13" t="n">
        <v>10.8836662744387</v>
      </c>
      <c r="L14" s="13" t="n">
        <v>21.14596480144206</v>
      </c>
      <c r="M14" s="13" t="n">
        <v>13.48718760733379</v>
      </c>
      <c r="N14" s="13" t="n">
        <v>5.482534864269226e-06</v>
      </c>
      <c r="O14" s="13" t="n">
        <v>0.002858465312885444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0.001087551473479339</v>
      </c>
      <c r="W14" s="13" t="n">
        <v>0</v>
      </c>
      <c r="X14" s="13" t="n">
        <v>0.002889597478034635</v>
      </c>
      <c r="Y14" s="13" t="n">
        <v>0</v>
      </c>
      <c r="Z14" s="13" t="n">
        <v>0.02464698160271376</v>
      </c>
      <c r="AA14" s="13" t="n">
        <v>0.05909912708828586</v>
      </c>
      <c r="AB14" s="13" t="n">
        <v>0.04605802491961763</v>
      </c>
      <c r="AC14" s="13" t="n">
        <v>0.1407092963870657</v>
      </c>
      <c r="AD14" s="13" t="n">
        <v>0.02414572093324684</v>
      </c>
      <c r="AE14" s="13" t="n">
        <v>0</v>
      </c>
      <c r="AF14" s="13" t="n">
        <v>0</v>
      </c>
      <c r="AG14" s="13" t="n">
        <v>30.18593326764879</v>
      </c>
      <c r="AH14" s="13" t="n">
        <v>30.68961615391105</v>
      </c>
      <c r="AI14" s="13" t="n">
        <v>0.1263471366998383</v>
      </c>
      <c r="AJ14" s="13" t="n">
        <v>0.07089670267560093</v>
      </c>
      <c r="AK14" s="13" t="n">
        <v>0</v>
      </c>
      <c r="AL14" s="13" t="n">
        <v>0.02441832624000685</v>
      </c>
      <c r="AM14" s="13" t="n">
        <v>0.4608986005876645</v>
      </c>
      <c r="AN14" s="13" t="n">
        <v>0.8765814016035322</v>
      </c>
      <c r="AO14" s="13" t="n">
        <v>2.162773529431504</v>
      </c>
      <c r="AP14" s="13" t="n">
        <v>0</v>
      </c>
      <c r="AQ14" s="13" t="n">
        <v>2.719756121587324</v>
      </c>
      <c r="AR14" s="13" t="n">
        <v>0.0001626764517344131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1.743448209622279e-07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8.294610936944592e-07</v>
      </c>
      <c r="BY14" s="13" t="n">
        <v>0.05302526931933089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9.274864171350699e-06</v>
      </c>
      <c r="CG14" s="13" t="n">
        <v>0</v>
      </c>
      <c r="CH14" s="13" t="n">
        <v>0.0755156669608186</v>
      </c>
      <c r="CI14" s="13" t="n">
        <v>0</v>
      </c>
      <c r="CJ14" s="13" t="n">
        <v>1.385663646114441e-06</v>
      </c>
      <c r="CK14" s="13" t="n">
        <v>1.126835628230977e-05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7.840216166662625e-05</v>
      </c>
      <c r="CS14" s="13" t="n">
        <v>5.369800172587815e-05</v>
      </c>
      <c r="CT14" s="13" t="n">
        <v>0.004989931935066475</v>
      </c>
      <c r="CU14" s="13" t="n">
        <v>0</v>
      </c>
      <c r="CV14" s="13" t="n">
        <v>0</v>
      </c>
      <c r="CW14" s="13" t="n">
        <v>0</v>
      </c>
      <c r="CX14" s="13" t="n">
        <v>8.120786694137322e-05</v>
      </c>
      <c r="CY14" s="13" t="n">
        <v>4.033770915599316e-05</v>
      </c>
      <c r="CZ14" s="13" t="n">
        <v>3.555504463039607</v>
      </c>
      <c r="DA14" s="13" t="n">
        <v>2.00573346788631e-05</v>
      </c>
      <c r="DB14" s="13" t="n">
        <v>0.0001933378301307799</v>
      </c>
      <c r="DC14" s="13" t="n">
        <v>0</v>
      </c>
      <c r="DD14" s="13" t="n">
        <v>0</v>
      </c>
      <c r="DE14" s="13" t="n">
        <v>0.0006645896951735977</v>
      </c>
      <c r="DF14" s="13" t="n">
        <v>0.0001804529779105403</v>
      </c>
      <c r="DG14" s="13" t="n">
        <v>0.0001429642663269361</v>
      </c>
      <c r="DH14" s="13" t="n">
        <v>0.005135188964885139</v>
      </c>
      <c r="DI14" s="13" t="n">
        <v>0</v>
      </c>
      <c r="DJ14" s="13" t="n">
        <v>0.0004998706683913311</v>
      </c>
      <c r="DK14" s="13" t="n">
        <v>0.0008439252294093722</v>
      </c>
      <c r="DL14" s="13" t="n">
        <v>0</v>
      </c>
      <c r="DM14" s="13" t="n">
        <v>0.003981797572549997</v>
      </c>
      <c r="DN14" s="13" t="n">
        <v>0.003725028963065045</v>
      </c>
      <c r="DO14" s="13" t="n">
        <v>7.540598092420181e-05</v>
      </c>
      <c r="DP14" s="13" t="n">
        <v>0.005605895640430322</v>
      </c>
      <c r="DQ14" s="13" t="n">
        <v>0.00638182060609797</v>
      </c>
      <c r="DR14" s="13" t="n">
        <v>1.788175880817375e-07</v>
      </c>
      <c r="DS14" s="13" t="n">
        <v>0</v>
      </c>
      <c r="DT14" s="13" t="n">
        <v>0</v>
      </c>
      <c r="DU14" s="13" t="n">
        <v>0.0001425754499694913</v>
      </c>
      <c r="DV14" s="13" t="n">
        <v>5.835748149672395e-06</v>
      </c>
      <c r="DW14" s="13" t="n">
        <v>0.00534108142488778</v>
      </c>
      <c r="DX14" s="13" t="n">
        <v>1.02968768865731e-05</v>
      </c>
      <c r="DY14" s="13" t="n">
        <v>0</v>
      </c>
      <c r="DZ14" s="13" t="n">
        <v>0.0001030948276554153</v>
      </c>
      <c r="EA14" s="13" t="n">
        <v>0</v>
      </c>
      <c r="EB14" s="13" t="n">
        <v>0</v>
      </c>
      <c r="EC14" s="13" t="n">
        <v>0.0001746670716170785</v>
      </c>
      <c r="ED14" s="13" t="n">
        <v>0.0002387626269980727</v>
      </c>
      <c r="EE14" s="13" t="n">
        <v>0</v>
      </c>
      <c r="EF14" s="13" t="n">
        <v>0</v>
      </c>
      <c r="EG14" s="13" t="n">
        <v>0</v>
      </c>
      <c r="EH14" s="13" t="n">
        <v>4.058920872719705e-05</v>
      </c>
      <c r="EI14" s="13" t="n">
        <v>0</v>
      </c>
      <c r="EJ14" s="13" t="n">
        <v>0.0001755389889137341</v>
      </c>
      <c r="EK14" s="13" t="n">
        <v>0.0003464351256118466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6.440972581397988e-05</v>
      </c>
      <c r="EQ14" s="13" t="n">
        <v>0.0007222641990806006</v>
      </c>
      <c r="ER14" s="13" t="n">
        <v>0</v>
      </c>
      <c r="ES14" s="13" t="n">
        <v>0.0579312918925995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0.03044717472812347</v>
      </c>
      <c r="GA14" s="13" t="n">
        <v>0</v>
      </c>
      <c r="GB14" s="13" t="n">
        <v>0</v>
      </c>
      <c r="GC14" s="13" t="n">
        <v>0.00467432353958712</v>
      </c>
      <c r="GD14" s="13" t="n">
        <v>0.0002642460909642932</v>
      </c>
      <c r="GE14" s="13" t="n">
        <v>0</v>
      </c>
      <c r="GF14" s="13" t="n">
        <v>0</v>
      </c>
      <c r="GG14" s="13" t="n">
        <v>0</v>
      </c>
      <c r="GH14" s="13" t="n">
        <v>0.196644658894884</v>
      </c>
      <c r="GI14" s="13" t="n">
        <v>0.000117913903746366</v>
      </c>
      <c r="GJ14" s="13" t="n">
        <v>0</v>
      </c>
      <c r="GK14" s="13" t="n">
        <v>0</v>
      </c>
      <c r="GL14" s="13" t="n">
        <v>0.004464743142990789</v>
      </c>
      <c r="GM14" s="13" t="n">
        <v>0.004464743142990789</v>
      </c>
      <c r="GN14" s="13" t="n">
        <v>0</v>
      </c>
      <c r="GO14" s="13" t="n">
        <v>0</v>
      </c>
      <c r="GP14" s="13" t="n">
        <v>0</v>
      </c>
      <c r="GQ14" s="13" t="n">
        <v>2.929873548904777e-06</v>
      </c>
      <c r="GR14" s="13" t="n">
        <v>0</v>
      </c>
      <c r="GS14" s="13" t="n">
        <v>10.17080170936134</v>
      </c>
      <c r="GT14" s="13" t="n">
        <v>0</v>
      </c>
      <c r="GU14" s="13" t="n">
        <v>1.277986821177441e-05</v>
      </c>
      <c r="GV14" s="13" t="n">
        <v>0.5511344728433846</v>
      </c>
      <c r="GW14" s="13" t="n">
        <v>0</v>
      </c>
      <c r="GX14" s="13" t="n">
        <v>0.006844887822907308</v>
      </c>
      <c r="GY14" s="13" t="n">
        <v>0</v>
      </c>
      <c r="GZ14" s="13" t="n">
        <v>0.0004414463896344987</v>
      </c>
      <c r="HA14" s="13" t="n">
        <v>0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0.004382419710169596</v>
      </c>
      <c r="HK14" s="13" t="n">
        <v>0.004464743142990789</v>
      </c>
      <c r="HL14" s="13" t="n">
        <v>0.00442916136091692</v>
      </c>
      <c r="HM14" s="13" t="n">
        <v>0</v>
      </c>
      <c r="HN14" s="13" t="n">
        <v>0</v>
      </c>
      <c r="HO14" s="13" t="n">
        <v>0</v>
      </c>
      <c r="HP14" s="13" t="n">
        <v>0</v>
      </c>
      <c r="HQ14" s="13">
        <f>SUM(C14:HP14)</f>
        <v/>
      </c>
      <c r="HS14" s="13" t="n">
        <v>0</v>
      </c>
      <c r="HT14" s="13" t="n">
        <v>0</v>
      </c>
      <c r="HU14" s="13">
        <f>HQ14+HS14+HT14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0.002953533665786732</v>
      </c>
      <c r="D15" s="14" t="n">
        <v>0.005420551420200525</v>
      </c>
      <c r="E15" s="14" t="n">
        <v>0.2350771466421096</v>
      </c>
      <c r="F15" s="14" t="n">
        <v>0.287944446964381</v>
      </c>
      <c r="G15" s="14" t="n">
        <v>0</v>
      </c>
      <c r="H15" s="14" t="n">
        <v>0.001479437881281197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0.02919892301546441</v>
      </c>
      <c r="N15" s="14" t="n">
        <v>0.000692562011260454</v>
      </c>
      <c r="O15" s="14" t="n">
        <v>0.0004683603226110962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0.1373811301649635</v>
      </c>
      <c r="W15" s="14" t="n">
        <v>0</v>
      </c>
      <c r="X15" s="14" t="n">
        <v>0.07877372172375537</v>
      </c>
      <c r="Y15" s="14" t="n">
        <v>0</v>
      </c>
      <c r="Z15" s="14" t="n">
        <v>9.783260962803023</v>
      </c>
      <c r="AA15" s="14" t="n">
        <v>6.860494894829343</v>
      </c>
      <c r="AB15" s="14" t="n">
        <v>6.196343838723883</v>
      </c>
      <c r="AC15" s="14" t="n">
        <v>16.8104255266942</v>
      </c>
      <c r="AD15" s="14" t="n">
        <v>17.04122543782954</v>
      </c>
      <c r="AE15" s="14" t="n">
        <v>0</v>
      </c>
      <c r="AF15" s="14" t="n">
        <v>1.694379358436893e-08</v>
      </c>
      <c r="AG15" s="14" t="n">
        <v>4.948643844764013</v>
      </c>
      <c r="AH15" s="14" t="n">
        <v>5.032656293542375</v>
      </c>
      <c r="AI15" s="14" t="n">
        <v>0.01063999329195292</v>
      </c>
      <c r="AJ15" s="14" t="n">
        <v>0.2111869227901429</v>
      </c>
      <c r="AK15" s="14" t="n">
        <v>0</v>
      </c>
      <c r="AL15" s="14" t="n">
        <v>0.1147837636548774</v>
      </c>
      <c r="AM15" s="14" t="n">
        <v>0.847316926098038</v>
      </c>
      <c r="AN15" s="14" t="n">
        <v>1.531838208915588</v>
      </c>
      <c r="AO15" s="14" t="n">
        <v>0.3543747534663803</v>
      </c>
      <c r="AP15" s="14" t="n">
        <v>0.0009381132250481231</v>
      </c>
      <c r="AQ15" s="14" t="n">
        <v>0.0371248434055368</v>
      </c>
      <c r="AR15" s="14" t="n">
        <v>0.02575705885604245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2.202349877341611e-05</v>
      </c>
      <c r="BL15" s="14" t="n">
        <v>0.0009820746428816629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0.0001047787670362403</v>
      </c>
      <c r="BY15" s="14" t="n">
        <v>0.008689226429416181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0.006582237242304798</v>
      </c>
      <c r="CG15" s="14" t="n">
        <v>0</v>
      </c>
      <c r="CH15" s="14" t="n">
        <v>1.38865475980747</v>
      </c>
      <c r="CI15" s="14" t="n">
        <v>0</v>
      </c>
      <c r="CJ15" s="14" t="n">
        <v>4.990951392065236e-06</v>
      </c>
      <c r="CK15" s="14" t="n">
        <v>0.01372982877704714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0.0002823927574402531</v>
      </c>
      <c r="CS15" s="14" t="n">
        <v>0.0002980790860157265</v>
      </c>
      <c r="CT15" s="14" t="n">
        <v>0.01797298197687865</v>
      </c>
      <c r="CU15" s="14" t="n">
        <v>0</v>
      </c>
      <c r="CV15" s="14" t="n">
        <v>0</v>
      </c>
      <c r="CW15" s="14" t="n">
        <v>0</v>
      </c>
      <c r="CX15" s="14" t="n">
        <v>0.0002924984845306544</v>
      </c>
      <c r="CY15" s="14" t="n">
        <v>0.0005510299129410986</v>
      </c>
      <c r="CZ15" s="14" t="n">
        <v>1.961880960219026</v>
      </c>
      <c r="DA15" s="14" t="n">
        <v>7.224349337394859e-05</v>
      </c>
      <c r="DB15" s="14" t="n">
        <v>0.0006963736943924949</v>
      </c>
      <c r="DC15" s="14" t="n">
        <v>0</v>
      </c>
      <c r="DD15" s="14" t="n">
        <v>0</v>
      </c>
      <c r="DE15" s="14" t="n">
        <v>0.002393751812411288</v>
      </c>
      <c r="DF15" s="14" t="n">
        <v>0.0006499644006901699</v>
      </c>
      <c r="DG15" s="14" t="n">
        <v>0.0005149357176547279</v>
      </c>
      <c r="DH15" s="14" t="n">
        <v>0.01850949542788353</v>
      </c>
      <c r="DI15" s="14" t="n">
        <v>0</v>
      </c>
      <c r="DJ15" s="14" t="n">
        <v>0.001800458729833955</v>
      </c>
      <c r="DK15" s="14" t="n">
        <v>0.00303969134957865</v>
      </c>
      <c r="DL15" s="14" t="n">
        <v>0</v>
      </c>
      <c r="DM15" s="14" t="n">
        <v>0.01434183410481066</v>
      </c>
      <c r="DN15" s="14" t="n">
        <v>0.01341699231326832</v>
      </c>
      <c r="DO15" s="14" t="n">
        <v>0.0002716009664531585</v>
      </c>
      <c r="DP15" s="14" t="n">
        <v>0.02019159031041462</v>
      </c>
      <c r="DQ15" s="14" t="n">
        <v>0.0229863549694979</v>
      </c>
      <c r="DR15" s="14" t="n">
        <v>6.440739732653612e-07</v>
      </c>
      <c r="DS15" s="14" t="n">
        <v>0</v>
      </c>
      <c r="DT15" s="14" t="n">
        <v>0</v>
      </c>
      <c r="DU15" s="14" t="n">
        <v>0.0005135352597976656</v>
      </c>
      <c r="DV15" s="14" t="n">
        <v>2.101948436983391e-05</v>
      </c>
      <c r="DW15" s="14" t="n">
        <v>0.01923776945972922</v>
      </c>
      <c r="DX15" s="14" t="n">
        <v>4.779843072644985e-06</v>
      </c>
      <c r="DY15" s="14" t="n">
        <v>0</v>
      </c>
      <c r="DZ15" s="14" t="n">
        <v>0.0003713320148394978</v>
      </c>
      <c r="EA15" s="14" t="n">
        <v>0</v>
      </c>
      <c r="EB15" s="14" t="n">
        <v>0</v>
      </c>
      <c r="EC15" s="14" t="n">
        <v>0.0006291244391665438</v>
      </c>
      <c r="ED15" s="14" t="n">
        <v>0.0008599869592672894</v>
      </c>
      <c r="EE15" s="14" t="n">
        <v>0</v>
      </c>
      <c r="EF15" s="14" t="n">
        <v>0</v>
      </c>
      <c r="EG15" s="14" t="n">
        <v>0</v>
      </c>
      <c r="EH15" s="14" t="n">
        <v>0.0001461962059608654</v>
      </c>
      <c r="EI15" s="14" t="n">
        <v>0</v>
      </c>
      <c r="EJ15" s="14" t="n">
        <v>0.0006322649537190556</v>
      </c>
      <c r="EK15" s="14" t="n">
        <v>0.001247807054245212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1.068953086788527e-05</v>
      </c>
      <c r="EQ15" s="14" t="n">
        <v>0.005406615998133328</v>
      </c>
      <c r="ER15" s="14" t="n">
        <v>0</v>
      </c>
      <c r="ES15" s="14" t="n">
        <v>0.4366759717397254</v>
      </c>
      <c r="ET15" s="14" t="n">
        <v>0</v>
      </c>
      <c r="EU15" s="14" t="n">
        <v>1.86018665304916</v>
      </c>
      <c r="EV15" s="14" t="n">
        <v>29.65566218412056</v>
      </c>
      <c r="EW15" s="14" t="n">
        <v>0</v>
      </c>
      <c r="EX15" s="14" t="n">
        <v>0</v>
      </c>
      <c r="EY15" s="14" t="n">
        <v>0.1241191018526816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0.001481343462289991</v>
      </c>
      <c r="FQ15" s="14" t="n">
        <v>0</v>
      </c>
      <c r="FR15" s="14" t="n">
        <v>3.222915076178981e-05</v>
      </c>
      <c r="FS15" s="14" t="n">
        <v>3.222915076178981e-05</v>
      </c>
      <c r="FT15" s="14" t="n">
        <v>3.222915076178981e-05</v>
      </c>
      <c r="FU15" s="14" t="n">
        <v>3.222915076178981e-05</v>
      </c>
      <c r="FV15" s="14" t="n">
        <v>3.222915076178981e-05</v>
      </c>
      <c r="FW15" s="14" t="n">
        <v>3.222915076178981e-05</v>
      </c>
      <c r="FX15" s="14" t="n">
        <v>0</v>
      </c>
      <c r="FY15" s="14" t="n">
        <v>0</v>
      </c>
      <c r="FZ15" s="14" t="n">
        <v>1.510309535359473</v>
      </c>
      <c r="GA15" s="14" t="n">
        <v>0</v>
      </c>
      <c r="GB15" s="14" t="n">
        <v>0</v>
      </c>
      <c r="GC15" s="14" t="n">
        <v>0.5960222420304911</v>
      </c>
      <c r="GD15" s="14" t="n">
        <v>0.06493286317410821</v>
      </c>
      <c r="GE15" s="14" t="n">
        <v>0.08815386823938068</v>
      </c>
      <c r="GF15" s="14" t="n">
        <v>0.06938854435701225</v>
      </c>
      <c r="GG15" s="14" t="n">
        <v>0</v>
      </c>
      <c r="GH15" s="14" t="n">
        <v>0.5211199763509081</v>
      </c>
      <c r="GI15" s="14" t="n">
        <v>0</v>
      </c>
      <c r="GJ15" s="14" t="n">
        <v>0</v>
      </c>
      <c r="GK15" s="14" t="n">
        <v>0.004907113328408074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0.3704969552294474</v>
      </c>
      <c r="GQ15" s="14" t="n">
        <v>1.055296248009794e-05</v>
      </c>
      <c r="GR15" s="14" t="n">
        <v>0</v>
      </c>
      <c r="GS15" s="14" t="n">
        <v>0</v>
      </c>
      <c r="GT15" s="14" t="n">
        <v>0</v>
      </c>
      <c r="GU15" s="14" t="n">
        <v>4.603115714323782e-05</v>
      </c>
      <c r="GV15" s="14" t="n">
        <v>2.015716995460752</v>
      </c>
      <c r="GW15" s="14" t="n">
        <v>0</v>
      </c>
      <c r="GX15" s="14" t="n">
        <v>0.02465425321943399</v>
      </c>
      <c r="GY15" s="14" t="n">
        <v>3.954792396955527</v>
      </c>
      <c r="GZ15" s="14" t="n">
        <v>0</v>
      </c>
      <c r="HA15" s="14" t="n">
        <v>0.4893429453478823</v>
      </c>
      <c r="HB15" s="14" t="n">
        <v>0.1998272758129065</v>
      </c>
      <c r="HC15" s="14" t="n">
        <v>0.02011217979031047</v>
      </c>
      <c r="HD15" s="14" t="n">
        <v>0.1998272758129065</v>
      </c>
      <c r="HE15" s="14" t="n">
        <v>0.1998272758129065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0.5468541224516277</v>
      </c>
      <c r="HK15" s="14" t="n">
        <v>0</v>
      </c>
      <c r="HL15" s="14" t="n">
        <v>0.2363609429836764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>
        <f>SUM(C15:HP15)</f>
        <v/>
      </c>
      <c r="HS15" s="14" t="n">
        <v>0</v>
      </c>
      <c r="HT15" s="14" t="n">
        <v>0</v>
      </c>
      <c r="HU15" s="14">
        <f>HQ15+HS15+HT15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0.000271636417928744</v>
      </c>
      <c r="D16" s="13" t="n">
        <v>0.0004995664382995935</v>
      </c>
      <c r="E16" s="13" t="n">
        <v>0.5236512069000554</v>
      </c>
      <c r="F16" s="13" t="n">
        <v>2.111726757633034e-05</v>
      </c>
      <c r="G16" s="13" t="n">
        <v>0</v>
      </c>
      <c r="H16" s="13" t="n">
        <v>8.747391189912408e-05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0.0001143474158309135</v>
      </c>
      <c r="N16" s="13" t="n">
        <v>0.007667788885529457</v>
      </c>
      <c r="O16" s="13" t="n">
        <v>4.316481480753453e-05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0.0001054107248753219</v>
      </c>
      <c r="V16" s="13" t="n">
        <v>0.008122858707825663</v>
      </c>
      <c r="W16" s="13" t="n">
        <v>0</v>
      </c>
      <c r="X16" s="13" t="n">
        <v>1.558104836273034e-06</v>
      </c>
      <c r="Y16" s="13" t="n">
        <v>0</v>
      </c>
      <c r="Z16" s="13" t="n">
        <v>20.53275603889012</v>
      </c>
      <c r="AA16" s="13" t="n">
        <v>16.15828794916766</v>
      </c>
      <c r="AB16" s="13" t="n">
        <v>12.61163830509145</v>
      </c>
      <c r="AC16" s="13" t="n">
        <v>0.002132419528729875</v>
      </c>
      <c r="AD16" s="13" t="n">
        <v>0.0002910077204652235</v>
      </c>
      <c r="AE16" s="13" t="n">
        <v>4.255692836318375</v>
      </c>
      <c r="AF16" s="13" t="n">
        <v>4.281610089001116</v>
      </c>
      <c r="AG16" s="13" t="n">
        <v>0.738230452202854</v>
      </c>
      <c r="AH16" s="13" t="n">
        <v>0.4658609259577723</v>
      </c>
      <c r="AI16" s="13" t="n">
        <v>0.001567107285522491</v>
      </c>
      <c r="AJ16" s="13" t="n">
        <v>25.67737197557002</v>
      </c>
      <c r="AK16" s="13" t="n">
        <v>0</v>
      </c>
      <c r="AL16" s="13" t="n">
        <v>2.96881416579706</v>
      </c>
      <c r="AM16" s="13" t="n">
        <v>4.728629402461428</v>
      </c>
      <c r="AN16" s="13" t="n">
        <v>0.5727358290750602</v>
      </c>
      <c r="AO16" s="13" t="n">
        <v>0.1440724599604008</v>
      </c>
      <c r="AP16" s="13" t="n">
        <v>7.255046108676817</v>
      </c>
      <c r="AQ16" s="13" t="n">
        <v>1.873328301817643e-06</v>
      </c>
      <c r="AR16" s="13" t="n">
        <v>0.7987230693715126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0.0005685513849411489</v>
      </c>
      <c r="AX16" s="13" t="n">
        <v>0.00024716847438836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0.003723275400282636</v>
      </c>
      <c r="BH16" s="13" t="n">
        <v>0.001182342799400238</v>
      </c>
      <c r="BI16" s="13" t="n">
        <v>0.001151028969571264</v>
      </c>
      <c r="BJ16" s="13" t="n">
        <v>0.001194372335426174</v>
      </c>
      <c r="BK16" s="13" t="n">
        <v>0.00119881695733709</v>
      </c>
      <c r="BL16" s="13" t="n">
        <v>0.002589175372678806</v>
      </c>
      <c r="BM16" s="13" t="n">
        <v>0</v>
      </c>
      <c r="BN16" s="13" t="n">
        <v>0</v>
      </c>
      <c r="BO16" s="13" t="n">
        <v>0.001519732960883492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4.215854191288805e-05</v>
      </c>
      <c r="BU16" s="13" t="n">
        <v>0</v>
      </c>
      <c r="BV16" s="13" t="n">
        <v>0.00398044437770217</v>
      </c>
      <c r="BW16" s="13" t="n">
        <v>0</v>
      </c>
      <c r="BX16" s="13" t="n">
        <v>0.02054086107253163</v>
      </c>
      <c r="BY16" s="13" t="n">
        <v>0.02186737087004867</v>
      </c>
      <c r="BZ16" s="13" t="n">
        <v>0.04133551397481552</v>
      </c>
      <c r="CA16" s="13" t="n">
        <v>0.3129212584564359</v>
      </c>
      <c r="CB16" s="13" t="n">
        <v>0.01801034436938268</v>
      </c>
      <c r="CC16" s="13" t="n">
        <v>0.0007104806651621286</v>
      </c>
      <c r="CD16" s="13" t="n">
        <v>0.0005713682070106505</v>
      </c>
      <c r="CE16" s="13" t="n">
        <v>0.3499523212090968</v>
      </c>
      <c r="CF16" s="13" t="n">
        <v>0.431996276263962</v>
      </c>
      <c r="CG16" s="13" t="n">
        <v>0.3735982054578811</v>
      </c>
      <c r="CH16" s="13" t="n">
        <v>0.6558444781728138</v>
      </c>
      <c r="CI16" s="13" t="n">
        <v>0.3341875380077664</v>
      </c>
      <c r="CJ16" s="13" t="n">
        <v>9.920847100982055e-05</v>
      </c>
      <c r="CK16" s="13" t="n">
        <v>0.02936536881433427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4.072695413274832e-07</v>
      </c>
      <c r="CQ16" s="13" t="n">
        <v>0</v>
      </c>
      <c r="CR16" s="13" t="n">
        <v>0</v>
      </c>
      <c r="CS16" s="13" t="n">
        <v>0.0003791231405929431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7.971174244610691e-05</v>
      </c>
      <c r="CY16" s="13" t="n">
        <v>0.00391233079290557</v>
      </c>
      <c r="CZ16" s="13" t="n">
        <v>0.8795959734725128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0.0006102620200088634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7.083532055922893e-06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0.000495841704657573</v>
      </c>
      <c r="EJ16" s="13" t="n">
        <v>0.003251292833843665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1.470860005516193e-05</v>
      </c>
      <c r="EQ16" s="13" t="n">
        <v>0.00126183698190944</v>
      </c>
      <c r="ER16" s="13" t="n">
        <v>0</v>
      </c>
      <c r="ES16" s="13" t="n">
        <v>0.4469020680057785</v>
      </c>
      <c r="ET16" s="13" t="n">
        <v>0</v>
      </c>
      <c r="EU16" s="13" t="n">
        <v>3.918601123031991</v>
      </c>
      <c r="EV16" s="13" t="n">
        <v>63.00435956782304</v>
      </c>
      <c r="EW16" s="13" t="n">
        <v>0</v>
      </c>
      <c r="EX16" s="13" t="n">
        <v>0</v>
      </c>
      <c r="EY16" s="13" t="n">
        <v>0.2636948206993311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0.003147159404571909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1.868560460528764</v>
      </c>
      <c r="GA16" s="13" t="n">
        <v>0</v>
      </c>
      <c r="GB16" s="13" t="n">
        <v>0</v>
      </c>
      <c r="GC16" s="13" t="n">
        <v>0.4483015891335692</v>
      </c>
      <c r="GD16" s="13" t="n">
        <v>0.1322697865595822</v>
      </c>
      <c r="GE16" s="13" t="n">
        <v>0.1045049654824451</v>
      </c>
      <c r="GF16" s="13" t="n">
        <v>0.03316109721815619</v>
      </c>
      <c r="GG16" s="13" t="n">
        <v>0</v>
      </c>
      <c r="GH16" s="13" t="n">
        <v>0.08208121544576211</v>
      </c>
      <c r="GI16" s="13" t="n">
        <v>0</v>
      </c>
      <c r="GJ16" s="13" t="n">
        <v>0</v>
      </c>
      <c r="GK16" s="13" t="n">
        <v>0.0104253120589102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0.7871095670709056</v>
      </c>
      <c r="GQ16" s="13" t="n">
        <v>0.0004575941426971566</v>
      </c>
      <c r="GR16" s="13" t="n">
        <v>0</v>
      </c>
      <c r="GS16" s="13" t="n">
        <v>0.002157690152884538</v>
      </c>
      <c r="GT16" s="13" t="n">
        <v>0</v>
      </c>
      <c r="GU16" s="13" t="n">
        <v>8.959166405493104e-05</v>
      </c>
      <c r="GV16" s="13" t="n">
        <v>0.6456683701042188</v>
      </c>
      <c r="GW16" s="13" t="n">
        <v>0.002323299272432509</v>
      </c>
      <c r="GX16" s="13" t="n">
        <v>0</v>
      </c>
      <c r="GY16" s="13" t="n">
        <v>0.5666446759041283</v>
      </c>
      <c r="GZ16" s="13" t="n">
        <v>0</v>
      </c>
      <c r="HA16" s="13" t="n">
        <v>0.2593252242408707</v>
      </c>
      <c r="HB16" s="13" t="n">
        <v>0</v>
      </c>
      <c r="HC16" s="13" t="n">
        <v>0.007188552501040541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1.161808276213018</v>
      </c>
      <c r="HK16" s="13" t="n">
        <v>0</v>
      </c>
      <c r="HL16" s="13" t="n">
        <v>0.5021560384346173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>
        <f>SUM(C16:HP16)</f>
        <v/>
      </c>
      <c r="HS16" s="13" t="n">
        <v>0</v>
      </c>
      <c r="HT16" s="13" t="n">
        <v>0</v>
      </c>
      <c r="HU16" s="13">
        <f>HQ16+HS16+HT16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16.99241350076522</v>
      </c>
      <c r="D17" s="14" t="n">
        <v>16.97624808298342</v>
      </c>
      <c r="E17" s="14" t="n">
        <v>15.67961211344068</v>
      </c>
      <c r="F17" s="14" t="n">
        <v>20.02049248596172</v>
      </c>
      <c r="G17" s="14" t="n">
        <v>8.432421851677356</v>
      </c>
      <c r="H17" s="14" t="n">
        <v>16.98258266716599</v>
      </c>
      <c r="I17" s="14" t="n">
        <v>17.00168906653365</v>
      </c>
      <c r="J17" s="14" t="n">
        <v>17.00168906653365</v>
      </c>
      <c r="K17" s="14" t="n">
        <v>16.97886476806055</v>
      </c>
      <c r="L17" s="14" t="n">
        <v>5.110053551069796</v>
      </c>
      <c r="M17" s="14" t="n">
        <v>3.263331880259733</v>
      </c>
      <c r="N17" s="14" t="n">
        <v>0.0003164867184785</v>
      </c>
      <c r="O17" s="14" t="n">
        <v>0.0001271016105812211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0.06278037541742319</v>
      </c>
      <c r="W17" s="14" t="n">
        <v>0</v>
      </c>
      <c r="X17" s="14" t="n">
        <v>0.2512825806361386</v>
      </c>
      <c r="Y17" s="14" t="n">
        <v>0</v>
      </c>
      <c r="Z17" s="14" t="n">
        <v>6.62087171300833</v>
      </c>
      <c r="AA17" s="14" t="n">
        <v>0.002627841661399388</v>
      </c>
      <c r="AB17" s="14" t="n">
        <v>0.6807695832971803</v>
      </c>
      <c r="AC17" s="14" t="n">
        <v>197.9040257444432</v>
      </c>
      <c r="AD17" s="14" t="n">
        <v>200.8509492259933</v>
      </c>
      <c r="AE17" s="14" t="n">
        <v>0</v>
      </c>
      <c r="AF17" s="14" t="n">
        <v>0</v>
      </c>
      <c r="AG17" s="14" t="n">
        <v>1.407152710485448</v>
      </c>
      <c r="AH17" s="14" t="n">
        <v>1.366569163696424</v>
      </c>
      <c r="AI17" s="14" t="n">
        <v>5.117864817142964</v>
      </c>
      <c r="AJ17" s="14" t="n">
        <v>0.03820707945936581</v>
      </c>
      <c r="AK17" s="14" t="n">
        <v>0</v>
      </c>
      <c r="AL17" s="14" t="n">
        <v>0.1367312393003424</v>
      </c>
      <c r="AM17" s="14" t="n">
        <v>0.01562554701529702</v>
      </c>
      <c r="AN17" s="14" t="n">
        <v>2.458770918033442</v>
      </c>
      <c r="AO17" s="14" t="n">
        <v>0.09616768749091091</v>
      </c>
      <c r="AP17" s="14" t="n">
        <v>0</v>
      </c>
      <c r="AQ17" s="14" t="n">
        <v>0.437280273317219</v>
      </c>
      <c r="AR17" s="14" t="n">
        <v>0.009390717552694119</v>
      </c>
      <c r="AS17" s="14" t="n">
        <v>0</v>
      </c>
      <c r="AT17" s="14" t="n">
        <v>0.0262895075332995</v>
      </c>
      <c r="AU17" s="14" t="n">
        <v>0</v>
      </c>
      <c r="AV17" s="14" t="n">
        <v>0.0265050965087736</v>
      </c>
      <c r="AW17" s="14" t="n">
        <v>0.02626344954946377</v>
      </c>
      <c r="AX17" s="14" t="n">
        <v>0.02464328777888184</v>
      </c>
      <c r="AY17" s="14" t="n">
        <v>0.02490529901536406</v>
      </c>
      <c r="AZ17" s="14" t="n">
        <v>0.02632482196750089</v>
      </c>
      <c r="BA17" s="14" t="n">
        <v>0.02650166582790442</v>
      </c>
      <c r="BB17" s="14" t="n">
        <v>0.02271366076957008</v>
      </c>
      <c r="BC17" s="14" t="n">
        <v>0.02648557353714202</v>
      </c>
      <c r="BD17" s="14" t="n">
        <v>0.0002215626191049127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1.006428990167705e-05</v>
      </c>
      <c r="BL17" s="14" t="n">
        <v>2.122230171204751e-06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4.788176019815202e-05</v>
      </c>
      <c r="BY17" s="14" t="n">
        <v>0.002357767681003188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2.481685869681894e-06</v>
      </c>
      <c r="CF17" s="14" t="n">
        <v>0.000535404041852063</v>
      </c>
      <c r="CG17" s="14" t="n">
        <v>0</v>
      </c>
      <c r="CH17" s="14" t="n">
        <v>14.21666469125208</v>
      </c>
      <c r="CI17" s="14" t="n">
        <v>0.005271754956950422</v>
      </c>
      <c r="CJ17" s="14" t="n">
        <v>7.521257785904212e-07</v>
      </c>
      <c r="CK17" s="14" t="n">
        <v>2.887434363414431e-05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4.255598900356313e-05</v>
      </c>
      <c r="CS17" s="14" t="n">
        <v>2.719619785682611e-05</v>
      </c>
      <c r="CT17" s="14" t="n">
        <v>0.002708490225820009</v>
      </c>
      <c r="CU17" s="14" t="n">
        <v>0</v>
      </c>
      <c r="CV17" s="14" t="n">
        <v>0</v>
      </c>
      <c r="CW17" s="14" t="n">
        <v>1.501451912371313e-05</v>
      </c>
      <c r="CX17" s="14" t="n">
        <v>4.407890062080997e-05</v>
      </c>
      <c r="CY17" s="14" t="n">
        <v>0.0004108402032954046</v>
      </c>
      <c r="CZ17" s="14" t="n">
        <v>12.90018328162312</v>
      </c>
      <c r="DA17" s="14" t="n">
        <v>1.08869410726697e-05</v>
      </c>
      <c r="DB17" s="14" t="n">
        <v>0.0001049420372872261</v>
      </c>
      <c r="DC17" s="14" t="n">
        <v>0</v>
      </c>
      <c r="DD17" s="14" t="n">
        <v>0</v>
      </c>
      <c r="DE17" s="14" t="n">
        <v>0.0003607333160015154</v>
      </c>
      <c r="DF17" s="14" t="n">
        <v>9.794825525697301e-05</v>
      </c>
      <c r="DG17" s="14" t="n">
        <v>7.759971940035621e-05</v>
      </c>
      <c r="DH17" s="14" t="n">
        <v>0.002793540932435074</v>
      </c>
      <c r="DI17" s="14" t="n">
        <v>0</v>
      </c>
      <c r="DJ17" s="14" t="n">
        <v>0.0002713253080663512</v>
      </c>
      <c r="DK17" s="14" t="n">
        <v>0.0004580750328707124</v>
      </c>
      <c r="DL17" s="14" t="n">
        <v>0</v>
      </c>
      <c r="DM17" s="14" t="n">
        <v>0.002161283950720228</v>
      </c>
      <c r="DN17" s="14" t="n">
        <v>0.002021912256248784</v>
      </c>
      <c r="DO17" s="14" t="n">
        <v>4.092968901365381e-05</v>
      </c>
      <c r="DP17" s="14" t="n">
        <v>0.003042829791398798</v>
      </c>
      <c r="DQ17" s="14" t="n">
        <v>0.003463994892011048</v>
      </c>
      <c r="DR17" s="14" t="n">
        <v>9.706058034990858e-08</v>
      </c>
      <c r="DS17" s="14" t="n">
        <v>0</v>
      </c>
      <c r="DT17" s="14" t="n">
        <v>0</v>
      </c>
      <c r="DU17" s="14" t="n">
        <v>7.73886733745823e-05</v>
      </c>
      <c r="DV17" s="14" t="n">
        <v>3.16759166846718e-06</v>
      </c>
      <c r="DW17" s="14" t="n">
        <v>0.002899091014239383</v>
      </c>
      <c r="DX17" s="14" t="n">
        <v>7.915687452050404e-06</v>
      </c>
      <c r="DY17" s="14" t="n">
        <v>0</v>
      </c>
      <c r="DZ17" s="14" t="n">
        <v>5.595894626838646e-05</v>
      </c>
      <c r="EA17" s="14" t="n">
        <v>0</v>
      </c>
      <c r="EB17" s="14" t="n">
        <v>0</v>
      </c>
      <c r="EC17" s="14" t="n">
        <v>9.480771730028784e-05</v>
      </c>
      <c r="ED17" s="14" t="n">
        <v>0.0001295982089396523</v>
      </c>
      <c r="EE17" s="14" t="n">
        <v>0</v>
      </c>
      <c r="EF17" s="14" t="n">
        <v>0</v>
      </c>
      <c r="EG17" s="14" t="n">
        <v>0</v>
      </c>
      <c r="EH17" s="14" t="n">
        <v>2.203145785192296e-05</v>
      </c>
      <c r="EI17" s="14" t="n">
        <v>0</v>
      </c>
      <c r="EJ17" s="14" t="n">
        <v>9.528098617578473e-05</v>
      </c>
      <c r="EK17" s="14" t="n">
        <v>0.0001880418738793705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3.784029805157529e-06</v>
      </c>
      <c r="EQ17" s="14" t="n">
        <v>0.05806207051038348</v>
      </c>
      <c r="ER17" s="14" t="n">
        <v>0</v>
      </c>
      <c r="ES17" s="14" t="n">
        <v>3.079585095826559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7.632894864773876</v>
      </c>
      <c r="GA17" s="14" t="n">
        <v>0</v>
      </c>
      <c r="GB17" s="14" t="n">
        <v>0</v>
      </c>
      <c r="GC17" s="14" t="n">
        <v>4.54187678914028</v>
      </c>
      <c r="GD17" s="14" t="n">
        <v>0.226965779225273</v>
      </c>
      <c r="GE17" s="14" t="n">
        <v>0</v>
      </c>
      <c r="GF17" s="14" t="n">
        <v>0</v>
      </c>
      <c r="GG17" s="14" t="n">
        <v>0</v>
      </c>
      <c r="GH17" s="14" t="n">
        <v>5.775563870437794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1.434852878413792e-06</v>
      </c>
      <c r="GQ17" s="14" t="n">
        <v>1.59030904095718e-06</v>
      </c>
      <c r="GR17" s="14" t="n">
        <v>0</v>
      </c>
      <c r="GS17" s="14" t="n">
        <v>15.86674012096188</v>
      </c>
      <c r="GT17" s="14" t="n">
        <v>0</v>
      </c>
      <c r="GU17" s="14" t="n">
        <v>6.936797653613221e-06</v>
      </c>
      <c r="GV17" s="14" t="n">
        <v>22.32462621761108</v>
      </c>
      <c r="GW17" s="14" t="n">
        <v>0</v>
      </c>
      <c r="GX17" s="14" t="n">
        <v>0.00371534361719342</v>
      </c>
      <c r="GY17" s="14" t="n">
        <v>0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>
        <f>SUM(C17:HP17)</f>
        <v/>
      </c>
      <c r="HS17" s="14" t="n">
        <v>0</v>
      </c>
      <c r="HT17" s="14" t="n">
        <v>0</v>
      </c>
      <c r="HU17" s="14">
        <f>HQ17+HS17+HT17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1.722178211675531</v>
      </c>
      <c r="D18" s="13" t="n">
        <v>1.7204722381854</v>
      </c>
      <c r="E18" s="13" t="n">
        <v>1.589201273409938</v>
      </c>
      <c r="F18" s="13" t="n">
        <v>1.685660303530018</v>
      </c>
      <c r="G18" s="13" t="n">
        <v>0.8546649909233508</v>
      </c>
      <c r="H18" s="13" t="n">
        <v>1.721194847755622</v>
      </c>
      <c r="I18" s="13" t="n">
        <v>1.723199892903863</v>
      </c>
      <c r="J18" s="13" t="n">
        <v>1.723199892903863</v>
      </c>
      <c r="K18" s="13" t="n">
        <v>1.720882932524882</v>
      </c>
      <c r="L18" s="13" t="n">
        <v>10.08369139461973</v>
      </c>
      <c r="M18" s="13" t="n">
        <v>6.431515986264388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0.0005324652770040528</v>
      </c>
      <c r="AA18" s="13" t="n">
        <v>0</v>
      </c>
      <c r="AB18" s="13" t="n">
        <v>3.595152109718329e-05</v>
      </c>
      <c r="AC18" s="13" t="n">
        <v>0.01591795308509762</v>
      </c>
      <c r="AD18" s="13" t="n">
        <v>0.01615557911793003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0.000153349293941242</v>
      </c>
      <c r="AO18" s="13" t="n">
        <v>0</v>
      </c>
      <c r="AP18" s="13" t="n">
        <v>0</v>
      </c>
      <c r="AQ18" s="13" t="n">
        <v>3.517191538050529e-05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0.001143151566221368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0.001022527426408861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0.03164448317803906</v>
      </c>
      <c r="ER18" s="13" t="n">
        <v>8.543895619258304</v>
      </c>
      <c r="ES18" s="13" t="n">
        <v>0.0002464258896824438</v>
      </c>
      <c r="ET18" s="13" t="n">
        <v>0</v>
      </c>
      <c r="EU18" s="13" t="n">
        <v>0.006061033176221417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0.0006073210096285295</v>
      </c>
      <c r="GA18" s="13" t="n">
        <v>0</v>
      </c>
      <c r="GB18" s="13" t="n">
        <v>0</v>
      </c>
      <c r="GC18" s="13" t="n">
        <v>0.0003652993721709529</v>
      </c>
      <c r="GD18" s="13" t="n">
        <v>1.815773384552284e-05</v>
      </c>
      <c r="GE18" s="13" t="n">
        <v>0.007803364341564051</v>
      </c>
      <c r="GF18" s="13" t="n">
        <v>0.006142261292691581</v>
      </c>
      <c r="GG18" s="13" t="n">
        <v>1.372418841089685</v>
      </c>
      <c r="GH18" s="13" t="n">
        <v>1.164462020182395</v>
      </c>
      <c r="GI18" s="13" t="n">
        <v>0.5124798874000592</v>
      </c>
      <c r="GJ18" s="13" t="n">
        <v>1.367424939116082</v>
      </c>
      <c r="GK18" s="13" t="n">
        <v>0</v>
      </c>
      <c r="GL18" s="13" t="n">
        <v>0</v>
      </c>
      <c r="GM18" s="13" t="n">
        <v>0</v>
      </c>
      <c r="GN18" s="13" t="n">
        <v>1.372418841089685</v>
      </c>
      <c r="GO18" s="13" t="n">
        <v>1.372418841089685</v>
      </c>
      <c r="GP18" s="13" t="n">
        <v>1.245143849426523</v>
      </c>
      <c r="GQ18" s="13" t="n">
        <v>0.1239332215077744</v>
      </c>
      <c r="GR18" s="13" t="n">
        <v>0</v>
      </c>
      <c r="GS18" s="13" t="n">
        <v>1.608167563244904</v>
      </c>
      <c r="GT18" s="13" t="n">
        <v>0</v>
      </c>
      <c r="GU18" s="13" t="n">
        <v>0</v>
      </c>
      <c r="GV18" s="13" t="n">
        <v>0.001779391763062717</v>
      </c>
      <c r="GW18" s="13" t="n">
        <v>0</v>
      </c>
      <c r="GX18" s="13" t="n">
        <v>0</v>
      </c>
      <c r="GY18" s="13" t="n">
        <v>0.2952386800264728</v>
      </c>
      <c r="GZ18" s="13" t="n">
        <v>0.0006138975212185736</v>
      </c>
      <c r="HA18" s="13" t="n">
        <v>0.001646700331670958</v>
      </c>
      <c r="HB18" s="13" t="n">
        <v>0</v>
      </c>
      <c r="HC18" s="13" t="n">
        <v>0.00148589106490615</v>
      </c>
      <c r="HD18" s="13" t="n">
        <v>0</v>
      </c>
      <c r="HE18" s="13" t="n">
        <v>0</v>
      </c>
      <c r="HF18" s="13" t="n">
        <v>0</v>
      </c>
      <c r="HG18" s="13" t="n">
        <v>0.1894508760215001</v>
      </c>
      <c r="HH18" s="13" t="n">
        <v>0.1894508760215001</v>
      </c>
      <c r="HI18" s="13" t="n">
        <v>0.1894508760215001</v>
      </c>
      <c r="HJ18" s="13" t="n">
        <v>0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>
        <f>SUM(C18:HP18)</f>
        <v/>
      </c>
      <c r="HS18" s="13" t="n">
        <v>0</v>
      </c>
      <c r="HT18" s="13" t="n">
        <v>0</v>
      </c>
      <c r="HU18" s="13">
        <f>HQ18+HS18+HT18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0.0002415247772194638</v>
      </c>
      <c r="D19" s="14" t="n">
        <v>0</v>
      </c>
      <c r="E19" s="14" t="n">
        <v>0.0003959212154742697</v>
      </c>
      <c r="F19" s="14" t="n">
        <v>0</v>
      </c>
      <c r="G19" s="14" t="n">
        <v>0</v>
      </c>
      <c r="H19" s="14" t="n">
        <v>0.02086154048928512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0.1275715973939191</v>
      </c>
      <c r="N19" s="14" t="n">
        <v>0.01247939651117324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3.841558195604183e-05</v>
      </c>
      <c r="V19" s="14" t="n">
        <v>1.937210102338456</v>
      </c>
      <c r="W19" s="14" t="n">
        <v>0</v>
      </c>
      <c r="X19" s="14" t="n">
        <v>0.3351945589056762</v>
      </c>
      <c r="Y19" s="14" t="n">
        <v>0</v>
      </c>
      <c r="Z19" s="14" t="n">
        <v>0.01552408887451538</v>
      </c>
      <c r="AA19" s="14" t="n">
        <v>0.01153663387590726</v>
      </c>
      <c r="AB19" s="14" t="n">
        <v>7.164088346263002</v>
      </c>
      <c r="AC19" s="14" t="n">
        <v>0.003005933528907429</v>
      </c>
      <c r="AD19" s="14" t="n">
        <v>0</v>
      </c>
      <c r="AE19" s="14" t="n">
        <v>6.536844846312354e-06</v>
      </c>
      <c r="AF19" s="14" t="n">
        <v>6.576650430489578e-06</v>
      </c>
      <c r="AG19" s="14" t="n">
        <v>0.007517571878011628</v>
      </c>
      <c r="AH19" s="14" t="n">
        <v>0.05957669660123299</v>
      </c>
      <c r="AI19" s="14" t="n">
        <v>0.0002137456479052426</v>
      </c>
      <c r="AJ19" s="14" t="n">
        <v>0.04132481610324141</v>
      </c>
      <c r="AK19" s="14" t="n">
        <v>0</v>
      </c>
      <c r="AL19" s="14" t="n">
        <v>1.827204279285864</v>
      </c>
      <c r="AM19" s="14" t="n">
        <v>0.210698907589719</v>
      </c>
      <c r="AN19" s="14" t="n">
        <v>15.85198245911303</v>
      </c>
      <c r="AO19" s="14" t="n">
        <v>0.4173639099201971</v>
      </c>
      <c r="AP19" s="14" t="n">
        <v>0.008499016385392015</v>
      </c>
      <c r="AQ19" s="14" t="n">
        <v>0.0004467676518589976</v>
      </c>
      <c r="AR19" s="14" t="n">
        <v>0.2903391472455759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0.0002072012345068422</v>
      </c>
      <c r="AX19" s="14" t="n">
        <v>9.007736922449349e-05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0.001356899797944164</v>
      </c>
      <c r="BH19" s="14" t="n">
        <v>0</v>
      </c>
      <c r="BI19" s="14" t="n">
        <v>0</v>
      </c>
      <c r="BJ19" s="14" t="n">
        <v>0</v>
      </c>
      <c r="BK19" s="14" t="n">
        <v>0.0003105531615693534</v>
      </c>
      <c r="BL19" s="14" t="n">
        <v>0.0001476387749638569</v>
      </c>
      <c r="BM19" s="14" t="n">
        <v>0</v>
      </c>
      <c r="BN19" s="14" t="n">
        <v>0</v>
      </c>
      <c r="BO19" s="14" t="n">
        <v>0.0005538471173513941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1.536413798422644e-05</v>
      </c>
      <c r="BU19" s="14" t="n">
        <v>0</v>
      </c>
      <c r="BV19" s="14" t="n">
        <v>0.001450621721783475</v>
      </c>
      <c r="BW19" s="14" t="n">
        <v>0</v>
      </c>
      <c r="BX19" s="14" t="n">
        <v>0.008961079148007124</v>
      </c>
      <c r="BY19" s="14" t="n">
        <v>0.007621268557346269</v>
      </c>
      <c r="BZ19" s="14" t="n">
        <v>0.01506419604525834</v>
      </c>
      <c r="CA19" s="14" t="n">
        <v>0.1140395682828611</v>
      </c>
      <c r="CB19" s="14" t="n">
        <v>0.006563480431252077</v>
      </c>
      <c r="CC19" s="14" t="n">
        <v>0.0002588549696263479</v>
      </c>
      <c r="CD19" s="14" t="n">
        <v>0.0002082277890552007</v>
      </c>
      <c r="CE19" s="14" t="n">
        <v>0.1275356192836738</v>
      </c>
      <c r="CF19" s="14" t="n">
        <v>0.1694638236973963</v>
      </c>
      <c r="CG19" s="14" t="n">
        <v>0.1361526189964706</v>
      </c>
      <c r="CH19" s="14" t="n">
        <v>0.1412320336738655</v>
      </c>
      <c r="CI19" s="14" t="n">
        <v>0.1217903469519803</v>
      </c>
      <c r="CJ19" s="14" t="n">
        <v>3.615525036298849e-05</v>
      </c>
      <c r="CK19" s="14" t="n">
        <v>0.0001026488918909685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8.571753618081892e-05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0.007306051589765833</v>
      </c>
      <c r="CZ19" s="14" t="n">
        <v>0.1057024003351082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0.0004153664341648259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1.247328836556528e-05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0.0001807031273622889</v>
      </c>
      <c r="EJ19" s="14" t="n">
        <v>0.001184891826418449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5.006114549698429e-06</v>
      </c>
      <c r="EQ19" s="14" t="n">
        <v>0.0004440217165114069</v>
      </c>
      <c r="ER19" s="14" t="n">
        <v>0</v>
      </c>
      <c r="ES19" s="14" t="n">
        <v>0.04051851310120582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0.006862850105651768</v>
      </c>
      <c r="GA19" s="14" t="n">
        <v>0</v>
      </c>
      <c r="GB19" s="14" t="n">
        <v>0</v>
      </c>
      <c r="GC19" s="14" t="n">
        <v>0.0005866382103893297</v>
      </c>
      <c r="GD19" s="14" t="n">
        <v>0.03723937049760607</v>
      </c>
      <c r="GE19" s="14" t="n">
        <v>0.02273207046124876</v>
      </c>
      <c r="GF19" s="14" t="n">
        <v>0</v>
      </c>
      <c r="GG19" s="14" t="n">
        <v>0</v>
      </c>
      <c r="GH19" s="14" t="n">
        <v>0.006652679721035446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4.511320324812519e-05</v>
      </c>
      <c r="GQ19" s="14" t="n">
        <v>4.464870351856196e-10</v>
      </c>
      <c r="GR19" s="14" t="n">
        <v>0</v>
      </c>
      <c r="GS19" s="14" t="n">
        <v>0.0007863424049300497</v>
      </c>
      <c r="GT19" s="14" t="n">
        <v>0</v>
      </c>
      <c r="GU19" s="14" t="n">
        <v>3.262790802190769e-05</v>
      </c>
      <c r="GV19" s="14" t="n">
        <v>0.08241306820660979</v>
      </c>
      <c r="GW19" s="14" t="n">
        <v>0.0008466965170205211</v>
      </c>
      <c r="GX19" s="14" t="n">
        <v>0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0.2054625525922295</v>
      </c>
      <c r="HH19" s="14" t="n">
        <v>0.2054625525922295</v>
      </c>
      <c r="HI19" s="14" t="n">
        <v>0.2054625525922295</v>
      </c>
      <c r="HJ19" s="14" t="n">
        <v>0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>
        <f>SUM(C19:HP19)</f>
        <v/>
      </c>
      <c r="HS19" s="14" t="n">
        <v>0</v>
      </c>
      <c r="HT19" s="14" t="n">
        <v>0</v>
      </c>
      <c r="HU19" s="14">
        <f>HQ19+HS19+HT19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</v>
      </c>
      <c r="ER20" s="13" t="n">
        <v>0</v>
      </c>
      <c r="ES20" s="13" t="n">
        <v>0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</v>
      </c>
      <c r="GA20" s="13" t="n">
        <v>0</v>
      </c>
      <c r="GB20" s="13" t="n">
        <v>0</v>
      </c>
      <c r="GC20" s="13" t="n">
        <v>0</v>
      </c>
      <c r="GD20" s="13" t="n">
        <v>0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>
        <f>SUM(C20:HP20)</f>
        <v/>
      </c>
      <c r="HS20" s="13" t="n">
        <v>0</v>
      </c>
      <c r="HT20" s="13" t="n">
        <v>0</v>
      </c>
      <c r="HU20" s="13">
        <f>HQ20+HS20+HT20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0.5583767645954489</v>
      </c>
      <c r="AL21" s="14" t="n">
        <v>0</v>
      </c>
      <c r="AM21" s="14" t="n">
        <v>0</v>
      </c>
      <c r="AN21" s="14" t="n">
        <v>0</v>
      </c>
      <c r="AO21" s="14" t="n">
        <v>0.08610405999061969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0.0002426471468494799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0.0009076936046642616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8.1499937882017e-06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5.456382907467754e-05</v>
      </c>
      <c r="EQ21" s="14" t="n">
        <v>6.009677626645342e-07</v>
      </c>
      <c r="ER21" s="14" t="n">
        <v>0</v>
      </c>
      <c r="ES21" s="14" t="n">
        <v>0.0005009184684425527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0.02371444500581525</v>
      </c>
      <c r="GW21" s="14" t="n">
        <v>0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>
        <f>SUM(C21:HP21)</f>
        <v/>
      </c>
      <c r="HS21" s="14" t="n">
        <v>0</v>
      </c>
      <c r="HT21" s="14" t="n">
        <v>0</v>
      </c>
      <c r="HU21" s="14">
        <f>HQ21+HS21+HT21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0.1590208537001505</v>
      </c>
      <c r="D22" s="13" t="n">
        <v>0.1588578273153222</v>
      </c>
      <c r="E22" s="13" t="n">
        <v>0.1467370736112053</v>
      </c>
      <c r="F22" s="13" t="n">
        <v>0.1756287120490039</v>
      </c>
      <c r="G22" s="13" t="n">
        <v>0.2481168164281648</v>
      </c>
      <c r="H22" s="13" t="n">
        <v>0.1594002364905302</v>
      </c>
      <c r="I22" s="13" t="n">
        <v>0.159109682179716</v>
      </c>
      <c r="J22" s="13" t="n">
        <v>0.159109682179716</v>
      </c>
      <c r="K22" s="13" t="n">
        <v>0.1642473298442239</v>
      </c>
      <c r="L22" s="13" t="n">
        <v>3.751070588061303</v>
      </c>
      <c r="M22" s="13" t="n">
        <v>2.394038515369813</v>
      </c>
      <c r="N22" s="13" t="n">
        <v>0.3194230096826938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0.0001581981788295046</v>
      </c>
      <c r="V22" s="13" t="n">
        <v>0.04417535273900686</v>
      </c>
      <c r="W22" s="13" t="n">
        <v>0.003759372813007102</v>
      </c>
      <c r="X22" s="13" t="n">
        <v>0.004586394732439454</v>
      </c>
      <c r="Y22" s="13" t="n">
        <v>0</v>
      </c>
      <c r="Z22" s="13" t="n">
        <v>0</v>
      </c>
      <c r="AA22" s="13" t="n">
        <v>0</v>
      </c>
      <c r="AB22" s="13" t="n">
        <v>0.1631299522857132</v>
      </c>
      <c r="AC22" s="13" t="n">
        <v>0.004389100855377149</v>
      </c>
      <c r="AD22" s="13" t="n">
        <v>0.00132739641303172</v>
      </c>
      <c r="AE22" s="13" t="n">
        <v>7.161886536366802e-05</v>
      </c>
      <c r="AF22" s="13" t="n">
        <v>7.205498260997516e-05</v>
      </c>
      <c r="AG22" s="13" t="n">
        <v>0.001393620941726999</v>
      </c>
      <c r="AH22" s="13" t="n">
        <v>0.003849004919048392</v>
      </c>
      <c r="AI22" s="13" t="n">
        <v>0.09832637202005245</v>
      </c>
      <c r="AJ22" s="13" t="n">
        <v>0.0006120154572172333</v>
      </c>
      <c r="AK22" s="13" t="n">
        <v>0</v>
      </c>
      <c r="AL22" s="13" t="n">
        <v>0.03269296741772573</v>
      </c>
      <c r="AM22" s="13" t="n">
        <v>0.0008722514077382493</v>
      </c>
      <c r="AN22" s="13" t="n">
        <v>0.3622290361929248</v>
      </c>
      <c r="AO22" s="13" t="n">
        <v>3.009718187976002e-05</v>
      </c>
      <c r="AP22" s="13" t="n">
        <v>0</v>
      </c>
      <c r="AQ22" s="13" t="n">
        <v>0.3087226087478428</v>
      </c>
      <c r="AR22" s="13" t="n">
        <v>0.006607540986890923</v>
      </c>
      <c r="AS22" s="13" t="n">
        <v>0</v>
      </c>
      <c r="AT22" s="13" t="n">
        <v>3.94779951079021</v>
      </c>
      <c r="AU22" s="13" t="n">
        <v>0</v>
      </c>
      <c r="AV22" s="13" t="n">
        <v>3.980147791235641</v>
      </c>
      <c r="AW22" s="13" t="n">
        <v>3.946824252691658</v>
      </c>
      <c r="AX22" s="13" t="n">
        <v>3.70094054945061</v>
      </c>
      <c r="AY22" s="13" t="n">
        <v>3.739936074976956</v>
      </c>
      <c r="AZ22" s="13" t="n">
        <v>3.953076796907246</v>
      </c>
      <c r="BA22" s="13" t="n">
        <v>3.979632621751939</v>
      </c>
      <c r="BB22" s="13" t="n">
        <v>3.41080541672259</v>
      </c>
      <c r="BC22" s="13" t="n">
        <v>3.977216116853996</v>
      </c>
      <c r="BD22" s="13" t="n">
        <v>0.0332710340729714</v>
      </c>
      <c r="BE22" s="13" t="n">
        <v>0</v>
      </c>
      <c r="BF22" s="13" t="n">
        <v>0</v>
      </c>
      <c r="BG22" s="13" t="n">
        <v>0.005587812704087611</v>
      </c>
      <c r="BH22" s="13" t="n">
        <v>6.55358413383953e-07</v>
      </c>
      <c r="BI22" s="13" t="n">
        <v>0</v>
      </c>
      <c r="BJ22" s="13" t="n">
        <v>5.263780738839264e-05</v>
      </c>
      <c r="BK22" s="13" t="n">
        <v>7.081277917364255e-06</v>
      </c>
      <c r="BL22" s="13" t="n">
        <v>0.003920537653689709</v>
      </c>
      <c r="BM22" s="13" t="n">
        <v>1.242640919557892e-05</v>
      </c>
      <c r="BN22" s="13" t="n">
        <v>0</v>
      </c>
      <c r="BO22" s="13" t="n">
        <v>0.002375878600330244</v>
      </c>
      <c r="BP22" s="13" t="n">
        <v>0.0004738752258320551</v>
      </c>
      <c r="BQ22" s="13" t="n">
        <v>0</v>
      </c>
      <c r="BR22" s="13" t="n">
        <v>8.136685416119228e-07</v>
      </c>
      <c r="BS22" s="13" t="n">
        <v>0</v>
      </c>
      <c r="BT22" s="13" t="n">
        <v>0.000591877554229704</v>
      </c>
      <c r="BU22" s="13" t="n">
        <v>7.501957808598586e-06</v>
      </c>
      <c r="BV22" s="13" t="n">
        <v>0.005991805125022964</v>
      </c>
      <c r="BW22" s="13" t="n">
        <v>0</v>
      </c>
      <c r="BX22" s="13" t="n">
        <v>0.1611605169985387</v>
      </c>
      <c r="BY22" s="13" t="n">
        <v>0.03215111190594468</v>
      </c>
      <c r="BZ22" s="13" t="n">
        <v>0.08552168938109105</v>
      </c>
      <c r="CA22" s="13" t="n">
        <v>0.4698538656958582</v>
      </c>
      <c r="CB22" s="13" t="n">
        <v>0.02704129743415391</v>
      </c>
      <c r="CC22" s="13" t="n">
        <v>0.2682602908815394</v>
      </c>
      <c r="CD22" s="13" t="n">
        <v>0.24440232122949</v>
      </c>
      <c r="CE22" s="13" t="n">
        <v>0.5665653090086836</v>
      </c>
      <c r="CF22" s="13" t="n">
        <v>0.6301719614882862</v>
      </c>
      <c r="CG22" s="13" t="n">
        <v>0.5607019880821547</v>
      </c>
      <c r="CH22" s="13" t="n">
        <v>0.4140559456401149</v>
      </c>
      <c r="CI22" s="13" t="n">
        <v>1.293176631694177</v>
      </c>
      <c r="CJ22" s="13" t="n">
        <v>0.005084078178282137</v>
      </c>
      <c r="CK22" s="13" t="n">
        <v>0.007024322805017128</v>
      </c>
      <c r="CL22" s="13" t="n">
        <v>0.005032071128350167</v>
      </c>
      <c r="CM22" s="13" t="n">
        <v>0</v>
      </c>
      <c r="CN22" s="13" t="n">
        <v>1.102198239938693e-07</v>
      </c>
      <c r="CO22" s="13" t="n">
        <v>1.315362520207735e-06</v>
      </c>
      <c r="CP22" s="13" t="n">
        <v>0</v>
      </c>
      <c r="CQ22" s="13" t="n">
        <v>0</v>
      </c>
      <c r="CR22" s="13" t="n">
        <v>0</v>
      </c>
      <c r="CS22" s="13" t="n">
        <v>0.0005460123165491957</v>
      </c>
      <c r="CT22" s="13" t="n">
        <v>0</v>
      </c>
      <c r="CU22" s="13" t="n">
        <v>0</v>
      </c>
      <c r="CV22" s="13" t="n">
        <v>0</v>
      </c>
      <c r="CW22" s="13" t="n">
        <v>0.002266519170022938</v>
      </c>
      <c r="CX22" s="13" t="n">
        <v>2.297213057214295e-05</v>
      </c>
      <c r="CY22" s="13" t="n">
        <v>0.03638257460018156</v>
      </c>
      <c r="CZ22" s="13" t="n">
        <v>0.1210733763411283</v>
      </c>
      <c r="DA22" s="13" t="n">
        <v>5.427356654617433e-06</v>
      </c>
      <c r="DB22" s="13" t="n">
        <v>7.979611696435487e-06</v>
      </c>
      <c r="DC22" s="13" t="n">
        <v>0</v>
      </c>
      <c r="DD22" s="13" t="n">
        <v>0</v>
      </c>
      <c r="DE22" s="13" t="n">
        <v>2.7574738779043e-05</v>
      </c>
      <c r="DF22" s="13" t="n">
        <v>0.00035016401472174</v>
      </c>
      <c r="DG22" s="13" t="n">
        <v>8.446450536992369e-06</v>
      </c>
      <c r="DH22" s="13" t="n">
        <v>0.0009625196489984104</v>
      </c>
      <c r="DI22" s="13" t="n">
        <v>0.002347321682086178</v>
      </c>
      <c r="DJ22" s="13" t="n">
        <v>0.0006036148779155763</v>
      </c>
      <c r="DK22" s="13" t="n">
        <v>4.685471034660187e-06</v>
      </c>
      <c r="DL22" s="13" t="n">
        <v>6.748257575694113e-06</v>
      </c>
      <c r="DM22" s="13" t="n">
        <v>1.620119533398114e-05</v>
      </c>
      <c r="DN22" s="13" t="n">
        <v>0.0008817793661530978</v>
      </c>
      <c r="DO22" s="13" t="n">
        <v>0.0001257581275897284</v>
      </c>
      <c r="DP22" s="13" t="n">
        <v>4.228998119161725e-05</v>
      </c>
      <c r="DQ22" s="13" t="n">
        <v>4.208022288016034e-05</v>
      </c>
      <c r="DR22" s="13" t="n">
        <v>0.0001140423659555281</v>
      </c>
      <c r="DS22" s="13" t="n">
        <v>0.0001208571823849302</v>
      </c>
      <c r="DT22" s="13" t="n">
        <v>9.378566950283917e-05</v>
      </c>
      <c r="DU22" s="13" t="n">
        <v>0.0001267766039635671</v>
      </c>
      <c r="DV22" s="13" t="n">
        <v>0.0001039073301048058</v>
      </c>
      <c r="DW22" s="13" t="n">
        <v>4.472453792503886e-05</v>
      </c>
      <c r="DX22" s="13" t="n">
        <v>0.001125787951988593</v>
      </c>
      <c r="DY22" s="13" t="n">
        <v>4.430741507677876e-05</v>
      </c>
      <c r="DZ22" s="13" t="n">
        <v>0.0002796748430789928</v>
      </c>
      <c r="EA22" s="13" t="n">
        <v>0</v>
      </c>
      <c r="EB22" s="13" t="n">
        <v>0</v>
      </c>
      <c r="EC22" s="13" t="n">
        <v>3.513601710503177e-07</v>
      </c>
      <c r="ED22" s="13" t="n">
        <v>0.0001569966629998418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0.0007441487074235016</v>
      </c>
      <c r="EJ22" s="13" t="n">
        <v>0.00487951371057809</v>
      </c>
      <c r="EK22" s="13" t="n">
        <v>0.00295365671785311</v>
      </c>
      <c r="EL22" s="13" t="n">
        <v>0.001833767362134365</v>
      </c>
      <c r="EM22" s="13" t="n">
        <v>0</v>
      </c>
      <c r="EN22" s="13" t="n">
        <v>0</v>
      </c>
      <c r="EO22" s="13" t="n">
        <v>0</v>
      </c>
      <c r="EP22" s="13" t="n">
        <v>0.001217830836142686</v>
      </c>
      <c r="EQ22" s="13" t="n">
        <v>0.01966757899301808</v>
      </c>
      <c r="ER22" s="13" t="n">
        <v>0</v>
      </c>
      <c r="ES22" s="13" t="n">
        <v>0.01505965693729128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0.003762374520563069</v>
      </c>
      <c r="FK22" s="13" t="n">
        <v>0.003449482332985302</v>
      </c>
      <c r="FL22" s="13" t="n">
        <v>0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0.009812165878624659</v>
      </c>
      <c r="GA22" s="13" t="n">
        <v>0</v>
      </c>
      <c r="GB22" s="13" t="n">
        <v>0</v>
      </c>
      <c r="GC22" s="13" t="n">
        <v>0.0005380018447306966</v>
      </c>
      <c r="GD22" s="13" t="n">
        <v>0.00397838385947587</v>
      </c>
      <c r="GE22" s="13" t="n">
        <v>0.09361233033274247</v>
      </c>
      <c r="GF22" s="13" t="n">
        <v>0</v>
      </c>
      <c r="GG22" s="13" t="n">
        <v>0</v>
      </c>
      <c r="GH22" s="13" t="n">
        <v>0.01216203994901443</v>
      </c>
      <c r="GI22" s="13" t="n">
        <v>0.0005300552798488462</v>
      </c>
      <c r="GJ22" s="13" t="n">
        <v>0</v>
      </c>
      <c r="GK22" s="13" t="n">
        <v>0</v>
      </c>
      <c r="GL22" s="13" t="n">
        <v>0.02007024278664961</v>
      </c>
      <c r="GM22" s="13" t="n">
        <v>0.02007024278664961</v>
      </c>
      <c r="GN22" s="13" t="n">
        <v>0</v>
      </c>
      <c r="GO22" s="13" t="n">
        <v>0</v>
      </c>
      <c r="GP22" s="13" t="n">
        <v>0</v>
      </c>
      <c r="GQ22" s="13" t="n">
        <v>1.838666297393967e-09</v>
      </c>
      <c r="GR22" s="13" t="n">
        <v>0</v>
      </c>
      <c r="GS22" s="13" t="n">
        <v>0.1699017115572264</v>
      </c>
      <c r="GT22" s="13" t="n">
        <v>0</v>
      </c>
      <c r="GU22" s="13" t="n">
        <v>0.0001622256502460271</v>
      </c>
      <c r="GV22" s="13" t="n">
        <v>0.6018976000260426</v>
      </c>
      <c r="GW22" s="13" t="n">
        <v>0.003486926434337575</v>
      </c>
      <c r="GX22" s="13" t="n">
        <v>2.139611031790033e-05</v>
      </c>
      <c r="GY22" s="13" t="n">
        <v>0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0.1560028668268383</v>
      </c>
      <c r="HH22" s="13" t="n">
        <v>0.1560028668268383</v>
      </c>
      <c r="HI22" s="13" t="n">
        <v>0.1560028668268383</v>
      </c>
      <c r="HJ22" s="13" t="n">
        <v>0.01970017641758074</v>
      </c>
      <c r="HK22" s="13" t="n">
        <v>0.02007024278664961</v>
      </c>
      <c r="HL22" s="13" t="n">
        <v>0.0199102929346351</v>
      </c>
      <c r="HM22" s="13" t="n">
        <v>0</v>
      </c>
      <c r="HN22" s="13" t="n">
        <v>0</v>
      </c>
      <c r="HO22" s="13" t="n">
        <v>0</v>
      </c>
      <c r="HP22" s="13" t="n">
        <v>0</v>
      </c>
      <c r="HQ22" s="13">
        <f>SUM(C22:HP22)</f>
        <v/>
      </c>
      <c r="HS22" s="13" t="n">
        <v>0</v>
      </c>
      <c r="HT22" s="13" t="n">
        <v>0</v>
      </c>
      <c r="HU22" s="13">
        <f>HQ22+HS22+HT22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0.0001927155680496561</v>
      </c>
      <c r="E23" s="14" t="n">
        <v>0.0200903183162859</v>
      </c>
      <c r="F23" s="14" t="n">
        <v>0</v>
      </c>
      <c r="G23" s="14" t="n">
        <v>0.01788984605566136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12.43558115938854</v>
      </c>
      <c r="M23" s="14" t="n">
        <v>30.67966689704394</v>
      </c>
      <c r="N23" s="14" t="n">
        <v>1.37962481995923e-05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1.953101762201353e-07</v>
      </c>
      <c r="V23" s="14" t="n">
        <v>0</v>
      </c>
      <c r="W23" s="14" t="n">
        <v>0</v>
      </c>
      <c r="X23" s="14" t="n">
        <v>62.08722231374515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0.551567104750956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3.099948641139611e-06</v>
      </c>
      <c r="AI23" s="14" t="n">
        <v>1.086712683577977e-06</v>
      </c>
      <c r="AJ23" s="14" t="n">
        <v>0</v>
      </c>
      <c r="AK23" s="14" t="n">
        <v>0</v>
      </c>
      <c r="AL23" s="14" t="n">
        <v>0.01178946394855352</v>
      </c>
      <c r="AM23" s="14" t="n">
        <v>0.0005109540158509284</v>
      </c>
      <c r="AN23" s="14" t="n">
        <v>0.000601546954882117</v>
      </c>
      <c r="AO23" s="14" t="n">
        <v>0</v>
      </c>
      <c r="AP23" s="14" t="n">
        <v>0</v>
      </c>
      <c r="AQ23" s="14" t="n">
        <v>0</v>
      </c>
      <c r="AR23" s="14" t="n">
        <v>0.003934268107943225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1.053439973156419e-06</v>
      </c>
      <c r="AX23" s="14" t="n">
        <v>4.579659076052357e-07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6.898667810181643e-06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7.422068129699585e-07</v>
      </c>
      <c r="BM23" s="14" t="n">
        <v>0</v>
      </c>
      <c r="BN23" s="14" t="n">
        <v>0</v>
      </c>
      <c r="BO23" s="14" t="n">
        <v>2.815835985842768e-06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7.811342024190764e-08</v>
      </c>
      <c r="BU23" s="14" t="n">
        <v>0</v>
      </c>
      <c r="BV23" s="14" t="n">
        <v>7.375163141729449e-06</v>
      </c>
      <c r="BW23" s="14" t="n">
        <v>0</v>
      </c>
      <c r="BX23" s="14" t="n">
        <v>3.80476390384347e-05</v>
      </c>
      <c r="BY23" s="14" t="n">
        <v>3.874759223118238e-05</v>
      </c>
      <c r="BZ23" s="14" t="n">
        <v>7.658847359336532e-05</v>
      </c>
      <c r="CA23" s="14" t="n">
        <v>0.0005797930694602099</v>
      </c>
      <c r="CB23" s="14" t="n">
        <v>3.336964987572285e-05</v>
      </c>
      <c r="CC23" s="14" t="n">
        <v>1.316054766293301e-06</v>
      </c>
      <c r="CD23" s="14" t="n">
        <v>1.058659119646739e-06</v>
      </c>
      <c r="CE23" s="14" t="n">
        <v>0.0006484088749492661</v>
      </c>
      <c r="CF23" s="14" t="n">
        <v>0.0007775366751505454</v>
      </c>
      <c r="CG23" s="14" t="n">
        <v>0.0006922189032424993</v>
      </c>
      <c r="CH23" s="14" t="n">
        <v>0.0005095448280157017</v>
      </c>
      <c r="CI23" s="14" t="n">
        <v>0.000619199109161526</v>
      </c>
      <c r="CJ23" s="14" t="n">
        <v>1.838183351682323e-07</v>
      </c>
      <c r="CK23" s="14" t="n">
        <v>5.218812821049442e-07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3.151933557255973e-08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7.203204588703411e-06</v>
      </c>
      <c r="CZ23" s="14" t="n">
        <v>9.048174620398038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1.128857525559287e-06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0.004203681855372678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9.187199009257088e-07</v>
      </c>
      <c r="EJ23" s="14" t="n">
        <v>6.024155294182349e-06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2.54517845388519e-08</v>
      </c>
      <c r="EQ23" s="14" t="n">
        <v>0.001457953135135786</v>
      </c>
      <c r="ER23" s="14" t="n">
        <v>0</v>
      </c>
      <c r="ES23" s="14" t="n">
        <v>0.03951919708276801</v>
      </c>
      <c r="ET23" s="14" t="n">
        <v>0.3754516562258136</v>
      </c>
      <c r="EU23" s="14" t="n">
        <v>0</v>
      </c>
      <c r="EV23" s="14" t="n">
        <v>3.18744823378037e-05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0.08143443857691621</v>
      </c>
      <c r="GA23" s="14" t="n">
        <v>0</v>
      </c>
      <c r="GB23" s="14" t="n">
        <v>0</v>
      </c>
      <c r="GC23" s="14" t="n">
        <v>0.003503977590735505</v>
      </c>
      <c r="GD23" s="14" t="n">
        <v>0.1706214037849508</v>
      </c>
      <c r="GE23" s="14" t="n">
        <v>0.0001159638738061889</v>
      </c>
      <c r="GF23" s="14" t="n">
        <v>3.076554596371519e-07</v>
      </c>
      <c r="GG23" s="14" t="n">
        <v>0</v>
      </c>
      <c r="GH23" s="14" t="n">
        <v>0.02131999786594456</v>
      </c>
      <c r="GI23" s="14" t="n">
        <v>0.08947620935993529</v>
      </c>
      <c r="GJ23" s="14" t="n">
        <v>0</v>
      </c>
      <c r="GK23" s="14" t="n">
        <v>0</v>
      </c>
      <c r="GL23" s="14" t="n">
        <v>6.261653578214623e-05</v>
      </c>
      <c r="GM23" s="14" t="n">
        <v>6.261653578214623e-05</v>
      </c>
      <c r="GN23" s="14" t="n">
        <v>0</v>
      </c>
      <c r="GO23" s="14" t="n">
        <v>0</v>
      </c>
      <c r="GP23" s="14" t="n">
        <v>0.03843649958507656</v>
      </c>
      <c r="GQ23" s="14" t="n">
        <v>0.1820267169524432</v>
      </c>
      <c r="GR23" s="14" t="n">
        <v>0</v>
      </c>
      <c r="GS23" s="14" t="n">
        <v>3.997874452402991e-06</v>
      </c>
      <c r="GT23" s="14" t="n">
        <v>0</v>
      </c>
      <c r="GU23" s="14" t="n">
        <v>0.007059098597595944</v>
      </c>
      <c r="GV23" s="14" t="n">
        <v>2.807100546769546</v>
      </c>
      <c r="GW23" s="14" t="n">
        <v>4.304723175441687e-06</v>
      </c>
      <c r="GX23" s="14" t="n">
        <v>0</v>
      </c>
      <c r="GY23" s="14" t="n">
        <v>1.523783714010227e-05</v>
      </c>
      <c r="GZ23" s="14" t="n">
        <v>0.001893735028283671</v>
      </c>
      <c r="HA23" s="14" t="n">
        <v>0</v>
      </c>
      <c r="HB23" s="14" t="n">
        <v>0</v>
      </c>
      <c r="HC23" s="14" t="n">
        <v>4.359621269259219e-05</v>
      </c>
      <c r="HD23" s="14" t="n">
        <v>0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6.146197705124818e-05</v>
      </c>
      <c r="HK23" s="14" t="n">
        <v>6.261653578214623e-05</v>
      </c>
      <c r="HL23" s="14" t="n">
        <v>6.211751313760314e-05</v>
      </c>
      <c r="HM23" s="14" t="n">
        <v>0</v>
      </c>
      <c r="HN23" s="14" t="n">
        <v>0</v>
      </c>
      <c r="HO23" s="14" t="n">
        <v>0</v>
      </c>
      <c r="HP23" s="14" t="n">
        <v>0</v>
      </c>
      <c r="HQ23" s="14">
        <f>SUM(C23:HP23)</f>
        <v/>
      </c>
      <c r="HS23" s="14" t="n">
        <v>0</v>
      </c>
      <c r="HT23" s="14" t="n">
        <v>0</v>
      </c>
      <c r="HU23" s="14">
        <f>HQ23+HS23+HT23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0.000358699047644581</v>
      </c>
      <c r="D24" s="13" t="n">
        <v>0.003448106567399857</v>
      </c>
      <c r="E24" s="13" t="n">
        <v>0.3594601060444149</v>
      </c>
      <c r="F24" s="13" t="n">
        <v>0.01810993926897111</v>
      </c>
      <c r="G24" s="13" t="n">
        <v>0.3200888039227013</v>
      </c>
      <c r="H24" s="13" t="n">
        <v>0.0309823894345462</v>
      </c>
      <c r="I24" s="13" t="n">
        <v>0</v>
      </c>
      <c r="J24" s="13" t="n">
        <v>0</v>
      </c>
      <c r="K24" s="13" t="n">
        <v>0.004843323611955504</v>
      </c>
      <c r="L24" s="13" t="n">
        <v>0.5842572370712401</v>
      </c>
      <c r="M24" s="13" t="n">
        <v>1.391528263060656</v>
      </c>
      <c r="N24" s="13" t="n">
        <v>0.03385437909074869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0.0002739438525759778</v>
      </c>
      <c r="V24" s="13" t="n">
        <v>2.877035750931924</v>
      </c>
      <c r="W24" s="13" t="n">
        <v>0.006006224723343136</v>
      </c>
      <c r="X24" s="13" t="n">
        <v>2.53171422782099</v>
      </c>
      <c r="Y24" s="13" t="n">
        <v>0.006438740444832899</v>
      </c>
      <c r="Z24" s="13" t="n">
        <v>0.01071478765918943</v>
      </c>
      <c r="AA24" s="13" t="n">
        <v>0.01727376290569719</v>
      </c>
      <c r="AB24" s="13" t="n">
        <v>10.79787684351997</v>
      </c>
      <c r="AC24" s="13" t="n">
        <v>0.03083099567782139</v>
      </c>
      <c r="AD24" s="13" t="n">
        <v>0.001263838410642553</v>
      </c>
      <c r="AE24" s="13" t="n">
        <v>156.827212361653</v>
      </c>
      <c r="AF24" s="13" t="n">
        <v>157.7709209647159</v>
      </c>
      <c r="AG24" s="13" t="n">
        <v>0.04577970816907639</v>
      </c>
      <c r="AH24" s="13" t="n">
        <v>0.09159664000209786</v>
      </c>
      <c r="AI24" s="13" t="n">
        <v>0.001524233221964804</v>
      </c>
      <c r="AJ24" s="13" t="n">
        <v>3.199066122430154</v>
      </c>
      <c r="AK24" s="13" t="n">
        <v>0</v>
      </c>
      <c r="AL24" s="13" t="n">
        <v>2.773543339240473</v>
      </c>
      <c r="AM24" s="13" t="n">
        <v>1.689368959463894</v>
      </c>
      <c r="AN24" s="13" t="n">
        <v>32.26498215637405</v>
      </c>
      <c r="AO24" s="13" t="n">
        <v>0.03183588587787307</v>
      </c>
      <c r="AP24" s="13" t="n">
        <v>0</v>
      </c>
      <c r="AQ24" s="13" t="n">
        <v>0.000663514249283877</v>
      </c>
      <c r="AR24" s="13" t="n">
        <v>0.9199984856380059</v>
      </c>
      <c r="AS24" s="13" t="n">
        <v>0</v>
      </c>
      <c r="AT24" s="13" t="n">
        <v>3.573778963543709</v>
      </c>
      <c r="AU24" s="13" t="n">
        <v>0</v>
      </c>
      <c r="AV24" s="13" t="n">
        <v>3.602139598559877</v>
      </c>
      <c r="AW24" s="13" t="n">
        <v>3.570776457207304</v>
      </c>
      <c r="AX24" s="13" t="n">
        <v>3.349811269955375</v>
      </c>
      <c r="AY24" s="13" t="n">
        <v>3.385004907791251</v>
      </c>
      <c r="AZ24" s="13" t="n">
        <v>3.577639917088767</v>
      </c>
      <c r="BA24" s="13" t="n">
        <v>3.601673356476782</v>
      </c>
      <c r="BB24" s="13" t="n">
        <v>3.086869702872302</v>
      </c>
      <c r="BC24" s="13" t="n">
        <v>3.599497822223251</v>
      </c>
      <c r="BD24" s="13" t="n">
        <v>0.06471071864537881</v>
      </c>
      <c r="BE24" s="13" t="n">
        <v>0.01556793937718879</v>
      </c>
      <c r="BF24" s="13" t="n">
        <v>8.99535149067731</v>
      </c>
      <c r="BG24" s="13" t="n">
        <v>0.1100313277587863</v>
      </c>
      <c r="BH24" s="13" t="n">
        <v>4.135018649003664e-07</v>
      </c>
      <c r="BI24" s="13" t="n">
        <v>1.880244006636031e-06</v>
      </c>
      <c r="BJ24" s="13" t="n">
        <v>0</v>
      </c>
      <c r="BK24" s="13" t="n">
        <v>0.0004612272720950527</v>
      </c>
      <c r="BL24" s="13" t="n">
        <v>0.00132948519796466</v>
      </c>
      <c r="BM24" s="13" t="n">
        <v>0</v>
      </c>
      <c r="BN24" s="13" t="n">
        <v>0</v>
      </c>
      <c r="BO24" s="13" t="n">
        <v>0.003951061354123237</v>
      </c>
      <c r="BP24" s="13" t="n">
        <v>6.675652219169541e-07</v>
      </c>
      <c r="BQ24" s="13" t="n">
        <v>0</v>
      </c>
      <c r="BR24" s="13" t="n">
        <v>0</v>
      </c>
      <c r="BS24" s="13" t="n">
        <v>0</v>
      </c>
      <c r="BT24" s="13" t="n">
        <v>0.0001095626028970244</v>
      </c>
      <c r="BU24" s="13" t="n">
        <v>0</v>
      </c>
      <c r="BV24" s="13" t="n">
        <v>0.01034447177060828</v>
      </c>
      <c r="BW24" s="13" t="n">
        <v>0</v>
      </c>
      <c r="BX24" s="13" t="n">
        <v>0.05556024608460795</v>
      </c>
      <c r="BY24" s="13" t="n">
        <v>0.05434772984838881</v>
      </c>
      <c r="BZ24" s="13" t="n">
        <v>0.1074236986783131</v>
      </c>
      <c r="CA24" s="13" t="n">
        <v>0.813223100908794</v>
      </c>
      <c r="CB24" s="13" t="n">
        <v>0.04680457835317131</v>
      </c>
      <c r="CC24" s="13" t="n">
        <v>0.001845910540129844</v>
      </c>
      <c r="CD24" s="13" t="n">
        <v>0.00148488503473493</v>
      </c>
      <c r="CE24" s="13" t="n">
        <v>0.9098015320413791</v>
      </c>
      <c r="CF24" s="13" t="n">
        <v>1.123595808027366</v>
      </c>
      <c r="CG24" s="13" t="n">
        <v>0.9709126111608037</v>
      </c>
      <c r="CH24" s="13" t="n">
        <v>0.8251845942085211</v>
      </c>
      <c r="CI24" s="13" t="n">
        <v>1.584945163419</v>
      </c>
      <c r="CJ24" s="13" t="n">
        <v>0.0002581242823142891</v>
      </c>
      <c r="CK24" s="13" t="n">
        <v>0.01959869743479499</v>
      </c>
      <c r="CL24" s="13" t="n">
        <v>1.115684524422913e-07</v>
      </c>
      <c r="CM24" s="13" t="n">
        <v>7.417127568651404e-09</v>
      </c>
      <c r="CN24" s="13" t="n">
        <v>0</v>
      </c>
      <c r="CO24" s="13" t="n">
        <v>0</v>
      </c>
      <c r="CP24" s="13" t="n">
        <v>5.182787645342233e-10</v>
      </c>
      <c r="CQ24" s="13" t="n">
        <v>0</v>
      </c>
      <c r="CR24" s="13" t="n">
        <v>0</v>
      </c>
      <c r="CS24" s="13" t="n">
        <v>0.02361953952372696</v>
      </c>
      <c r="CT24" s="13" t="n">
        <v>2.454957652655281e-05</v>
      </c>
      <c r="CU24" s="13" t="n">
        <v>5.182182885786942e-05</v>
      </c>
      <c r="CV24" s="13" t="n">
        <v>0.00104144424580996</v>
      </c>
      <c r="CW24" s="13" t="n">
        <v>0.002092128244438293</v>
      </c>
      <c r="CX24" s="13" t="n">
        <v>0</v>
      </c>
      <c r="CY24" s="13" t="n">
        <v>0.04605764106876311</v>
      </c>
      <c r="CZ24" s="13" t="n">
        <v>1.615684390051085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2.754049975257462e-06</v>
      </c>
      <c r="DG24" s="13" t="n">
        <v>4.086012165356758e-07</v>
      </c>
      <c r="DH24" s="13" t="n">
        <v>0.001870517402368204</v>
      </c>
      <c r="DI24" s="13" t="n">
        <v>0</v>
      </c>
      <c r="DJ24" s="13" t="n">
        <v>0</v>
      </c>
      <c r="DK24" s="13" t="n">
        <v>1.660693898445965e-06</v>
      </c>
      <c r="DL24" s="13" t="n">
        <v>0</v>
      </c>
      <c r="DM24" s="13" t="n">
        <v>0</v>
      </c>
      <c r="DN24" s="13" t="n">
        <v>2.101768967125865e-07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6.481569249209267e-08</v>
      </c>
      <c r="DW24" s="13" t="n">
        <v>3.583483204950769e-09</v>
      </c>
      <c r="DX24" s="13" t="n">
        <v>0.07616831511523747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2.124563239519591e-05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0.001288604997284637</v>
      </c>
      <c r="EJ24" s="13" t="n">
        <v>0.008450489367322392</v>
      </c>
      <c r="EK24" s="13" t="n">
        <v>0</v>
      </c>
      <c r="EL24" s="13" t="n">
        <v>2.667937487342325e-07</v>
      </c>
      <c r="EM24" s="13" t="n">
        <v>0</v>
      </c>
      <c r="EN24" s="13" t="n">
        <v>0</v>
      </c>
      <c r="EO24" s="13" t="n">
        <v>0</v>
      </c>
      <c r="EP24" s="13" t="n">
        <v>0.0001582725868630001</v>
      </c>
      <c r="EQ24" s="13" t="n">
        <v>0.02378830779099866</v>
      </c>
      <c r="ER24" s="13" t="n">
        <v>0</v>
      </c>
      <c r="ES24" s="13" t="n">
        <v>1.988330808208179</v>
      </c>
      <c r="ET24" s="13" t="n">
        <v>6.717658229042547</v>
      </c>
      <c r="EU24" s="13" t="n">
        <v>1.855038170342992</v>
      </c>
      <c r="EV24" s="13" t="n">
        <v>34.08684291712969</v>
      </c>
      <c r="EW24" s="13" t="n">
        <v>0</v>
      </c>
      <c r="EX24" s="13" t="n">
        <v>0</v>
      </c>
      <c r="EY24" s="13" t="n">
        <v>0.142662723761888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0.006011020451522187</v>
      </c>
      <c r="FK24" s="13" t="n">
        <v>0.005511123025475937</v>
      </c>
      <c r="FL24" s="13" t="n">
        <v>0</v>
      </c>
      <c r="FM24" s="13" t="n">
        <v>0</v>
      </c>
      <c r="FN24" s="13" t="n">
        <v>0</v>
      </c>
      <c r="FO24" s="13" t="n">
        <v>0</v>
      </c>
      <c r="FP24" s="13" t="n">
        <v>0.001702658897805985</v>
      </c>
      <c r="FQ24" s="13" t="n">
        <v>0</v>
      </c>
      <c r="FR24" s="13" t="n">
        <v>0.01331416581852404</v>
      </c>
      <c r="FS24" s="13" t="n">
        <v>0.01331416581852404</v>
      </c>
      <c r="FT24" s="13" t="n">
        <v>0.01331416581852404</v>
      </c>
      <c r="FU24" s="13" t="n">
        <v>0.01331416581852404</v>
      </c>
      <c r="FV24" s="13" t="n">
        <v>0.01331416581852404</v>
      </c>
      <c r="FW24" s="13" t="n">
        <v>0.01331416581852404</v>
      </c>
      <c r="FX24" s="13" t="n">
        <v>0</v>
      </c>
      <c r="FY24" s="13" t="n">
        <v>0</v>
      </c>
      <c r="FZ24" s="13" t="n">
        <v>2.711734572488245</v>
      </c>
      <c r="GA24" s="13" t="n">
        <v>0</v>
      </c>
      <c r="GB24" s="13" t="n">
        <v>0</v>
      </c>
      <c r="GC24" s="13" t="n">
        <v>0.6509378490755778</v>
      </c>
      <c r="GD24" s="13" t="n">
        <v>1.483546663065811</v>
      </c>
      <c r="GE24" s="13" t="n">
        <v>0.1643728841405522</v>
      </c>
      <c r="GF24" s="13" t="n">
        <v>0.001786081464624067</v>
      </c>
      <c r="GG24" s="13" t="n">
        <v>0</v>
      </c>
      <c r="GH24" s="13" t="n">
        <v>0.4152304622141728</v>
      </c>
      <c r="GI24" s="13" t="n">
        <v>1.684289907265012</v>
      </c>
      <c r="GJ24" s="13" t="n">
        <v>2.093264973306535e-10</v>
      </c>
      <c r="GK24" s="13" t="n">
        <v>0.005640245077424676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0.9643808349776349</v>
      </c>
      <c r="GQ24" s="13" t="n">
        <v>3.997917759624151</v>
      </c>
      <c r="GR24" s="13" t="n">
        <v>0</v>
      </c>
      <c r="GS24" s="13" t="n">
        <v>0.005607455539704977</v>
      </c>
      <c r="GT24" s="13" t="n">
        <v>0</v>
      </c>
      <c r="GU24" s="13" t="n">
        <v>0.1569041988074694</v>
      </c>
      <c r="GV24" s="13" t="n">
        <v>2.736317474250461</v>
      </c>
      <c r="GW24" s="13" t="n">
        <v>0.006047221733994235</v>
      </c>
      <c r="GX24" s="13" t="n">
        <v>0</v>
      </c>
      <c r="GY24" s="13" t="n">
        <v>0.08846265397934325</v>
      </c>
      <c r="GZ24" s="13" t="n">
        <v>0</v>
      </c>
      <c r="HA24" s="13" t="n">
        <v>0.004876904290548042</v>
      </c>
      <c r="HB24" s="13" t="n">
        <v>0.2793049422973063</v>
      </c>
      <c r="HC24" s="13" t="n">
        <v>0.003346108276441196</v>
      </c>
      <c r="HD24" s="13" t="n">
        <v>0.2793049422973063</v>
      </c>
      <c r="HE24" s="13" t="n">
        <v>0.2793049422973063</v>
      </c>
      <c r="HF24" s="13" t="n">
        <v>0</v>
      </c>
      <c r="HG24" s="13" t="n">
        <v>0.8572757351111411</v>
      </c>
      <c r="HH24" s="13" t="n">
        <v>0.8572757351111411</v>
      </c>
      <c r="HI24" s="13" t="n">
        <v>0.8572757351111411</v>
      </c>
      <c r="HJ24" s="13" t="n">
        <v>0.62855513329418</v>
      </c>
      <c r="HK24" s="13" t="n">
        <v>0</v>
      </c>
      <c r="HL24" s="13" t="n">
        <v>0.2716737022235474</v>
      </c>
      <c r="HM24" s="13" t="n">
        <v>0</v>
      </c>
      <c r="HN24" s="13" t="n">
        <v>0</v>
      </c>
      <c r="HO24" s="13" t="n">
        <v>0</v>
      </c>
      <c r="HP24" s="13" t="n">
        <v>0</v>
      </c>
      <c r="HQ24" s="13">
        <f>SUM(C24:HP24)</f>
        <v/>
      </c>
      <c r="HS24" s="13" t="n">
        <v>0</v>
      </c>
      <c r="HT24" s="13" t="n">
        <v>0</v>
      </c>
      <c r="HU24" s="13">
        <f>HQ24+HS24+HT24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0.02313722462113059</v>
      </c>
      <c r="D25" s="14" t="n">
        <v>0.02311335109012292</v>
      </c>
      <c r="E25" s="14" t="n">
        <v>0.02134981673632566</v>
      </c>
      <c r="F25" s="14" t="n">
        <v>0.0226420118415291</v>
      </c>
      <c r="G25" s="14" t="n">
        <v>0.0114818313025981</v>
      </c>
      <c r="H25" s="14" t="n">
        <v>0.02320554292403194</v>
      </c>
      <c r="I25" s="14" t="n">
        <v>0.02314999523918921</v>
      </c>
      <c r="J25" s="14" t="n">
        <v>0.02314999523918921</v>
      </c>
      <c r="K25" s="14" t="n">
        <v>0.02311886848368994</v>
      </c>
      <c r="L25" s="14" t="n">
        <v>0</v>
      </c>
      <c r="M25" s="14" t="n">
        <v>1.882181145230721e-05</v>
      </c>
      <c r="N25" s="14" t="n">
        <v>1.945050348859878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0.005065145941771743</v>
      </c>
      <c r="V25" s="14" t="n">
        <v>0.02810341181256769</v>
      </c>
      <c r="W25" s="14" t="n">
        <v>0</v>
      </c>
      <c r="X25" s="14" t="n">
        <v>8.865453252732692e-07</v>
      </c>
      <c r="Y25" s="14" t="n">
        <v>0</v>
      </c>
      <c r="Z25" s="14" t="n">
        <v>2.98645917199253e-06</v>
      </c>
      <c r="AA25" s="14" t="n">
        <v>0.006868735588095582</v>
      </c>
      <c r="AB25" s="14" t="n">
        <v>0.02831804381647004</v>
      </c>
      <c r="AC25" s="14" t="n">
        <v>5.365588381966573e-05</v>
      </c>
      <c r="AD25" s="14" t="n">
        <v>0</v>
      </c>
      <c r="AE25" s="14" t="n">
        <v>0</v>
      </c>
      <c r="AF25" s="14" t="n">
        <v>0</v>
      </c>
      <c r="AG25" s="14" t="n">
        <v>2.903039779481034e-05</v>
      </c>
      <c r="AH25" s="14" t="n">
        <v>0.001208408664917427</v>
      </c>
      <c r="AI25" s="14" t="n">
        <v>0.000342279334413133</v>
      </c>
      <c r="AJ25" s="14" t="n">
        <v>0.0001061228749154195</v>
      </c>
      <c r="AK25" s="14" t="n">
        <v>0</v>
      </c>
      <c r="AL25" s="14" t="n">
        <v>0.005958641711252839</v>
      </c>
      <c r="AM25" s="14" t="n">
        <v>0.0001512480314968759</v>
      </c>
      <c r="AN25" s="14" t="n">
        <v>0.06297782911610279</v>
      </c>
      <c r="AO25" s="14" t="n">
        <v>0.006351851435033216</v>
      </c>
      <c r="AP25" s="14" t="n">
        <v>0.06621316235241648</v>
      </c>
      <c r="AQ25" s="14" t="n">
        <v>2.050453815802226e-06</v>
      </c>
      <c r="AR25" s="14" t="n">
        <v>0.001149812129155965</v>
      </c>
      <c r="AS25" s="14" t="n">
        <v>0</v>
      </c>
      <c r="AT25" s="14" t="n">
        <v>0.02311414544501811</v>
      </c>
      <c r="AU25" s="14" t="n">
        <v>0</v>
      </c>
      <c r="AV25" s="14" t="n">
        <v>0</v>
      </c>
      <c r="AW25" s="14" t="n">
        <v>0.0003317995071788405</v>
      </c>
      <c r="AX25" s="14" t="n">
        <v>0.001710963163751816</v>
      </c>
      <c r="AY25" s="14" t="n">
        <v>0.002435756248537354</v>
      </c>
      <c r="AZ25" s="14" t="n">
        <v>0.0004829138440156062</v>
      </c>
      <c r="BA25" s="14" t="n">
        <v>1.891672559822451e-08</v>
      </c>
      <c r="BB25" s="14" t="n">
        <v>0.01899472883173635</v>
      </c>
      <c r="BC25" s="14" t="n">
        <v>0</v>
      </c>
      <c r="BD25" s="14" t="n">
        <v>0.0005559464902036435</v>
      </c>
      <c r="BE25" s="14" t="n">
        <v>0</v>
      </c>
      <c r="BF25" s="14" t="n">
        <v>3.960541489314973e-06</v>
      </c>
      <c r="BG25" s="14" t="n">
        <v>0.04749307661932266</v>
      </c>
      <c r="BH25" s="14" t="n">
        <v>12.6865368192685</v>
      </c>
      <c r="BI25" s="14" t="n">
        <v>12.35348393216877</v>
      </c>
      <c r="BJ25" s="14" t="n">
        <v>12.81477260868504</v>
      </c>
      <c r="BK25" s="14" t="n">
        <v>12.84847570956334</v>
      </c>
      <c r="BL25" s="14" t="n">
        <v>2.707466900038844</v>
      </c>
      <c r="BM25" s="14" t="n">
        <v>0.01179428429191106</v>
      </c>
      <c r="BN25" s="14" t="n">
        <v>0.0004365290290281336</v>
      </c>
      <c r="BO25" s="14" t="n">
        <v>0.08952331174394516</v>
      </c>
      <c r="BP25" s="14" t="n">
        <v>0.4272285281801265</v>
      </c>
      <c r="BQ25" s="14" t="n">
        <v>0</v>
      </c>
      <c r="BR25" s="14" t="n">
        <v>6.350628489916712e-05</v>
      </c>
      <c r="BS25" s="14" t="n">
        <v>0</v>
      </c>
      <c r="BT25" s="14" t="n">
        <v>0.004695306946895693</v>
      </c>
      <c r="BU25" s="14" t="n">
        <v>0.000585522784192413</v>
      </c>
      <c r="BV25" s="14" t="n">
        <v>0.00373084445414888</v>
      </c>
      <c r="BW25" s="14" t="n">
        <v>0</v>
      </c>
      <c r="BX25" s="14" t="n">
        <v>0.05185565583729106</v>
      </c>
      <c r="BY25" s="14" t="n">
        <v>0.07257005321100375</v>
      </c>
      <c r="BZ25" s="14" t="n">
        <v>0.08128454308565441</v>
      </c>
      <c r="CA25" s="14" t="n">
        <v>0.2170158808575718</v>
      </c>
      <c r="CB25" s="14" t="n">
        <v>0.0161826571918625</v>
      </c>
      <c r="CC25" s="14" t="n">
        <v>0.002674073724440205</v>
      </c>
      <c r="CD25" s="14" t="n">
        <v>0.06285028347432578</v>
      </c>
      <c r="CE25" s="14" t="n">
        <v>0.2047916466459398</v>
      </c>
      <c r="CF25" s="14" t="n">
        <v>0.2505584994547963</v>
      </c>
      <c r="CG25" s="14" t="n">
        <v>0.2321537635938463</v>
      </c>
      <c r="CH25" s="14" t="n">
        <v>0.1685122052342256</v>
      </c>
      <c r="CI25" s="14" t="n">
        <v>0.1950276850134918</v>
      </c>
      <c r="CJ25" s="14" t="n">
        <v>0.592890130308149</v>
      </c>
      <c r="CK25" s="14" t="n">
        <v>0.02308695944513237</v>
      </c>
      <c r="CL25" s="14" t="n">
        <v>0.004317740102752473</v>
      </c>
      <c r="CM25" s="14" t="n">
        <v>0.1981473380677208</v>
      </c>
      <c r="CN25" s="14" t="n">
        <v>0.2021909503017777</v>
      </c>
      <c r="CO25" s="14" t="n">
        <v>0.2020608252173766</v>
      </c>
      <c r="CP25" s="14" t="n">
        <v>0.2062469190796175</v>
      </c>
      <c r="CQ25" s="14" t="n">
        <v>0.2022028512691444</v>
      </c>
      <c r="CR25" s="14" t="n">
        <v>0.1976005667752257</v>
      </c>
      <c r="CS25" s="14" t="n">
        <v>0.1277007617892344</v>
      </c>
      <c r="CT25" s="14" t="n">
        <v>0.04970945365743833</v>
      </c>
      <c r="CU25" s="14" t="n">
        <v>0.1045857375426596</v>
      </c>
      <c r="CV25" s="14" t="n">
        <v>0.1053360391981821</v>
      </c>
      <c r="CW25" s="14" t="n">
        <v>0.1147955235023191</v>
      </c>
      <c r="CX25" s="14" t="n">
        <v>0.8564937927897933</v>
      </c>
      <c r="CY25" s="14" t="n">
        <v>0.1034556219917894</v>
      </c>
      <c r="CZ25" s="14" t="n">
        <v>0.1110269183807469</v>
      </c>
      <c r="DA25" s="14" t="n">
        <v>0.0005395717911324608</v>
      </c>
      <c r="DB25" s="14" t="n">
        <v>0.0001814579795876745</v>
      </c>
      <c r="DC25" s="14" t="n">
        <v>0</v>
      </c>
      <c r="DD25" s="14" t="n">
        <v>2.371429023862957e-06</v>
      </c>
      <c r="DE25" s="14" t="n">
        <v>9.720907357659398e-05</v>
      </c>
      <c r="DF25" s="14" t="n">
        <v>0.006494253329447522</v>
      </c>
      <c r="DG25" s="14" t="n">
        <v>0.002811824077833036</v>
      </c>
      <c r="DH25" s="14" t="n">
        <v>0.00302592872739967</v>
      </c>
      <c r="DI25" s="14" t="n">
        <v>0.004039395372887211</v>
      </c>
      <c r="DJ25" s="14" t="n">
        <v>0.05801535725602122</v>
      </c>
      <c r="DK25" s="14" t="n">
        <v>0.06044945116080777</v>
      </c>
      <c r="DL25" s="14" t="n">
        <v>0.05616644470546464</v>
      </c>
      <c r="DM25" s="14" t="n">
        <v>0.02795559234562957</v>
      </c>
      <c r="DN25" s="14" t="n">
        <v>0.03079975014740434</v>
      </c>
      <c r="DO25" s="14" t="n">
        <v>0.002938597213656656</v>
      </c>
      <c r="DP25" s="14" t="n">
        <v>0.001786721390587739</v>
      </c>
      <c r="DQ25" s="14" t="n">
        <v>0.001118635595557821</v>
      </c>
      <c r="DR25" s="14" t="n">
        <v>0.04648652030978451</v>
      </c>
      <c r="DS25" s="14" t="n">
        <v>0.002823860280699756</v>
      </c>
      <c r="DT25" s="14" t="n">
        <v>0.004510232066595567</v>
      </c>
      <c r="DU25" s="14" t="n">
        <v>0.002742896746617211</v>
      </c>
      <c r="DV25" s="14" t="n">
        <v>0.002023001363076288</v>
      </c>
      <c r="DW25" s="14" t="n">
        <v>0.008466863519766783</v>
      </c>
      <c r="DX25" s="14" t="n">
        <v>2.231085413884254e-05</v>
      </c>
      <c r="DY25" s="14" t="n">
        <v>0.002448322489707656</v>
      </c>
      <c r="DZ25" s="14" t="n">
        <v>0.0008041239445106165</v>
      </c>
      <c r="EA25" s="14" t="n">
        <v>4.932361510291865e-05</v>
      </c>
      <c r="EB25" s="14" t="n">
        <v>4.929024898357725e-09</v>
      </c>
      <c r="EC25" s="14" t="n">
        <v>0.04289093075357842</v>
      </c>
      <c r="ED25" s="14" t="n">
        <v>0.0004845817878369676</v>
      </c>
      <c r="EE25" s="14" t="n">
        <v>9.945696022041271e-06</v>
      </c>
      <c r="EF25" s="14" t="n">
        <v>0</v>
      </c>
      <c r="EG25" s="14" t="n">
        <v>0</v>
      </c>
      <c r="EH25" s="14" t="n">
        <v>1.334083293713898e-06</v>
      </c>
      <c r="EI25" s="14" t="n">
        <v>0.001092798394685683</v>
      </c>
      <c r="EJ25" s="14" t="n">
        <v>0.007339797029488414</v>
      </c>
      <c r="EK25" s="14" t="n">
        <v>0.00372661076097131</v>
      </c>
      <c r="EL25" s="14" t="n">
        <v>0.002623954701950433</v>
      </c>
      <c r="EM25" s="14" t="n">
        <v>0.009857186022944593</v>
      </c>
      <c r="EN25" s="14" t="n">
        <v>0.01010729407328674</v>
      </c>
      <c r="EO25" s="14" t="n">
        <v>0.009706837809086126</v>
      </c>
      <c r="EP25" s="14" t="n">
        <v>0.01002189836086409</v>
      </c>
      <c r="EQ25" s="14" t="n">
        <v>0.01974481846758352</v>
      </c>
      <c r="ER25" s="14" t="n">
        <v>10.31600348978406</v>
      </c>
      <c r="ES25" s="14" t="n">
        <v>0.03637318254767295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1.897630832553254e-07</v>
      </c>
      <c r="FD25" s="14" t="n">
        <v>0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0.01505041701560227</v>
      </c>
      <c r="GA25" s="14" t="n">
        <v>0</v>
      </c>
      <c r="GB25" s="14" t="n">
        <v>0</v>
      </c>
      <c r="GC25" s="14" t="n">
        <v>0.003230143921105759</v>
      </c>
      <c r="GD25" s="14" t="n">
        <v>0.0009774403296941997</v>
      </c>
      <c r="GE25" s="14" t="n">
        <v>0.03927104066833154</v>
      </c>
      <c r="GF25" s="14" t="n">
        <v>0.002258495938102609</v>
      </c>
      <c r="GG25" s="14" t="n">
        <v>0</v>
      </c>
      <c r="GH25" s="14" t="n">
        <v>0.0202266642964329</v>
      </c>
      <c r="GI25" s="14" t="n">
        <v>0.0001446573062258725</v>
      </c>
      <c r="GJ25" s="14" t="n">
        <v>2.816388683752969e-06</v>
      </c>
      <c r="GK25" s="14" t="n">
        <v>1.144842674430379e-08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0.003450121048003874</v>
      </c>
      <c r="GR25" s="14" t="n">
        <v>0</v>
      </c>
      <c r="GS25" s="14" t="n">
        <v>0.02286460928412545</v>
      </c>
      <c r="GT25" s="14" t="n">
        <v>0</v>
      </c>
      <c r="GU25" s="14" t="n">
        <v>0.001228453392215437</v>
      </c>
      <c r="GV25" s="14" t="n">
        <v>0.06164471378344021</v>
      </c>
      <c r="GW25" s="14" t="n">
        <v>0.02071094730335528</v>
      </c>
      <c r="GX25" s="14" t="n">
        <v>0.0004112838628928468</v>
      </c>
      <c r="GY25" s="14" t="n">
        <v>0.02119793398333365</v>
      </c>
      <c r="GZ25" s="14" t="n">
        <v>0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0.01845644716495808</v>
      </c>
      <c r="HH25" s="14" t="n">
        <v>0.01845644716495808</v>
      </c>
      <c r="HI25" s="14" t="n">
        <v>0.01845644716495808</v>
      </c>
      <c r="HJ25" s="14" t="n">
        <v>0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>
        <f>SUM(C25:HP25)</f>
        <v/>
      </c>
      <c r="HS25" s="14" t="n">
        <v>0</v>
      </c>
      <c r="HT25" s="14" t="n">
        <v>0</v>
      </c>
      <c r="HU25" s="14">
        <f>HQ25+HS25+HT25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8.27315087087608e-07</v>
      </c>
      <c r="D26" s="13" t="n">
        <v>1.489771017708526e-06</v>
      </c>
      <c r="E26" s="13" t="n">
        <v>0</v>
      </c>
      <c r="F26" s="13" t="n">
        <v>6.297439298663653e-08</v>
      </c>
      <c r="G26" s="13" t="n">
        <v>0</v>
      </c>
      <c r="H26" s="13" t="n">
        <v>1.751726317603289e-06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0.00257968779771241</v>
      </c>
      <c r="N26" s="13" t="n">
        <v>0.0005506955275509756</v>
      </c>
      <c r="O26" s="13" t="n">
        <v>1.287229988946059e-07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7.78445555237842e-06</v>
      </c>
      <c r="V26" s="13" t="n">
        <v>0.0001626659316331975</v>
      </c>
      <c r="W26" s="13" t="n">
        <v>0</v>
      </c>
      <c r="X26" s="13" t="n">
        <v>0.04974905629074781</v>
      </c>
      <c r="Y26" s="13" t="n">
        <v>3.447788331359453</v>
      </c>
      <c r="Z26" s="13" t="n">
        <v>1.098581383208301e-06</v>
      </c>
      <c r="AA26" s="13" t="n">
        <v>2.661364067132365e-06</v>
      </c>
      <c r="AB26" s="13" t="n">
        <v>0.0006026189536416029</v>
      </c>
      <c r="AC26" s="13" t="n">
        <v>0.0004299161665405966</v>
      </c>
      <c r="AD26" s="13" t="n">
        <v>8.67822244733183e-07</v>
      </c>
      <c r="AE26" s="13" t="n">
        <v>0</v>
      </c>
      <c r="AF26" s="13" t="n">
        <v>0</v>
      </c>
      <c r="AG26" s="13" t="n">
        <v>0.0127870621532917</v>
      </c>
      <c r="AH26" s="13" t="n">
        <v>0.001510500961187484</v>
      </c>
      <c r="AI26" s="13" t="n">
        <v>0.9079306807846411</v>
      </c>
      <c r="AJ26" s="13" t="n">
        <v>0.000268180952467714</v>
      </c>
      <c r="AK26" s="13" t="n">
        <v>0</v>
      </c>
      <c r="AL26" s="13" t="n">
        <v>0.0002038701152821234</v>
      </c>
      <c r="AM26" s="13" t="n">
        <v>0.02131419648742692</v>
      </c>
      <c r="AN26" s="13" t="n">
        <v>0.001408692388716395</v>
      </c>
      <c r="AO26" s="13" t="n">
        <v>9.739446316991274e-05</v>
      </c>
      <c r="AP26" s="13" t="n">
        <v>0</v>
      </c>
      <c r="AQ26" s="13" t="n">
        <v>3.751471057552992e-08</v>
      </c>
      <c r="AR26" s="13" t="n">
        <v>0.0001350719188766708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4.198683758746947e-05</v>
      </c>
      <c r="AX26" s="13" t="n">
        <v>1.825309526237614e-05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0.0002749594208468405</v>
      </c>
      <c r="BH26" s="13" t="n">
        <v>0</v>
      </c>
      <c r="BI26" s="13" t="n">
        <v>0</v>
      </c>
      <c r="BJ26" s="13" t="n">
        <v>0</v>
      </c>
      <c r="BK26" s="13" t="n">
        <v>2.607689237596588e-08</v>
      </c>
      <c r="BL26" s="13" t="n">
        <v>2.958205280468864e-05</v>
      </c>
      <c r="BM26" s="13" t="n">
        <v>0</v>
      </c>
      <c r="BN26" s="13" t="n">
        <v>0</v>
      </c>
      <c r="BO26" s="13" t="n">
        <v>0.0001122304556720835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3.113357735298066e-06</v>
      </c>
      <c r="BU26" s="13" t="n">
        <v>0</v>
      </c>
      <c r="BV26" s="13" t="n">
        <v>0.0002939510412587181</v>
      </c>
      <c r="BW26" s="13" t="n">
        <v>0</v>
      </c>
      <c r="BX26" s="13" t="n">
        <v>0.001516584499055815</v>
      </c>
      <c r="BY26" s="13" t="n">
        <v>0.001546746235812082</v>
      </c>
      <c r="BZ26" s="13" t="n">
        <v>0.003052578109601829</v>
      </c>
      <c r="CA26" s="13" t="n">
        <v>0.02310874664156264</v>
      </c>
      <c r="CB26" s="13" t="n">
        <v>0.001330010352165227</v>
      </c>
      <c r="CC26" s="13" t="n">
        <v>5.245384562634886e-05</v>
      </c>
      <c r="CD26" s="13" t="n">
        <v>4.219485651746857e-05</v>
      </c>
      <c r="CE26" s="13" t="n">
        <v>0.02584355902234802</v>
      </c>
      <c r="CF26" s="13" t="n">
        <v>0.03099157836521961</v>
      </c>
      <c r="CG26" s="13" t="n">
        <v>0.02758969035353237</v>
      </c>
      <c r="CH26" s="13" t="n">
        <v>0.02031563993736846</v>
      </c>
      <c r="CI26" s="13" t="n">
        <v>0.02467934869869462</v>
      </c>
      <c r="CJ26" s="13" t="n">
        <v>7.326426546338774e-06</v>
      </c>
      <c r="CK26" s="13" t="n">
        <v>0.0009861247926549398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1.263518774335796e-06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0.0002875918243640289</v>
      </c>
      <c r="CZ26" s="13" t="n">
        <v>0.006048126387257497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4.500898029446739e-05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5.105925805038768e-07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3.661731494103474e-05</v>
      </c>
      <c r="EJ26" s="13" t="n">
        <v>0.0002401040746352728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1.017327621967643e-06</v>
      </c>
      <c r="EQ26" s="13" t="n">
        <v>9.384278352720288e-07</v>
      </c>
      <c r="ER26" s="13" t="n">
        <v>0</v>
      </c>
      <c r="ES26" s="13" t="n">
        <v>0.01519951288841992</v>
      </c>
      <c r="ET26" s="13" t="n">
        <v>0</v>
      </c>
      <c r="EU26" s="13" t="n">
        <v>0.3124082503378039</v>
      </c>
      <c r="EV26" s="13" t="n">
        <v>2.091228246765189</v>
      </c>
      <c r="EW26" s="13" t="n">
        <v>0</v>
      </c>
      <c r="EX26" s="13" t="n">
        <v>0</v>
      </c>
      <c r="EY26" s="13" t="n">
        <v>0.008752506355984804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0.0001044598927607335</v>
      </c>
      <c r="FQ26" s="13" t="n">
        <v>0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0.07855945974353536</v>
      </c>
      <c r="GA26" s="13" t="n">
        <v>0</v>
      </c>
      <c r="GB26" s="13" t="n">
        <v>0</v>
      </c>
      <c r="GC26" s="13" t="n">
        <v>0.05338880548102075</v>
      </c>
      <c r="GD26" s="13" t="n">
        <v>0.003100107653941482</v>
      </c>
      <c r="GE26" s="13" t="n">
        <v>0.00460638061715721</v>
      </c>
      <c r="GF26" s="13" t="n">
        <v>0</v>
      </c>
      <c r="GG26" s="13" t="n">
        <v>0</v>
      </c>
      <c r="GH26" s="13" t="n">
        <v>0.003992160144043284</v>
      </c>
      <c r="GI26" s="13" t="n">
        <v>0</v>
      </c>
      <c r="GJ26" s="13" t="n">
        <v>0</v>
      </c>
      <c r="GK26" s="13" t="n">
        <v>0.0003460348967671931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0.02612653260774806</v>
      </c>
      <c r="GQ26" s="13" t="n">
        <v>9.047522653939749e-11</v>
      </c>
      <c r="GR26" s="13" t="n">
        <v>0</v>
      </c>
      <c r="GS26" s="13" t="n">
        <v>0.0001593428288326529</v>
      </c>
      <c r="GT26" s="13" t="n">
        <v>0</v>
      </c>
      <c r="GU26" s="13" t="n">
        <v>6.611653054072376e-06</v>
      </c>
      <c r="GV26" s="13" t="n">
        <v>0.0326458045990772</v>
      </c>
      <c r="GW26" s="13" t="n">
        <v>0.0001715728636010745</v>
      </c>
      <c r="GX26" s="13" t="n">
        <v>0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0.03856251061367919</v>
      </c>
      <c r="HK26" s="13" t="n">
        <v>0</v>
      </c>
      <c r="HL26" s="13" t="n">
        <v>0.0166674639510896</v>
      </c>
      <c r="HM26" s="13" t="n">
        <v>0</v>
      </c>
      <c r="HN26" s="13" t="n">
        <v>0</v>
      </c>
      <c r="HO26" s="13" t="n">
        <v>0</v>
      </c>
      <c r="HP26" s="13" t="n">
        <v>0</v>
      </c>
      <c r="HQ26" s="13">
        <f>SUM(C26:HP26)</f>
        <v/>
      </c>
      <c r="HS26" s="13" t="n">
        <v>0</v>
      </c>
      <c r="HT26" s="13" t="n">
        <v>0</v>
      </c>
      <c r="HU26" s="13">
        <f>HQ26+HS26+HT26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5.430225860184888</v>
      </c>
      <c r="X27" s="14" t="n">
        <v>0</v>
      </c>
      <c r="Y27" s="14" t="n">
        <v>0</v>
      </c>
      <c r="Z27" s="14" t="n">
        <v>1.890102964708209e-05</v>
      </c>
      <c r="AA27" s="14" t="n">
        <v>0</v>
      </c>
      <c r="AB27" s="14" t="n">
        <v>3.535454736676282e-06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6.590791860423369e-05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0.0001543510499279414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6.979865308295871e-06</v>
      </c>
      <c r="CG27" s="14" t="n">
        <v>0</v>
      </c>
      <c r="CH27" s="14" t="n">
        <v>0.004136965421017305</v>
      </c>
      <c r="CI27" s="14" t="n">
        <v>0</v>
      </c>
      <c r="CJ27" s="14" t="n">
        <v>2.882431964659743e-07</v>
      </c>
      <c r="CK27" s="14" t="n">
        <v>1.931066024161279e-05</v>
      </c>
      <c r="CL27" s="14" t="n">
        <v>4.321032368815777e-05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0.0002455537470918446</v>
      </c>
      <c r="CS27" s="14" t="n">
        <v>0.0002976915649325199</v>
      </c>
      <c r="CT27" s="14" t="n">
        <v>0.001037996439572043</v>
      </c>
      <c r="CU27" s="14" t="n">
        <v>0</v>
      </c>
      <c r="CV27" s="14" t="n">
        <v>0</v>
      </c>
      <c r="CW27" s="14" t="n">
        <v>0</v>
      </c>
      <c r="CX27" s="14" t="n">
        <v>1.68927107317873e-05</v>
      </c>
      <c r="CY27" s="14" t="n">
        <v>7.703219686359525e-06</v>
      </c>
      <c r="CZ27" s="14" t="n">
        <v>0.01269132429945619</v>
      </c>
      <c r="DA27" s="14" t="n">
        <v>6.27554764778276</v>
      </c>
      <c r="DB27" s="14" t="n">
        <v>7.333467524674384</v>
      </c>
      <c r="DC27" s="14" t="n">
        <v>0.008151058854702036</v>
      </c>
      <c r="DD27" s="14" t="n">
        <v>0.003235017490892655</v>
      </c>
      <c r="DE27" s="14" t="n">
        <v>0.04614701347656456</v>
      </c>
      <c r="DF27" s="14" t="n">
        <v>0.5937177139878675</v>
      </c>
      <c r="DG27" s="14" t="n">
        <v>2.973916305161226e-05</v>
      </c>
      <c r="DH27" s="14" t="n">
        <v>0.08603970901329093</v>
      </c>
      <c r="DI27" s="14" t="n">
        <v>0.006883093998183286</v>
      </c>
      <c r="DJ27" s="14" t="n">
        <v>0.001930636226427004</v>
      </c>
      <c r="DK27" s="14" t="n">
        <v>0.0001819287967045806</v>
      </c>
      <c r="DL27" s="14" t="n">
        <v>0</v>
      </c>
      <c r="DM27" s="14" t="n">
        <v>0.0008282861885065853</v>
      </c>
      <c r="DN27" s="14" t="n">
        <v>0.01199254495218387</v>
      </c>
      <c r="DO27" s="14" t="n">
        <v>0.0001253917658818629</v>
      </c>
      <c r="DP27" s="14" t="n">
        <v>0.001166128073709204</v>
      </c>
      <c r="DQ27" s="14" t="n">
        <v>0.001327534554242159</v>
      </c>
      <c r="DR27" s="14" t="n">
        <v>3.719730492861541e-08</v>
      </c>
      <c r="DS27" s="14" t="n">
        <v>0</v>
      </c>
      <c r="DT27" s="14" t="n">
        <v>0</v>
      </c>
      <c r="DU27" s="14" t="n">
        <v>2.965828218992377e-05</v>
      </c>
      <c r="DV27" s="14" t="n">
        <v>0.0003019971141543864</v>
      </c>
      <c r="DW27" s="14" t="n">
        <v>0.001434399110157198</v>
      </c>
      <c r="DX27" s="14" t="n">
        <v>1.444445501891886e-07</v>
      </c>
      <c r="DY27" s="14" t="n">
        <v>0.0001286662153133385</v>
      </c>
      <c r="DZ27" s="14" t="n">
        <v>0.000841542553040138</v>
      </c>
      <c r="EA27" s="14" t="n">
        <v>0</v>
      </c>
      <c r="EB27" s="14" t="n">
        <v>0</v>
      </c>
      <c r="EC27" s="14" t="n">
        <v>3.633392214729423e-05</v>
      </c>
      <c r="ED27" s="14" t="n">
        <v>0.0005088043945228373</v>
      </c>
      <c r="EE27" s="14" t="n">
        <v>0</v>
      </c>
      <c r="EF27" s="14" t="n">
        <v>0</v>
      </c>
      <c r="EG27" s="14" t="n">
        <v>0</v>
      </c>
      <c r="EH27" s="14" t="n">
        <v>8.443292351905749e-06</v>
      </c>
      <c r="EI27" s="14" t="n">
        <v>0</v>
      </c>
      <c r="EJ27" s="14" t="n">
        <v>3.6515296775507e-05</v>
      </c>
      <c r="EK27" s="14" t="n">
        <v>0.008733092166326362</v>
      </c>
      <c r="EL27" s="14" t="n">
        <v>0.005362653076025851</v>
      </c>
      <c r="EM27" s="14" t="n">
        <v>0</v>
      </c>
      <c r="EN27" s="14" t="n">
        <v>0</v>
      </c>
      <c r="EO27" s="14" t="n">
        <v>0</v>
      </c>
      <c r="EP27" s="14" t="n">
        <v>8.227531822188411e-09</v>
      </c>
      <c r="EQ27" s="14" t="n">
        <v>4.929727595000454e-06</v>
      </c>
      <c r="ER27" s="14" t="n">
        <v>0</v>
      </c>
      <c r="ES27" s="14" t="n">
        <v>0.004090848898601064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5.434561676504761</v>
      </c>
      <c r="FK27" s="14" t="n">
        <v>4.982604572767681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0.001007634309470509</v>
      </c>
      <c r="GA27" s="14" t="n">
        <v>0</v>
      </c>
      <c r="GB27" s="14" t="n">
        <v>0</v>
      </c>
      <c r="GC27" s="14" t="n">
        <v>0.0002795720110904916</v>
      </c>
      <c r="GD27" s="14" t="n">
        <v>0.00404070379920649</v>
      </c>
      <c r="GE27" s="14" t="n">
        <v>0</v>
      </c>
      <c r="GF27" s="14" t="n">
        <v>0</v>
      </c>
      <c r="GG27" s="14" t="n">
        <v>0</v>
      </c>
      <c r="GH27" s="14" t="n">
        <v>0.08497151269374255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6.094668928823676e-07</v>
      </c>
      <c r="GR27" s="14" t="n">
        <v>0</v>
      </c>
      <c r="GS27" s="14" t="n">
        <v>0</v>
      </c>
      <c r="GT27" s="14" t="n">
        <v>0</v>
      </c>
      <c r="GU27" s="14" t="n">
        <v>0.0001852943799356755</v>
      </c>
      <c r="GV27" s="14" t="n">
        <v>0.3975326452229573</v>
      </c>
      <c r="GW27" s="14" t="n">
        <v>0</v>
      </c>
      <c r="GX27" s="14" t="n">
        <v>0.6422191113858057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>
        <f>SUM(C27:HP27)</f>
        <v/>
      </c>
      <c r="HS27" s="14" t="n">
        <v>0</v>
      </c>
      <c r="HT27" s="14" t="n">
        <v>0</v>
      </c>
      <c r="HU27" s="14">
        <f>HQ27+HS27+HT27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9.595921217435085e-05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0.0001046466126490977</v>
      </c>
      <c r="V28" s="13" t="n">
        <v>0.02681978562044963</v>
      </c>
      <c r="W28" s="13" t="n">
        <v>210.7824887412931</v>
      </c>
      <c r="X28" s="13" t="n">
        <v>1.957765523029986e-08</v>
      </c>
      <c r="Y28" s="13" t="n">
        <v>0</v>
      </c>
      <c r="Z28" s="13" t="n">
        <v>0.0002477222391887183</v>
      </c>
      <c r="AA28" s="13" t="n">
        <v>0</v>
      </c>
      <c r="AB28" s="13" t="n">
        <v>4.633666949752737e-05</v>
      </c>
      <c r="AC28" s="13" t="n">
        <v>0.001963105020015109</v>
      </c>
      <c r="AD28" s="13" t="n">
        <v>0</v>
      </c>
      <c r="AE28" s="13" t="n">
        <v>0</v>
      </c>
      <c r="AF28" s="13" t="n">
        <v>0</v>
      </c>
      <c r="AG28" s="13" t="n">
        <v>3.374711563095917e-08</v>
      </c>
      <c r="AH28" s="13" t="n">
        <v>2.156155971400233e-05</v>
      </c>
      <c r="AI28" s="13" t="n">
        <v>7.558583425535858e-06</v>
      </c>
      <c r="AJ28" s="13" t="n">
        <v>0</v>
      </c>
      <c r="AK28" s="13" t="n">
        <v>0</v>
      </c>
      <c r="AL28" s="13" t="n">
        <v>1.154626106872584e-05</v>
      </c>
      <c r="AM28" s="13" t="n">
        <v>0</v>
      </c>
      <c r="AN28" s="13" t="n">
        <v>6.701885945235619e-06</v>
      </c>
      <c r="AO28" s="13" t="n">
        <v>0.2827541772002541</v>
      </c>
      <c r="AP28" s="13" t="n">
        <v>0</v>
      </c>
      <c r="AQ28" s="13" t="n">
        <v>5.893634638003997e-06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0.006353909425130789</v>
      </c>
      <c r="AX28" s="13" t="n">
        <v>3.185362213026049e-06</v>
      </c>
      <c r="AY28" s="13" t="n">
        <v>2.765202723845243e-08</v>
      </c>
      <c r="AZ28" s="13" t="n">
        <v>2.92631323437188e-07</v>
      </c>
      <c r="BA28" s="13" t="n">
        <v>0</v>
      </c>
      <c r="BB28" s="13" t="n">
        <v>0</v>
      </c>
      <c r="BC28" s="13" t="n">
        <v>0</v>
      </c>
      <c r="BD28" s="13" t="n">
        <v>3.858446323786015e-08</v>
      </c>
      <c r="BE28" s="13" t="n">
        <v>0</v>
      </c>
      <c r="BF28" s="13" t="n">
        <v>0</v>
      </c>
      <c r="BG28" s="13" t="n">
        <v>5.1298882797729e-05</v>
      </c>
      <c r="BH28" s="13" t="n">
        <v>0.01681670458069615</v>
      </c>
      <c r="BI28" s="13" t="n">
        <v>1.028370877220597e-05</v>
      </c>
      <c r="BJ28" s="13" t="n">
        <v>0</v>
      </c>
      <c r="BK28" s="13" t="n">
        <v>6.571604326748211e-07</v>
      </c>
      <c r="BL28" s="13" t="n">
        <v>0.0001213921977381372</v>
      </c>
      <c r="BM28" s="13" t="n">
        <v>8.547354817835987e-06</v>
      </c>
      <c r="BN28" s="13" t="n">
        <v>4.700717671615058e-05</v>
      </c>
      <c r="BO28" s="13" t="n">
        <v>0.0001358516489271464</v>
      </c>
      <c r="BP28" s="13" t="n">
        <v>0.0001117911828963198</v>
      </c>
      <c r="BQ28" s="13" t="n">
        <v>0.0001341755744246191</v>
      </c>
      <c r="BR28" s="13" t="n">
        <v>4.543026231508119</v>
      </c>
      <c r="BS28" s="13" t="n">
        <v>4.538775929479737</v>
      </c>
      <c r="BT28" s="13" t="n">
        <v>4.844497922714168</v>
      </c>
      <c r="BU28" s="13" t="n">
        <v>55.04157660753685</v>
      </c>
      <c r="BV28" s="13" t="n">
        <v>4.590174547139295</v>
      </c>
      <c r="BW28" s="13" t="n">
        <v>4.538775929479737</v>
      </c>
      <c r="BX28" s="13" t="n">
        <v>5.197085265713505</v>
      </c>
      <c r="BY28" s="13" t="n">
        <v>11.07935368724809</v>
      </c>
      <c r="BZ28" s="13" t="n">
        <v>9.964818266484857</v>
      </c>
      <c r="CA28" s="13" t="n">
        <v>2.260261657025775</v>
      </c>
      <c r="CB28" s="13" t="n">
        <v>19.83592056583793</v>
      </c>
      <c r="CC28" s="13" t="n">
        <v>0.8149454411520717</v>
      </c>
      <c r="CD28" s="13" t="n">
        <v>0.732487030575421</v>
      </c>
      <c r="CE28" s="13" t="n">
        <v>0.2103030712975181</v>
      </c>
      <c r="CF28" s="13" t="n">
        <v>0.02122337291332974</v>
      </c>
      <c r="CG28" s="13" t="n">
        <v>2.19377249066671</v>
      </c>
      <c r="CH28" s="13" t="n">
        <v>1.200484298333779</v>
      </c>
      <c r="CI28" s="13" t="n">
        <v>0.004307875255314743</v>
      </c>
      <c r="CJ28" s="13" t="n">
        <v>0.01485093066586209</v>
      </c>
      <c r="CK28" s="13" t="n">
        <v>0.009768381127147134</v>
      </c>
      <c r="CL28" s="13" t="n">
        <v>0.04575456254069883</v>
      </c>
      <c r="CM28" s="13" t="n">
        <v>0.00408997585776249</v>
      </c>
      <c r="CN28" s="13" t="n">
        <v>0.005209561476143286</v>
      </c>
      <c r="CO28" s="13" t="n">
        <v>0.01653236757431233</v>
      </c>
      <c r="CP28" s="13" t="n">
        <v>0.004172947556774467</v>
      </c>
      <c r="CQ28" s="13" t="n">
        <v>0.00417400137261557</v>
      </c>
      <c r="CR28" s="13" t="n">
        <v>0.004290289339557242</v>
      </c>
      <c r="CS28" s="13" t="n">
        <v>0.002329795686866286</v>
      </c>
      <c r="CT28" s="13" t="n">
        <v>0.01360427485073014</v>
      </c>
      <c r="CU28" s="13" t="n">
        <v>0</v>
      </c>
      <c r="CV28" s="13" t="n">
        <v>0</v>
      </c>
      <c r="CW28" s="13" t="n">
        <v>0</v>
      </c>
      <c r="CX28" s="13" t="n">
        <v>0.01369342237690999</v>
      </c>
      <c r="CY28" s="13" t="n">
        <v>0.001349115173975406</v>
      </c>
      <c r="CZ28" s="13" t="n">
        <v>0.4214889501483589</v>
      </c>
      <c r="DA28" s="13" t="n">
        <v>0.05106774901280582</v>
      </c>
      <c r="DB28" s="13" t="n">
        <v>0.0006998414957486414</v>
      </c>
      <c r="DC28" s="13" t="n">
        <v>3.142317564404684</v>
      </c>
      <c r="DD28" s="13" t="n">
        <v>3.315699758561112</v>
      </c>
      <c r="DE28" s="13" t="n">
        <v>2.823511165155335</v>
      </c>
      <c r="DF28" s="13" t="n">
        <v>0.004824456605528443</v>
      </c>
      <c r="DG28" s="13" t="n">
        <v>0.00824558657016239</v>
      </c>
      <c r="DH28" s="13" t="n">
        <v>0.02968232937508521</v>
      </c>
      <c r="DI28" s="13" t="n">
        <v>6.590164339249112e-05</v>
      </c>
      <c r="DJ28" s="13" t="n">
        <v>0.007122533320552561</v>
      </c>
      <c r="DK28" s="13" t="n">
        <v>0.005658698717101681</v>
      </c>
      <c r="DL28" s="13" t="n">
        <v>0.005518284696235619</v>
      </c>
      <c r="DM28" s="13" t="n">
        <v>0.01941911748758562</v>
      </c>
      <c r="DN28" s="13" t="n">
        <v>0.01271120678714038</v>
      </c>
      <c r="DO28" s="13" t="n">
        <v>0.05659543286964309</v>
      </c>
      <c r="DP28" s="13" t="n">
        <v>0.03427719839302862</v>
      </c>
      <c r="DQ28" s="13" t="n">
        <v>0.03626115650441817</v>
      </c>
      <c r="DR28" s="13" t="n">
        <v>0.05124231235551488</v>
      </c>
      <c r="DS28" s="13" t="n">
        <v>0.05438095025580381</v>
      </c>
      <c r="DT28" s="13" t="n">
        <v>0.04203865375081547</v>
      </c>
      <c r="DU28" s="13" t="n">
        <v>0.0572152781772405</v>
      </c>
      <c r="DV28" s="13" t="n">
        <v>0.001112777415314203</v>
      </c>
      <c r="DW28" s="13" t="n">
        <v>0.03477538459217341</v>
      </c>
      <c r="DX28" s="13" t="n">
        <v>0.00176938358389759</v>
      </c>
      <c r="DY28" s="13" t="n">
        <v>0.0002861019191017353</v>
      </c>
      <c r="DZ28" s="13" t="n">
        <v>0.0003006798673973448</v>
      </c>
      <c r="EA28" s="13" t="n">
        <v>1.923514761715768e-06</v>
      </c>
      <c r="EB28" s="13" t="n">
        <v>0</v>
      </c>
      <c r="EC28" s="13" t="n">
        <v>0.0006336969599638331</v>
      </c>
      <c r="ED28" s="13" t="n">
        <v>0.0008505248705304644</v>
      </c>
      <c r="EE28" s="13" t="n">
        <v>1.636071116206284e-06</v>
      </c>
      <c r="EF28" s="13" t="n">
        <v>0</v>
      </c>
      <c r="EG28" s="13" t="n">
        <v>0</v>
      </c>
      <c r="EH28" s="13" t="n">
        <v>0.0001106601770693465</v>
      </c>
      <c r="EI28" s="13" t="n">
        <v>6.390116836571115e-06</v>
      </c>
      <c r="EJ28" s="13" t="n">
        <v>0.04418210084551343</v>
      </c>
      <c r="EK28" s="13" t="n">
        <v>0.0009530646450072655</v>
      </c>
      <c r="EL28" s="13" t="n">
        <v>0.002225971004748362</v>
      </c>
      <c r="EM28" s="13" t="n">
        <v>0</v>
      </c>
      <c r="EN28" s="13" t="n">
        <v>1.142557667623903e-05</v>
      </c>
      <c r="EO28" s="13" t="n">
        <v>7.186550394584463e-05</v>
      </c>
      <c r="EP28" s="13" t="n">
        <v>0.01186859630249527</v>
      </c>
      <c r="EQ28" s="13" t="n">
        <v>0.002577025556158698</v>
      </c>
      <c r="ER28" s="13" t="n">
        <v>0</v>
      </c>
      <c r="ES28" s="13" t="n">
        <v>0.05550604815261741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0.01420204487527047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210.95079005659</v>
      </c>
      <c r="FK28" s="13" t="n">
        <v>199.8865955513661</v>
      </c>
      <c r="FL28" s="13" t="n">
        <v>77.90929797183728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0.03970538835419392</v>
      </c>
      <c r="GA28" s="13" t="n">
        <v>0</v>
      </c>
      <c r="GB28" s="13" t="n">
        <v>0</v>
      </c>
      <c r="GC28" s="13" t="n">
        <v>0.03478852169572458</v>
      </c>
      <c r="GD28" s="13" t="n">
        <v>0.002723817332913967</v>
      </c>
      <c r="GE28" s="13" t="n">
        <v>0.004937740942354944</v>
      </c>
      <c r="GF28" s="13" t="n">
        <v>0.003198701055885299</v>
      </c>
      <c r="GG28" s="13" t="n">
        <v>0</v>
      </c>
      <c r="GH28" s="13" t="n">
        <v>0.1327223030374384</v>
      </c>
      <c r="GI28" s="13" t="n">
        <v>0.001114878933304718</v>
      </c>
      <c r="GJ28" s="13" t="n">
        <v>0</v>
      </c>
      <c r="GK28" s="13" t="n">
        <v>0.0003233394777195117</v>
      </c>
      <c r="GL28" s="13" t="n">
        <v>0.02332265933528858</v>
      </c>
      <c r="GM28" s="13" t="n">
        <v>0.02332265933528858</v>
      </c>
      <c r="GN28" s="13" t="n">
        <v>0</v>
      </c>
      <c r="GO28" s="13" t="n">
        <v>0</v>
      </c>
      <c r="GP28" s="13" t="n">
        <v>0</v>
      </c>
      <c r="GQ28" s="13" t="n">
        <v>8.782080024557576e-06</v>
      </c>
      <c r="GR28" s="13" t="n">
        <v>0</v>
      </c>
      <c r="GS28" s="13" t="n">
        <v>0.263070880997764</v>
      </c>
      <c r="GT28" s="13" t="n">
        <v>0</v>
      </c>
      <c r="GU28" s="13" t="n">
        <v>0.0004388131997697145</v>
      </c>
      <c r="GV28" s="13" t="n">
        <v>0.05415237165806745</v>
      </c>
      <c r="GW28" s="13" t="n">
        <v>0.0001988636015691678</v>
      </c>
      <c r="GX28" s="13" t="n">
        <v>0.0214743836904315</v>
      </c>
      <c r="GY28" s="13" t="n">
        <v>0.03626027501633283</v>
      </c>
      <c r="GZ28" s="13" t="n">
        <v>0.08145280276568324</v>
      </c>
      <c r="HA28" s="13" t="n">
        <v>0.001494503875065341</v>
      </c>
      <c r="HB28" s="13" t="n">
        <v>0</v>
      </c>
      <c r="HC28" s="13" t="n">
        <v>0.0001322408273514741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0.02289262308963929</v>
      </c>
      <c r="HK28" s="13" t="n">
        <v>0.02332265933528858</v>
      </c>
      <c r="HL28" s="13" t="n">
        <v>0.02313678934114253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>
        <f>SUM(C28:HP28)</f>
        <v/>
      </c>
      <c r="HS28" s="13" t="n">
        <v>0</v>
      </c>
      <c r="HT28" s="13" t="n">
        <v>0</v>
      </c>
      <c r="HU28" s="13">
        <f>HQ28+HS28+HT28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5.407350633605596e-05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0.0001121636438062843</v>
      </c>
      <c r="V29" s="14" t="n">
        <v>0.0004706305176742571</v>
      </c>
      <c r="W29" s="14" t="n">
        <v>0</v>
      </c>
      <c r="X29" s="14" t="n">
        <v>1.103210874863459e-08</v>
      </c>
      <c r="Y29" s="14" t="n">
        <v>0</v>
      </c>
      <c r="Z29" s="14" t="n">
        <v>4.766525255158725e-05</v>
      </c>
      <c r="AA29" s="14" t="n">
        <v>0</v>
      </c>
      <c r="AB29" s="14" t="n">
        <v>8.915828717003044e-06</v>
      </c>
      <c r="AC29" s="14" t="n">
        <v>0.03784570561927491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1.215004906138644e-05</v>
      </c>
      <c r="AI29" s="14" t="n">
        <v>4.259300378682853e-06</v>
      </c>
      <c r="AJ29" s="14" t="n">
        <v>0</v>
      </c>
      <c r="AK29" s="14" t="n">
        <v>0</v>
      </c>
      <c r="AL29" s="14" t="n">
        <v>6.506377104504682e-06</v>
      </c>
      <c r="AM29" s="14" t="n">
        <v>3.121678256358871e-05</v>
      </c>
      <c r="AN29" s="14" t="n">
        <v>3.776546971485953e-06</v>
      </c>
      <c r="AO29" s="14" t="n">
        <v>0.000218036048910349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2.663544665797016e-07</v>
      </c>
      <c r="AU29" s="14" t="n">
        <v>0</v>
      </c>
      <c r="AV29" s="14" t="n">
        <v>0</v>
      </c>
      <c r="AW29" s="14" t="n">
        <v>4.128890132957424e-06</v>
      </c>
      <c r="AX29" s="14" t="n">
        <v>2.138257934248979e-06</v>
      </c>
      <c r="AY29" s="14" t="n">
        <v>4.992820779303626e-05</v>
      </c>
      <c r="AZ29" s="14" t="n">
        <v>1.06087010414038e-05</v>
      </c>
      <c r="BA29" s="14" t="n">
        <v>0</v>
      </c>
      <c r="BB29" s="14" t="n">
        <v>1.238819278773209e-05</v>
      </c>
      <c r="BC29" s="14" t="n">
        <v>0</v>
      </c>
      <c r="BD29" s="14" t="n">
        <v>8.13123114039681e-06</v>
      </c>
      <c r="BE29" s="14" t="n">
        <v>0</v>
      </c>
      <c r="BF29" s="14" t="n">
        <v>2.982557474641605e-08</v>
      </c>
      <c r="BG29" s="14" t="n">
        <v>2.703888420586883e-05</v>
      </c>
      <c r="BH29" s="14" t="n">
        <v>2.308281412638998e-05</v>
      </c>
      <c r="BI29" s="14" t="n">
        <v>8.346230078202766e-05</v>
      </c>
      <c r="BJ29" s="14" t="n">
        <v>0</v>
      </c>
      <c r="BK29" s="14" t="n">
        <v>4.93945289514152e-07</v>
      </c>
      <c r="BL29" s="14" t="n">
        <v>3.811330024273544e-05</v>
      </c>
      <c r="BM29" s="14" t="n">
        <v>1.286910820138192e-07</v>
      </c>
      <c r="BN29" s="14" t="n">
        <v>0</v>
      </c>
      <c r="BO29" s="14" t="n">
        <v>8.046913764729064e-05</v>
      </c>
      <c r="BP29" s="14" t="n">
        <v>3.450445713236494e-05</v>
      </c>
      <c r="BQ29" s="14" t="n">
        <v>0</v>
      </c>
      <c r="BR29" s="14" t="n">
        <v>148.2193196763044</v>
      </c>
      <c r="BS29" s="14" t="n">
        <v>148.3303487116961</v>
      </c>
      <c r="BT29" s="14" t="n">
        <v>139.8936977476656</v>
      </c>
      <c r="BU29" s="14" t="n">
        <v>45.28633351713289</v>
      </c>
      <c r="BV29" s="14" t="n">
        <v>144.4675632267965</v>
      </c>
      <c r="BW29" s="14" t="n">
        <v>148.3303487116961</v>
      </c>
      <c r="BX29" s="14" t="n">
        <v>0.1662195525208241</v>
      </c>
      <c r="BY29" s="14" t="n">
        <v>0.005717367407712223</v>
      </c>
      <c r="BZ29" s="14" t="n">
        <v>0.005607548501208239</v>
      </c>
      <c r="CA29" s="14" t="n">
        <v>2.908912246071762</v>
      </c>
      <c r="CB29" s="14" t="n">
        <v>0.0002208212687521059</v>
      </c>
      <c r="CC29" s="14" t="n">
        <v>1.388100735692538e-05</v>
      </c>
      <c r="CD29" s="14" t="n">
        <v>3.301793595448668e-05</v>
      </c>
      <c r="CE29" s="14" t="n">
        <v>0.002580675450652365</v>
      </c>
      <c r="CF29" s="14" t="n">
        <v>0.003049930455358034</v>
      </c>
      <c r="CG29" s="14" t="n">
        <v>0.002825707709950776</v>
      </c>
      <c r="CH29" s="14" t="n">
        <v>25.57778775384406</v>
      </c>
      <c r="CI29" s="14" t="n">
        <v>0.002426911031762638</v>
      </c>
      <c r="CJ29" s="14" t="n">
        <v>0.00027569324482508</v>
      </c>
      <c r="CK29" s="14" t="n">
        <v>4.110898667431167e-05</v>
      </c>
      <c r="CL29" s="14" t="n">
        <v>6.215993940605454e-06</v>
      </c>
      <c r="CM29" s="14" t="n">
        <v>0.004449706071898422</v>
      </c>
      <c r="CN29" s="14" t="n">
        <v>0.004502078753883795</v>
      </c>
      <c r="CO29" s="14" t="n">
        <v>0.00450582236052448</v>
      </c>
      <c r="CP29" s="14" t="n">
        <v>0.00449447361758561</v>
      </c>
      <c r="CQ29" s="14" t="n">
        <v>0.004501736371470215</v>
      </c>
      <c r="CR29" s="14" t="n">
        <v>0.004437749138462536</v>
      </c>
      <c r="CS29" s="14" t="n">
        <v>0.002245378084229845</v>
      </c>
      <c r="CT29" s="14" t="n">
        <v>0.003706073782871569</v>
      </c>
      <c r="CU29" s="14" t="n">
        <v>0.00229755024945804</v>
      </c>
      <c r="CV29" s="14" t="n">
        <v>0.002121412651793061</v>
      </c>
      <c r="CW29" s="14" t="n">
        <v>0.002287845104639058</v>
      </c>
      <c r="CX29" s="14" t="n">
        <v>4.260060633447314e-05</v>
      </c>
      <c r="CY29" s="14" t="n">
        <v>0.001965663416698518</v>
      </c>
      <c r="CZ29" s="14" t="n">
        <v>0.1969913280545528</v>
      </c>
      <c r="DA29" s="14" t="n">
        <v>4.985877208464717e-05</v>
      </c>
      <c r="DB29" s="14" t="n">
        <v>0.0001014225481000341</v>
      </c>
      <c r="DC29" s="14" t="n">
        <v>0</v>
      </c>
      <c r="DD29" s="14" t="n">
        <v>0</v>
      </c>
      <c r="DE29" s="14" t="n">
        <v>0.0003514095143115305</v>
      </c>
      <c r="DF29" s="14" t="n">
        <v>0.000216765691409269</v>
      </c>
      <c r="DG29" s="14" t="n">
        <v>9.311278933077807e-05</v>
      </c>
      <c r="DH29" s="14" t="n">
        <v>0.002706892325481765</v>
      </c>
      <c r="DI29" s="14" t="n">
        <v>0</v>
      </c>
      <c r="DJ29" s="14" t="n">
        <v>0.0002639548712728835</v>
      </c>
      <c r="DK29" s="14" t="n">
        <v>0.0005163401689060771</v>
      </c>
      <c r="DL29" s="14" t="n">
        <v>6.349796037055403e-05</v>
      </c>
      <c r="DM29" s="14" t="n">
        <v>0.002088799980600683</v>
      </c>
      <c r="DN29" s="14" t="n">
        <v>0.001965795455265092</v>
      </c>
      <c r="DO29" s="14" t="n">
        <v>3.955701127990238e-05</v>
      </c>
      <c r="DP29" s="14" t="n">
        <v>0.003014377123929661</v>
      </c>
      <c r="DQ29" s="14" t="n">
        <v>0.003347821308173017</v>
      </c>
      <c r="DR29" s="14" t="n">
        <v>1.90284243846642e-05</v>
      </c>
      <c r="DS29" s="14" t="n">
        <v>0</v>
      </c>
      <c r="DT29" s="14" t="n">
        <v>0</v>
      </c>
      <c r="DU29" s="14" t="n">
        <v>7.479325397742016e-05</v>
      </c>
      <c r="DV29" s="14" t="n">
        <v>7.295645104413038e-06</v>
      </c>
      <c r="DW29" s="14" t="n">
        <v>0.002805156582436163</v>
      </c>
      <c r="DX29" s="14" t="n">
        <v>1.403691330507647e-06</v>
      </c>
      <c r="DY29" s="14" t="n">
        <v>2.0475091820817e-05</v>
      </c>
      <c r="DZ29" s="14" t="n">
        <v>0.000465573766073775</v>
      </c>
      <c r="EA29" s="14" t="n">
        <v>1.452521041046986e-05</v>
      </c>
      <c r="EB29" s="14" t="n">
        <v>0.00190611042658655</v>
      </c>
      <c r="EC29" s="14" t="n">
        <v>0.00208809606426521</v>
      </c>
      <c r="ED29" s="14" t="n">
        <v>0.001659019471456994</v>
      </c>
      <c r="EE29" s="14" t="n">
        <v>0.0006664442805619367</v>
      </c>
      <c r="EF29" s="14" t="n">
        <v>0</v>
      </c>
      <c r="EG29" s="14" t="n">
        <v>3.314258580364445e-06</v>
      </c>
      <c r="EH29" s="14" t="n">
        <v>2.129257875549666e-05</v>
      </c>
      <c r="EI29" s="14" t="n">
        <v>3.600863485859518e-06</v>
      </c>
      <c r="EJ29" s="14" t="n">
        <v>0.0001848810501066103</v>
      </c>
      <c r="EK29" s="14" t="n">
        <v>0.0001837257197845717</v>
      </c>
      <c r="EL29" s="14" t="n">
        <v>1.186688232342125e-05</v>
      </c>
      <c r="EM29" s="14" t="n">
        <v>0</v>
      </c>
      <c r="EN29" s="14" t="n">
        <v>0</v>
      </c>
      <c r="EO29" s="14" t="n">
        <v>0</v>
      </c>
      <c r="EP29" s="14" t="n">
        <v>1.416663116539521e-05</v>
      </c>
      <c r="EQ29" s="14" t="n">
        <v>4.920787005515824e-05</v>
      </c>
      <c r="ER29" s="14" t="n">
        <v>0</v>
      </c>
      <c r="ES29" s="14" t="n">
        <v>0.0003669319286740643</v>
      </c>
      <c r="ET29" s="14" t="n">
        <v>0</v>
      </c>
      <c r="EU29" s="14" t="n">
        <v>0.0001628639915131372</v>
      </c>
      <c r="EV29" s="14" t="n">
        <v>0.003070637960896723</v>
      </c>
      <c r="EW29" s="14" t="n">
        <v>0</v>
      </c>
      <c r="EX29" s="14" t="n">
        <v>0</v>
      </c>
      <c r="EY29" s="14" t="n">
        <v>1.28516714094932e-05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1.533828326001591e-07</v>
      </c>
      <c r="FQ29" s="14" t="n">
        <v>0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0.1480012358433381</v>
      </c>
      <c r="GA29" s="14" t="n">
        <v>0</v>
      </c>
      <c r="GB29" s="14" t="n">
        <v>0</v>
      </c>
      <c r="GC29" s="14" t="n">
        <v>6.054754717965779e-05</v>
      </c>
      <c r="GD29" s="14" t="n">
        <v>1.99429996721346e-05</v>
      </c>
      <c r="GE29" s="14" t="n">
        <v>0.0004529809952751199</v>
      </c>
      <c r="GF29" s="14" t="n">
        <v>0</v>
      </c>
      <c r="GG29" s="14" t="n">
        <v>0</v>
      </c>
      <c r="GH29" s="14" t="n">
        <v>0.2489471206400504</v>
      </c>
      <c r="GI29" s="14" t="n">
        <v>1.302420190851941e-06</v>
      </c>
      <c r="GJ29" s="14" t="n">
        <v>9.280609286856299e-09</v>
      </c>
      <c r="GK29" s="14" t="n">
        <v>5.080975218520125e-07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3.836129011725178e-05</v>
      </c>
      <c r="GQ29" s="14" t="n">
        <v>2.814473501493407e-06</v>
      </c>
      <c r="GR29" s="14" t="n">
        <v>0</v>
      </c>
      <c r="GS29" s="14" t="n">
        <v>1.566941145195966e-05</v>
      </c>
      <c r="GT29" s="14" t="n">
        <v>0</v>
      </c>
      <c r="GU29" s="14" t="n">
        <v>1.000435373334905e-05</v>
      </c>
      <c r="GV29" s="14" t="n">
        <v>0.2321449188348712</v>
      </c>
      <c r="GW29" s="14" t="n">
        <v>0.0004326221556954537</v>
      </c>
      <c r="GX29" s="14" t="n">
        <v>0.003590740435995156</v>
      </c>
      <c r="GY29" s="14" t="n">
        <v>0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0.002000194311479496</v>
      </c>
      <c r="HH29" s="14" t="n">
        <v>0.002000194311479496</v>
      </c>
      <c r="HI29" s="14" t="n">
        <v>0.002000194311479496</v>
      </c>
      <c r="HJ29" s="14" t="n">
        <v>5.662294832762067e-05</v>
      </c>
      <c r="HK29" s="14" t="n">
        <v>0</v>
      </c>
      <c r="HL29" s="14" t="n">
        <v>2.447353491865876e-05</v>
      </c>
      <c r="HM29" s="14" t="n">
        <v>0</v>
      </c>
      <c r="HN29" s="14" t="n">
        <v>0</v>
      </c>
      <c r="HO29" s="14" t="n">
        <v>0</v>
      </c>
      <c r="HP29" s="14" t="n">
        <v>0</v>
      </c>
      <c r="HQ29" s="14">
        <f>SUM(C29:HP29)</f>
        <v/>
      </c>
      <c r="HS29" s="14" t="n">
        <v>0</v>
      </c>
      <c r="HT29" s="14" t="n">
        <v>0</v>
      </c>
      <c r="HU29" s="14">
        <f>HQ29+HS29+HT29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0.0001221173805608564</v>
      </c>
      <c r="V30" s="13" t="n">
        <v>0.0004935984871732267</v>
      </c>
      <c r="W30" s="13" t="n">
        <v>0</v>
      </c>
      <c r="X30" s="13" t="n">
        <v>0</v>
      </c>
      <c r="Y30" s="13" t="n">
        <v>0</v>
      </c>
      <c r="Z30" s="13" t="n">
        <v>7.229892363133418e-05</v>
      </c>
      <c r="AA30" s="13" t="n">
        <v>0</v>
      </c>
      <c r="AB30" s="13" t="n">
        <v>1.352357923254503e-05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1.102951036230211e-07</v>
      </c>
      <c r="BJ30" s="13" t="n">
        <v>0</v>
      </c>
      <c r="BK30" s="13" t="n">
        <v>0</v>
      </c>
      <c r="BL30" s="13" t="n">
        <v>2.570096509080276e-06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1.356357093053359e-05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4.030269085382653e-06</v>
      </c>
      <c r="CF30" s="13" t="n">
        <v>0</v>
      </c>
      <c r="CG30" s="13" t="n">
        <v>0</v>
      </c>
      <c r="CH30" s="13" t="n">
        <v>0.00178385022965121</v>
      </c>
      <c r="CI30" s="13" t="n">
        <v>0</v>
      </c>
      <c r="CJ30" s="13" t="n">
        <v>1.102568126586814e-06</v>
      </c>
      <c r="CK30" s="13" t="n">
        <v>2.968689149323148e-05</v>
      </c>
      <c r="CL30" s="13" t="n">
        <v>0</v>
      </c>
      <c r="CM30" s="13" t="n">
        <v>0.004835570985978215</v>
      </c>
      <c r="CN30" s="13" t="n">
        <v>0.004934413793975313</v>
      </c>
      <c r="CO30" s="13" t="n">
        <v>0.004928942372508035</v>
      </c>
      <c r="CP30" s="13" t="n">
        <v>0.004926927399913865</v>
      </c>
      <c r="CQ30" s="13" t="n">
        <v>0.004934914198709967</v>
      </c>
      <c r="CR30" s="13" t="n">
        <v>0.004882067799069629</v>
      </c>
      <c r="CS30" s="13" t="n">
        <v>7.022487288411866e-05</v>
      </c>
      <c r="CT30" s="13" t="n">
        <v>0.003970472863937411</v>
      </c>
      <c r="CU30" s="13" t="n">
        <v>0</v>
      </c>
      <c r="CV30" s="13" t="n">
        <v>0</v>
      </c>
      <c r="CW30" s="13" t="n">
        <v>0</v>
      </c>
      <c r="CX30" s="13" t="n">
        <v>6.461683971339919e-05</v>
      </c>
      <c r="CY30" s="13" t="n">
        <v>2.946582817013231e-05</v>
      </c>
      <c r="CZ30" s="13" t="n">
        <v>0.004433800350348791</v>
      </c>
      <c r="DA30" s="13" t="n">
        <v>2.613552732946535</v>
      </c>
      <c r="DB30" s="13" t="n">
        <v>3.062083222395362</v>
      </c>
      <c r="DC30" s="13" t="n">
        <v>0</v>
      </c>
      <c r="DD30" s="13" t="n">
        <v>0</v>
      </c>
      <c r="DE30" s="13" t="n">
        <v>0.01819946223049906</v>
      </c>
      <c r="DF30" s="13" t="n">
        <v>0.2476372068675618</v>
      </c>
      <c r="DG30" s="13" t="n">
        <v>0.0001137562089724694</v>
      </c>
      <c r="DH30" s="13" t="n">
        <v>0.02257645112999781</v>
      </c>
      <c r="DI30" s="13" t="n">
        <v>0</v>
      </c>
      <c r="DJ30" s="13" t="n">
        <v>0.0003977454903499793</v>
      </c>
      <c r="DK30" s="13" t="n">
        <v>0.0006715086029560096</v>
      </c>
      <c r="DL30" s="13" t="n">
        <v>0</v>
      </c>
      <c r="DM30" s="13" t="n">
        <v>0.003168303579533897</v>
      </c>
      <c r="DN30" s="13" t="n">
        <v>0.006572473832164451</v>
      </c>
      <c r="DO30" s="13" t="n">
        <v>6.00002975860505e-05</v>
      </c>
      <c r="DP30" s="13" t="n">
        <v>0.004460593212099014</v>
      </c>
      <c r="DQ30" s="13" t="n">
        <v>0.005077994222919401</v>
      </c>
      <c r="DR30" s="13" t="n">
        <v>1.422845822973771e-07</v>
      </c>
      <c r="DS30" s="13" t="n">
        <v>0</v>
      </c>
      <c r="DT30" s="13" t="n">
        <v>0</v>
      </c>
      <c r="DU30" s="13" t="n">
        <v>0.0001134468290417652</v>
      </c>
      <c r="DV30" s="13" t="n">
        <v>4.643486117759745e-06</v>
      </c>
      <c r="DW30" s="13" t="n">
        <v>0.00424988138867561</v>
      </c>
      <c r="DX30" s="13" t="n">
        <v>5.525193969897171e-07</v>
      </c>
      <c r="DY30" s="13" t="n">
        <v>0</v>
      </c>
      <c r="DZ30" s="13" t="n">
        <v>8.203222427575604e-05</v>
      </c>
      <c r="EA30" s="13" t="n">
        <v>0</v>
      </c>
      <c r="EB30" s="13" t="n">
        <v>0</v>
      </c>
      <c r="EC30" s="13" t="n">
        <v>0.0001389820296355973</v>
      </c>
      <c r="ED30" s="13" t="n">
        <v>0.0001899826578307081</v>
      </c>
      <c r="EE30" s="13" t="n">
        <v>0</v>
      </c>
      <c r="EF30" s="13" t="n">
        <v>0</v>
      </c>
      <c r="EG30" s="13" t="n">
        <v>0</v>
      </c>
      <c r="EH30" s="13" t="n">
        <v>3.229670342545072e-05</v>
      </c>
      <c r="EI30" s="13" t="n">
        <v>0</v>
      </c>
      <c r="EJ30" s="13" t="n">
        <v>0.000139675811436836</v>
      </c>
      <c r="EK30" s="13" t="n">
        <v>0.0002756573202312149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3.147139102967348e-08</v>
      </c>
      <c r="EQ30" s="13" t="n">
        <v>4.181597797654491e-05</v>
      </c>
      <c r="ER30" s="13" t="n">
        <v>0</v>
      </c>
      <c r="ES30" s="13" t="n">
        <v>0.001670720120581346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0.0004222983465957573</v>
      </c>
      <c r="GA30" s="13" t="n">
        <v>0</v>
      </c>
      <c r="GB30" s="13" t="n">
        <v>0</v>
      </c>
      <c r="GC30" s="13" t="n">
        <v>0.0001240628375407531</v>
      </c>
      <c r="GD30" s="13" t="n">
        <v>0.0016936299348832</v>
      </c>
      <c r="GE30" s="13" t="n">
        <v>0</v>
      </c>
      <c r="GF30" s="13" t="n">
        <v>0</v>
      </c>
      <c r="GG30" s="13" t="n">
        <v>0</v>
      </c>
      <c r="GH30" s="13" t="n">
        <v>0.03554022019202167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2.331291001976251e-06</v>
      </c>
      <c r="GR30" s="13" t="n">
        <v>0</v>
      </c>
      <c r="GS30" s="13" t="n">
        <v>0</v>
      </c>
      <c r="GT30" s="13" t="n">
        <v>0</v>
      </c>
      <c r="GU30" s="13" t="n">
        <v>5.071445117286743e-05</v>
      </c>
      <c r="GV30" s="13" t="n">
        <v>0.1664774997229456</v>
      </c>
      <c r="GW30" s="13" t="n">
        <v>0</v>
      </c>
      <c r="GX30" s="13" t="n">
        <v>0.2724101136875376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>
        <f>SUM(C30:HP30)</f>
        <v/>
      </c>
      <c r="HS30" s="13" t="n">
        <v>0</v>
      </c>
      <c r="HT30" s="13" t="n">
        <v>0</v>
      </c>
      <c r="HU30" s="13">
        <f>HQ30+HS30+HT30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0.02251807506504412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2.146964513018191</v>
      </c>
      <c r="T31" s="14" t="n">
        <v>2.146964513018191</v>
      </c>
      <c r="U31" s="14" t="n">
        <v>0.008849592486982569</v>
      </c>
      <c r="V31" s="14" t="n">
        <v>0.03468677489349329</v>
      </c>
      <c r="W31" s="14" t="n">
        <v>0</v>
      </c>
      <c r="X31" s="14" t="n">
        <v>4.594150994825299e-06</v>
      </c>
      <c r="Y31" s="14" t="n">
        <v>0</v>
      </c>
      <c r="Z31" s="14" t="n">
        <v>0.001210324982299874</v>
      </c>
      <c r="AA31" s="14" t="n">
        <v>0</v>
      </c>
      <c r="AB31" s="14" t="n">
        <v>0.0002263923855730432</v>
      </c>
      <c r="AC31" s="14" t="n">
        <v>0.006131429018702342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0.005059699940816237</v>
      </c>
      <c r="AI31" s="14" t="n">
        <v>0.001773719740970416</v>
      </c>
      <c r="AJ31" s="14" t="n">
        <v>0</v>
      </c>
      <c r="AK31" s="14" t="n">
        <v>0</v>
      </c>
      <c r="AL31" s="14" t="n">
        <v>0.002709480075698881</v>
      </c>
      <c r="AM31" s="14" t="n">
        <v>0</v>
      </c>
      <c r="AN31" s="14" t="n">
        <v>0.001572684553912145</v>
      </c>
      <c r="AO31" s="14" t="n">
        <v>0.002198013299822888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5.78645336294635e-05</v>
      </c>
      <c r="AU31" s="14" t="n">
        <v>0</v>
      </c>
      <c r="AV31" s="14" t="n">
        <v>0</v>
      </c>
      <c r="AW31" s="14" t="n">
        <v>0.001719412411901615</v>
      </c>
      <c r="AX31" s="14" t="n">
        <v>0.0007497849359321117</v>
      </c>
      <c r="AY31" s="14" t="n">
        <v>4.113948832759996e-07</v>
      </c>
      <c r="AZ31" s="14" t="n">
        <v>0</v>
      </c>
      <c r="BA31" s="14" t="n">
        <v>1.647417670660271e-07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0.01126077858377948</v>
      </c>
      <c r="BH31" s="14" t="n">
        <v>4.788430941413001e-05</v>
      </c>
      <c r="BI31" s="14" t="n">
        <v>7.713270577454492e-06</v>
      </c>
      <c r="BJ31" s="14" t="n">
        <v>0</v>
      </c>
      <c r="BK31" s="14" t="n">
        <v>0</v>
      </c>
      <c r="BL31" s="14" t="n">
        <v>0.008142059824719364</v>
      </c>
      <c r="BM31" s="14" t="n">
        <v>2.79576668588451e-05</v>
      </c>
      <c r="BN31" s="14" t="n">
        <v>0</v>
      </c>
      <c r="BO31" s="14" t="n">
        <v>0.0048099263200325</v>
      </c>
      <c r="BP31" s="14" t="n">
        <v>0.001066152376600163</v>
      </c>
      <c r="BQ31" s="14" t="n">
        <v>0</v>
      </c>
      <c r="BR31" s="14" t="n">
        <v>23.03605250396441</v>
      </c>
      <c r="BS31" s="14" t="n">
        <v>23.05324991254599</v>
      </c>
      <c r="BT31" s="14" t="n">
        <v>21.74647251739307</v>
      </c>
      <c r="BU31" s="14" t="n">
        <v>7.038864434018724</v>
      </c>
      <c r="BV31" s="14" t="n">
        <v>22.46623323175036</v>
      </c>
      <c r="BW31" s="14" t="n">
        <v>23.05324991254599</v>
      </c>
      <c r="BX31" s="14" t="n">
        <v>0.1287535779359</v>
      </c>
      <c r="BY31" s="14" t="n">
        <v>0.4825665752181351</v>
      </c>
      <c r="BZ31" s="14" t="n">
        <v>0.1785101597343996</v>
      </c>
      <c r="CA31" s="14" t="n">
        <v>1.414663974089285</v>
      </c>
      <c r="CB31" s="14" t="n">
        <v>0.05537197346737842</v>
      </c>
      <c r="CC31" s="14" t="n">
        <v>0.002236845974825469</v>
      </c>
      <c r="CD31" s="14" t="n">
        <v>0.001727931041803327</v>
      </c>
      <c r="CE31" s="14" t="n">
        <v>1.117318843659733</v>
      </c>
      <c r="CF31" s="14" t="n">
        <v>1.26911108267546</v>
      </c>
      <c r="CG31" s="14" t="n">
        <v>1.130966765040638</v>
      </c>
      <c r="CH31" s="14" t="n">
        <v>4.818954546049973</v>
      </c>
      <c r="CI31" s="14" t="n">
        <v>1.010649548963589</v>
      </c>
      <c r="CJ31" s="14" t="n">
        <v>0.0003197557421160943</v>
      </c>
      <c r="CK31" s="14" t="n">
        <v>0.002478797446206135</v>
      </c>
      <c r="CL31" s="14" t="n">
        <v>0.01120530360144875</v>
      </c>
      <c r="CM31" s="14" t="n">
        <v>0.3378236136636639</v>
      </c>
      <c r="CN31" s="14" t="n">
        <v>0.3447136462145117</v>
      </c>
      <c r="CO31" s="14" t="n">
        <v>0.3444194813887346</v>
      </c>
      <c r="CP31" s="14" t="n">
        <v>0.3441826171332965</v>
      </c>
      <c r="CQ31" s="14" t="n">
        <v>0.3447405499126581</v>
      </c>
      <c r="CR31" s="14" t="n">
        <v>0.3402142922928371</v>
      </c>
      <c r="CS31" s="14" t="n">
        <v>0.0007028395849333829</v>
      </c>
      <c r="CT31" s="14" t="n">
        <v>0.06646796739702025</v>
      </c>
      <c r="CU31" s="14" t="n">
        <v>0</v>
      </c>
      <c r="CV31" s="14" t="n">
        <v>0</v>
      </c>
      <c r="CW31" s="14" t="n">
        <v>2.667940184932961e-05</v>
      </c>
      <c r="CX31" s="14" t="n">
        <v>0.001084317446011422</v>
      </c>
      <c r="CY31" s="14" t="n">
        <v>0.01225026101446483</v>
      </c>
      <c r="CZ31" s="14" t="n">
        <v>0.07656632606633844</v>
      </c>
      <c r="DA31" s="14" t="n">
        <v>0.2831700242653596</v>
      </c>
      <c r="DB31" s="14" t="n">
        <v>0.1301820866309282</v>
      </c>
      <c r="DC31" s="14" t="n">
        <v>5.137924144893868</v>
      </c>
      <c r="DD31" s="14" t="n">
        <v>5.363389616921569</v>
      </c>
      <c r="DE31" s="14" t="n">
        <v>4.57762230036216</v>
      </c>
      <c r="DF31" s="14" t="n">
        <v>0.01168165398258345</v>
      </c>
      <c r="DG31" s="14" t="n">
        <v>0.001907578263488853</v>
      </c>
      <c r="DH31" s="14" t="n">
        <v>0.534319449486311</v>
      </c>
      <c r="DI31" s="14" t="n">
        <v>2.743635442139481e-11</v>
      </c>
      <c r="DJ31" s="14" t="n">
        <v>0.007391406410046967</v>
      </c>
      <c r="DK31" s="14" t="n">
        <v>0.0112414348259357</v>
      </c>
      <c r="DL31" s="14" t="n">
        <v>4.057941731511601e-05</v>
      </c>
      <c r="DM31" s="14" t="n">
        <v>0.05303933057256189</v>
      </c>
      <c r="DN31" s="14" t="n">
        <v>0.04975687004554904</v>
      </c>
      <c r="DO31" s="14" t="n">
        <v>0.002190842121713007</v>
      </c>
      <c r="DP31" s="14" t="n">
        <v>0.07471695895441927</v>
      </c>
      <c r="DQ31" s="14" t="n">
        <v>0.08500850302161503</v>
      </c>
      <c r="DR31" s="14" t="n">
        <v>2.381924597228476e-06</v>
      </c>
      <c r="DS31" s="14" t="n">
        <v>1.680390398881152e-07</v>
      </c>
      <c r="DT31" s="14" t="n">
        <v>0</v>
      </c>
      <c r="DU31" s="14" t="n">
        <v>0.001899164253842952</v>
      </c>
      <c r="DV31" s="14" t="n">
        <v>7.915706814166598e-05</v>
      </c>
      <c r="DW31" s="14" t="n">
        <v>0.07464339922847034</v>
      </c>
      <c r="DX31" s="14" t="n">
        <v>0.0001861988570994021</v>
      </c>
      <c r="DY31" s="14" t="n">
        <v>1.256107253460097e-05</v>
      </c>
      <c r="DZ31" s="14" t="n">
        <v>0.001639095792823983</v>
      </c>
      <c r="EA31" s="14" t="n">
        <v>8.775814059267303e-06</v>
      </c>
      <c r="EB31" s="14" t="n">
        <v>0.001142189297678846</v>
      </c>
      <c r="EC31" s="14" t="n">
        <v>0.002959450169231441</v>
      </c>
      <c r="ED31" s="14" t="n">
        <v>0.004118169886042201</v>
      </c>
      <c r="EE31" s="14" t="n">
        <v>0.0004859501281928897</v>
      </c>
      <c r="EF31" s="14" t="n">
        <v>0</v>
      </c>
      <c r="EG31" s="14" t="n">
        <v>1.985912442485907e-06</v>
      </c>
      <c r="EH31" s="14" t="n">
        <v>0.0005406651307988717</v>
      </c>
      <c r="EI31" s="14" t="n">
        <v>0.001634987358167948</v>
      </c>
      <c r="EJ31" s="14" t="n">
        <v>0.08273248830892041</v>
      </c>
      <c r="EK31" s="14" t="n">
        <v>0.004615683791567695</v>
      </c>
      <c r="EL31" s="14" t="n">
        <v>7.518928591338302e-07</v>
      </c>
      <c r="EM31" s="14" t="n">
        <v>0</v>
      </c>
      <c r="EN31" s="14" t="n">
        <v>0</v>
      </c>
      <c r="EO31" s="14" t="n">
        <v>5.878246304893211e-08</v>
      </c>
      <c r="EP31" s="14" t="n">
        <v>0.0001284717246762714</v>
      </c>
      <c r="EQ31" s="14" t="n">
        <v>0.002973947969182317</v>
      </c>
      <c r="ER31" s="14" t="n">
        <v>0</v>
      </c>
      <c r="ES31" s="14" t="n">
        <v>0.01467124791269538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0.03520168442253373</v>
      </c>
      <c r="FN31" s="14" t="n">
        <v>0.03520168442253373</v>
      </c>
      <c r="FO31" s="14" t="n">
        <v>0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0.02572873595210393</v>
      </c>
      <c r="GA31" s="14" t="n">
        <v>0</v>
      </c>
      <c r="GB31" s="14" t="n">
        <v>0</v>
      </c>
      <c r="GC31" s="14" t="n">
        <v>0.0008947280964658617</v>
      </c>
      <c r="GD31" s="14" t="n">
        <v>0.003757485959672028</v>
      </c>
      <c r="GE31" s="14" t="n">
        <v>0.1886369267650405</v>
      </c>
      <c r="GF31" s="14" t="n">
        <v>0</v>
      </c>
      <c r="GG31" s="14" t="n">
        <v>0</v>
      </c>
      <c r="GH31" s="14" t="n">
        <v>0.05777095431796027</v>
      </c>
      <c r="GI31" s="14" t="n">
        <v>0</v>
      </c>
      <c r="GJ31" s="14" t="n">
        <v>1.170821692899917e-07</v>
      </c>
      <c r="GK31" s="14" t="n">
        <v>0.008447099255984213</v>
      </c>
      <c r="GL31" s="14" t="n">
        <v>0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3.914980829860462e-05</v>
      </c>
      <c r="GR31" s="14" t="n">
        <v>0</v>
      </c>
      <c r="GS31" s="14" t="n">
        <v>0.006525283955278005</v>
      </c>
      <c r="GT31" s="14" t="n">
        <v>0</v>
      </c>
      <c r="GU31" s="14" t="n">
        <v>0.0004920352247639989</v>
      </c>
      <c r="GV31" s="14" t="n">
        <v>0.1222283867382346</v>
      </c>
      <c r="GW31" s="14" t="n">
        <v>0.007026118854667716</v>
      </c>
      <c r="GX31" s="14" t="n">
        <v>0.1193526477460618</v>
      </c>
      <c r="GY31" s="14" t="n">
        <v>0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>
        <f>SUM(C31:HP31)</f>
        <v/>
      </c>
      <c r="HS31" s="14" t="n">
        <v>0</v>
      </c>
      <c r="HT31" s="14" t="n">
        <v>0</v>
      </c>
      <c r="HU31" s="14">
        <f>HQ31+HS31+HT31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0.0003001701244773821</v>
      </c>
      <c r="D32" s="13" t="n">
        <v>0.0005541086272260829</v>
      </c>
      <c r="E32" s="13" t="n">
        <v>0.0005624851328950867</v>
      </c>
      <c r="F32" s="13" t="n">
        <v>0.0004682952529346411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7.599612859500691e-06</v>
      </c>
      <c r="L32" s="13" t="n">
        <v>0</v>
      </c>
      <c r="M32" s="13" t="n">
        <v>2.053355263539749e-06</v>
      </c>
      <c r="N32" s="13" t="n">
        <v>0.002768994279057534</v>
      </c>
      <c r="O32" s="13" t="n">
        <v>4.787750826272934e-05</v>
      </c>
      <c r="P32" s="13" t="n">
        <v>0</v>
      </c>
      <c r="Q32" s="13" t="n">
        <v>6.244612394201154</v>
      </c>
      <c r="R32" s="13" t="n">
        <v>6.244612394201154</v>
      </c>
      <c r="S32" s="13" t="n">
        <v>1.157059355222469e-08</v>
      </c>
      <c r="T32" s="13" t="n">
        <v>1.157059355222469e-08</v>
      </c>
      <c r="U32" s="13" t="n">
        <v>2.384386217630857</v>
      </c>
      <c r="V32" s="13" t="n">
        <v>5.960367384175516</v>
      </c>
      <c r="W32" s="13" t="n">
        <v>0.004982093118405585</v>
      </c>
      <c r="X32" s="13" t="n">
        <v>0.001726051171389792</v>
      </c>
      <c r="Y32" s="13" t="n">
        <v>0</v>
      </c>
      <c r="Z32" s="13" t="n">
        <v>0.02365935206244694</v>
      </c>
      <c r="AA32" s="13" t="n">
        <v>0.03172899523433453</v>
      </c>
      <c r="AB32" s="13" t="n">
        <v>0.01439742878840427</v>
      </c>
      <c r="AC32" s="13" t="n">
        <v>0.02662797925826123</v>
      </c>
      <c r="AD32" s="13" t="n">
        <v>0.02498657932014144</v>
      </c>
      <c r="AE32" s="13" t="n">
        <v>0</v>
      </c>
      <c r="AF32" s="13" t="n">
        <v>7.760501782037074e-09</v>
      </c>
      <c r="AG32" s="13" t="n">
        <v>0.5060345559721651</v>
      </c>
      <c r="AH32" s="13" t="n">
        <v>0.5146533301110912</v>
      </c>
      <c r="AI32" s="13" t="n">
        <v>0.03798504085806873</v>
      </c>
      <c r="AJ32" s="13" t="n">
        <v>0.000411755827276181</v>
      </c>
      <c r="AK32" s="13" t="n">
        <v>0.08436216973110489</v>
      </c>
      <c r="AL32" s="13" t="n">
        <v>0.0003548490784304067</v>
      </c>
      <c r="AM32" s="13" t="n">
        <v>0.003375938490625285</v>
      </c>
      <c r="AN32" s="13" t="n">
        <v>0.01521872202967</v>
      </c>
      <c r="AO32" s="13" t="n">
        <v>0.05207593389392862</v>
      </c>
      <c r="AP32" s="13" t="n">
        <v>0.133936508674522</v>
      </c>
      <c r="AQ32" s="13" t="n">
        <v>5.369085002706472e-05</v>
      </c>
      <c r="AR32" s="13" t="n">
        <v>0.002385121975153115</v>
      </c>
      <c r="AS32" s="13" t="n">
        <v>0</v>
      </c>
      <c r="AT32" s="13" t="n">
        <v>0.008201398502941661</v>
      </c>
      <c r="AU32" s="13" t="n">
        <v>0</v>
      </c>
      <c r="AV32" s="13" t="n">
        <v>0.005652082868747155</v>
      </c>
      <c r="AW32" s="13" t="n">
        <v>0.005874720365143931</v>
      </c>
      <c r="AX32" s="13" t="n">
        <v>0.005694728152253243</v>
      </c>
      <c r="AY32" s="13" t="n">
        <v>0.007000755921651744</v>
      </c>
      <c r="AZ32" s="13" t="n">
        <v>0.005843451615960769</v>
      </c>
      <c r="BA32" s="13" t="n">
        <v>0.005651530178616444</v>
      </c>
      <c r="BB32" s="13" t="n">
        <v>0.00613238605743402</v>
      </c>
      <c r="BC32" s="13" t="n">
        <v>0.005647919690036623</v>
      </c>
      <c r="BD32" s="13" t="n">
        <v>0.0002930386401030469</v>
      </c>
      <c r="BE32" s="13" t="n">
        <v>0</v>
      </c>
      <c r="BF32" s="13" t="n">
        <v>6.46097721004457e-07</v>
      </c>
      <c r="BG32" s="13" t="n">
        <v>0.001385533167193679</v>
      </c>
      <c r="BH32" s="13" t="n">
        <v>0.000416236927720827</v>
      </c>
      <c r="BI32" s="13" t="n">
        <v>0.002943120012043358</v>
      </c>
      <c r="BJ32" s="13" t="n">
        <v>0.001308873183484741</v>
      </c>
      <c r="BK32" s="13" t="n">
        <v>1.070010984094544e-05</v>
      </c>
      <c r="BL32" s="13" t="n">
        <v>0.3292336022873514</v>
      </c>
      <c r="BM32" s="13" t="n">
        <v>0.0012539325710463</v>
      </c>
      <c r="BN32" s="13" t="n">
        <v>0</v>
      </c>
      <c r="BO32" s="13" t="n">
        <v>0.01164784054310171</v>
      </c>
      <c r="BP32" s="13" t="n">
        <v>0.04845926805371428</v>
      </c>
      <c r="BQ32" s="13" t="n">
        <v>0</v>
      </c>
      <c r="BR32" s="13" t="n">
        <v>0.001049861051147719</v>
      </c>
      <c r="BS32" s="13" t="n">
        <v>0.001028754416623819</v>
      </c>
      <c r="BT32" s="13" t="n">
        <v>0.002608822388003624</v>
      </c>
      <c r="BU32" s="13" t="n">
        <v>0.0005157874423724927</v>
      </c>
      <c r="BV32" s="13" t="n">
        <v>0.002967202064589831</v>
      </c>
      <c r="BW32" s="13" t="n">
        <v>0.001028754416623819</v>
      </c>
      <c r="BX32" s="13" t="n">
        <v>0.02523000131851208</v>
      </c>
      <c r="BY32" s="13" t="n">
        <v>0.1682473722295418</v>
      </c>
      <c r="BZ32" s="13" t="n">
        <v>0.03615493182716466</v>
      </c>
      <c r="CA32" s="13" t="n">
        <v>0.1226822163886973</v>
      </c>
      <c r="CB32" s="13" t="n">
        <v>0.00977103263590934</v>
      </c>
      <c r="CC32" s="13" t="n">
        <v>0.008423691359579434</v>
      </c>
      <c r="CD32" s="13" t="n">
        <v>0.0103129170093702</v>
      </c>
      <c r="CE32" s="13" t="n">
        <v>0.172637951842557</v>
      </c>
      <c r="CF32" s="13" t="n">
        <v>0.1561398081807607</v>
      </c>
      <c r="CG32" s="13" t="n">
        <v>0.1396343268074611</v>
      </c>
      <c r="CH32" s="13" t="n">
        <v>1.14939267979415</v>
      </c>
      <c r="CI32" s="13" t="n">
        <v>0.1254013539230295</v>
      </c>
      <c r="CJ32" s="13" t="n">
        <v>0.02734450770322919</v>
      </c>
      <c r="CK32" s="13" t="n">
        <v>0.2181297376074614</v>
      </c>
      <c r="CL32" s="13" t="n">
        <v>1.964185488240336</v>
      </c>
      <c r="CM32" s="13" t="n">
        <v>49.36786737657435</v>
      </c>
      <c r="CN32" s="13" t="n">
        <v>50.37698043265988</v>
      </c>
      <c r="CO32" s="13" t="n">
        <v>50.32115337759641</v>
      </c>
      <c r="CP32" s="13" t="n">
        <v>50.3005519583507</v>
      </c>
      <c r="CQ32" s="13" t="n">
        <v>50.38208625805511</v>
      </c>
      <c r="CR32" s="13" t="n">
        <v>49.20821644351525</v>
      </c>
      <c r="CS32" s="13" t="n">
        <v>0.05027968257194242</v>
      </c>
      <c r="CT32" s="13" t="n">
        <v>0.04460326981890209</v>
      </c>
      <c r="CU32" s="13" t="n">
        <v>0.04977077533925604</v>
      </c>
      <c r="CV32" s="13" t="n">
        <v>0.04627532616229835</v>
      </c>
      <c r="CW32" s="13" t="n">
        <v>0.05075767966332582</v>
      </c>
      <c r="CX32" s="13" t="n">
        <v>0.003224480471369496</v>
      </c>
      <c r="CY32" s="13" t="n">
        <v>0.04381812015938376</v>
      </c>
      <c r="CZ32" s="13" t="n">
        <v>0.2076661593902486</v>
      </c>
      <c r="DA32" s="13" t="n">
        <v>0.8622023429470328</v>
      </c>
      <c r="DB32" s="13" t="n">
        <v>0.8327490705017014</v>
      </c>
      <c r="DC32" s="13" t="n">
        <v>0.07721534099862523</v>
      </c>
      <c r="DD32" s="13" t="n">
        <v>0.03064546375489575</v>
      </c>
      <c r="DE32" s="13" t="n">
        <v>0.04248536096156403</v>
      </c>
      <c r="DF32" s="13" t="n">
        <v>0.08200724883826752</v>
      </c>
      <c r="DG32" s="13" t="n">
        <v>0.004418284566996927</v>
      </c>
      <c r="DH32" s="13" t="n">
        <v>0.4123431726721393</v>
      </c>
      <c r="DI32" s="13" t="n">
        <v>0.0586373389961371</v>
      </c>
      <c r="DJ32" s="13" t="n">
        <v>0.01767296757734035</v>
      </c>
      <c r="DK32" s="13" t="n">
        <v>0.005204969834275859</v>
      </c>
      <c r="DL32" s="13" t="n">
        <v>0.0002564628253753963</v>
      </c>
      <c r="DM32" s="13" t="n">
        <v>0.01691715101418567</v>
      </c>
      <c r="DN32" s="13" t="n">
        <v>0.03874762484341747</v>
      </c>
      <c r="DO32" s="13" t="n">
        <v>0.001815545139946527</v>
      </c>
      <c r="DP32" s="13" t="n">
        <v>0.02362074126960711</v>
      </c>
      <c r="DQ32" s="13" t="n">
        <v>0.02689013559192325</v>
      </c>
      <c r="DR32" s="13" t="n">
        <v>0.001876558266808861</v>
      </c>
      <c r="DS32" s="13" t="n">
        <v>0.001285167375685299</v>
      </c>
      <c r="DT32" s="13" t="n">
        <v>0.0009313202246604036</v>
      </c>
      <c r="DU32" s="13" t="n">
        <v>0.0006007491307567846</v>
      </c>
      <c r="DV32" s="13" t="n">
        <v>0.003012351536698819</v>
      </c>
      <c r="DW32" s="13" t="n">
        <v>0.02597480477146292</v>
      </c>
      <c r="DX32" s="13" t="n">
        <v>0.001247368792375961</v>
      </c>
      <c r="DY32" s="13" t="n">
        <v>0.001166457246682963</v>
      </c>
      <c r="DZ32" s="13" t="n">
        <v>0.007498423826405256</v>
      </c>
      <c r="EA32" s="13" t="n">
        <v>7.847466329956285e-08</v>
      </c>
      <c r="EB32" s="13" t="n">
        <v>4.661128666132346e-08</v>
      </c>
      <c r="EC32" s="13" t="n">
        <v>0.02114173626902292</v>
      </c>
      <c r="ED32" s="13" t="n">
        <v>0.004919775351481798</v>
      </c>
      <c r="EE32" s="13" t="n">
        <v>9.405139918936266e-05</v>
      </c>
      <c r="EF32" s="13" t="n">
        <v>0</v>
      </c>
      <c r="EG32" s="13" t="n">
        <v>0</v>
      </c>
      <c r="EH32" s="13" t="n">
        <v>0.0001710247582328308</v>
      </c>
      <c r="EI32" s="13" t="n">
        <v>0.0004076374823316253</v>
      </c>
      <c r="EJ32" s="13" t="n">
        <v>0.01871351903463728</v>
      </c>
      <c r="EK32" s="13" t="n">
        <v>0.07500100388204174</v>
      </c>
      <c r="EL32" s="13" t="n">
        <v>0.04578793954839842</v>
      </c>
      <c r="EM32" s="13" t="n">
        <v>0.07926689886945475</v>
      </c>
      <c r="EN32" s="13" t="n">
        <v>0.07892254155116273</v>
      </c>
      <c r="EO32" s="13" t="n">
        <v>0.07806171486968633</v>
      </c>
      <c r="EP32" s="13" t="n">
        <v>0.07743948937903446</v>
      </c>
      <c r="EQ32" s="13" t="n">
        <v>71.14450684709715</v>
      </c>
      <c r="ER32" s="13" t="n">
        <v>0</v>
      </c>
      <c r="ES32" s="13" t="n">
        <v>0.1195063232562154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1.525986330636621e-06</v>
      </c>
      <c r="FD32" s="13" t="n">
        <v>0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1.46830792084718</v>
      </c>
      <c r="GA32" s="13" t="n">
        <v>5.005064157009587</v>
      </c>
      <c r="GB32" s="13" t="n">
        <v>0</v>
      </c>
      <c r="GC32" s="13" t="n">
        <v>0.01402196522246527</v>
      </c>
      <c r="GD32" s="13" t="n">
        <v>0.0395580840724167</v>
      </c>
      <c r="GE32" s="13" t="n">
        <v>0.07173510937057623</v>
      </c>
      <c r="GF32" s="13" t="n">
        <v>0.03758371914755728</v>
      </c>
      <c r="GG32" s="13" t="n">
        <v>0</v>
      </c>
      <c r="GH32" s="13" t="n">
        <v>0.5242033019703474</v>
      </c>
      <c r="GI32" s="13" t="n">
        <v>2.821373013778203e-05</v>
      </c>
      <c r="GJ32" s="13" t="n">
        <v>3.281759763863668e-07</v>
      </c>
      <c r="GK32" s="13" t="n">
        <v>1.08261960895694e-07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0.0001039722094915096</v>
      </c>
      <c r="GR32" s="13" t="n">
        <v>0</v>
      </c>
      <c r="GS32" s="13" t="n">
        <v>0.0008389491935876894</v>
      </c>
      <c r="GT32" s="13" t="n">
        <v>0</v>
      </c>
      <c r="GU32" s="13" t="n">
        <v>0.001827193360949734</v>
      </c>
      <c r="GV32" s="13" t="n">
        <v>0.5662941020799711</v>
      </c>
      <c r="GW32" s="13" t="n">
        <v>0.01000701378984832</v>
      </c>
      <c r="GX32" s="13" t="n">
        <v>0.114648848978833</v>
      </c>
      <c r="GY32" s="13" t="n">
        <v>2.670862231410346</v>
      </c>
      <c r="GZ32" s="13" t="n">
        <v>5.252131513472436e-05</v>
      </c>
      <c r="HA32" s="13" t="n">
        <v>0.07234495679569801</v>
      </c>
      <c r="HB32" s="13" t="n">
        <v>9.469546385017453e-05</v>
      </c>
      <c r="HC32" s="13" t="n">
        <v>0.008765718326124236</v>
      </c>
      <c r="HD32" s="13" t="n">
        <v>9.469546385017453e-05</v>
      </c>
      <c r="HE32" s="13" t="n">
        <v>9.469546385017453e-05</v>
      </c>
      <c r="HF32" s="13" t="n">
        <v>0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>
        <f>SUM(C32:HP32)</f>
        <v/>
      </c>
      <c r="HS32" s="13" t="n">
        <v>0</v>
      </c>
      <c r="HT32" s="13" t="n">
        <v>0</v>
      </c>
      <c r="HU32" s="13">
        <f>HQ32+HS32+HT32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0.0002695244335601868</v>
      </c>
      <c r="D33" s="14" t="n">
        <v>0.0003677544417307719</v>
      </c>
      <c r="E33" s="14" t="n">
        <v>0.0002523859828092261</v>
      </c>
      <c r="F33" s="14" t="n">
        <v>0.002353517554888361</v>
      </c>
      <c r="G33" s="14" t="n">
        <v>0</v>
      </c>
      <c r="H33" s="14" t="n">
        <v>0.0060725955458518</v>
      </c>
      <c r="I33" s="14" t="n">
        <v>0</v>
      </c>
      <c r="J33" s="14" t="n">
        <v>0</v>
      </c>
      <c r="K33" s="14" t="n">
        <v>0.0004559336191426908</v>
      </c>
      <c r="L33" s="14" t="n">
        <v>0</v>
      </c>
      <c r="M33" s="14" t="n">
        <v>0.01010459293937996</v>
      </c>
      <c r="N33" s="14" t="n">
        <v>0.1052556394741089</v>
      </c>
      <c r="O33" s="14" t="n">
        <v>3.17756581606814e-05</v>
      </c>
      <c r="P33" s="14" t="n">
        <v>0</v>
      </c>
      <c r="Q33" s="14" t="n">
        <v>5.142029705566995</v>
      </c>
      <c r="R33" s="14" t="n">
        <v>5.142029705566995</v>
      </c>
      <c r="S33" s="14" t="n">
        <v>0.0009146532815772502</v>
      </c>
      <c r="T33" s="14" t="n">
        <v>0.0009146532815772502</v>
      </c>
      <c r="U33" s="14" t="n">
        <v>3.286210034104102</v>
      </c>
      <c r="V33" s="14" t="n">
        <v>3.686604847763626</v>
      </c>
      <c r="W33" s="14" t="n">
        <v>0.004102427691834287</v>
      </c>
      <c r="X33" s="14" t="n">
        <v>0.2137143860528044</v>
      </c>
      <c r="Y33" s="14" t="n">
        <v>0.004305431447342814</v>
      </c>
      <c r="Z33" s="14" t="n">
        <v>0.01164863899305735</v>
      </c>
      <c r="AA33" s="14" t="n">
        <v>0.008013321141572001</v>
      </c>
      <c r="AB33" s="14" t="n">
        <v>2.0917414461762</v>
      </c>
      <c r="AC33" s="14" t="n">
        <v>0.04189552468003702</v>
      </c>
      <c r="AD33" s="14" t="n">
        <v>0.03782261489605446</v>
      </c>
      <c r="AE33" s="14" t="n">
        <v>2.444402597339801</v>
      </c>
      <c r="AF33" s="14" t="n">
        <v>2.459287587864411</v>
      </c>
      <c r="AG33" s="14" t="n">
        <v>0.3980811434628729</v>
      </c>
      <c r="AH33" s="14" t="n">
        <v>0.3813855957495997</v>
      </c>
      <c r="AI33" s="14" t="n">
        <v>4.069968097047214</v>
      </c>
      <c r="AJ33" s="14" t="n">
        <v>0.854320324631582</v>
      </c>
      <c r="AK33" s="14" t="n">
        <v>0</v>
      </c>
      <c r="AL33" s="14" t="n">
        <v>0.7014620583484409</v>
      </c>
      <c r="AM33" s="14" t="n">
        <v>0.1658277202833304</v>
      </c>
      <c r="AN33" s="14" t="n">
        <v>4.767871507529484</v>
      </c>
      <c r="AO33" s="14" t="n">
        <v>0.0884788997779713</v>
      </c>
      <c r="AP33" s="14" t="n">
        <v>1.015681897016826e-06</v>
      </c>
      <c r="AQ33" s="14" t="n">
        <v>0.0002116794870064366</v>
      </c>
      <c r="AR33" s="14" t="n">
        <v>0.0908963064822407</v>
      </c>
      <c r="AS33" s="14" t="n">
        <v>0</v>
      </c>
      <c r="AT33" s="14" t="n">
        <v>0.341992791253115</v>
      </c>
      <c r="AU33" s="14" t="n">
        <v>0</v>
      </c>
      <c r="AV33" s="14" t="n">
        <v>0.3390928782405904</v>
      </c>
      <c r="AW33" s="14" t="n">
        <v>0.3438260923592398</v>
      </c>
      <c r="AX33" s="14" t="n">
        <v>0.3190064520996023</v>
      </c>
      <c r="AY33" s="14" t="n">
        <v>0.3201929406758979</v>
      </c>
      <c r="AZ33" s="14" t="n">
        <v>0.3368308604501055</v>
      </c>
      <c r="BA33" s="14" t="n">
        <v>0.3390490138126639</v>
      </c>
      <c r="BB33" s="14" t="n">
        <v>0.2908167059296575</v>
      </c>
      <c r="BC33" s="14" t="n">
        <v>0.3388900693341151</v>
      </c>
      <c r="BD33" s="14" t="n">
        <v>0.06452864221502869</v>
      </c>
      <c r="BE33" s="14" t="n">
        <v>0.06375212887071725</v>
      </c>
      <c r="BF33" s="14" t="n">
        <v>0.03956777532366136</v>
      </c>
      <c r="BG33" s="14" t="n">
        <v>0.05318374664269621</v>
      </c>
      <c r="BH33" s="14" t="n">
        <v>0.001494336508729795</v>
      </c>
      <c r="BI33" s="14" t="n">
        <v>0.0004756288037616921</v>
      </c>
      <c r="BJ33" s="14" t="n">
        <v>0.000413036961964295</v>
      </c>
      <c r="BK33" s="14" t="n">
        <v>9.245346005449532e-05</v>
      </c>
      <c r="BL33" s="14" t="n">
        <v>0.6683198580679555</v>
      </c>
      <c r="BM33" s="14" t="n">
        <v>0.00273233151963583</v>
      </c>
      <c r="BN33" s="14" t="n">
        <v>0</v>
      </c>
      <c r="BO33" s="14" t="n">
        <v>0.04209882373290589</v>
      </c>
      <c r="BP33" s="14" t="n">
        <v>0.1043192657115911</v>
      </c>
      <c r="BQ33" s="14" t="n">
        <v>0</v>
      </c>
      <c r="BR33" s="14" t="n">
        <v>0.002162924319890415</v>
      </c>
      <c r="BS33" s="14" t="n">
        <v>0.0004338007523578387</v>
      </c>
      <c r="BT33" s="14" t="n">
        <v>0.1281859681084697</v>
      </c>
      <c r="BU33" s="14" t="n">
        <v>0.01607781505856842</v>
      </c>
      <c r="BV33" s="14" t="n">
        <v>0.09351124851288969</v>
      </c>
      <c r="BW33" s="14" t="n">
        <v>0.0004338007523578387</v>
      </c>
      <c r="BX33" s="14" t="n">
        <v>1.368406062652631</v>
      </c>
      <c r="BY33" s="14" t="n">
        <v>1.944652018129511</v>
      </c>
      <c r="BZ33" s="14" t="n">
        <v>2.132110628029822</v>
      </c>
      <c r="CA33" s="14" t="n">
        <v>4.794039149286133</v>
      </c>
      <c r="CB33" s="14" t="n">
        <v>0.320572379735738</v>
      </c>
      <c r="CC33" s="14" t="n">
        <v>0.01296785184402581</v>
      </c>
      <c r="CD33" s="14" t="n">
        <v>0.008547543589357104</v>
      </c>
      <c r="CE33" s="14" t="n">
        <v>4.82911382701768</v>
      </c>
      <c r="CF33" s="14" t="n">
        <v>5.777550771147641</v>
      </c>
      <c r="CG33" s="14" t="n">
        <v>5.17634705159808</v>
      </c>
      <c r="CH33" s="14" t="n">
        <v>4.010468104202019</v>
      </c>
      <c r="CI33" s="14" t="n">
        <v>4.663909732953918</v>
      </c>
      <c r="CJ33" s="14" t="n">
        <v>0.002696170869687006</v>
      </c>
      <c r="CK33" s="14" t="n">
        <v>0.03216133265955855</v>
      </c>
      <c r="CL33" s="14" t="n">
        <v>0.2785764438865263</v>
      </c>
      <c r="CM33" s="14" t="n">
        <v>5.603840495983701</v>
      </c>
      <c r="CN33" s="14" t="n">
        <v>5.718620202506036</v>
      </c>
      <c r="CO33" s="14" t="n">
        <v>5.714841014537484</v>
      </c>
      <c r="CP33" s="14" t="n">
        <v>5.709710205476966</v>
      </c>
      <c r="CQ33" s="14" t="n">
        <v>5.718965839113254</v>
      </c>
      <c r="CR33" s="14" t="n">
        <v>5.585748216999548</v>
      </c>
      <c r="CS33" s="14" t="n">
        <v>0.01065386930182177</v>
      </c>
      <c r="CT33" s="14" t="n">
        <v>0.0180145615600704</v>
      </c>
      <c r="CU33" s="14" t="n">
        <v>0.009555869770935903</v>
      </c>
      <c r="CV33" s="14" t="n">
        <v>0.01289493767561578</v>
      </c>
      <c r="CW33" s="14" t="n">
        <v>0.01231448736101161</v>
      </c>
      <c r="CX33" s="14" t="n">
        <v>0.0002807428526468468</v>
      </c>
      <c r="CY33" s="14" t="n">
        <v>0.06587914562901648</v>
      </c>
      <c r="CZ33" s="14" t="n">
        <v>0.2385566511645182</v>
      </c>
      <c r="DA33" s="14" t="n">
        <v>0.02515067877922078</v>
      </c>
      <c r="DB33" s="14" t="n">
        <v>0.009110660905232059</v>
      </c>
      <c r="DC33" s="14" t="n">
        <v>0.05347597564487793</v>
      </c>
      <c r="DD33" s="14" t="n">
        <v>0.054332281188754</v>
      </c>
      <c r="DE33" s="14" t="n">
        <v>0.04935697768896363</v>
      </c>
      <c r="DF33" s="14" t="n">
        <v>0.004386769198171906</v>
      </c>
      <c r="DG33" s="14" t="n">
        <v>0.0004617741388336774</v>
      </c>
      <c r="DH33" s="14" t="n">
        <v>0.03879210222178734</v>
      </c>
      <c r="DI33" s="14" t="n">
        <v>0.01843848136930639</v>
      </c>
      <c r="DJ33" s="14" t="n">
        <v>0.006764671803254883</v>
      </c>
      <c r="DK33" s="14" t="n">
        <v>0.002643898228376658</v>
      </c>
      <c r="DL33" s="14" t="n">
        <v>3.613161064198451e-07</v>
      </c>
      <c r="DM33" s="14" t="n">
        <v>0.01076269460883335</v>
      </c>
      <c r="DN33" s="14" t="n">
        <v>0.01701921054554778</v>
      </c>
      <c r="DO33" s="14" t="n">
        <v>0.0002486902207774702</v>
      </c>
      <c r="DP33" s="14" t="n">
        <v>0.01520734478416157</v>
      </c>
      <c r="DQ33" s="14" t="n">
        <v>0.01724989404416282</v>
      </c>
      <c r="DR33" s="14" t="n">
        <v>9.025327905185128e-05</v>
      </c>
      <c r="DS33" s="14" t="n">
        <v>0</v>
      </c>
      <c r="DT33" s="14" t="n">
        <v>0.0004190736647791212</v>
      </c>
      <c r="DU33" s="14" t="n">
        <v>0.0003853777091324912</v>
      </c>
      <c r="DV33" s="14" t="n">
        <v>0.0008326489222716212</v>
      </c>
      <c r="DW33" s="14" t="n">
        <v>0.01457931248802491</v>
      </c>
      <c r="DX33" s="14" t="n">
        <v>0.0006588024011827535</v>
      </c>
      <c r="DY33" s="14" t="n">
        <v>0.005504877282628471</v>
      </c>
      <c r="DZ33" s="14" t="n">
        <v>0.005835063636658815</v>
      </c>
      <c r="EA33" s="14" t="n">
        <v>1.289014646181462e-05</v>
      </c>
      <c r="EB33" s="14" t="n">
        <v>1.609637381353146e-05</v>
      </c>
      <c r="EC33" s="14" t="n">
        <v>0.004451276582365509</v>
      </c>
      <c r="ED33" s="14" t="n">
        <v>0.002386672465708405</v>
      </c>
      <c r="EE33" s="14" t="n">
        <v>0.001749231748823048</v>
      </c>
      <c r="EF33" s="14" t="n">
        <v>0</v>
      </c>
      <c r="EG33" s="14" t="n">
        <v>0</v>
      </c>
      <c r="EH33" s="14" t="n">
        <v>0.0001097115687036925</v>
      </c>
      <c r="EI33" s="14" t="n">
        <v>0.006875508672285258</v>
      </c>
      <c r="EJ33" s="14" t="n">
        <v>0.04834498736254138</v>
      </c>
      <c r="EK33" s="14" t="n">
        <v>0.02411554980529401</v>
      </c>
      <c r="EL33" s="14" t="n">
        <v>0.01440716278636607</v>
      </c>
      <c r="EM33" s="14" t="n">
        <v>0</v>
      </c>
      <c r="EN33" s="14" t="n">
        <v>0</v>
      </c>
      <c r="EO33" s="14" t="n">
        <v>0</v>
      </c>
      <c r="EP33" s="14" t="n">
        <v>0.002212347757414966</v>
      </c>
      <c r="EQ33" s="14" t="n">
        <v>1.527475730736266</v>
      </c>
      <c r="ER33" s="14" t="n">
        <v>0</v>
      </c>
      <c r="ES33" s="14" t="n">
        <v>0.1006643128956073</v>
      </c>
      <c r="ET33" s="14" t="n">
        <v>0</v>
      </c>
      <c r="EU33" s="14" t="n">
        <v>0.06205681576305759</v>
      </c>
      <c r="EV33" s="14" t="n">
        <v>0.6804286807185412</v>
      </c>
      <c r="EW33" s="14" t="n">
        <v>0</v>
      </c>
      <c r="EX33" s="14" t="n">
        <v>0</v>
      </c>
      <c r="EY33" s="14" t="n">
        <v>0.002847827042311411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3.398840233204207e-05</v>
      </c>
      <c r="FQ33" s="14" t="n">
        <v>0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0.1108895674528367</v>
      </c>
      <c r="GA33" s="14" t="n">
        <v>0</v>
      </c>
      <c r="GB33" s="14" t="n">
        <v>0</v>
      </c>
      <c r="GC33" s="14" t="n">
        <v>0.0193989010730239</v>
      </c>
      <c r="GD33" s="14" t="n">
        <v>0.04716888443782929</v>
      </c>
      <c r="GE33" s="14" t="n">
        <v>0.858046742853227</v>
      </c>
      <c r="GF33" s="14" t="n">
        <v>9.456482451814816e-05</v>
      </c>
      <c r="GG33" s="14" t="n">
        <v>0</v>
      </c>
      <c r="GH33" s="14" t="n">
        <v>0.1615877339143197</v>
      </c>
      <c r="GI33" s="14" t="n">
        <v>5.416968675115774e-06</v>
      </c>
      <c r="GJ33" s="14" t="n">
        <v>5.706224047968553e-08</v>
      </c>
      <c r="GK33" s="14" t="n">
        <v>0.000112606047202926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0.008503601212958229</v>
      </c>
      <c r="GQ33" s="14" t="n">
        <v>3.933620332466144e-05</v>
      </c>
      <c r="GR33" s="14" t="n">
        <v>0</v>
      </c>
      <c r="GS33" s="14" t="n">
        <v>0.03029742291819581</v>
      </c>
      <c r="GT33" s="14" t="n">
        <v>0</v>
      </c>
      <c r="GU33" s="14" t="n">
        <v>0.001541059583984924</v>
      </c>
      <c r="GV33" s="14" t="n">
        <v>0.578178176193359</v>
      </c>
      <c r="GW33" s="14" t="n">
        <v>0.03374574487881959</v>
      </c>
      <c r="GX33" s="14" t="n">
        <v>0.01995999414573027</v>
      </c>
      <c r="GY33" s="14" t="n">
        <v>0.0006647241110595864</v>
      </c>
      <c r="GZ33" s="14" t="n">
        <v>0</v>
      </c>
      <c r="HA33" s="14" t="n">
        <v>0.0003633583769681923</v>
      </c>
      <c r="HB33" s="14" t="n">
        <v>4.718076833237285e-05</v>
      </c>
      <c r="HC33" s="14" t="n">
        <v>0.01357426512933427</v>
      </c>
      <c r="HD33" s="14" t="n">
        <v>4.718076833237285e-05</v>
      </c>
      <c r="HE33" s="14" t="n">
        <v>4.718076833237285e-05</v>
      </c>
      <c r="HF33" s="14" t="n">
        <v>0</v>
      </c>
      <c r="HG33" s="14" t="n">
        <v>0</v>
      </c>
      <c r="HH33" s="14" t="n">
        <v>0</v>
      </c>
      <c r="HI33" s="14" t="n">
        <v>0</v>
      </c>
      <c r="HJ33" s="14" t="n">
        <v>0.01254719003659608</v>
      </c>
      <c r="HK33" s="14" t="n">
        <v>0</v>
      </c>
      <c r="HL33" s="14" t="n">
        <v>0.005423138542962285</v>
      </c>
      <c r="HM33" s="14" t="n">
        <v>0</v>
      </c>
      <c r="HN33" s="14" t="n">
        <v>0</v>
      </c>
      <c r="HO33" s="14" t="n">
        <v>0</v>
      </c>
      <c r="HP33" s="14" t="n">
        <v>0</v>
      </c>
      <c r="HQ33" s="14">
        <f>SUM(C33:HP33)</f>
        <v/>
      </c>
      <c r="HS33" s="14" t="n">
        <v>0</v>
      </c>
      <c r="HT33" s="14" t="n">
        <v>0</v>
      </c>
      <c r="HU33" s="14">
        <f>HQ33+HS33+HT33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0.2913146790721309</v>
      </c>
      <c r="D34" s="13" t="n">
        <v>0.2931522086562892</v>
      </c>
      <c r="E34" s="13" t="n">
        <v>0.4904641630399286</v>
      </c>
      <c r="F34" s="13" t="n">
        <v>0.2865032660859858</v>
      </c>
      <c r="G34" s="13" t="n">
        <v>0.3425618801582844</v>
      </c>
      <c r="H34" s="13" t="n">
        <v>0.2911483383631396</v>
      </c>
      <c r="I34" s="13" t="n">
        <v>0.2914875013370556</v>
      </c>
      <c r="J34" s="13" t="n">
        <v>0.2914875013370556</v>
      </c>
      <c r="K34" s="13" t="n">
        <v>0.2910955764104425</v>
      </c>
      <c r="L34" s="13" t="n">
        <v>0.5661462331761951</v>
      </c>
      <c r="M34" s="13" t="n">
        <v>0.3610957938656132</v>
      </c>
      <c r="N34" s="13" t="n">
        <v>0.001136682209321081</v>
      </c>
      <c r="O34" s="13" t="n">
        <v>0</v>
      </c>
      <c r="P34" s="13" t="n">
        <v>0</v>
      </c>
      <c r="Q34" s="13" t="n">
        <v>0.8399266666121772</v>
      </c>
      <c r="R34" s="13" t="n">
        <v>0.8399266666121772</v>
      </c>
      <c r="S34" s="13" t="n">
        <v>0.07303365968913929</v>
      </c>
      <c r="T34" s="13" t="n">
        <v>0.07303365968913929</v>
      </c>
      <c r="U34" s="13" t="n">
        <v>3.93340149736852</v>
      </c>
      <c r="V34" s="13" t="n">
        <v>3.191170690172773</v>
      </c>
      <c r="W34" s="13" t="n">
        <v>95.18377175558602</v>
      </c>
      <c r="X34" s="13" t="n">
        <v>0</v>
      </c>
      <c r="Y34" s="13" t="n">
        <v>0</v>
      </c>
      <c r="Z34" s="13" t="n">
        <v>0.003535661381309864</v>
      </c>
      <c r="AA34" s="13" t="n">
        <v>0</v>
      </c>
      <c r="AB34" s="13" t="n">
        <v>0.0003319528700726278</v>
      </c>
      <c r="AC34" s="13" t="n">
        <v>0.08499596073528597</v>
      </c>
      <c r="AD34" s="13" t="n">
        <v>0.08361138777115426</v>
      </c>
      <c r="AE34" s="13" t="n">
        <v>0</v>
      </c>
      <c r="AF34" s="13" t="n">
        <v>0</v>
      </c>
      <c r="AG34" s="13" t="n">
        <v>2.030738814585795e-08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0.1300470293192753</v>
      </c>
      <c r="AM34" s="13" t="n">
        <v>0.008985637851315941</v>
      </c>
      <c r="AN34" s="13" t="n">
        <v>0.007419480865148483</v>
      </c>
      <c r="AO34" s="13" t="n">
        <v>0.07240557767773029</v>
      </c>
      <c r="AP34" s="13" t="n">
        <v>0</v>
      </c>
      <c r="AQ34" s="13" t="n">
        <v>0.0001820283032918256</v>
      </c>
      <c r="AR34" s="13" t="n">
        <v>0.04340417294681177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0.0001811747805558706</v>
      </c>
      <c r="AZ34" s="13" t="n">
        <v>3.090176930713317e-06</v>
      </c>
      <c r="BA34" s="13" t="n">
        <v>0</v>
      </c>
      <c r="BB34" s="13" t="n">
        <v>0</v>
      </c>
      <c r="BC34" s="13" t="n">
        <v>0</v>
      </c>
      <c r="BD34" s="13" t="n">
        <v>4.074506337226893e-07</v>
      </c>
      <c r="BE34" s="13" t="n">
        <v>0</v>
      </c>
      <c r="BF34" s="13" t="n">
        <v>2.250518840986634e-06</v>
      </c>
      <c r="BG34" s="13" t="n">
        <v>0.0391117028136897</v>
      </c>
      <c r="BH34" s="13" t="n">
        <v>0.001765875178738944</v>
      </c>
      <c r="BI34" s="13" t="n">
        <v>4.24406868091209e-07</v>
      </c>
      <c r="BJ34" s="13" t="n">
        <v>0.0004236129283531228</v>
      </c>
      <c r="BK34" s="13" t="n">
        <v>0</v>
      </c>
      <c r="BL34" s="13" t="n">
        <v>0.0001183192928889347</v>
      </c>
      <c r="BM34" s="13" t="n">
        <v>9.025977932388872e-05</v>
      </c>
      <c r="BN34" s="13" t="n">
        <v>0.000496394204694195</v>
      </c>
      <c r="BO34" s="13" t="n">
        <v>0.001227767399111966</v>
      </c>
      <c r="BP34" s="13" t="n">
        <v>0.001180511130475446</v>
      </c>
      <c r="BQ34" s="13" t="n">
        <v>0.001416889551952436</v>
      </c>
      <c r="BR34" s="13" t="n">
        <v>0.01212430143219715</v>
      </c>
      <c r="BS34" s="13" t="n">
        <v>0.01017350712983099</v>
      </c>
      <c r="BT34" s="13" t="n">
        <v>0.1536302186753105</v>
      </c>
      <c r="BU34" s="13" t="n">
        <v>0.02116242141700427</v>
      </c>
      <c r="BV34" s="13" t="n">
        <v>0.0533256535024961</v>
      </c>
      <c r="BW34" s="13" t="n">
        <v>0.01017350712983099</v>
      </c>
      <c r="BX34" s="13" t="n">
        <v>1.23025845073153</v>
      </c>
      <c r="BY34" s="13" t="n">
        <v>2.028062677072525</v>
      </c>
      <c r="BZ34" s="13" t="n">
        <v>1.814149961161793</v>
      </c>
      <c r="CA34" s="13" t="n">
        <v>0.5551719243071608</v>
      </c>
      <c r="CB34" s="13" t="n">
        <v>0.3680443436280643</v>
      </c>
      <c r="CC34" s="13" t="n">
        <v>0.002909984538201158</v>
      </c>
      <c r="CD34" s="13" t="n">
        <v>7.500510873577198e-07</v>
      </c>
      <c r="CE34" s="13" t="n">
        <v>0.0313654679673895</v>
      </c>
      <c r="CF34" s="13" t="n">
        <v>0.001041735386125581</v>
      </c>
      <c r="CG34" s="13" t="n">
        <v>0.07242930653063916</v>
      </c>
      <c r="CH34" s="13" t="n">
        <v>0.1136139564518628</v>
      </c>
      <c r="CI34" s="13" t="n">
        <v>1.121921972216053e-05</v>
      </c>
      <c r="CJ34" s="13" t="n">
        <v>3.010804247677954e-05</v>
      </c>
      <c r="CK34" s="13" t="n">
        <v>0.0003173963459266793</v>
      </c>
      <c r="CL34" s="13" t="n">
        <v>0.001862312420697379</v>
      </c>
      <c r="CM34" s="13" t="n">
        <v>0</v>
      </c>
      <c r="CN34" s="13" t="n">
        <v>0.0002652868782972689</v>
      </c>
      <c r="CO34" s="13" t="n">
        <v>0.003165931537275434</v>
      </c>
      <c r="CP34" s="13" t="n">
        <v>2.374540192373909e-07</v>
      </c>
      <c r="CQ34" s="13" t="n">
        <v>0</v>
      </c>
      <c r="CR34" s="13" t="n">
        <v>0.0006729905112457922</v>
      </c>
      <c r="CS34" s="13" t="n">
        <v>0.001331845795718737</v>
      </c>
      <c r="CT34" s="13" t="n">
        <v>0.04283270732178779</v>
      </c>
      <c r="CU34" s="13" t="n">
        <v>0</v>
      </c>
      <c r="CV34" s="13" t="n">
        <v>0</v>
      </c>
      <c r="CW34" s="13" t="n">
        <v>0</v>
      </c>
      <c r="CX34" s="13" t="n">
        <v>0.0008291990380774513</v>
      </c>
      <c r="CY34" s="13" t="n">
        <v>0.0003180173010668875</v>
      </c>
      <c r="CZ34" s="13" t="n">
        <v>0.08598699408568942</v>
      </c>
      <c r="DA34" s="13" t="n">
        <v>0.01323521352133506</v>
      </c>
      <c r="DB34" s="13" t="n">
        <v>0.0017259237004898</v>
      </c>
      <c r="DC34" s="13" t="n">
        <v>1.690823186863465</v>
      </c>
      <c r="DD34" s="13" t="n">
        <v>1.7841169013483</v>
      </c>
      <c r="DE34" s="13" t="n">
        <v>1.52325021515807</v>
      </c>
      <c r="DF34" s="13" t="n">
        <v>0.004517333395313927</v>
      </c>
      <c r="DG34" s="13" t="n">
        <v>0.00142820648637788</v>
      </c>
      <c r="DH34" s="13" t="n">
        <v>0.05269184519583028</v>
      </c>
      <c r="DI34" s="13" t="n">
        <v>0.01889117919284511</v>
      </c>
      <c r="DJ34" s="13" t="n">
        <v>0.009681973779362255</v>
      </c>
      <c r="DK34" s="13" t="n">
        <v>0.007266848199155218</v>
      </c>
      <c r="DL34" s="13" t="n">
        <v>2.194480518480969e-05</v>
      </c>
      <c r="DM34" s="13" t="n">
        <v>0.0342273214422834</v>
      </c>
      <c r="DN34" s="13" t="n">
        <v>0.03904841001980993</v>
      </c>
      <c r="DO34" s="13" t="n">
        <v>0.0006485198701655145</v>
      </c>
      <c r="DP34" s="13" t="n">
        <v>0.04812640037821939</v>
      </c>
      <c r="DQ34" s="13" t="n">
        <v>0.05478043744047725</v>
      </c>
      <c r="DR34" s="13" t="n">
        <v>4.838769971868248e-06</v>
      </c>
      <c r="DS34" s="13" t="n">
        <v>8.632816694090656e-06</v>
      </c>
      <c r="DT34" s="13" t="n">
        <v>0</v>
      </c>
      <c r="DU34" s="13" t="n">
        <v>0.001223842849819166</v>
      </c>
      <c r="DV34" s="13" t="n">
        <v>0.0008936102440124467</v>
      </c>
      <c r="DW34" s="13" t="n">
        <v>0.04587655562379278</v>
      </c>
      <c r="DX34" s="13" t="n">
        <v>0.04681469796849553</v>
      </c>
      <c r="DY34" s="13" t="n">
        <v>0.0003551994737815106</v>
      </c>
      <c r="DZ34" s="13" t="n">
        <v>0.003135685411666666</v>
      </c>
      <c r="EA34" s="13" t="n">
        <v>0</v>
      </c>
      <c r="EB34" s="13" t="n">
        <v>0</v>
      </c>
      <c r="EC34" s="13" t="n">
        <v>0.001499311745066599</v>
      </c>
      <c r="ED34" s="13" t="n">
        <v>0.003309589028000247</v>
      </c>
      <c r="EE34" s="13" t="n">
        <v>1.727685594598433e-05</v>
      </c>
      <c r="EF34" s="13" t="n">
        <v>0</v>
      </c>
      <c r="EG34" s="13" t="n">
        <v>0</v>
      </c>
      <c r="EH34" s="13" t="n">
        <v>0.000348410703885047</v>
      </c>
      <c r="EI34" s="13" t="n">
        <v>0</v>
      </c>
      <c r="EJ34" s="13" t="n">
        <v>0.02486211644455031</v>
      </c>
      <c r="EK34" s="13" t="n">
        <v>0.02674374330357205</v>
      </c>
      <c r="EL34" s="13" t="n">
        <v>0.01471774354735573</v>
      </c>
      <c r="EM34" s="13" t="n">
        <v>0</v>
      </c>
      <c r="EN34" s="13" t="n">
        <v>0</v>
      </c>
      <c r="EO34" s="13" t="n">
        <v>2.993028093911308e-06</v>
      </c>
      <c r="EP34" s="13" t="n">
        <v>0.002212373600795144</v>
      </c>
      <c r="EQ34" s="13" t="n">
        <v>11.30345626942039</v>
      </c>
      <c r="ER34" s="13" t="n">
        <v>0.04396523616666399</v>
      </c>
      <c r="ES34" s="13" t="n">
        <v>0.01069372645452761</v>
      </c>
      <c r="ET34" s="13" t="n">
        <v>4.142109325770255</v>
      </c>
      <c r="EU34" s="13" t="n">
        <v>0.01747040220546844</v>
      </c>
      <c r="EV34" s="13" t="n">
        <v>0.3297386416401969</v>
      </c>
      <c r="EW34" s="13" t="n">
        <v>0</v>
      </c>
      <c r="EX34" s="13" t="n">
        <v>0</v>
      </c>
      <c r="EY34" s="13" t="n">
        <v>0.001378597358755356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95.25910151050758</v>
      </c>
      <c r="FK34" s="13" t="n">
        <v>87.33702238324021</v>
      </c>
      <c r="FL34" s="13" t="n">
        <v>0</v>
      </c>
      <c r="FM34" s="13" t="n">
        <v>0</v>
      </c>
      <c r="FN34" s="13" t="n">
        <v>0</v>
      </c>
      <c r="FO34" s="13" t="n">
        <v>0</v>
      </c>
      <c r="FP34" s="13" t="n">
        <v>1.645335934630254e-05</v>
      </c>
      <c r="FQ34" s="13" t="n">
        <v>0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0.7692540946374167</v>
      </c>
      <c r="GA34" s="13" t="n">
        <v>0</v>
      </c>
      <c r="GB34" s="13" t="n">
        <v>0</v>
      </c>
      <c r="GC34" s="13" t="n">
        <v>0.01358517521465672</v>
      </c>
      <c r="GD34" s="13" t="n">
        <v>0.2199346471077527</v>
      </c>
      <c r="GE34" s="13" t="n">
        <v>0</v>
      </c>
      <c r="GF34" s="13" t="n">
        <v>0</v>
      </c>
      <c r="GG34" s="13" t="n">
        <v>0</v>
      </c>
      <c r="GH34" s="13" t="n">
        <v>0.02262460125561777</v>
      </c>
      <c r="GI34" s="13" t="n">
        <v>0.9871160884952582</v>
      </c>
      <c r="GJ34" s="13" t="n">
        <v>0</v>
      </c>
      <c r="GK34" s="13" t="n">
        <v>5.854037549347063</v>
      </c>
      <c r="GL34" s="13" t="n">
        <v>0</v>
      </c>
      <c r="GM34" s="13" t="n">
        <v>0</v>
      </c>
      <c r="GN34" s="13" t="n">
        <v>0</v>
      </c>
      <c r="GO34" s="13" t="n">
        <v>0</v>
      </c>
      <c r="GP34" s="13" t="n">
        <v>0.3359707126700655</v>
      </c>
      <c r="GQ34" s="13" t="n">
        <v>2.008213682456862</v>
      </c>
      <c r="GR34" s="13" t="n">
        <v>0</v>
      </c>
      <c r="GS34" s="13" t="n">
        <v>0.2766075661136304</v>
      </c>
      <c r="GT34" s="13" t="n">
        <v>9.59595719601065</v>
      </c>
      <c r="GU34" s="13" t="n">
        <v>0.07836263995190498</v>
      </c>
      <c r="GV34" s="13" t="n">
        <v>0.0743306411609964</v>
      </c>
      <c r="GW34" s="13" t="n">
        <v>0.0009839751115675369</v>
      </c>
      <c r="GX34" s="13" t="n">
        <v>0.06039087549472049</v>
      </c>
      <c r="GY34" s="13" t="n">
        <v>0</v>
      </c>
      <c r="GZ34" s="13" t="n">
        <v>0</v>
      </c>
      <c r="HA34" s="13" t="n">
        <v>0</v>
      </c>
      <c r="HB34" s="13" t="n">
        <v>0.3283606812689356</v>
      </c>
      <c r="HC34" s="13" t="n">
        <v>0</v>
      </c>
      <c r="HD34" s="13" t="n">
        <v>0.3283606812689356</v>
      </c>
      <c r="HE34" s="13" t="n">
        <v>0.3283606812689356</v>
      </c>
      <c r="HF34" s="13" t="n">
        <v>0</v>
      </c>
      <c r="HG34" s="13" t="n">
        <v>0</v>
      </c>
      <c r="HH34" s="13" t="n">
        <v>0</v>
      </c>
      <c r="HI34" s="13" t="n">
        <v>0</v>
      </c>
      <c r="HJ34" s="13" t="n">
        <v>0.00607393735197258</v>
      </c>
      <c r="HK34" s="13" t="n">
        <v>0</v>
      </c>
      <c r="HL34" s="13" t="n">
        <v>0.002625273361202474</v>
      </c>
      <c r="HM34" s="13" t="n">
        <v>0</v>
      </c>
      <c r="HN34" s="13" t="n">
        <v>0</v>
      </c>
      <c r="HO34" s="13" t="n">
        <v>0</v>
      </c>
      <c r="HP34" s="13" t="n">
        <v>0</v>
      </c>
      <c r="HQ34" s="13">
        <f>SUM(C34:HP34)</f>
        <v/>
      </c>
      <c r="HS34" s="13" t="n">
        <v>0</v>
      </c>
      <c r="HT34" s="13" t="n">
        <v>0</v>
      </c>
      <c r="HU34" s="13">
        <f>HQ34+HS34+HT34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6.957215842790569e-08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6.009248478270623e-06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0.05343323302007592</v>
      </c>
      <c r="N35" s="14" t="n">
        <v>0.001658849158666374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2.344410550311479e-05</v>
      </c>
      <c r="V35" s="14" t="n">
        <v>0.0005580209604150265</v>
      </c>
      <c r="W35" s="14" t="n">
        <v>0</v>
      </c>
      <c r="X35" s="14" t="n">
        <v>0.1526165338451907</v>
      </c>
      <c r="Y35" s="14" t="n">
        <v>0</v>
      </c>
      <c r="Z35" s="14" t="n">
        <v>0</v>
      </c>
      <c r="AA35" s="14" t="n">
        <v>0</v>
      </c>
      <c r="AB35" s="14" t="n">
        <v>0.002060779980286264</v>
      </c>
      <c r="AC35" s="14" t="n">
        <v>0.001369352556017704</v>
      </c>
      <c r="AD35" s="14" t="n">
        <v>0</v>
      </c>
      <c r="AE35" s="14" t="n">
        <v>0</v>
      </c>
      <c r="AF35" s="14" t="n">
        <v>0</v>
      </c>
      <c r="AG35" s="14" t="n">
        <v>0.002418428381144705</v>
      </c>
      <c r="AH35" s="14" t="n">
        <v>0.0003890069342631531</v>
      </c>
      <c r="AI35" s="14" t="n">
        <v>0.1442627610614345</v>
      </c>
      <c r="AJ35" s="14" t="n">
        <v>0.03836068690817463</v>
      </c>
      <c r="AK35" s="14" t="n">
        <v>0</v>
      </c>
      <c r="AL35" s="14" t="n">
        <v>0.003590470073604067</v>
      </c>
      <c r="AM35" s="14" t="n">
        <v>1.74280265250667</v>
      </c>
      <c r="AN35" s="14" t="n">
        <v>0.005872164200785211</v>
      </c>
      <c r="AO35" s="14" t="n">
        <v>0</v>
      </c>
      <c r="AP35" s="14" t="n">
        <v>0</v>
      </c>
      <c r="AQ35" s="14" t="n">
        <v>1.286931726567917e-07</v>
      </c>
      <c r="AR35" s="14" t="n">
        <v>8.346903300432196e-05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0.0001264499287740205</v>
      </c>
      <c r="AX35" s="14" t="n">
        <v>5.497205144408644e-05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0.0008280833037114765</v>
      </c>
      <c r="BH35" s="14" t="n">
        <v>0</v>
      </c>
      <c r="BI35" s="14" t="n">
        <v>0</v>
      </c>
      <c r="BJ35" s="14" t="n">
        <v>0</v>
      </c>
      <c r="BK35" s="14" t="n">
        <v>8.94560550090382e-08</v>
      </c>
      <c r="BL35" s="14" t="n">
        <v>8.909097910385491e-05</v>
      </c>
      <c r="BM35" s="14" t="n">
        <v>0</v>
      </c>
      <c r="BN35" s="14" t="n">
        <v>0</v>
      </c>
      <c r="BO35" s="14" t="n">
        <v>0.0003379995718050014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9.376363796304994e-06</v>
      </c>
      <c r="BU35" s="14" t="n">
        <v>0</v>
      </c>
      <c r="BV35" s="14" t="n">
        <v>0.0008852795391598411</v>
      </c>
      <c r="BW35" s="14" t="n">
        <v>0</v>
      </c>
      <c r="BX35" s="14" t="n">
        <v>0.004567483395374188</v>
      </c>
      <c r="BY35" s="14" t="n">
        <v>0.004651076855491873</v>
      </c>
      <c r="BZ35" s="14" t="n">
        <v>0.009193316446663814</v>
      </c>
      <c r="CA35" s="14" t="n">
        <v>0.06959560507016016</v>
      </c>
      <c r="CB35" s="14" t="n">
        <v>0.004005534209373138</v>
      </c>
      <c r="CC35" s="14" t="n">
        <v>0.0001579729606822012</v>
      </c>
      <c r="CD35" s="14" t="n">
        <v>0.0001270764103190341</v>
      </c>
      <c r="CE35" s="14" t="n">
        <v>0.07783192032110506</v>
      </c>
      <c r="CF35" s="14" t="n">
        <v>0.09333656680231645</v>
      </c>
      <c r="CG35" s="14" t="n">
        <v>0.08309066794643803</v>
      </c>
      <c r="CH35" s="14" t="n">
        <v>0.06117495605207408</v>
      </c>
      <c r="CI35" s="14" t="n">
        <v>0.07432571883123895</v>
      </c>
      <c r="CJ35" s="14" t="n">
        <v>2.206467950873045e-05</v>
      </c>
      <c r="CK35" s="14" t="n">
        <v>0.04401865242476449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3.806266522972108e-06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0.0008663348737796248</v>
      </c>
      <c r="CZ35" s="14" t="n">
        <v>0.02349682468538066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0.0001355583832468212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1.536778137340716e-06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0.0001102787714493547</v>
      </c>
      <c r="EJ35" s="14" t="n">
        <v>0.0007231109766895927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3.055111277452598e-06</v>
      </c>
      <c r="EQ35" s="14" t="n">
        <v>4.02833515738576e-06</v>
      </c>
      <c r="ER35" s="14" t="n">
        <v>0</v>
      </c>
      <c r="ES35" s="14" t="n">
        <v>0.5109939383546818</v>
      </c>
      <c r="ET35" s="14" t="n">
        <v>0</v>
      </c>
      <c r="EU35" s="14" t="n">
        <v>6.250462294645632</v>
      </c>
      <c r="EV35" s="14" t="n">
        <v>95.22401210514107</v>
      </c>
      <c r="EW35" s="14" t="n">
        <v>0</v>
      </c>
      <c r="EX35" s="14" t="n">
        <v>0</v>
      </c>
      <c r="EY35" s="14" t="n">
        <v>0.3985451002212882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0.01281000304373137</v>
      </c>
      <c r="FP35" s="14" t="n">
        <v>0.01150555195984589</v>
      </c>
      <c r="FQ35" s="14" t="n">
        <v>0.01281000304373137</v>
      </c>
      <c r="FR35" s="14" t="n">
        <v>8.205286025180593e-05</v>
      </c>
      <c r="FS35" s="14" t="n">
        <v>8.205286025180593e-05</v>
      </c>
      <c r="FT35" s="14" t="n">
        <v>8.205286025180593e-05</v>
      </c>
      <c r="FU35" s="14" t="n">
        <v>8.205286025180593e-05</v>
      </c>
      <c r="FV35" s="14" t="n">
        <v>8.205286025180593e-05</v>
      </c>
      <c r="FW35" s="14" t="n">
        <v>8.205286025180593e-05</v>
      </c>
      <c r="FX35" s="14" t="n">
        <v>0.01281000304373137</v>
      </c>
      <c r="FY35" s="14" t="n">
        <v>0</v>
      </c>
      <c r="FZ35" s="14" t="n">
        <v>2.776152851724679</v>
      </c>
      <c r="GA35" s="14" t="n">
        <v>0</v>
      </c>
      <c r="GB35" s="14" t="n">
        <v>0</v>
      </c>
      <c r="GC35" s="14" t="n">
        <v>0.6696311059788075</v>
      </c>
      <c r="GD35" s="14" t="n">
        <v>0.1371471683865592</v>
      </c>
      <c r="GE35" s="14" t="n">
        <v>0.1276116247301668</v>
      </c>
      <c r="GF35" s="14" t="n">
        <v>0.359415902072361</v>
      </c>
      <c r="GG35" s="14" t="n">
        <v>0</v>
      </c>
      <c r="GH35" s="14" t="n">
        <v>0.001571909609146738</v>
      </c>
      <c r="GI35" s="14" t="n">
        <v>0</v>
      </c>
      <c r="GJ35" s="14" t="n">
        <v>0</v>
      </c>
      <c r="GK35" s="14" t="n">
        <v>0.01575668808487564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1.189647320872853</v>
      </c>
      <c r="GQ35" s="14" t="n">
        <v>2.724802964235274e-10</v>
      </c>
      <c r="GR35" s="14" t="n">
        <v>0</v>
      </c>
      <c r="GS35" s="14" t="n">
        <v>0.0004798858526690548</v>
      </c>
      <c r="GT35" s="14" t="n">
        <v>0</v>
      </c>
      <c r="GU35" s="14" t="n">
        <v>1.991202733533558e-05</v>
      </c>
      <c r="GV35" s="14" t="n">
        <v>0.01687693750213523</v>
      </c>
      <c r="GW35" s="14" t="n">
        <v>0.0005167185153374201</v>
      </c>
      <c r="GX35" s="14" t="n">
        <v>0</v>
      </c>
      <c r="GY35" s="14" t="n">
        <v>8.645980806665552</v>
      </c>
      <c r="GZ35" s="14" t="n">
        <v>0.04234376041797605</v>
      </c>
      <c r="HA35" s="14" t="n">
        <v>1.261932691831626</v>
      </c>
      <c r="HB35" s="14" t="n">
        <v>1.079709086415679</v>
      </c>
      <c r="HC35" s="14" t="n">
        <v>4.488158701518869</v>
      </c>
      <c r="HD35" s="14" t="n">
        <v>1.079709086415679</v>
      </c>
      <c r="HE35" s="14" t="n">
        <v>1.079709086415679</v>
      </c>
      <c r="HF35" s="14" t="n">
        <v>0</v>
      </c>
      <c r="HG35" s="14" t="n">
        <v>0.3774629404085705</v>
      </c>
      <c r="HH35" s="14" t="n">
        <v>0.3774629404085705</v>
      </c>
      <c r="HI35" s="14" t="n">
        <v>0.3774629404085705</v>
      </c>
      <c r="HJ35" s="14" t="n">
        <v>1.755942701693017</v>
      </c>
      <c r="HK35" s="14" t="n">
        <v>0</v>
      </c>
      <c r="HL35" s="14" t="n">
        <v>0.7589524440938601</v>
      </c>
      <c r="HM35" s="14" t="n">
        <v>0</v>
      </c>
      <c r="HN35" s="14" t="n">
        <v>0</v>
      </c>
      <c r="HO35" s="14" t="n">
        <v>0</v>
      </c>
      <c r="HP35" s="14" t="n">
        <v>0</v>
      </c>
      <c r="HQ35" s="14">
        <f>SUM(C35:HP35)</f>
        <v/>
      </c>
      <c r="HS35" s="14" t="n">
        <v>0</v>
      </c>
      <c r="HT35" s="14" t="n">
        <v>0</v>
      </c>
      <c r="HU35" s="14">
        <f>HQ35+HS35+HT35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0.03177385487216721</v>
      </c>
      <c r="Y36" s="13" t="n">
        <v>31.36359023336949</v>
      </c>
      <c r="Z36" s="13" t="n">
        <v>0</v>
      </c>
      <c r="AA36" s="13" t="n">
        <v>0</v>
      </c>
      <c r="AB36" s="13" t="n">
        <v>0</v>
      </c>
      <c r="AC36" s="13" t="n">
        <v>0.0002643562980942757</v>
      </c>
      <c r="AD36" s="13" t="n">
        <v>0</v>
      </c>
      <c r="AE36" s="13" t="n">
        <v>0</v>
      </c>
      <c r="AF36" s="13" t="n">
        <v>0</v>
      </c>
      <c r="AG36" s="13" t="n">
        <v>0.008518190659301296</v>
      </c>
      <c r="AH36" s="13" t="n">
        <v>0</v>
      </c>
      <c r="AI36" s="13" t="n">
        <v>0.6754280778896994</v>
      </c>
      <c r="AJ36" s="13" t="n">
        <v>0.001729451307087729</v>
      </c>
      <c r="AK36" s="13" t="n">
        <v>0</v>
      </c>
      <c r="AL36" s="13" t="n">
        <v>0.0001450308567382342</v>
      </c>
      <c r="AM36" s="13" t="n">
        <v>0.1743589284360945</v>
      </c>
      <c r="AN36" s="13" t="n">
        <v>1.381933801890072e-06</v>
      </c>
      <c r="AO36" s="13" t="n">
        <v>0</v>
      </c>
      <c r="AP36" s="13" t="n">
        <v>0</v>
      </c>
      <c r="AQ36" s="13" t="n">
        <v>0</v>
      </c>
      <c r="AR36" s="13" t="n">
        <v>0.001007374070710327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0.007904462948536032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0.00343015773040762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2.940380761457811e-08</v>
      </c>
      <c r="ER36" s="13" t="n">
        <v>0</v>
      </c>
      <c r="ES36" s="13" t="n">
        <v>0.107765406380338</v>
      </c>
      <c r="ET36" s="13" t="n">
        <v>0</v>
      </c>
      <c r="EU36" s="13" t="n">
        <v>1.51392978118693</v>
      </c>
      <c r="EV36" s="13" t="n">
        <v>17.12381776750354</v>
      </c>
      <c r="EW36" s="13" t="n">
        <v>0</v>
      </c>
      <c r="EX36" s="13" t="n">
        <v>0</v>
      </c>
      <c r="EY36" s="13" t="n">
        <v>0.07166904142607866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0.0008553596052533668</v>
      </c>
      <c r="FQ36" s="13" t="n">
        <v>0</v>
      </c>
      <c r="FR36" s="13" t="n">
        <v>0.02592217293380687</v>
      </c>
      <c r="FS36" s="13" t="n">
        <v>0.02592217293380687</v>
      </c>
      <c r="FT36" s="13" t="n">
        <v>0.02592217293380687</v>
      </c>
      <c r="FU36" s="13" t="n">
        <v>0.02592217293380687</v>
      </c>
      <c r="FV36" s="13" t="n">
        <v>0.02592217293380687</v>
      </c>
      <c r="FW36" s="13" t="n">
        <v>0.02592217293380687</v>
      </c>
      <c r="FX36" s="13" t="n">
        <v>0</v>
      </c>
      <c r="FY36" s="13" t="n">
        <v>0</v>
      </c>
      <c r="FZ36" s="13" t="n">
        <v>0.5388690891498386</v>
      </c>
      <c r="GA36" s="13" t="n">
        <v>0</v>
      </c>
      <c r="GB36" s="13" t="n">
        <v>0</v>
      </c>
      <c r="GC36" s="13" t="n">
        <v>0.4719856091758859</v>
      </c>
      <c r="GD36" s="13" t="n">
        <v>0.0245508026385755</v>
      </c>
      <c r="GE36" s="13" t="n">
        <v>0.005755675727366842</v>
      </c>
      <c r="GF36" s="13" t="n">
        <v>0.00453046438561328</v>
      </c>
      <c r="GG36" s="13" t="n">
        <v>0</v>
      </c>
      <c r="GH36" s="13" t="n">
        <v>0.008730086933011135</v>
      </c>
      <c r="GI36" s="13" t="n">
        <v>0</v>
      </c>
      <c r="GJ36" s="13" t="n">
        <v>0</v>
      </c>
      <c r="GK36" s="13" t="n">
        <v>0.002833472875380323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0.2139267962095801</v>
      </c>
      <c r="GQ36" s="13" t="n">
        <v>0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0.02569173175490108</v>
      </c>
      <c r="GW36" s="13" t="n">
        <v>0</v>
      </c>
      <c r="GX36" s="13" t="n">
        <v>0</v>
      </c>
      <c r="GY36" s="13" t="n">
        <v>0.2243889270031747</v>
      </c>
      <c r="GZ36" s="13" t="n">
        <v>0</v>
      </c>
      <c r="HA36" s="13" t="n">
        <v>0.0185960727125881</v>
      </c>
      <c r="HB36" s="13" t="n">
        <v>0.4032831902923044</v>
      </c>
      <c r="HC36" s="13" t="n">
        <v>0.6682708857169971</v>
      </c>
      <c r="HD36" s="13" t="n">
        <v>0.4032831902923044</v>
      </c>
      <c r="HE36" s="13" t="n">
        <v>0.4032831902923044</v>
      </c>
      <c r="HF36" s="13" t="n">
        <v>0</v>
      </c>
      <c r="HG36" s="13" t="n">
        <v>0</v>
      </c>
      <c r="HH36" s="13" t="n">
        <v>0</v>
      </c>
      <c r="HI36" s="13" t="n">
        <v>0</v>
      </c>
      <c r="HJ36" s="13" t="n">
        <v>0.3157653428923908</v>
      </c>
      <c r="HK36" s="13" t="n">
        <v>0</v>
      </c>
      <c r="HL36" s="13" t="n">
        <v>0.1364798968196702</v>
      </c>
      <c r="HM36" s="13" t="n">
        <v>0</v>
      </c>
      <c r="HN36" s="13" t="n">
        <v>0</v>
      </c>
      <c r="HO36" s="13" t="n">
        <v>0</v>
      </c>
      <c r="HP36" s="13" t="n">
        <v>0</v>
      </c>
      <c r="HQ36" s="13">
        <f>SUM(C36:HP36)</f>
        <v/>
      </c>
      <c r="HS36" s="13" t="n">
        <v>0</v>
      </c>
      <c r="HT36" s="13" t="n">
        <v>0</v>
      </c>
      <c r="HU36" s="13">
        <f>HQ36+HS36+HT36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7.900731920787366e-05</v>
      </c>
      <c r="D37" s="14" t="n">
        <v>0</v>
      </c>
      <c r="E37" s="14" t="n">
        <v>0.03151770482117464</v>
      </c>
      <c r="F37" s="14" t="n">
        <v>0.009836995058207567</v>
      </c>
      <c r="G37" s="14" t="n">
        <v>0</v>
      </c>
      <c r="H37" s="14" t="n">
        <v>0.006824204156525378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0.001557196138051679</v>
      </c>
      <c r="N37" s="14" t="n">
        <v>0.00319458127691193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0.6336980358296669</v>
      </c>
      <c r="W37" s="14" t="n">
        <v>0</v>
      </c>
      <c r="X37" s="14" t="n">
        <v>0.09577402082223625</v>
      </c>
      <c r="Y37" s="14" t="n">
        <v>0</v>
      </c>
      <c r="Z37" s="14" t="n">
        <v>1.255395055953488</v>
      </c>
      <c r="AA37" s="14" t="n">
        <v>0.9183852921224406</v>
      </c>
      <c r="AB37" s="14" t="n">
        <v>3.098356071110521</v>
      </c>
      <c r="AC37" s="14" t="n">
        <v>0.57476064013968</v>
      </c>
      <c r="AD37" s="14" t="n">
        <v>0.5825320420889123</v>
      </c>
      <c r="AE37" s="14" t="n">
        <v>0</v>
      </c>
      <c r="AF37" s="14" t="n">
        <v>0</v>
      </c>
      <c r="AG37" s="14" t="n">
        <v>0.02803748425572023</v>
      </c>
      <c r="AH37" s="14" t="n">
        <v>0.01919627433821603</v>
      </c>
      <c r="AI37" s="14" t="n">
        <v>2.035898413330713</v>
      </c>
      <c r="AJ37" s="14" t="n">
        <v>0.008996242498481022</v>
      </c>
      <c r="AK37" s="14" t="n">
        <v>0</v>
      </c>
      <c r="AL37" s="14" t="n">
        <v>0.4497221423987566</v>
      </c>
      <c r="AM37" s="14" t="n">
        <v>0.09098578750980482</v>
      </c>
      <c r="AN37" s="14" t="n">
        <v>5.204703037632796</v>
      </c>
      <c r="AO37" s="14" t="n">
        <v>0</v>
      </c>
      <c r="AP37" s="14" t="n">
        <v>0.000124789818061276</v>
      </c>
      <c r="AQ37" s="14" t="n">
        <v>0.001414362375384179</v>
      </c>
      <c r="AR37" s="14" t="n">
        <v>0.09478884489948294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0.0001015878082969079</v>
      </c>
      <c r="BL37" s="14" t="n">
        <v>0.0001316705564485534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0.0004833130924734036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0.006129731219410952</v>
      </c>
      <c r="CG37" s="14" t="n">
        <v>0</v>
      </c>
      <c r="CH37" s="14" t="n">
        <v>0.07692019956085518</v>
      </c>
      <c r="CI37" s="14" t="n">
        <v>0</v>
      </c>
      <c r="CJ37" s="14" t="n">
        <v>5.870918546914814e-06</v>
      </c>
      <c r="CK37" s="14" t="n">
        <v>0.0007454377092864949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0.0003321821326102644</v>
      </c>
      <c r="CS37" s="14" t="n">
        <v>0.0002162484546796764</v>
      </c>
      <c r="CT37" s="14" t="n">
        <v>0.02114184349684873</v>
      </c>
      <c r="CU37" s="14" t="n">
        <v>0</v>
      </c>
      <c r="CV37" s="14" t="n">
        <v>0</v>
      </c>
      <c r="CW37" s="14" t="n">
        <v>0</v>
      </c>
      <c r="CX37" s="14" t="n">
        <v>0.0003440696257842956</v>
      </c>
      <c r="CY37" s="14" t="n">
        <v>0.002083384440485304</v>
      </c>
      <c r="CZ37" s="14" t="n">
        <v>0.1024640843896155</v>
      </c>
      <c r="DA37" s="14" t="n">
        <v>8.498092484277364e-05</v>
      </c>
      <c r="DB37" s="14" t="n">
        <v>0.000819153086622377</v>
      </c>
      <c r="DC37" s="14" t="n">
        <v>0</v>
      </c>
      <c r="DD37" s="14" t="n">
        <v>0</v>
      </c>
      <c r="DE37" s="14" t="n">
        <v>0.002815800196840044</v>
      </c>
      <c r="DF37" s="14" t="n">
        <v>0.0007645612539751246</v>
      </c>
      <c r="DG37" s="14" t="n">
        <v>0.0006057253252464691</v>
      </c>
      <c r="DH37" s="14" t="n">
        <v>0.02182006550037554</v>
      </c>
      <c r="DI37" s="14" t="n">
        <v>0</v>
      </c>
      <c r="DJ37" s="14" t="n">
        <v>0.002117902123178741</v>
      </c>
      <c r="DK37" s="14" t="n">
        <v>0.003575626953512225</v>
      </c>
      <c r="DL37" s="14" t="n">
        <v>0</v>
      </c>
      <c r="DM37" s="14" t="n">
        <v>0.01687047883827753</v>
      </c>
      <c r="DN37" s="14" t="n">
        <v>0.0157825758714083</v>
      </c>
      <c r="DO37" s="14" t="n">
        <v>0.0003194876138935946</v>
      </c>
      <c r="DP37" s="14" t="n">
        <v>0.02375162022887704</v>
      </c>
      <c r="DQ37" s="14" t="n">
        <v>0.02703913685293387</v>
      </c>
      <c r="DR37" s="14" t="n">
        <v>7.576322705206784e-07</v>
      </c>
      <c r="DS37" s="14" t="n">
        <v>0</v>
      </c>
      <c r="DT37" s="14" t="n">
        <v>0</v>
      </c>
      <c r="DU37" s="14" t="n">
        <v>0.0006040779491529507</v>
      </c>
      <c r="DV37" s="14" t="n">
        <v>2.472548236587414e-05</v>
      </c>
      <c r="DW37" s="14" t="n">
        <v>0.02262962883228165</v>
      </c>
      <c r="DX37" s="14" t="n">
        <v>6.200082546678421e-06</v>
      </c>
      <c r="DY37" s="14" t="n">
        <v>0</v>
      </c>
      <c r="DZ37" s="14" t="n">
        <v>0.0004368024934986102</v>
      </c>
      <c r="EA37" s="14" t="n">
        <v>0</v>
      </c>
      <c r="EB37" s="14" t="n">
        <v>0</v>
      </c>
      <c r="EC37" s="14" t="n">
        <v>0.0007400469465786305</v>
      </c>
      <c r="ED37" s="14" t="n">
        <v>0.001011613416490916</v>
      </c>
      <c r="EE37" s="14" t="n">
        <v>0</v>
      </c>
      <c r="EF37" s="14" t="n">
        <v>0</v>
      </c>
      <c r="EG37" s="14" t="n">
        <v>0</v>
      </c>
      <c r="EH37" s="14" t="n">
        <v>0.0001719724256238567</v>
      </c>
      <c r="EI37" s="14" t="n">
        <v>0</v>
      </c>
      <c r="EJ37" s="14" t="n">
        <v>0.0007437411731268012</v>
      </c>
      <c r="EK37" s="14" t="n">
        <v>0.00146781104488136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1.675778292859715e-07</v>
      </c>
      <c r="EQ37" s="14" t="n">
        <v>0.0003585030912266415</v>
      </c>
      <c r="ER37" s="14" t="n">
        <v>0</v>
      </c>
      <c r="ES37" s="14" t="n">
        <v>0.03505867329317931</v>
      </c>
      <c r="ET37" s="14" t="n">
        <v>0</v>
      </c>
      <c r="EU37" s="14" t="n">
        <v>0.1290473492511573</v>
      </c>
      <c r="EV37" s="14" t="n">
        <v>1.511449776786902</v>
      </c>
      <c r="EW37" s="14" t="n">
        <v>0</v>
      </c>
      <c r="EX37" s="14" t="n">
        <v>0</v>
      </c>
      <c r="EY37" s="14" t="n">
        <v>0.006325934913389955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7.549911485779698e-05</v>
      </c>
      <c r="FQ37" s="14" t="n">
        <v>0</v>
      </c>
      <c r="FR37" s="14" t="n">
        <v>4.101457457866121e-05</v>
      </c>
      <c r="FS37" s="14" t="n">
        <v>4.101457457866121e-05</v>
      </c>
      <c r="FT37" s="14" t="n">
        <v>4.101457457866121e-05</v>
      </c>
      <c r="FU37" s="14" t="n">
        <v>4.101457457866121e-05</v>
      </c>
      <c r="FV37" s="14" t="n">
        <v>4.101457457866121e-05</v>
      </c>
      <c r="FW37" s="14" t="n">
        <v>4.101457457866121e-05</v>
      </c>
      <c r="FX37" s="14" t="n">
        <v>0</v>
      </c>
      <c r="FY37" s="14" t="n">
        <v>0</v>
      </c>
      <c r="FZ37" s="14" t="n">
        <v>0.1003533741770462</v>
      </c>
      <c r="GA37" s="14" t="n">
        <v>0</v>
      </c>
      <c r="GB37" s="14" t="n">
        <v>0</v>
      </c>
      <c r="GC37" s="14" t="n">
        <v>0.02427253688574428</v>
      </c>
      <c r="GD37" s="14" t="n">
        <v>0.0146639261037614</v>
      </c>
      <c r="GE37" s="14" t="n">
        <v>0.005955999240821584</v>
      </c>
      <c r="GF37" s="14" t="n">
        <v>0.004688145008662614</v>
      </c>
      <c r="GG37" s="14" t="n">
        <v>0</v>
      </c>
      <c r="GH37" s="14" t="n">
        <v>0.02498567711080199</v>
      </c>
      <c r="GI37" s="14" t="n">
        <v>0</v>
      </c>
      <c r="GJ37" s="14" t="n">
        <v>0</v>
      </c>
      <c r="GK37" s="14" t="n">
        <v>0.0002500991311150641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0.01888244857366561</v>
      </c>
      <c r="GQ37" s="14" t="n">
        <v>1.24135817567372e-05</v>
      </c>
      <c r="GR37" s="14" t="n">
        <v>0</v>
      </c>
      <c r="GS37" s="14" t="n">
        <v>0</v>
      </c>
      <c r="GT37" s="14" t="n">
        <v>0</v>
      </c>
      <c r="GU37" s="14" t="n">
        <v>5.414702588324726e-05</v>
      </c>
      <c r="GV37" s="14" t="n">
        <v>0.1633527766223924</v>
      </c>
      <c r="GW37" s="14" t="n">
        <v>0</v>
      </c>
      <c r="GX37" s="14" t="n">
        <v>0.0290011064256058</v>
      </c>
      <c r="GY37" s="14" t="n">
        <v>0.2321986752041281</v>
      </c>
      <c r="GZ37" s="14" t="n">
        <v>0</v>
      </c>
      <c r="HA37" s="14" t="n">
        <v>0.01424475209367766</v>
      </c>
      <c r="HB37" s="14" t="n">
        <v>0.2866502675712074</v>
      </c>
      <c r="HC37" s="14" t="n">
        <v>2.088198008702748</v>
      </c>
      <c r="HD37" s="14" t="n">
        <v>0.2866502675712074</v>
      </c>
      <c r="HE37" s="14" t="n">
        <v>0.2866502675712074</v>
      </c>
      <c r="HF37" s="14" t="n">
        <v>0</v>
      </c>
      <c r="HG37" s="14" t="n">
        <v>0</v>
      </c>
      <c r="HH37" s="14" t="n">
        <v>0</v>
      </c>
      <c r="HI37" s="14" t="n">
        <v>0</v>
      </c>
      <c r="HJ37" s="14" t="n">
        <v>0.02787132306076413</v>
      </c>
      <c r="HK37" s="14" t="n">
        <v>0</v>
      </c>
      <c r="HL37" s="14" t="n">
        <v>0.01204652562791572</v>
      </c>
      <c r="HM37" s="14" t="n">
        <v>0</v>
      </c>
      <c r="HN37" s="14" t="n">
        <v>0</v>
      </c>
      <c r="HO37" s="14" t="n">
        <v>0</v>
      </c>
      <c r="HP37" s="14" t="n">
        <v>0</v>
      </c>
      <c r="HQ37" s="14">
        <f>SUM(C37:HP37)</f>
        <v/>
      </c>
      <c r="HS37" s="14" t="n">
        <v>0</v>
      </c>
      <c r="HT37" s="14" t="n">
        <v>0</v>
      </c>
      <c r="HU37" s="14">
        <f>HQ37+HS37+HT37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1.537865959773231e-07</v>
      </c>
      <c r="D38" s="13" t="n">
        <v>0</v>
      </c>
      <c r="E38" s="13" t="n">
        <v>0.01087494089463689</v>
      </c>
      <c r="F38" s="13" t="n">
        <v>0</v>
      </c>
      <c r="G38" s="13" t="n">
        <v>0</v>
      </c>
      <c r="H38" s="13" t="n">
        <v>1.32832139858474e-05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3.231184736129976e-06</v>
      </c>
      <c r="N38" s="13" t="n">
        <v>0.001187002249865415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1.671607645529334e-05</v>
      </c>
      <c r="V38" s="13" t="n">
        <v>0.001233483995974492</v>
      </c>
      <c r="W38" s="13" t="n">
        <v>0</v>
      </c>
      <c r="X38" s="13" t="n">
        <v>2.409042591113518e-07</v>
      </c>
      <c r="Y38" s="13" t="n">
        <v>0</v>
      </c>
      <c r="Z38" s="13" t="n">
        <v>0.4264069273257132</v>
      </c>
      <c r="AA38" s="13" t="n">
        <v>1.102015763987051</v>
      </c>
      <c r="AB38" s="13" t="n">
        <v>0.2658286072658734</v>
      </c>
      <c r="AC38" s="13" t="n">
        <v>1.276587943676894e-05</v>
      </c>
      <c r="AD38" s="13" t="n">
        <v>0</v>
      </c>
      <c r="AE38" s="13" t="n">
        <v>0.009023183505722877</v>
      </c>
      <c r="AF38" s="13" t="n">
        <v>0.009091268214126468</v>
      </c>
      <c r="AG38" s="13" t="n">
        <v>4.675047677803341e-06</v>
      </c>
      <c r="AH38" s="13" t="n">
        <v>0.0003026815949277308</v>
      </c>
      <c r="AI38" s="13" t="n">
        <v>9.300883679072582e-05</v>
      </c>
      <c r="AJ38" s="13" t="n">
        <v>1.734498959035853e-05</v>
      </c>
      <c r="AK38" s="13" t="n">
        <v>0</v>
      </c>
      <c r="AL38" s="13" t="n">
        <v>0.001023303442133218</v>
      </c>
      <c r="AM38" s="13" t="n">
        <v>2.435694348453607e-05</v>
      </c>
      <c r="AN38" s="13" t="n">
        <v>0.04846681053265991</v>
      </c>
      <c r="AO38" s="13" t="n">
        <v>0.008103600215570644</v>
      </c>
      <c r="AP38" s="13" t="n">
        <v>0.3497515838955658</v>
      </c>
      <c r="AQ38" s="13" t="n">
        <v>2.844713373226544e-07</v>
      </c>
      <c r="AR38" s="13" t="n">
        <v>4.03829327822674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9.016111435226617e-05</v>
      </c>
      <c r="AX38" s="13" t="n">
        <v>3.919607914755291e-05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0.000590438556691952</v>
      </c>
      <c r="BH38" s="13" t="n">
        <v>0</v>
      </c>
      <c r="BI38" s="13" t="n">
        <v>0</v>
      </c>
      <c r="BJ38" s="13" t="n">
        <v>0</v>
      </c>
      <c r="BK38" s="13" t="n">
        <v>1.977391890702374e-07</v>
      </c>
      <c r="BL38" s="13" t="n">
        <v>0.0001089554089287588</v>
      </c>
      <c r="BM38" s="13" t="n">
        <v>0</v>
      </c>
      <c r="BN38" s="13" t="n">
        <v>0</v>
      </c>
      <c r="BO38" s="13" t="n">
        <v>0.0002409998830366189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6.685519055988501e-06</v>
      </c>
      <c r="BU38" s="13" t="n">
        <v>0</v>
      </c>
      <c r="BV38" s="13" t="n">
        <v>0.0006312205197565181</v>
      </c>
      <c r="BW38" s="13" t="n">
        <v>0</v>
      </c>
      <c r="BX38" s="13" t="n">
        <v>0.003257336590409828</v>
      </c>
      <c r="BY38" s="13" t="n">
        <v>0.004108455234156263</v>
      </c>
      <c r="BZ38" s="13" t="n">
        <v>0.006555002944331598</v>
      </c>
      <c r="CA38" s="13" t="n">
        <v>0.04962294062149795</v>
      </c>
      <c r="CB38" s="13" t="n">
        <v>0.002856019227488908</v>
      </c>
      <c r="CC38" s="13" t="n">
        <v>0.0001126376132491761</v>
      </c>
      <c r="CD38" s="13" t="n">
        <v>9.060780716393631e-05</v>
      </c>
      <c r="CE38" s="13" t="n">
        <v>0.05549558419181466</v>
      </c>
      <c r="CF38" s="13" t="n">
        <v>0.06680859682632222</v>
      </c>
      <c r="CG38" s="13" t="n">
        <v>0.05924516752961695</v>
      </c>
      <c r="CH38" s="13" t="n">
        <v>0.05222531625217705</v>
      </c>
      <c r="CI38" s="13" t="n">
        <v>0.0529955983354774</v>
      </c>
      <c r="CJ38" s="13" t="n">
        <v>1.573252046577248e-05</v>
      </c>
      <c r="CK38" s="13" t="n">
        <v>4.466642538082657e-05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0.0001980470009974658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0.0006202529228578962</v>
      </c>
      <c r="CZ38" s="13" t="n">
        <v>0.03841468194403889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9.673900154490637e-05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1.10004706156253e-06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7.863078310658153e-05</v>
      </c>
      <c r="EJ38" s="13" t="n">
        <v>0.0005155913656163644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2.178350276001848e-06</v>
      </c>
      <c r="EQ38" s="13" t="n">
        <v>0.0001056514394722925</v>
      </c>
      <c r="ER38" s="13" t="n">
        <v>0</v>
      </c>
      <c r="ES38" s="13" t="n">
        <v>0.008288937953088686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0.001841053724453268</v>
      </c>
      <c r="GA38" s="13" t="n">
        <v>0</v>
      </c>
      <c r="GB38" s="13" t="n">
        <v>0</v>
      </c>
      <c r="GC38" s="13" t="n">
        <v>0.002912595540464214</v>
      </c>
      <c r="GD38" s="13" t="n">
        <v>0.005752120000676274</v>
      </c>
      <c r="GE38" s="13" t="n">
        <v>0.01036049697779588</v>
      </c>
      <c r="GF38" s="13" t="n">
        <v>0.0003690939441072294</v>
      </c>
      <c r="GG38" s="13" t="n">
        <v>0</v>
      </c>
      <c r="GH38" s="13" t="n">
        <v>0.002581587653106465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2.169243229875384e-05</v>
      </c>
      <c r="GR38" s="13" t="n">
        <v>0</v>
      </c>
      <c r="GS38" s="13" t="n">
        <v>0.0003421673990489327</v>
      </c>
      <c r="GT38" s="13" t="n">
        <v>0</v>
      </c>
      <c r="GU38" s="13" t="n">
        <v>1.419764005383519e-05</v>
      </c>
      <c r="GV38" s="13" t="n">
        <v>0.0139681453945908</v>
      </c>
      <c r="GW38" s="13" t="n">
        <v>0.0003684297618903993</v>
      </c>
      <c r="GX38" s="13" t="n">
        <v>0</v>
      </c>
      <c r="GY38" s="13" t="n">
        <v>0.01828081782073676</v>
      </c>
      <c r="GZ38" s="13" t="n">
        <v>0</v>
      </c>
      <c r="HA38" s="13" t="n">
        <v>0.003671097710502662</v>
      </c>
      <c r="HB38" s="13" t="n">
        <v>0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>
        <f>SUM(C38:HP38)</f>
        <v/>
      </c>
      <c r="HS38" s="13" t="n">
        <v>0</v>
      </c>
      <c r="HT38" s="13" t="n">
        <v>0</v>
      </c>
      <c r="HU38" s="13">
        <f>HQ38+HS38+HT38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3.595240479914964e-08</v>
      </c>
      <c r="D39" s="14" t="n">
        <v>0</v>
      </c>
      <c r="E39" s="14" t="n">
        <v>0.0002132142813404491</v>
      </c>
      <c r="F39" s="14" t="n">
        <v>0</v>
      </c>
      <c r="G39" s="14" t="n">
        <v>0</v>
      </c>
      <c r="H39" s="14" t="n">
        <v>3.105364828566279e-06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5.475545527365501e-06</v>
      </c>
      <c r="N39" s="14" t="n">
        <v>1.453699231702018e-06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0.0002883652873302872</v>
      </c>
      <c r="W39" s="14" t="n">
        <v>0</v>
      </c>
      <c r="X39" s="14" t="n">
        <v>0</v>
      </c>
      <c r="Y39" s="14" t="n">
        <v>0</v>
      </c>
      <c r="Z39" s="14" t="n">
        <v>0.008360141673337956</v>
      </c>
      <c r="AA39" s="14" t="n">
        <v>0.03149719004040166</v>
      </c>
      <c r="AB39" s="14" t="n">
        <v>0.006495474407755084</v>
      </c>
      <c r="AC39" s="14" t="n">
        <v>0</v>
      </c>
      <c r="AD39" s="14" t="n">
        <v>0</v>
      </c>
      <c r="AE39" s="14" t="n">
        <v>0.2149304379557537</v>
      </c>
      <c r="AF39" s="14" t="n">
        <v>0.2162395540005847</v>
      </c>
      <c r="AG39" s="14" t="n">
        <v>0.00228173505209759</v>
      </c>
      <c r="AH39" s="14" t="n">
        <v>5.423367864590506e-05</v>
      </c>
      <c r="AI39" s="14" t="n">
        <v>0</v>
      </c>
      <c r="AJ39" s="14" t="n">
        <v>0.2077058522804248</v>
      </c>
      <c r="AK39" s="14" t="n">
        <v>0</v>
      </c>
      <c r="AL39" s="14" t="n">
        <v>0.08997445426567706</v>
      </c>
      <c r="AM39" s="14" t="n">
        <v>0.03484464112332501</v>
      </c>
      <c r="AN39" s="14" t="n">
        <v>0.01534604914786473</v>
      </c>
      <c r="AO39" s="14" t="n">
        <v>0.00118444605465788</v>
      </c>
      <c r="AP39" s="14" t="n">
        <v>0.07080066451528755</v>
      </c>
      <c r="AQ39" s="14" t="n">
        <v>6.65040318252939e-08</v>
      </c>
      <c r="AR39" s="14" t="n">
        <v>0.09732328773379836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4.622769185395754e-08</v>
      </c>
      <c r="BL39" s="14" t="n">
        <v>8.907388157279225e-07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2.199323824621172e-07</v>
      </c>
      <c r="BY39" s="14" t="n">
        <v>1.897074531312169e-05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1.898957655092544e-05</v>
      </c>
      <c r="CG39" s="14" t="n">
        <v>0</v>
      </c>
      <c r="CH39" s="14" t="n">
        <v>0.0003399774523293379</v>
      </c>
      <c r="CI39" s="14" t="n">
        <v>0</v>
      </c>
      <c r="CJ39" s="14" t="n">
        <v>0</v>
      </c>
      <c r="CK39" s="14" t="n">
        <v>9.753807272591607e-05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4.659812044182341e-06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8.7665037631107e-07</v>
      </c>
      <c r="CZ39" s="14" t="n">
        <v>0.004039324262035422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2.877851986074831e-08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1.482578684737301e-09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7.489135085743283e-06</v>
      </c>
      <c r="ER39" s="14" t="n">
        <v>0</v>
      </c>
      <c r="ES39" s="14" t="n">
        <v>0.002189550752476019</v>
      </c>
      <c r="ET39" s="14" t="n">
        <v>0</v>
      </c>
      <c r="EU39" s="14" t="n">
        <v>0.01841888592079857</v>
      </c>
      <c r="EV39" s="14" t="n">
        <v>0.2113014120790372</v>
      </c>
      <c r="EW39" s="14" t="n">
        <v>0</v>
      </c>
      <c r="EX39" s="14" t="n">
        <v>0</v>
      </c>
      <c r="EY39" s="14" t="n">
        <v>0.0008843687699375249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1.055481288573383e-05</v>
      </c>
      <c r="FQ39" s="14" t="n">
        <v>0</v>
      </c>
      <c r="FR39" s="14" t="n">
        <v>4.31468082444765e-05</v>
      </c>
      <c r="FS39" s="14" t="n">
        <v>4.31468082444765e-05</v>
      </c>
      <c r="FT39" s="14" t="n">
        <v>4.31468082444765e-05</v>
      </c>
      <c r="FU39" s="14" t="n">
        <v>4.31468082444765e-05</v>
      </c>
      <c r="FV39" s="14" t="n">
        <v>4.31468082444765e-05</v>
      </c>
      <c r="FW39" s="14" t="n">
        <v>4.31468082444765e-05</v>
      </c>
      <c r="FX39" s="14" t="n">
        <v>0</v>
      </c>
      <c r="FY39" s="14" t="n">
        <v>0</v>
      </c>
      <c r="FZ39" s="14" t="n">
        <v>0.006974449781412395</v>
      </c>
      <c r="GA39" s="14" t="n">
        <v>0</v>
      </c>
      <c r="GB39" s="14" t="n">
        <v>0</v>
      </c>
      <c r="GC39" s="14" t="n">
        <v>0.001594681599695393</v>
      </c>
      <c r="GD39" s="14" t="n">
        <v>0.001881921981173276</v>
      </c>
      <c r="GE39" s="14" t="n">
        <v>0.01429694859473902</v>
      </c>
      <c r="GF39" s="14" t="n">
        <v>0.0112535555321976</v>
      </c>
      <c r="GG39" s="14" t="n">
        <v>0</v>
      </c>
      <c r="GH39" s="14" t="n">
        <v>0.001094692620276638</v>
      </c>
      <c r="GI39" s="14" t="n">
        <v>0</v>
      </c>
      <c r="GJ39" s="14" t="n">
        <v>0</v>
      </c>
      <c r="GK39" s="14" t="n">
        <v>3.496397986620236e-05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0.002639775471472961</v>
      </c>
      <c r="GQ39" s="14" t="n">
        <v>4.455909652688974e-06</v>
      </c>
      <c r="GR39" s="14" t="n">
        <v>0</v>
      </c>
      <c r="GS39" s="14" t="n">
        <v>0</v>
      </c>
      <c r="GT39" s="14" t="n">
        <v>0</v>
      </c>
      <c r="GU39" s="14" t="n">
        <v>0</v>
      </c>
      <c r="GV39" s="14" t="n">
        <v>0.006623879494973654</v>
      </c>
      <c r="GW39" s="14" t="n">
        <v>0</v>
      </c>
      <c r="GX39" s="14" t="n">
        <v>0</v>
      </c>
      <c r="GY39" s="14" t="n">
        <v>0.5573762501367123</v>
      </c>
      <c r="GZ39" s="14" t="n">
        <v>0</v>
      </c>
      <c r="HA39" s="14" t="n">
        <v>0</v>
      </c>
      <c r="HB39" s="14" t="n">
        <v>0.3842924002903312</v>
      </c>
      <c r="HC39" s="14" t="n">
        <v>1.094081192588048</v>
      </c>
      <c r="HD39" s="14" t="n">
        <v>0.3842924002903312</v>
      </c>
      <c r="HE39" s="14" t="n">
        <v>0.3842924002903312</v>
      </c>
      <c r="HF39" s="14" t="n">
        <v>0</v>
      </c>
      <c r="HG39" s="14" t="n">
        <v>0.09967221710727564</v>
      </c>
      <c r="HH39" s="14" t="n">
        <v>0.09967221710727564</v>
      </c>
      <c r="HI39" s="14" t="n">
        <v>0.09967221710727564</v>
      </c>
      <c r="HJ39" s="14" t="n">
        <v>0.003896424485747774</v>
      </c>
      <c r="HK39" s="14" t="n">
        <v>0</v>
      </c>
      <c r="HL39" s="14" t="n">
        <v>0.001684110127189348</v>
      </c>
      <c r="HM39" s="14" t="n">
        <v>0</v>
      </c>
      <c r="HN39" s="14" t="n">
        <v>0</v>
      </c>
      <c r="HO39" s="14" t="n">
        <v>0</v>
      </c>
      <c r="HP39" s="14" t="n">
        <v>0</v>
      </c>
      <c r="HQ39" s="14">
        <f>SUM(C39:HP39)</f>
        <v/>
      </c>
      <c r="HS39" s="14" t="n">
        <v>0</v>
      </c>
      <c r="HT39" s="14" t="n">
        <v>0</v>
      </c>
      <c r="HU39" s="14">
        <f>HQ39+HS39+HT39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0.0003765458949290243</v>
      </c>
      <c r="D40" s="13" t="n">
        <v>0.0004572409667313116</v>
      </c>
      <c r="E40" s="13" t="n">
        <v>0.01481018516270683</v>
      </c>
      <c r="F40" s="13" t="n">
        <v>1.037353342234729</v>
      </c>
      <c r="G40" s="13" t="n">
        <v>0.0008277864333262986</v>
      </c>
      <c r="H40" s="13" t="n">
        <v>0.01154662730394072</v>
      </c>
      <c r="I40" s="13" t="n">
        <v>0</v>
      </c>
      <c r="J40" s="13" t="n">
        <v>0</v>
      </c>
      <c r="K40" s="13" t="n">
        <v>1.931561519535394e-06</v>
      </c>
      <c r="L40" s="13" t="n">
        <v>0</v>
      </c>
      <c r="M40" s="13" t="n">
        <v>0.4337359160390769</v>
      </c>
      <c r="N40" s="13" t="n">
        <v>0.4367785699998166</v>
      </c>
      <c r="O40" s="13" t="n">
        <v>3.873721468707021e-05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0.006106848382413234</v>
      </c>
      <c r="V40" s="13" t="n">
        <v>1.07223538416413</v>
      </c>
      <c r="W40" s="13" t="n">
        <v>0</v>
      </c>
      <c r="X40" s="13" t="n">
        <v>1.244174135492581</v>
      </c>
      <c r="Y40" s="13" t="n">
        <v>0.2751237743184333</v>
      </c>
      <c r="Z40" s="13" t="n">
        <v>2.569201115326073</v>
      </c>
      <c r="AA40" s="13" t="n">
        <v>0.4052631063655296</v>
      </c>
      <c r="AB40" s="13" t="n">
        <v>4.448046292312296</v>
      </c>
      <c r="AC40" s="13" t="n">
        <v>60.54305645770437</v>
      </c>
      <c r="AD40" s="13" t="n">
        <v>61.42921567976183</v>
      </c>
      <c r="AE40" s="13" t="n">
        <v>12.05950761164646</v>
      </c>
      <c r="AF40" s="13" t="n">
        <v>12.13294300083763</v>
      </c>
      <c r="AG40" s="13" t="n">
        <v>0.7674580334465826</v>
      </c>
      <c r="AH40" s="13" t="n">
        <v>0.5492593515968845</v>
      </c>
      <c r="AI40" s="13" t="n">
        <v>1.510572790098421</v>
      </c>
      <c r="AJ40" s="13" t="n">
        <v>30.54505792157829</v>
      </c>
      <c r="AK40" s="13" t="n">
        <v>0</v>
      </c>
      <c r="AL40" s="13" t="n">
        <v>9.656868758634404</v>
      </c>
      <c r="AM40" s="13" t="n">
        <v>6.445012959118689</v>
      </c>
      <c r="AN40" s="13" t="n">
        <v>10.1006889270574</v>
      </c>
      <c r="AO40" s="13" t="n">
        <v>0.03188036357784248</v>
      </c>
      <c r="AP40" s="13" t="n">
        <v>5.495815970023536e-05</v>
      </c>
      <c r="AQ40" s="13" t="n">
        <v>0.1339827505202343</v>
      </c>
      <c r="AR40" s="13" t="n">
        <v>0.1928183196234241</v>
      </c>
      <c r="AS40" s="13" t="n">
        <v>0</v>
      </c>
      <c r="AT40" s="13" t="n">
        <v>0.001556308694880628</v>
      </c>
      <c r="AU40" s="13" t="n">
        <v>0</v>
      </c>
      <c r="AV40" s="13" t="n">
        <v>0.001436566043077952</v>
      </c>
      <c r="AW40" s="13" t="n">
        <v>0.03640495977411846</v>
      </c>
      <c r="AX40" s="13" t="n">
        <v>0.01566054036054295</v>
      </c>
      <c r="AY40" s="13" t="n">
        <v>0.00137036140478081</v>
      </c>
      <c r="AZ40" s="13" t="n">
        <v>0.001431761964173887</v>
      </c>
      <c r="BA40" s="13" t="n">
        <v>0.001436380101493485</v>
      </c>
      <c r="BB40" s="13" t="n">
        <v>0.001325088532218678</v>
      </c>
      <c r="BC40" s="13" t="n">
        <v>0.001435507905519516</v>
      </c>
      <c r="BD40" s="13" t="n">
        <v>0.0001263098848773785</v>
      </c>
      <c r="BE40" s="13" t="n">
        <v>0</v>
      </c>
      <c r="BF40" s="13" t="n">
        <v>0.05094996182052175</v>
      </c>
      <c r="BG40" s="13" t="n">
        <v>0.2162699464940797</v>
      </c>
      <c r="BH40" s="13" t="n">
        <v>3.766000177022186e-05</v>
      </c>
      <c r="BI40" s="13" t="n">
        <v>3.46213415844612e-05</v>
      </c>
      <c r="BJ40" s="13" t="n">
        <v>0</v>
      </c>
      <c r="BK40" s="13" t="n">
        <v>0.0001720928140968995</v>
      </c>
      <c r="BL40" s="13" t="n">
        <v>0.03798853745880766</v>
      </c>
      <c r="BM40" s="13" t="n">
        <v>7.731011000160496e-05</v>
      </c>
      <c r="BN40" s="13" t="n">
        <v>9.008179543360546e-05</v>
      </c>
      <c r="BO40" s="13" t="n">
        <v>0.08876148662042119</v>
      </c>
      <c r="BP40" s="13" t="n">
        <v>0.002550076332259667</v>
      </c>
      <c r="BQ40" s="13" t="n">
        <v>0.0002571261984205128</v>
      </c>
      <c r="BR40" s="13" t="n">
        <v>0.4254534959231606</v>
      </c>
      <c r="BS40" s="13" t="n">
        <v>0.4257688956274646</v>
      </c>
      <c r="BT40" s="13" t="n">
        <v>0.4046911607202427</v>
      </c>
      <c r="BU40" s="13" t="n">
        <v>0.1300207560409683</v>
      </c>
      <c r="BV40" s="13" t="n">
        <v>0.6453566149997114</v>
      </c>
      <c r="BW40" s="13" t="n">
        <v>0.4257688956274646</v>
      </c>
      <c r="BX40" s="13" t="n">
        <v>1.318689277725222</v>
      </c>
      <c r="BY40" s="13" t="n">
        <v>1.22440389527279</v>
      </c>
      <c r="BZ40" s="13" t="n">
        <v>2.427186086124818</v>
      </c>
      <c r="CA40" s="13" t="n">
        <v>18.13792068198273</v>
      </c>
      <c r="CB40" s="13" t="n">
        <v>1.092162670193356</v>
      </c>
      <c r="CC40" s="13" t="n">
        <v>0.2998552315454173</v>
      </c>
      <c r="CD40" s="13" t="n">
        <v>0.2692296764285621</v>
      </c>
      <c r="CE40" s="13" t="n">
        <v>20.31378684039825</v>
      </c>
      <c r="CF40" s="13" t="n">
        <v>24.32172644182927</v>
      </c>
      <c r="CG40" s="13" t="n">
        <v>21.64902177056753</v>
      </c>
      <c r="CH40" s="13" t="n">
        <v>20.39546597757857</v>
      </c>
      <c r="CI40" s="13" t="n">
        <v>19.36105611296272</v>
      </c>
      <c r="CJ40" s="13" t="n">
        <v>0.01360254568084086</v>
      </c>
      <c r="CK40" s="13" t="n">
        <v>0.03404783862884983</v>
      </c>
      <c r="CL40" s="13" t="n">
        <v>0.004859910538224213</v>
      </c>
      <c r="CM40" s="13" t="n">
        <v>1.365731821101413e-07</v>
      </c>
      <c r="CN40" s="13" t="n">
        <v>4.491948683834379e-07</v>
      </c>
      <c r="CO40" s="13" t="n">
        <v>5.360688057114712e-06</v>
      </c>
      <c r="CP40" s="13" t="n">
        <v>9.543179544560728e-09</v>
      </c>
      <c r="CQ40" s="13" t="n">
        <v>0</v>
      </c>
      <c r="CR40" s="13" t="n">
        <v>4.26595451503411e-08</v>
      </c>
      <c r="CS40" s="13" t="n">
        <v>0.00222187821232102</v>
      </c>
      <c r="CT40" s="13" t="n">
        <v>0.0004520366886850463</v>
      </c>
      <c r="CU40" s="13" t="n">
        <v>0.0009542065987646506</v>
      </c>
      <c r="CV40" s="13" t="n">
        <v>0.000925828790413626</v>
      </c>
      <c r="CW40" s="13" t="n">
        <v>0.001009083317964432</v>
      </c>
      <c r="CX40" s="13" t="n">
        <v>0</v>
      </c>
      <c r="CY40" s="13" t="n">
        <v>0.2297471899510144</v>
      </c>
      <c r="CZ40" s="13" t="n">
        <v>4.659948449421889</v>
      </c>
      <c r="DA40" s="13" t="n">
        <v>2.211889540194202e-05</v>
      </c>
      <c r="DB40" s="13" t="n">
        <v>0</v>
      </c>
      <c r="DC40" s="13" t="n">
        <v>0</v>
      </c>
      <c r="DD40" s="13" t="n">
        <v>0</v>
      </c>
      <c r="DE40" s="13" t="n">
        <v>1.482594469220495e-06</v>
      </c>
      <c r="DF40" s="13" t="n">
        <v>5.245039272981557e-05</v>
      </c>
      <c r="DG40" s="13" t="n">
        <v>7.523663013726288e-06</v>
      </c>
      <c r="DH40" s="13" t="n">
        <v>0.03540466623958224</v>
      </c>
      <c r="DI40" s="13" t="n">
        <v>9.687118460449901e-07</v>
      </c>
      <c r="DJ40" s="13" t="n">
        <v>9.461392916612496e-07</v>
      </c>
      <c r="DK40" s="13" t="n">
        <v>3.058347039118718e-05</v>
      </c>
      <c r="DL40" s="13" t="n">
        <v>0</v>
      </c>
      <c r="DM40" s="13" t="n">
        <v>0</v>
      </c>
      <c r="DN40" s="13" t="n">
        <v>3.870032883267715e-06</v>
      </c>
      <c r="DO40" s="13" t="n">
        <v>1.591037052631746e-06</v>
      </c>
      <c r="DP40" s="13" t="n">
        <v>0</v>
      </c>
      <c r="DQ40" s="13" t="n">
        <v>0</v>
      </c>
      <c r="DR40" s="13" t="n">
        <v>0.0002128474633004085</v>
      </c>
      <c r="DS40" s="13" t="n">
        <v>3.976880467793358e-06</v>
      </c>
      <c r="DT40" s="13" t="n">
        <v>0</v>
      </c>
      <c r="DU40" s="13" t="n">
        <v>0</v>
      </c>
      <c r="DV40" s="13" t="n">
        <v>1.193465434210807e-06</v>
      </c>
      <c r="DW40" s="13" t="n">
        <v>3.530524075888483e-05</v>
      </c>
      <c r="DX40" s="13" t="n">
        <v>0.0006932395005851132</v>
      </c>
      <c r="DY40" s="13" t="n">
        <v>5.697242812597239e-07</v>
      </c>
      <c r="DZ40" s="13" t="n">
        <v>3.189725656766168e-07</v>
      </c>
      <c r="EA40" s="13" t="n">
        <v>0</v>
      </c>
      <c r="EB40" s="13" t="n">
        <v>0</v>
      </c>
      <c r="EC40" s="13" t="n">
        <v>0.0003912004472483114</v>
      </c>
      <c r="ED40" s="13" t="n">
        <v>0</v>
      </c>
      <c r="EE40" s="13" t="n">
        <v>3.135270694831766e-06</v>
      </c>
      <c r="EF40" s="13" t="n">
        <v>0</v>
      </c>
      <c r="EG40" s="13" t="n">
        <v>0</v>
      </c>
      <c r="EH40" s="13" t="n">
        <v>0</v>
      </c>
      <c r="EI40" s="13" t="n">
        <v>0.02872601545623205</v>
      </c>
      <c r="EJ40" s="13" t="n">
        <v>0.1883825501684872</v>
      </c>
      <c r="EK40" s="13" t="n">
        <v>3.707169523683212e-06</v>
      </c>
      <c r="EL40" s="13" t="n">
        <v>5.528633860831753e-06</v>
      </c>
      <c r="EM40" s="13" t="n">
        <v>0.0002846802279492819</v>
      </c>
      <c r="EN40" s="13" t="n">
        <v>0.0002834434983526211</v>
      </c>
      <c r="EO40" s="13" t="n">
        <v>0.0002801284917371549</v>
      </c>
      <c r="EP40" s="13" t="n">
        <v>0.002107142885097013</v>
      </c>
      <c r="EQ40" s="13" t="n">
        <v>0.02493355355655864</v>
      </c>
      <c r="ER40" s="13" t="n">
        <v>0</v>
      </c>
      <c r="ES40" s="13" t="n">
        <v>1.457576812269336</v>
      </c>
      <c r="ET40" s="13" t="n">
        <v>0.01737263621087813</v>
      </c>
      <c r="EU40" s="13" t="n">
        <v>1.738136988523643</v>
      </c>
      <c r="EV40" s="13" t="n">
        <v>31.65666394379716</v>
      </c>
      <c r="EW40" s="13" t="n">
        <v>0</v>
      </c>
      <c r="EX40" s="13" t="n">
        <v>0</v>
      </c>
      <c r="EY40" s="13" t="n">
        <v>0.1324939732891954</v>
      </c>
      <c r="EZ40" s="13" t="n">
        <v>0</v>
      </c>
      <c r="FA40" s="13" t="n">
        <v>0</v>
      </c>
      <c r="FB40" s="13" t="n">
        <v>0</v>
      </c>
      <c r="FC40" s="13" t="n">
        <v>5.480448240678219e-09</v>
      </c>
      <c r="FD40" s="13" t="n">
        <v>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0.001581296337107952</v>
      </c>
      <c r="FQ40" s="13" t="n">
        <v>0</v>
      </c>
      <c r="FR40" s="13" t="n">
        <v>2.962751607823792e-05</v>
      </c>
      <c r="FS40" s="13" t="n">
        <v>2.962751607823792e-05</v>
      </c>
      <c r="FT40" s="13" t="n">
        <v>2.962751607823792e-05</v>
      </c>
      <c r="FU40" s="13" t="n">
        <v>2.962751607823792e-05</v>
      </c>
      <c r="FV40" s="13" t="n">
        <v>2.962751607823792e-05</v>
      </c>
      <c r="FW40" s="13" t="n">
        <v>2.962751607823792e-05</v>
      </c>
      <c r="FX40" s="13" t="n">
        <v>0</v>
      </c>
      <c r="FY40" s="13" t="n">
        <v>0</v>
      </c>
      <c r="FZ40" s="13" t="n">
        <v>3.355338342875654</v>
      </c>
      <c r="GA40" s="13" t="n">
        <v>0</v>
      </c>
      <c r="GB40" s="13" t="n">
        <v>0</v>
      </c>
      <c r="GC40" s="13" t="n">
        <v>1.624968143425493</v>
      </c>
      <c r="GD40" s="13" t="n">
        <v>0.291571373865744</v>
      </c>
      <c r="GE40" s="13" t="n">
        <v>3.623669584669726</v>
      </c>
      <c r="GF40" s="13" t="n">
        <v>0.007869503280269502</v>
      </c>
      <c r="GG40" s="13" t="n">
        <v>0</v>
      </c>
      <c r="GH40" s="13" t="n">
        <v>2.105979052384609</v>
      </c>
      <c r="GI40" s="13" t="n">
        <v>0.004141118068421061</v>
      </c>
      <c r="GJ40" s="13" t="n">
        <v>3.854374294605176e-09</v>
      </c>
      <c r="GK40" s="13" t="n">
        <v>0.005238218231975604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0.3970346753427986</v>
      </c>
      <c r="GQ40" s="13" t="n">
        <v>0.008424653895964</v>
      </c>
      <c r="GR40" s="13" t="n">
        <v>0</v>
      </c>
      <c r="GS40" s="13" t="n">
        <v>0.1256532999358763</v>
      </c>
      <c r="GT40" s="13" t="n">
        <v>0</v>
      </c>
      <c r="GU40" s="13" t="n">
        <v>0.005518003663307846</v>
      </c>
      <c r="GV40" s="13" t="n">
        <v>8.640565296341999</v>
      </c>
      <c r="GW40" s="13" t="n">
        <v>0.1349488865989129</v>
      </c>
      <c r="GX40" s="13" t="n">
        <v>0</v>
      </c>
      <c r="GY40" s="13" t="n">
        <v>1.121392397601705</v>
      </c>
      <c r="GZ40" s="13" t="n">
        <v>0.006753950035251542</v>
      </c>
      <c r="HA40" s="13" t="n">
        <v>0.01421520402151679</v>
      </c>
      <c r="HB40" s="13" t="n">
        <v>0.1826230460646867</v>
      </c>
      <c r="HC40" s="13" t="n">
        <v>3.667950067462383</v>
      </c>
      <c r="HD40" s="13" t="n">
        <v>0.1826230460646867</v>
      </c>
      <c r="HE40" s="13" t="n">
        <v>0.1826230460646867</v>
      </c>
      <c r="HF40" s="13" t="n">
        <v>0</v>
      </c>
      <c r="HG40" s="13" t="n">
        <v>0.0005870931925588277</v>
      </c>
      <c r="HH40" s="13" t="n">
        <v>0.0005870931925588277</v>
      </c>
      <c r="HI40" s="13" t="n">
        <v>0.0005870931925588277</v>
      </c>
      <c r="HJ40" s="13" t="n">
        <v>0.5837528181535655</v>
      </c>
      <c r="HK40" s="13" t="n">
        <v>0</v>
      </c>
      <c r="HL40" s="13" t="n">
        <v>0.2523092739057848</v>
      </c>
      <c r="HM40" s="13" t="n">
        <v>0</v>
      </c>
      <c r="HN40" s="13" t="n">
        <v>0</v>
      </c>
      <c r="HO40" s="13" t="n">
        <v>0</v>
      </c>
      <c r="HP40" s="13" t="n">
        <v>0</v>
      </c>
      <c r="HQ40" s="13">
        <f>SUM(C40:HP40)</f>
        <v/>
      </c>
      <c r="HS40" s="13" t="n">
        <v>0</v>
      </c>
      <c r="HT40" s="13" t="n">
        <v>0</v>
      </c>
      <c r="HU40" s="13">
        <f>HQ40+HS40+HT40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0.0003638258281391635</v>
      </c>
      <c r="D41" s="14" t="n">
        <v>0</v>
      </c>
      <c r="E41" s="14" t="n">
        <v>0</v>
      </c>
      <c r="F41" s="14" t="n">
        <v>2.068231838444496</v>
      </c>
      <c r="G41" s="14" t="n">
        <v>0</v>
      </c>
      <c r="H41" s="14" t="n">
        <v>0.03142521165799961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0.007257738353867064</v>
      </c>
      <c r="N41" s="14" t="n">
        <v>0.01572261572571842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1.432218562869728e-05</v>
      </c>
      <c r="V41" s="14" t="n">
        <v>2.918156380794063</v>
      </c>
      <c r="W41" s="14" t="n">
        <v>0.04890537529381991</v>
      </c>
      <c r="X41" s="14" t="n">
        <v>4.796452108821941</v>
      </c>
      <c r="Y41" s="14" t="n">
        <v>0</v>
      </c>
      <c r="Z41" s="14" t="n">
        <v>4.037235654321145</v>
      </c>
      <c r="AA41" s="14" t="n">
        <v>0</v>
      </c>
      <c r="AB41" s="14" t="n">
        <v>11.04945172990959</v>
      </c>
      <c r="AC41" s="14" t="n">
        <v>120.7160195795143</v>
      </c>
      <c r="AD41" s="14" t="n">
        <v>122.4775766616996</v>
      </c>
      <c r="AE41" s="14" t="n">
        <v>0</v>
      </c>
      <c r="AF41" s="14" t="n">
        <v>0</v>
      </c>
      <c r="AG41" s="14" t="n">
        <v>1.293996469075997</v>
      </c>
      <c r="AH41" s="14" t="n">
        <v>0.08862546502186637</v>
      </c>
      <c r="AI41" s="14" t="n">
        <v>101.9549130531267</v>
      </c>
      <c r="AJ41" s="14" t="n">
        <v>0.04043124424277504</v>
      </c>
      <c r="AK41" s="14" t="n">
        <v>0</v>
      </c>
      <c r="AL41" s="14" t="n">
        <v>2.071075821173101</v>
      </c>
      <c r="AM41" s="14" t="n">
        <v>0.05762326084327176</v>
      </c>
      <c r="AN41" s="14" t="n">
        <v>25.04062911045544</v>
      </c>
      <c r="AO41" s="14" t="n">
        <v>0</v>
      </c>
      <c r="AP41" s="14" t="n">
        <v>0</v>
      </c>
      <c r="AQ41" s="14" t="n">
        <v>0.2673159283143482</v>
      </c>
      <c r="AR41" s="14" t="n">
        <v>0.4364991793123929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7.724924085486892e-05</v>
      </c>
      <c r="AX41" s="14" t="n">
        <v>3.358285199100043e-05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0.0005058825038219079</v>
      </c>
      <c r="BH41" s="14" t="n">
        <v>0</v>
      </c>
      <c r="BI41" s="14" t="n">
        <v>0</v>
      </c>
      <c r="BJ41" s="14" t="n">
        <v>0</v>
      </c>
      <c r="BK41" s="14" t="n">
        <v>0.0004678081581938011</v>
      </c>
      <c r="BL41" s="14" t="n">
        <v>5.442636915271834e-05</v>
      </c>
      <c r="BM41" s="14" t="n">
        <v>0</v>
      </c>
      <c r="BN41" s="14" t="n">
        <v>0</v>
      </c>
      <c r="BO41" s="14" t="n">
        <v>0.0002064865562547595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5.728093263999135e-06</v>
      </c>
      <c r="BU41" s="14" t="n">
        <v>0</v>
      </c>
      <c r="BV41" s="14" t="n">
        <v>0.0005408241270476401</v>
      </c>
      <c r="BW41" s="14" t="n">
        <v>0</v>
      </c>
      <c r="BX41" s="14" t="n">
        <v>0.00501569017488524</v>
      </c>
      <c r="BY41" s="14" t="n">
        <v>0.00284137887405608</v>
      </c>
      <c r="BZ41" s="14" t="n">
        <v>0.005616268220384069</v>
      </c>
      <c r="CA41" s="14" t="n">
        <v>0.0425164941619935</v>
      </c>
      <c r="CB41" s="14" t="n">
        <v>0.00244701187175247</v>
      </c>
      <c r="CC41" s="14" t="n">
        <v>9.650690519648038e-05</v>
      </c>
      <c r="CD41" s="14" t="n">
        <v>7.763196328287735e-05</v>
      </c>
      <c r="CE41" s="14" t="n">
        <v>0.04754812293984689</v>
      </c>
      <c r="CF41" s="14" t="n">
        <v>0.08190376619492688</v>
      </c>
      <c r="CG41" s="14" t="n">
        <v>0.05076073259366727</v>
      </c>
      <c r="CH41" s="14" t="n">
        <v>8.764494031711433</v>
      </c>
      <c r="CI41" s="14" t="n">
        <v>0.04540615729382105</v>
      </c>
      <c r="CJ41" s="14" t="n">
        <v>2.180822765955977e-05</v>
      </c>
      <c r="CK41" s="14" t="n">
        <v>0.0001059999811997314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0.000471248228010607</v>
      </c>
      <c r="CS41" s="14" t="n">
        <v>0.000364189111668071</v>
      </c>
      <c r="CT41" s="14" t="n">
        <v>0.02999275188728101</v>
      </c>
      <c r="CU41" s="14" t="n">
        <v>0</v>
      </c>
      <c r="CV41" s="14" t="n">
        <v>0</v>
      </c>
      <c r="CW41" s="14" t="n">
        <v>0</v>
      </c>
      <c r="CX41" s="14" t="n">
        <v>0.0004881123502610441</v>
      </c>
      <c r="CY41" s="14" t="n">
        <v>0.009622194514863163</v>
      </c>
      <c r="CZ41" s="14" t="n">
        <v>8.345285513165724</v>
      </c>
      <c r="DA41" s="14" t="n">
        <v>0.0001205576890369515</v>
      </c>
      <c r="DB41" s="14" t="n">
        <v>0.001162086706792026</v>
      </c>
      <c r="DC41" s="14" t="n">
        <v>0</v>
      </c>
      <c r="DD41" s="14" t="n">
        <v>0</v>
      </c>
      <c r="DE41" s="14" t="n">
        <v>0.003994618382288592</v>
      </c>
      <c r="DF41" s="14" t="n">
        <v>0.00108464032460189</v>
      </c>
      <c r="DG41" s="14" t="n">
        <v>0.0008593086688333424</v>
      </c>
      <c r="DH41" s="14" t="n">
        <v>0.03123919744187777</v>
      </c>
      <c r="DI41" s="14" t="n">
        <v>0</v>
      </c>
      <c r="DJ41" s="14" t="n">
        <v>0.003004549386221395</v>
      </c>
      <c r="DK41" s="14" t="n">
        <v>0.005072542140147409</v>
      </c>
      <c r="DL41" s="14" t="n">
        <v>0</v>
      </c>
      <c r="DM41" s="14" t="n">
        <v>0.02393320554527342</v>
      </c>
      <c r="DN41" s="14" t="n">
        <v>0.02238985840207802</v>
      </c>
      <c r="DO41" s="14" t="n">
        <v>0.0004532392237222972</v>
      </c>
      <c r="DP41" s="14" t="n">
        <v>0.03369509629336798</v>
      </c>
      <c r="DQ41" s="14" t="n">
        <v>0.03835891240975089</v>
      </c>
      <c r="DR41" s="14" t="n">
        <v>1.074810562991401e-06</v>
      </c>
      <c r="DS41" s="14" t="n">
        <v>0</v>
      </c>
      <c r="DT41" s="14" t="n">
        <v>0</v>
      </c>
      <c r="DU41" s="14" t="n">
        <v>0.0008569716284307256</v>
      </c>
      <c r="DV41" s="14" t="n">
        <v>3.507666008423252e-05</v>
      </c>
      <c r="DW41" s="14" t="n">
        <v>0.03210338979990324</v>
      </c>
      <c r="DX41" s="14" t="n">
        <v>2.011396114553174e-05</v>
      </c>
      <c r="DY41" s="14" t="n">
        <v>0</v>
      </c>
      <c r="DZ41" s="14" t="n">
        <v>0.0006196672874436059</v>
      </c>
      <c r="EA41" s="14" t="n">
        <v>0</v>
      </c>
      <c r="EB41" s="14" t="n">
        <v>0</v>
      </c>
      <c r="EC41" s="14" t="n">
        <v>0.001049863246645505</v>
      </c>
      <c r="ED41" s="14" t="n">
        <v>0.001435119421406139</v>
      </c>
      <c r="EE41" s="14" t="n">
        <v>0</v>
      </c>
      <c r="EF41" s="14" t="n">
        <v>0</v>
      </c>
      <c r="EG41" s="14" t="n">
        <v>0</v>
      </c>
      <c r="EH41" s="14" t="n">
        <v>0.0002439676697994207</v>
      </c>
      <c r="EI41" s="14" t="n">
        <v>6.73701555980669e-05</v>
      </c>
      <c r="EJ41" s="14" t="n">
        <v>0.00149685813562633</v>
      </c>
      <c r="EK41" s="14" t="n">
        <v>0.002082301502851406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2.104124443086094e-06</v>
      </c>
      <c r="EQ41" s="14" t="n">
        <v>0.03604182744454164</v>
      </c>
      <c r="ER41" s="14" t="n">
        <v>0</v>
      </c>
      <c r="ES41" s="14" t="n">
        <v>2.165914099943443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0.04894442426338179</v>
      </c>
      <c r="FK41" s="14" t="n">
        <v>0.04487403523278312</v>
      </c>
      <c r="FL41" s="14" t="n">
        <v>0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6.227333427415436</v>
      </c>
      <c r="GA41" s="14" t="n">
        <v>0</v>
      </c>
      <c r="GB41" s="14" t="n">
        <v>0</v>
      </c>
      <c r="GC41" s="14" t="n">
        <v>2.773379125328175</v>
      </c>
      <c r="GD41" s="14" t="n">
        <v>0.1920151959474213</v>
      </c>
      <c r="GE41" s="14" t="n">
        <v>0.008475022797863052</v>
      </c>
      <c r="GF41" s="14" t="n">
        <v>0</v>
      </c>
      <c r="GG41" s="14" t="n">
        <v>0</v>
      </c>
      <c r="GH41" s="14" t="n">
        <v>3.843846771195235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3.192415634985479e-08</v>
      </c>
      <c r="GQ41" s="14" t="n">
        <v>1.761062118333721e-05</v>
      </c>
      <c r="GR41" s="14" t="n">
        <v>0</v>
      </c>
      <c r="GS41" s="14" t="n">
        <v>0.0002931659841574561</v>
      </c>
      <c r="GT41" s="14" t="n">
        <v>0</v>
      </c>
      <c r="GU41" s="14" t="n">
        <v>8.897977141114993e-05</v>
      </c>
      <c r="GV41" s="14" t="n">
        <v>17.02806332215489</v>
      </c>
      <c r="GW41" s="14" t="n">
        <v>0.0003156673430540636</v>
      </c>
      <c r="GX41" s="14" t="n">
        <v>0.04114224900063591</v>
      </c>
      <c r="GY41" s="14" t="n">
        <v>0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>
        <f>SUM(C41:HP41)</f>
        <v/>
      </c>
      <c r="HS41" s="14" t="n">
        <v>0</v>
      </c>
      <c r="HT41" s="14" t="n">
        <v>0</v>
      </c>
      <c r="HU41" s="14">
        <f>HQ41+HS41+HT41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8.483381129933435e-07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7.327463499421116e-05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6.844260964925626e-05</v>
      </c>
      <c r="N42" s="13" t="n">
        <v>3.430169608880049e-05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0.006804308781935647</v>
      </c>
      <c r="W42" s="13" t="n">
        <v>0</v>
      </c>
      <c r="X42" s="13" t="n">
        <v>4.387914940130921e-09</v>
      </c>
      <c r="Y42" s="13" t="n">
        <v>0</v>
      </c>
      <c r="Z42" s="13" t="n">
        <v>0</v>
      </c>
      <c r="AA42" s="13" t="n">
        <v>0</v>
      </c>
      <c r="AB42" s="13" t="n">
        <v>0.02860768056761191</v>
      </c>
      <c r="AC42" s="13" t="n">
        <v>0</v>
      </c>
      <c r="AD42" s="13" t="n">
        <v>0</v>
      </c>
      <c r="AE42" s="13" t="n">
        <v>2.332038770126924</v>
      </c>
      <c r="AF42" s="13" t="n">
        <v>2.346239530241523</v>
      </c>
      <c r="AG42" s="13" t="n">
        <v>0.002559370073355782</v>
      </c>
      <c r="AH42" s="13" t="n">
        <v>0.0009988696843672589</v>
      </c>
      <c r="AI42" s="13" t="n">
        <v>0</v>
      </c>
      <c r="AJ42" s="13" t="n">
        <v>0.2366558365600318</v>
      </c>
      <c r="AK42" s="13" t="n">
        <v>0</v>
      </c>
      <c r="AL42" s="13" t="n">
        <v>1.284394587263638</v>
      </c>
      <c r="AM42" s="13" t="n">
        <v>0.09265403305390182</v>
      </c>
      <c r="AN42" s="13" t="n">
        <v>0.185383782567473</v>
      </c>
      <c r="AO42" s="13" t="n">
        <v>0.000473464128375625</v>
      </c>
      <c r="AP42" s="13" t="n">
        <v>0</v>
      </c>
      <c r="AQ42" s="13" t="n">
        <v>1.569238697113622e-06</v>
      </c>
      <c r="AR42" s="13" t="n">
        <v>0.007252998907706807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1.090795263752473e-06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5.189556119162738e-06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0.0001841395781821752</v>
      </c>
      <c r="CG42" s="13" t="n">
        <v>0</v>
      </c>
      <c r="CH42" s="13" t="n">
        <v>0.002010421518446455</v>
      </c>
      <c r="CI42" s="13" t="n">
        <v>0</v>
      </c>
      <c r="CJ42" s="13" t="n">
        <v>0</v>
      </c>
      <c r="CK42" s="13" t="n">
        <v>0.002637472670255599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2.784449084584001e-07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2.068556832705188e-05</v>
      </c>
      <c r="CZ42" s="13" t="n">
        <v>0.02764377234557729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6.790620925025336e-07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3.498313981500184e-08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1.916757502144733e-05</v>
      </c>
      <c r="ER42" s="13" t="n">
        <v>0</v>
      </c>
      <c r="ES42" s="13" t="n">
        <v>0.03310901465630792</v>
      </c>
      <c r="ET42" s="13" t="n">
        <v>0</v>
      </c>
      <c r="EU42" s="13" t="n">
        <v>0.8791768363569932</v>
      </c>
      <c r="EV42" s="13" t="n">
        <v>5.713683733642204</v>
      </c>
      <c r="EW42" s="13" t="n">
        <v>0</v>
      </c>
      <c r="EX42" s="13" t="n">
        <v>0</v>
      </c>
      <c r="EY42" s="13" t="n">
        <v>0.02391372308218711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0.0002854068134400199</v>
      </c>
      <c r="FQ42" s="13" t="n">
        <v>0</v>
      </c>
      <c r="FR42" s="13" t="n">
        <v>8.351038067979723e-05</v>
      </c>
      <c r="FS42" s="13" t="n">
        <v>8.351038067979723e-05</v>
      </c>
      <c r="FT42" s="13" t="n">
        <v>8.351038067979723e-05</v>
      </c>
      <c r="FU42" s="13" t="n">
        <v>8.351038067979723e-05</v>
      </c>
      <c r="FV42" s="13" t="n">
        <v>8.351038067979723e-05</v>
      </c>
      <c r="FW42" s="13" t="n">
        <v>8.351038067979723e-05</v>
      </c>
      <c r="FX42" s="13" t="n">
        <v>0</v>
      </c>
      <c r="FY42" s="13" t="n">
        <v>0</v>
      </c>
      <c r="FZ42" s="13" t="n">
        <v>0.1735288966884467</v>
      </c>
      <c r="GA42" s="13" t="n">
        <v>0</v>
      </c>
      <c r="GB42" s="13" t="n">
        <v>0</v>
      </c>
      <c r="GC42" s="13" t="n">
        <v>0.04053659524179584</v>
      </c>
      <c r="GD42" s="13" t="n">
        <v>0.02305047432041343</v>
      </c>
      <c r="GE42" s="13" t="n">
        <v>0.08454501380408112</v>
      </c>
      <c r="GF42" s="13" t="n">
        <v>0.06654790718015867</v>
      </c>
      <c r="GG42" s="13" t="n">
        <v>0</v>
      </c>
      <c r="GH42" s="13" t="n">
        <v>0.006099121141924349</v>
      </c>
      <c r="GI42" s="13" t="n">
        <v>0</v>
      </c>
      <c r="GJ42" s="13" t="n">
        <v>0</v>
      </c>
      <c r="GK42" s="13" t="n">
        <v>0.00094544149544154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0.07138069747579824</v>
      </c>
      <c r="GQ42" s="13" t="n">
        <v>0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0.0305874387222153</v>
      </c>
      <c r="GW42" s="13" t="n">
        <v>0</v>
      </c>
      <c r="GX42" s="13" t="n">
        <v>0</v>
      </c>
      <c r="GY42" s="13" t="n">
        <v>2.420341323074335</v>
      </c>
      <c r="GZ42" s="13" t="n">
        <v>0</v>
      </c>
      <c r="HA42" s="13" t="n">
        <v>3.31208990471594</v>
      </c>
      <c r="HB42" s="13" t="n">
        <v>1.709949429969163</v>
      </c>
      <c r="HC42" s="13" t="n">
        <v>8.247531777291861</v>
      </c>
      <c r="HD42" s="13" t="n">
        <v>1.709949429969163</v>
      </c>
      <c r="HE42" s="13" t="n">
        <v>1.709949429969163</v>
      </c>
      <c r="HF42" s="13" t="n">
        <v>0</v>
      </c>
      <c r="HG42" s="13" t="n">
        <v>1.775407711715139</v>
      </c>
      <c r="HH42" s="13" t="n">
        <v>1.775407711715139</v>
      </c>
      <c r="HI42" s="13" t="n">
        <v>1.775407711715139</v>
      </c>
      <c r="HJ42" s="13" t="n">
        <v>0.1053610431872306</v>
      </c>
      <c r="HK42" s="13" t="n">
        <v>0</v>
      </c>
      <c r="HL42" s="13" t="n">
        <v>0.0455390834576373</v>
      </c>
      <c r="HM42" s="13" t="n">
        <v>0</v>
      </c>
      <c r="HN42" s="13" t="n">
        <v>0</v>
      </c>
      <c r="HO42" s="13" t="n">
        <v>0</v>
      </c>
      <c r="HP42" s="13" t="n">
        <v>0</v>
      </c>
      <c r="HQ42" s="13">
        <f>SUM(C42:HP42)</f>
        <v/>
      </c>
      <c r="HS42" s="13" t="n">
        <v>0</v>
      </c>
      <c r="HT42" s="13" t="n">
        <v>0</v>
      </c>
      <c r="HU42" s="13">
        <f>HQ42+HS42+HT42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9.197201887160605e-06</v>
      </c>
      <c r="D43" s="14" t="n">
        <v>1.021837193038901e-05</v>
      </c>
      <c r="E43" s="14" t="n">
        <v>0</v>
      </c>
      <c r="F43" s="14" t="n">
        <v>0.001776115418383648</v>
      </c>
      <c r="G43" s="14" t="n">
        <v>0</v>
      </c>
      <c r="H43" s="14" t="n">
        <v>0.0003162798998325543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0.003799807674919907</v>
      </c>
      <c r="N43" s="14" t="n">
        <v>0.008038641091179428</v>
      </c>
      <c r="O43" s="14" t="n">
        <v>8.829138592877918e-07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0.00011170508403338</v>
      </c>
      <c r="V43" s="14" t="n">
        <v>0.02936986448517135</v>
      </c>
      <c r="W43" s="14" t="n">
        <v>0</v>
      </c>
      <c r="X43" s="14" t="n">
        <v>0.0194351740020784</v>
      </c>
      <c r="Y43" s="14" t="n">
        <v>0</v>
      </c>
      <c r="Z43" s="14" t="n">
        <v>0.003473240889421232</v>
      </c>
      <c r="AA43" s="14" t="n">
        <v>1.825435423086741e-05</v>
      </c>
      <c r="AB43" s="14" t="n">
        <v>0.1135212997548464</v>
      </c>
      <c r="AC43" s="14" t="n">
        <v>0.1039012577135917</v>
      </c>
      <c r="AD43" s="14" t="n">
        <v>0.1051592553311336</v>
      </c>
      <c r="AE43" s="14" t="n">
        <v>0.4979199873073003</v>
      </c>
      <c r="AF43" s="14" t="n">
        <v>0.500952030507693</v>
      </c>
      <c r="AG43" s="14" t="n">
        <v>0.03795956723444057</v>
      </c>
      <c r="AH43" s="14" t="n">
        <v>0.01496378453021398</v>
      </c>
      <c r="AI43" s="14" t="n">
        <v>0.1980266719608652</v>
      </c>
      <c r="AJ43" s="14" t="n">
        <v>2.358419927636231</v>
      </c>
      <c r="AK43" s="14" t="n">
        <v>0</v>
      </c>
      <c r="AL43" s="14" t="n">
        <v>4.698120903029511</v>
      </c>
      <c r="AM43" s="14" t="n">
        <v>2.143740916183807</v>
      </c>
      <c r="AN43" s="14" t="n">
        <v>0.2739515439848657</v>
      </c>
      <c r="AO43" s="14" t="n">
        <v>0.0007691213721700868</v>
      </c>
      <c r="AP43" s="14" t="n">
        <v>0</v>
      </c>
      <c r="AQ43" s="14" t="n">
        <v>0.0002357000821907945</v>
      </c>
      <c r="AR43" s="14" t="n">
        <v>0.005724454080589777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0.0006025011241243654</v>
      </c>
      <c r="AX43" s="14" t="n">
        <v>0.0002619275717400741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0.003945602233168578</v>
      </c>
      <c r="BH43" s="14" t="n">
        <v>0</v>
      </c>
      <c r="BI43" s="14" t="n">
        <v>0</v>
      </c>
      <c r="BJ43" s="14" t="n">
        <v>0</v>
      </c>
      <c r="BK43" s="14" t="n">
        <v>4.708267967281068e-06</v>
      </c>
      <c r="BL43" s="14" t="n">
        <v>0.000424495415535901</v>
      </c>
      <c r="BM43" s="14" t="n">
        <v>0</v>
      </c>
      <c r="BN43" s="14" t="n">
        <v>0</v>
      </c>
      <c r="BO43" s="14" t="n">
        <v>0.001610480321661573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4.467594234527886e-05</v>
      </c>
      <c r="BU43" s="14" t="n">
        <v>0</v>
      </c>
      <c r="BV43" s="14" t="n">
        <v>0.004218127464992998</v>
      </c>
      <c r="BW43" s="14" t="n">
        <v>0</v>
      </c>
      <c r="BX43" s="14" t="n">
        <v>0.02178324625775444</v>
      </c>
      <c r="BY43" s="14" t="n">
        <v>0.02217755354508577</v>
      </c>
      <c r="BZ43" s="14" t="n">
        <v>0.0438037691855463</v>
      </c>
      <c r="CA43" s="14" t="n">
        <v>0.3316050131101522</v>
      </c>
      <c r="CB43" s="14" t="n">
        <v>0.01908533193544783</v>
      </c>
      <c r="CC43" s="14" t="n">
        <v>0.000752700197738942</v>
      </c>
      <c r="CD43" s="14" t="n">
        <v>0.0006054861462495137</v>
      </c>
      <c r="CE43" s="14" t="n">
        <v>0.3708489197335024</v>
      </c>
      <c r="CF43" s="14" t="n">
        <v>0.4449792636893019</v>
      </c>
      <c r="CG43" s="14" t="n">
        <v>0.3959054886574101</v>
      </c>
      <c r="CH43" s="14" t="n">
        <v>0.3036432361180055</v>
      </c>
      <c r="CI43" s="14" t="n">
        <v>0.3541427787373608</v>
      </c>
      <c r="CJ43" s="14" t="n">
        <v>0.0001051324768336701</v>
      </c>
      <c r="CK43" s="14" t="n">
        <v>0.01439982340698945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1.923305090023026e-05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0.004209064449549877</v>
      </c>
      <c r="CZ43" s="14" t="n">
        <v>0.07009117838381627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0.0006485662786232118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7.462643666543986e-06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0.000525449752399869</v>
      </c>
      <c r="EJ43" s="14" t="n">
        <v>0.00344543631258777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1.45766955533335e-05</v>
      </c>
      <c r="EQ43" s="14" t="n">
        <v>9.038622860500698e-05</v>
      </c>
      <c r="ER43" s="14" t="n">
        <v>0</v>
      </c>
      <c r="ES43" s="14" t="n">
        <v>0.1782811474975181</v>
      </c>
      <c r="ET43" s="14" t="n">
        <v>0</v>
      </c>
      <c r="EU43" s="14" t="n">
        <v>1.73887187251095</v>
      </c>
      <c r="EV43" s="14" t="n">
        <v>30.54841078697448</v>
      </c>
      <c r="EW43" s="14" t="n">
        <v>0</v>
      </c>
      <c r="EX43" s="14" t="n">
        <v>0</v>
      </c>
      <c r="EY43" s="14" t="n">
        <v>0.1278555604783062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0.001525937553566574</v>
      </c>
      <c r="FQ43" s="14" t="n">
        <v>0</v>
      </c>
      <c r="FR43" s="14" t="n">
        <v>0.04921333863967099</v>
      </c>
      <c r="FS43" s="14" t="n">
        <v>0.04921333863967099</v>
      </c>
      <c r="FT43" s="14" t="n">
        <v>0.04921333863967099</v>
      </c>
      <c r="FU43" s="14" t="n">
        <v>0.04921333863967099</v>
      </c>
      <c r="FV43" s="14" t="n">
        <v>0.04921333863967099</v>
      </c>
      <c r="FW43" s="14" t="n">
        <v>0.04921333863967099</v>
      </c>
      <c r="FX43" s="14" t="n">
        <v>0</v>
      </c>
      <c r="FY43" s="14" t="n">
        <v>0</v>
      </c>
      <c r="FZ43" s="14" t="n">
        <v>0.9017646592578031</v>
      </c>
      <c r="GA43" s="14" t="n">
        <v>0</v>
      </c>
      <c r="GB43" s="14" t="n">
        <v>0</v>
      </c>
      <c r="GC43" s="14" t="n">
        <v>0.217612535891005</v>
      </c>
      <c r="GD43" s="14" t="n">
        <v>0.05031508269171585</v>
      </c>
      <c r="GE43" s="14" t="n">
        <v>0.128472394421033</v>
      </c>
      <c r="GF43" s="14" t="n">
        <v>0.04909480954838943</v>
      </c>
      <c r="GG43" s="14" t="n">
        <v>0</v>
      </c>
      <c r="GH43" s="14" t="n">
        <v>0.01329082344950339</v>
      </c>
      <c r="GI43" s="14" t="n">
        <v>0</v>
      </c>
      <c r="GJ43" s="14" t="n">
        <v>0</v>
      </c>
      <c r="GK43" s="14" t="n">
        <v>0.00505483616598234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0.3816407716949572</v>
      </c>
      <c r="GQ43" s="14" t="n">
        <v>1.298297962589637e-09</v>
      </c>
      <c r="GR43" s="14" t="n">
        <v>0</v>
      </c>
      <c r="GS43" s="14" t="n">
        <v>0.002286531661090884</v>
      </c>
      <c r="GT43" s="14" t="n">
        <v>0</v>
      </c>
      <c r="GU43" s="14" t="n">
        <v>9.487564737639929e-05</v>
      </c>
      <c r="GV43" s="14" t="n">
        <v>0.08771501736858145</v>
      </c>
      <c r="GW43" s="14" t="n">
        <v>0.002462029748573737</v>
      </c>
      <c r="GX43" s="14" t="n">
        <v>0</v>
      </c>
      <c r="GY43" s="14" t="n">
        <v>0.2541994312839361</v>
      </c>
      <c r="GZ43" s="14" t="n">
        <v>1.900650383863418</v>
      </c>
      <c r="HA43" s="14" t="n">
        <v>0.124591056183526</v>
      </c>
      <c r="HB43" s="14" t="n">
        <v>0.9474147153071794</v>
      </c>
      <c r="HC43" s="14" t="n">
        <v>0.03669725788197873</v>
      </c>
      <c r="HD43" s="14" t="n">
        <v>0.9474147153071794</v>
      </c>
      <c r="HE43" s="14" t="n">
        <v>0.9474147153071794</v>
      </c>
      <c r="HF43" s="14" t="n">
        <v>0</v>
      </c>
      <c r="HG43" s="14" t="n">
        <v>0</v>
      </c>
      <c r="HH43" s="14" t="n">
        <v>0</v>
      </c>
      <c r="HI43" s="14" t="n">
        <v>0</v>
      </c>
      <c r="HJ43" s="14" t="n">
        <v>0.5633165184268897</v>
      </c>
      <c r="HK43" s="14" t="n">
        <v>0</v>
      </c>
      <c r="HL43" s="14" t="n">
        <v>0.2434763093615312</v>
      </c>
      <c r="HM43" s="14" t="n">
        <v>0</v>
      </c>
      <c r="HN43" s="14" t="n">
        <v>0</v>
      </c>
      <c r="HO43" s="14" t="n">
        <v>0</v>
      </c>
      <c r="HP43" s="14" t="n">
        <v>0</v>
      </c>
      <c r="HQ43" s="14">
        <f>SUM(C43:HP43)</f>
        <v/>
      </c>
      <c r="HS43" s="14" t="n">
        <v>0</v>
      </c>
      <c r="HT43" s="14" t="n">
        <v>0</v>
      </c>
      <c r="HU43" s="14">
        <f>HQ43+HS43+HT43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0.001759472070989041</v>
      </c>
      <c r="D44" s="13" t="n">
        <v>0.00373624883779356</v>
      </c>
      <c r="E44" s="13" t="n">
        <v>0.05129189284398671</v>
      </c>
      <c r="F44" s="13" t="n">
        <v>0.001998645743151814</v>
      </c>
      <c r="G44" s="13" t="n">
        <v>0.04567394365964624</v>
      </c>
      <c r="H44" s="13" t="n">
        <v>0.0001740714096359797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0.03553900439639462</v>
      </c>
      <c r="N44" s="13" t="n">
        <v>0.002344917489009735</v>
      </c>
      <c r="O44" s="13" t="n">
        <v>0.0002803165389688829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3.149201294880957e-05</v>
      </c>
      <c r="V44" s="13" t="n">
        <v>0.01616433328345596</v>
      </c>
      <c r="W44" s="13" t="n">
        <v>0</v>
      </c>
      <c r="X44" s="13" t="n">
        <v>0.1000252970157149</v>
      </c>
      <c r="Y44" s="13" t="n">
        <v>0</v>
      </c>
      <c r="Z44" s="13" t="n">
        <v>0.006025565229660849</v>
      </c>
      <c r="AA44" s="13" t="n">
        <v>0.005795579427461244</v>
      </c>
      <c r="AB44" s="13" t="n">
        <v>0.06478048183564107</v>
      </c>
      <c r="AC44" s="13" t="n">
        <v>0.1234065522082981</v>
      </c>
      <c r="AD44" s="13" t="n">
        <v>0.1121255428769377</v>
      </c>
      <c r="AE44" s="13" t="n">
        <v>0</v>
      </c>
      <c r="AF44" s="13" t="n">
        <v>0</v>
      </c>
      <c r="AG44" s="13" t="n">
        <v>3.513765237826836</v>
      </c>
      <c r="AH44" s="13" t="n">
        <v>3.01104511935632</v>
      </c>
      <c r="AI44" s="13" t="n">
        <v>0.07232615233043989</v>
      </c>
      <c r="AJ44" s="13" t="n">
        <v>49.96064269379737</v>
      </c>
      <c r="AK44" s="13" t="n">
        <v>0</v>
      </c>
      <c r="AL44" s="13" t="n">
        <v>4.974203449960809</v>
      </c>
      <c r="AM44" s="13" t="n">
        <v>22.16448967124141</v>
      </c>
      <c r="AN44" s="13" t="n">
        <v>0.2813978286827808</v>
      </c>
      <c r="AO44" s="13" t="n">
        <v>0.2120932472438406</v>
      </c>
      <c r="AP44" s="13" t="n">
        <v>0</v>
      </c>
      <c r="AQ44" s="13" t="n">
        <v>4.861565856133121</v>
      </c>
      <c r="AR44" s="13" t="n">
        <v>0.01246231149010167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0.0001698577407356587</v>
      </c>
      <c r="AX44" s="13" t="n">
        <v>7.384289222166275e-05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0.001112348266804638</v>
      </c>
      <c r="BH44" s="13" t="n">
        <v>0.0002674686546827981</v>
      </c>
      <c r="BI44" s="13" t="n">
        <v>0.000247602978147089</v>
      </c>
      <c r="BJ44" s="13" t="n">
        <v>0.0002569267629972581</v>
      </c>
      <c r="BK44" s="13" t="n">
        <v>0.0002601940455738201</v>
      </c>
      <c r="BL44" s="13" t="n">
        <v>0.0001198802053906183</v>
      </c>
      <c r="BM44" s="13" t="n">
        <v>0</v>
      </c>
      <c r="BN44" s="13" t="n">
        <v>0</v>
      </c>
      <c r="BO44" s="13" t="n">
        <v>0.0004540282797550536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1.259508792292182e-05</v>
      </c>
      <c r="BU44" s="13" t="n">
        <v>0</v>
      </c>
      <c r="BV44" s="13" t="n">
        <v>0.001189178862329972</v>
      </c>
      <c r="BW44" s="13" t="n">
        <v>0</v>
      </c>
      <c r="BX44" s="13" t="n">
        <v>0.006147168628859082</v>
      </c>
      <c r="BY44" s="13" t="n">
        <v>0.01594745588842685</v>
      </c>
      <c r="BZ44" s="13" t="n">
        <v>0.01606169412179276</v>
      </c>
      <c r="CA44" s="13" t="n">
        <v>0.09348675729635313</v>
      </c>
      <c r="CB44" s="13" t="n">
        <v>0.02967656522619076</v>
      </c>
      <c r="CC44" s="13" t="n">
        <v>0.0002122436707207324</v>
      </c>
      <c r="CD44" s="13" t="n">
        <v>0.000170699281263837</v>
      </c>
      <c r="CE44" s="13" t="n">
        <v>0.1045501114238419</v>
      </c>
      <c r="CF44" s="13" t="n">
        <v>0.1255243711909316</v>
      </c>
      <c r="CG44" s="13" t="n">
        <v>0.1141314463424012</v>
      </c>
      <c r="CH44" s="13" t="n">
        <v>0.0983277722979691</v>
      </c>
      <c r="CI44" s="13" t="n">
        <v>0.09984029885686936</v>
      </c>
      <c r="CJ44" s="13" t="n">
        <v>2.963905672186781e-05</v>
      </c>
      <c r="CK44" s="13" t="n">
        <v>0.001001417728990057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8.760956848796353e-08</v>
      </c>
      <c r="CQ44" s="13" t="n">
        <v>0</v>
      </c>
      <c r="CR44" s="13" t="n">
        <v>0</v>
      </c>
      <c r="CS44" s="13" t="n">
        <v>7.575469600869183e-06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1.714714863371457e-05</v>
      </c>
      <c r="CY44" s="13" t="n">
        <v>0.001210592777869329</v>
      </c>
      <c r="CZ44" s="13" t="n">
        <v>0.6799638489221667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0.0001836735799515215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0.01073532599357121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0.0001481353382410123</v>
      </c>
      <c r="EJ44" s="13" t="n">
        <v>0.0009713409726086357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1.041635854387552e-05</v>
      </c>
      <c r="EQ44" s="13" t="n">
        <v>0.003802052355480566</v>
      </c>
      <c r="ER44" s="13" t="n">
        <v>0</v>
      </c>
      <c r="ES44" s="13" t="n">
        <v>0.1944231826938395</v>
      </c>
      <c r="ET44" s="13" t="n">
        <v>0.9585525632822293</v>
      </c>
      <c r="EU44" s="13" t="n">
        <v>0.1967501726411997</v>
      </c>
      <c r="EV44" s="13" t="n">
        <v>1.986975922025047</v>
      </c>
      <c r="EW44" s="13" t="n">
        <v>0</v>
      </c>
      <c r="EX44" s="13" t="n">
        <v>0</v>
      </c>
      <c r="EY44" s="13" t="n">
        <v>0.008315834082372896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9.924827256671961e-05</v>
      </c>
      <c r="FQ44" s="13" t="n">
        <v>0</v>
      </c>
      <c r="FR44" s="13" t="n">
        <v>4.432863021660895e-05</v>
      </c>
      <c r="FS44" s="13" t="n">
        <v>4.432863021660895e-05</v>
      </c>
      <c r="FT44" s="13" t="n">
        <v>4.432863021660895e-05</v>
      </c>
      <c r="FU44" s="13" t="n">
        <v>4.432863021660895e-05</v>
      </c>
      <c r="FV44" s="13" t="n">
        <v>4.432863021660895e-05</v>
      </c>
      <c r="FW44" s="13" t="n">
        <v>4.432863021660895e-05</v>
      </c>
      <c r="FX44" s="13" t="n">
        <v>0</v>
      </c>
      <c r="FY44" s="13" t="n">
        <v>0</v>
      </c>
      <c r="FZ44" s="13" t="n">
        <v>0.275311378839416</v>
      </c>
      <c r="GA44" s="13" t="n">
        <v>0</v>
      </c>
      <c r="GB44" s="13" t="n">
        <v>0</v>
      </c>
      <c r="GC44" s="13" t="n">
        <v>0.01959369775898718</v>
      </c>
      <c r="GD44" s="13" t="n">
        <v>0.07702026961383904</v>
      </c>
      <c r="GE44" s="13" t="n">
        <v>0.06873886576698675</v>
      </c>
      <c r="GF44" s="13" t="n">
        <v>0.03943816235761948</v>
      </c>
      <c r="GG44" s="13" t="n">
        <v>0</v>
      </c>
      <c r="GH44" s="13" t="n">
        <v>0.103100592064703</v>
      </c>
      <c r="GI44" s="13" t="n">
        <v>0.2284343756408581</v>
      </c>
      <c r="GJ44" s="13" t="n">
        <v>0</v>
      </c>
      <c r="GK44" s="13" t="n">
        <v>0.0003287708310270899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0.1016320854390542</v>
      </c>
      <c r="GQ44" s="13" t="n">
        <v>0.4647261444466653</v>
      </c>
      <c r="GR44" s="13" t="n">
        <v>0</v>
      </c>
      <c r="GS44" s="13" t="n">
        <v>0.0009687169875056681</v>
      </c>
      <c r="GT44" s="13" t="n">
        <v>0</v>
      </c>
      <c r="GU44" s="13" t="n">
        <v>0.01804867635432595</v>
      </c>
      <c r="GV44" s="13" t="n">
        <v>0.9945636678457547</v>
      </c>
      <c r="GW44" s="13" t="n">
        <v>0.0006940979758743075</v>
      </c>
      <c r="GX44" s="13" t="n">
        <v>0</v>
      </c>
      <c r="GY44" s="13" t="n">
        <v>1.953328425208265</v>
      </c>
      <c r="GZ44" s="13" t="n">
        <v>2.869125960710319</v>
      </c>
      <c r="HA44" s="13" t="n">
        <v>0</v>
      </c>
      <c r="HB44" s="13" t="n">
        <v>0.3965424692517705</v>
      </c>
      <c r="HC44" s="13" t="n">
        <v>6.129275365101225</v>
      </c>
      <c r="HD44" s="13" t="n">
        <v>0.3965424692517705</v>
      </c>
      <c r="HE44" s="13" t="n">
        <v>0.3965424692517705</v>
      </c>
      <c r="HF44" s="13" t="n">
        <v>0</v>
      </c>
      <c r="HG44" s="13" t="n">
        <v>0.770659010655993</v>
      </c>
      <c r="HH44" s="13" t="n">
        <v>0.770659010655993</v>
      </c>
      <c r="HI44" s="13" t="n">
        <v>0.770659010655993</v>
      </c>
      <c r="HJ44" s="13" t="n">
        <v>0.0366385840832695</v>
      </c>
      <c r="HK44" s="13" t="n">
        <v>0</v>
      </c>
      <c r="HL44" s="13" t="n">
        <v>0.01583590564277828</v>
      </c>
      <c r="HM44" s="13" t="n">
        <v>0</v>
      </c>
      <c r="HN44" s="13" t="n">
        <v>0</v>
      </c>
      <c r="HO44" s="13" t="n">
        <v>0</v>
      </c>
      <c r="HP44" s="13" t="n">
        <v>0</v>
      </c>
      <c r="HQ44" s="13">
        <f>SUM(C44:HP44)</f>
        <v/>
      </c>
      <c r="HS44" s="13" t="n">
        <v>0</v>
      </c>
      <c r="HT44" s="13" t="n">
        <v>0</v>
      </c>
      <c r="HU44" s="13">
        <f>HQ44+HS44+HT44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0.001429055910450181</v>
      </c>
      <c r="D45" s="14" t="n">
        <v>0.0026125817674587</v>
      </c>
      <c r="E45" s="14" t="n">
        <v>0.03628138176888621</v>
      </c>
      <c r="F45" s="14" t="n">
        <v>0.009241370286707967</v>
      </c>
      <c r="G45" s="14" t="n">
        <v>0</v>
      </c>
      <c r="H45" s="14" t="n">
        <v>0.001189863754176891</v>
      </c>
      <c r="I45" s="14" t="n">
        <v>0</v>
      </c>
      <c r="J45" s="14" t="n">
        <v>0</v>
      </c>
      <c r="K45" s="14" t="n">
        <v>0.0001323481311028997</v>
      </c>
      <c r="L45" s="14" t="n">
        <v>0</v>
      </c>
      <c r="M45" s="14" t="n">
        <v>0.04796511387011902</v>
      </c>
      <c r="N45" s="14" t="n">
        <v>0.01447586683226112</v>
      </c>
      <c r="O45" s="14" t="n">
        <v>0.0002257389598583605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0.01114889148874172</v>
      </c>
      <c r="V45" s="14" t="n">
        <v>0.1557616275035601</v>
      </c>
      <c r="W45" s="14" t="n">
        <v>0</v>
      </c>
      <c r="X45" s="14" t="n">
        <v>0.210300763293975</v>
      </c>
      <c r="Y45" s="14" t="n">
        <v>0</v>
      </c>
      <c r="Z45" s="14" t="n">
        <v>1.441586808786721</v>
      </c>
      <c r="AA45" s="14" t="n">
        <v>3.017656800082567</v>
      </c>
      <c r="AB45" s="14" t="n">
        <v>1.288664427746522</v>
      </c>
      <c r="AC45" s="14" t="n">
        <v>0.5167948900681837</v>
      </c>
      <c r="AD45" s="14" t="n">
        <v>0.5129693711028743</v>
      </c>
      <c r="AE45" s="14" t="n">
        <v>1.480665440017539</v>
      </c>
      <c r="AF45" s="14" t="n">
        <v>1.489715699736899</v>
      </c>
      <c r="AG45" s="14" t="n">
        <v>2.428207361214613</v>
      </c>
      <c r="AH45" s="14" t="n">
        <v>2.432359369155405</v>
      </c>
      <c r="AI45" s="14" t="n">
        <v>1.713500310712589</v>
      </c>
      <c r="AJ45" s="14" t="n">
        <v>2.072276339623942</v>
      </c>
      <c r="AK45" s="14" t="n">
        <v>0.3846952603100896</v>
      </c>
      <c r="AL45" s="14" t="n">
        <v>3.850232559995082</v>
      </c>
      <c r="AM45" s="14" t="n">
        <v>0.3840109219155097</v>
      </c>
      <c r="AN45" s="14" t="n">
        <v>1.163388870018721</v>
      </c>
      <c r="AO45" s="14" t="n">
        <v>0.2752309289234938</v>
      </c>
      <c r="AP45" s="14" t="n">
        <v>0.2465556480617193</v>
      </c>
      <c r="AQ45" s="14" t="n">
        <v>4.010289550353486</v>
      </c>
      <c r="AR45" s="14" t="n">
        <v>10.42959358211315</v>
      </c>
      <c r="AS45" s="14" t="n">
        <v>0</v>
      </c>
      <c r="AT45" s="14" t="n">
        <v>0.1049349675749105</v>
      </c>
      <c r="AU45" s="14" t="n">
        <v>0</v>
      </c>
      <c r="AV45" s="14" t="n">
        <v>0.09843167255319232</v>
      </c>
      <c r="AW45" s="14" t="n">
        <v>0.09859707338903823</v>
      </c>
      <c r="AX45" s="14" t="n">
        <v>0.0935426596598751</v>
      </c>
      <c r="AY45" s="14" t="n">
        <v>0.09289893242431189</v>
      </c>
      <c r="AZ45" s="14" t="n">
        <v>0.09844001440796181</v>
      </c>
      <c r="BA45" s="14" t="n">
        <v>0.09841893207304213</v>
      </c>
      <c r="BB45" s="14" t="n">
        <v>0.08816690091086925</v>
      </c>
      <c r="BC45" s="14" t="n">
        <v>0.09835917031762155</v>
      </c>
      <c r="BD45" s="14" t="n">
        <v>0.001285706782527581</v>
      </c>
      <c r="BE45" s="14" t="n">
        <v>0</v>
      </c>
      <c r="BF45" s="14" t="n">
        <v>6.159186137980384e-05</v>
      </c>
      <c r="BG45" s="14" t="n">
        <v>0.007124554104474039</v>
      </c>
      <c r="BH45" s="14" t="n">
        <v>0.001505966053576995</v>
      </c>
      <c r="BI45" s="14" t="n">
        <v>2.89951935098004e-05</v>
      </c>
      <c r="BJ45" s="14" t="n">
        <v>0</v>
      </c>
      <c r="BK45" s="14" t="n">
        <v>5.019725453071618e-05</v>
      </c>
      <c r="BL45" s="14" t="n">
        <v>0.8649026420065699</v>
      </c>
      <c r="BM45" s="14" t="n">
        <v>0.02332727879239177</v>
      </c>
      <c r="BN45" s="14" t="n">
        <v>0.108883271866602</v>
      </c>
      <c r="BO45" s="14" t="n">
        <v>0.2991768213666314</v>
      </c>
      <c r="BP45" s="14" t="n">
        <v>0.3935177178980268</v>
      </c>
      <c r="BQ45" s="14" t="n">
        <v>0.3107924484840167</v>
      </c>
      <c r="BR45" s="14" t="n">
        <v>0.000290562452747404</v>
      </c>
      <c r="BS45" s="14" t="n">
        <v>0</v>
      </c>
      <c r="BT45" s="14" t="n">
        <v>0.0214488364415916</v>
      </c>
      <c r="BU45" s="14" t="n">
        <v>0.002678962193813791</v>
      </c>
      <c r="BV45" s="14" t="n">
        <v>0.0138823526619871</v>
      </c>
      <c r="BW45" s="14" t="n">
        <v>0</v>
      </c>
      <c r="BX45" s="14" t="n">
        <v>0.2208799215867764</v>
      </c>
      <c r="BY45" s="14" t="n">
        <v>0.3290525355490757</v>
      </c>
      <c r="BZ45" s="14" t="n">
        <v>0.3422814441102106</v>
      </c>
      <c r="CA45" s="14" t="n">
        <v>0.6673494739204897</v>
      </c>
      <c r="CB45" s="14" t="n">
        <v>0.06113332674511329</v>
      </c>
      <c r="CC45" s="14" t="n">
        <v>0.002480342779863286</v>
      </c>
      <c r="CD45" s="14" t="n">
        <v>0.007226944308311085</v>
      </c>
      <c r="CE45" s="14" t="n">
        <v>0.6570711565621009</v>
      </c>
      <c r="CF45" s="14" t="n">
        <v>0.7865070505132474</v>
      </c>
      <c r="CG45" s="14" t="n">
        <v>0.706305467919162</v>
      </c>
      <c r="CH45" s="14" t="n">
        <v>0.6150189302070281</v>
      </c>
      <c r="CI45" s="14" t="n">
        <v>0.6467407872694085</v>
      </c>
      <c r="CJ45" s="14" t="n">
        <v>0.05879123849646862</v>
      </c>
      <c r="CK45" s="14" t="n">
        <v>0.0247412795890547</v>
      </c>
      <c r="CL45" s="14" t="n">
        <v>3.931197271162595e-06</v>
      </c>
      <c r="CM45" s="14" t="n">
        <v>0.4336682142167265</v>
      </c>
      <c r="CN45" s="14" t="n">
        <v>0.4425720873554091</v>
      </c>
      <c r="CO45" s="14" t="n">
        <v>0.4425117527566153</v>
      </c>
      <c r="CP45" s="14" t="n">
        <v>0.4418647090370959</v>
      </c>
      <c r="CQ45" s="14" t="n">
        <v>0.4425776054313023</v>
      </c>
      <c r="CR45" s="14" t="n">
        <v>0.4326661954851659</v>
      </c>
      <c r="CS45" s="14" t="n">
        <v>0.001285552044305603</v>
      </c>
      <c r="CT45" s="14" t="n">
        <v>0.01153853868739253</v>
      </c>
      <c r="CU45" s="14" t="n">
        <v>0</v>
      </c>
      <c r="CV45" s="14" t="n">
        <v>0.0008823611546102283</v>
      </c>
      <c r="CW45" s="14" t="n">
        <v>0.003423352055009385</v>
      </c>
      <c r="CX45" s="14" t="n">
        <v>0.002923850253494027</v>
      </c>
      <c r="CY45" s="14" t="n">
        <v>0.01043944213444965</v>
      </c>
      <c r="CZ45" s="14" t="n">
        <v>0.5859499577069387</v>
      </c>
      <c r="DA45" s="14" t="n">
        <v>0.002216217396645755</v>
      </c>
      <c r="DB45" s="14" t="n">
        <v>0.0007972139663696882</v>
      </c>
      <c r="DC45" s="14" t="n">
        <v>0.06475763313818594</v>
      </c>
      <c r="DD45" s="14" t="n">
        <v>0.06833530525606889</v>
      </c>
      <c r="DE45" s="14" t="n">
        <v>0.05979465123121708</v>
      </c>
      <c r="DF45" s="14" t="n">
        <v>0.003404474029836016</v>
      </c>
      <c r="DG45" s="14" t="n">
        <v>0.005377843981379938</v>
      </c>
      <c r="DH45" s="14" t="n">
        <v>0.01387399173509385</v>
      </c>
      <c r="DI45" s="14" t="n">
        <v>0.1217074391524196</v>
      </c>
      <c r="DJ45" s="14" t="n">
        <v>0.1117271660960382</v>
      </c>
      <c r="DK45" s="14" t="n">
        <v>0.1118824049016634</v>
      </c>
      <c r="DL45" s="14" t="n">
        <v>0.1081270987027158</v>
      </c>
      <c r="DM45" s="14" t="n">
        <v>0.06224440844853087</v>
      </c>
      <c r="DN45" s="14" t="n">
        <v>0.06536543449698738</v>
      </c>
      <c r="DO45" s="14" t="n">
        <v>0.001117456609547865</v>
      </c>
      <c r="DP45" s="14" t="n">
        <v>0.01429140925372272</v>
      </c>
      <c r="DQ45" s="14" t="n">
        <v>0.01475709186371483</v>
      </c>
      <c r="DR45" s="14" t="n">
        <v>0.009890889564280069</v>
      </c>
      <c r="DS45" s="14" t="n">
        <v>0.001178498344265049</v>
      </c>
      <c r="DT45" s="14" t="n">
        <v>0.004992803629274228</v>
      </c>
      <c r="DU45" s="14" t="n">
        <v>0.0003296863297441867</v>
      </c>
      <c r="DV45" s="14" t="n">
        <v>0.003576992925233273</v>
      </c>
      <c r="DW45" s="14" t="n">
        <v>0.0140818145684658</v>
      </c>
      <c r="DX45" s="14" t="n">
        <v>0.0001205679882502482</v>
      </c>
      <c r="DY45" s="14" t="n">
        <v>0.005053159612618083</v>
      </c>
      <c r="DZ45" s="14" t="n">
        <v>0.001283870648653795</v>
      </c>
      <c r="EA45" s="14" t="n">
        <v>9.508235188569922e-05</v>
      </c>
      <c r="EB45" s="14" t="n">
        <v>0</v>
      </c>
      <c r="EC45" s="14" t="n">
        <v>0.0004038938385319626</v>
      </c>
      <c r="ED45" s="14" t="n">
        <v>0.005213270402067551</v>
      </c>
      <c r="EE45" s="14" t="n">
        <v>0.003789650614727917</v>
      </c>
      <c r="EF45" s="14" t="n">
        <v>0</v>
      </c>
      <c r="EG45" s="14" t="n">
        <v>0.101150403818052</v>
      </c>
      <c r="EH45" s="14" t="n">
        <v>0.0005529893542032282</v>
      </c>
      <c r="EI45" s="14" t="n">
        <v>0.001335128720354305</v>
      </c>
      <c r="EJ45" s="14" t="n">
        <v>0.02369766070369375</v>
      </c>
      <c r="EK45" s="14" t="n">
        <v>0.1129657863414184</v>
      </c>
      <c r="EL45" s="14" t="n">
        <v>0.1205464212980225</v>
      </c>
      <c r="EM45" s="14" t="n">
        <v>0.06803679194970449</v>
      </c>
      <c r="EN45" s="14" t="n">
        <v>0.06830600549710607</v>
      </c>
      <c r="EO45" s="14" t="n">
        <v>0.06699159945800845</v>
      </c>
      <c r="EP45" s="14" t="n">
        <v>0.06920352215591175</v>
      </c>
      <c r="EQ45" s="14" t="n">
        <v>0.004571687585484848</v>
      </c>
      <c r="ER45" s="14" t="n">
        <v>0</v>
      </c>
      <c r="ES45" s="14" t="n">
        <v>0.08084466349041886</v>
      </c>
      <c r="ET45" s="14" t="n">
        <v>0</v>
      </c>
      <c r="EU45" s="14" t="n">
        <v>0.1607266018665736</v>
      </c>
      <c r="EV45" s="14" t="n">
        <v>3.030339613023819</v>
      </c>
      <c r="EW45" s="14" t="n">
        <v>0</v>
      </c>
      <c r="EX45" s="14" t="n">
        <v>0</v>
      </c>
      <c r="EY45" s="14" t="n">
        <v>0.01268300902343426</v>
      </c>
      <c r="EZ45" s="14" t="n">
        <v>0</v>
      </c>
      <c r="FA45" s="14" t="n">
        <v>0</v>
      </c>
      <c r="FB45" s="14" t="n">
        <v>0</v>
      </c>
      <c r="FC45" s="14" t="n">
        <v>1.309792813600593e-06</v>
      </c>
      <c r="FD45" s="14" t="n">
        <v>0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0.0001513698715071986</v>
      </c>
      <c r="FQ45" s="14" t="n">
        <v>0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0.1506343592961925</v>
      </c>
      <c r="GA45" s="14" t="n">
        <v>0</v>
      </c>
      <c r="GB45" s="14" t="n">
        <v>0</v>
      </c>
      <c r="GC45" s="14" t="n">
        <v>0.04304367567192114</v>
      </c>
      <c r="GD45" s="14" t="n">
        <v>0.03453681020371924</v>
      </c>
      <c r="GE45" s="14" t="n">
        <v>0.1166001665315047</v>
      </c>
      <c r="GF45" s="14" t="n">
        <v>0</v>
      </c>
      <c r="GG45" s="14" t="n">
        <v>0</v>
      </c>
      <c r="GH45" s="14" t="n">
        <v>0.06892802171731988</v>
      </c>
      <c r="GI45" s="14" t="n">
        <v>0.0005719028713285932</v>
      </c>
      <c r="GJ45" s="14" t="n">
        <v>0</v>
      </c>
      <c r="GK45" s="14" t="n">
        <v>0.0005014293665860062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0.03787533960804449</v>
      </c>
      <c r="GQ45" s="14" t="n">
        <v>0.002181649382251663</v>
      </c>
      <c r="GR45" s="14" t="n">
        <v>0</v>
      </c>
      <c r="GS45" s="14" t="n">
        <v>0.00434071342515968</v>
      </c>
      <c r="GT45" s="14" t="n">
        <v>0</v>
      </c>
      <c r="GU45" s="14" t="n">
        <v>0.001625348767028496</v>
      </c>
      <c r="GV45" s="14" t="n">
        <v>0.3773855594213839</v>
      </c>
      <c r="GW45" s="14" t="n">
        <v>0.2209272543687724</v>
      </c>
      <c r="GX45" s="14" t="n">
        <v>0.01648139476215645</v>
      </c>
      <c r="GY45" s="14" t="n">
        <v>0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0.05587984174900287</v>
      </c>
      <c r="HK45" s="14" t="n">
        <v>0</v>
      </c>
      <c r="HL45" s="14" t="n">
        <v>0.02415234986317806</v>
      </c>
      <c r="HM45" s="14" t="n">
        <v>0</v>
      </c>
      <c r="HN45" s="14" t="n">
        <v>0</v>
      </c>
      <c r="HO45" s="14" t="n">
        <v>0</v>
      </c>
      <c r="HP45" s="14" t="n">
        <v>0</v>
      </c>
      <c r="HQ45" s="14">
        <f>SUM(C45:HP45)</f>
        <v/>
      </c>
      <c r="HS45" s="14" t="n">
        <v>0</v>
      </c>
      <c r="HT45" s="14" t="n">
        <v>0</v>
      </c>
      <c r="HU45" s="14">
        <f>HQ45+HS45+HT45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182.1439305869586</v>
      </c>
      <c r="M46" s="13" t="n">
        <v>120.6628277854712</v>
      </c>
      <c r="N46" s="13" t="n">
        <v>0.006698860930045668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9.48341672165671e-05</v>
      </c>
      <c r="V46" s="13" t="n">
        <v>0</v>
      </c>
      <c r="W46" s="13" t="n">
        <v>0</v>
      </c>
      <c r="X46" s="13" t="n">
        <v>13.97141812487399</v>
      </c>
      <c r="Y46" s="13" t="n">
        <v>0</v>
      </c>
      <c r="Z46" s="13" t="n">
        <v>0.0005426241023048799</v>
      </c>
      <c r="AA46" s="13" t="n">
        <v>0</v>
      </c>
      <c r="AB46" s="13" t="n">
        <v>0.000101498330437499</v>
      </c>
      <c r="AC46" s="13" t="n">
        <v>0.1231783629868227</v>
      </c>
      <c r="AD46" s="13" t="n">
        <v>0</v>
      </c>
      <c r="AE46" s="13" t="n">
        <v>0</v>
      </c>
      <c r="AF46" s="13" t="n">
        <v>0</v>
      </c>
      <c r="AG46" s="13" t="n">
        <v>0.4599669508230323</v>
      </c>
      <c r="AH46" s="13" t="n">
        <v>0.001505200873226677</v>
      </c>
      <c r="AI46" s="13" t="n">
        <v>36.55405973530771</v>
      </c>
      <c r="AJ46" s="13" t="n">
        <v>0</v>
      </c>
      <c r="AK46" s="13" t="n">
        <v>0</v>
      </c>
      <c r="AL46" s="13" t="n">
        <v>0.0008060382678096757</v>
      </c>
      <c r="AM46" s="13" t="n">
        <v>0</v>
      </c>
      <c r="AN46" s="13" t="n">
        <v>0.0004678550490242682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0.0005115048509010178</v>
      </c>
      <c r="AX46" s="13" t="n">
        <v>0.0002223684208464935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0.003349694467250538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0.0003603835006074403</v>
      </c>
      <c r="BM46" s="13" t="n">
        <v>0</v>
      </c>
      <c r="BN46" s="13" t="n">
        <v>0</v>
      </c>
      <c r="BO46" s="13" t="n">
        <v>0.001367248066147156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3.792849558811337e-05</v>
      </c>
      <c r="BU46" s="13" t="n">
        <v>0</v>
      </c>
      <c r="BV46" s="13" t="n">
        <v>0.003581059974283753</v>
      </c>
      <c r="BW46" s="13" t="n">
        <v>0</v>
      </c>
      <c r="BX46" s="13" t="n">
        <v>0.01847428655586108</v>
      </c>
      <c r="BY46" s="13" t="n">
        <v>0.01881415352751331</v>
      </c>
      <c r="BZ46" s="13" t="n">
        <v>0.03718804750566831</v>
      </c>
      <c r="CA46" s="13" t="n">
        <v>0.2815224171331617</v>
      </c>
      <c r="CB46" s="13" t="n">
        <v>0.0162028575137108</v>
      </c>
      <c r="CC46" s="13" t="n">
        <v>0.0006390192266896956</v>
      </c>
      <c r="CD46" s="13" t="n">
        <v>0.0005140390425164762</v>
      </c>
      <c r="CE46" s="13" t="n">
        <v>0.3148392821188058</v>
      </c>
      <c r="CF46" s="13" t="n">
        <v>0.377538152365041</v>
      </c>
      <c r="CG46" s="13" t="n">
        <v>0.3361115354613056</v>
      </c>
      <c r="CH46" s="13" t="n">
        <v>0.2474129119105072</v>
      </c>
      <c r="CI46" s="13" t="n">
        <v>0.3006562842500766</v>
      </c>
      <c r="CJ46" s="13" t="n">
        <v>9.752931581663988e-05</v>
      </c>
      <c r="CK46" s="13" t="n">
        <v>0.0003206968182948444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0.0004682123837946265</v>
      </c>
      <c r="CS46" s="13" t="n">
        <v>0.0002562038803143914</v>
      </c>
      <c r="CT46" s="13" t="n">
        <v>0.02979953456162076</v>
      </c>
      <c r="CU46" s="13" t="n">
        <v>0</v>
      </c>
      <c r="CV46" s="13" t="n">
        <v>0</v>
      </c>
      <c r="CW46" s="13" t="n">
        <v>0</v>
      </c>
      <c r="CX46" s="13" t="n">
        <v>0.000484967865110311</v>
      </c>
      <c r="CY46" s="13" t="n">
        <v>0.003718713813322675</v>
      </c>
      <c r="CZ46" s="13" t="n">
        <v>1.973792716887152</v>
      </c>
      <c r="DA46" s="13" t="n">
        <v>0.0001197810402535707</v>
      </c>
      <c r="DB46" s="13" t="n">
        <v>0.001154600388547021</v>
      </c>
      <c r="DC46" s="13" t="n">
        <v>0</v>
      </c>
      <c r="DD46" s="13" t="n">
        <v>0</v>
      </c>
      <c r="DE46" s="13" t="n">
        <v>0.003968884515527724</v>
      </c>
      <c r="DF46" s="13" t="n">
        <v>0.001077652926326118</v>
      </c>
      <c r="DG46" s="13" t="n">
        <v>0.0008537728872707624</v>
      </c>
      <c r="DH46" s="13" t="n">
        <v>0.03121447585465171</v>
      </c>
      <c r="DI46" s="13" t="n">
        <v>0</v>
      </c>
      <c r="DJ46" s="13" t="n">
        <v>0.002985193676568557</v>
      </c>
      <c r="DK46" s="13" t="n">
        <v>0.005039864144133519</v>
      </c>
      <c r="DL46" s="13" t="n">
        <v>0</v>
      </c>
      <c r="DM46" s="13" t="n">
        <v>0.02377902462892023</v>
      </c>
      <c r="DN46" s="13" t="n">
        <v>0.022245619934777</v>
      </c>
      <c r="DO46" s="13" t="n">
        <v>0.0004503193959245323</v>
      </c>
      <c r="DP46" s="13" t="n">
        <v>0.03347802796905627</v>
      </c>
      <c r="DQ46" s="13" t="n">
        <v>0.03811179915722568</v>
      </c>
      <c r="DR46" s="13" t="n">
        <v>1.067886489356776e-06</v>
      </c>
      <c r="DS46" s="13" t="n">
        <v>0</v>
      </c>
      <c r="DT46" s="13" t="n">
        <v>0</v>
      </c>
      <c r="DU46" s="13" t="n">
        <v>0.0008514509023955028</v>
      </c>
      <c r="DV46" s="13" t="n">
        <v>3.485069154089779e-05</v>
      </c>
      <c r="DW46" s="13" t="n">
        <v>0.03189657546205663</v>
      </c>
      <c r="DX46" s="13" t="n">
        <v>1.035165933089511e-05</v>
      </c>
      <c r="DY46" s="13" t="n">
        <v>0</v>
      </c>
      <c r="DZ46" s="13" t="n">
        <v>0.0006156753077636831</v>
      </c>
      <c r="EA46" s="13" t="n">
        <v>0</v>
      </c>
      <c r="EB46" s="13" t="n">
        <v>0</v>
      </c>
      <c r="EC46" s="13" t="n">
        <v>0.001043099886964867</v>
      </c>
      <c r="ED46" s="13" t="n">
        <v>0.001425874189836549</v>
      </c>
      <c r="EE46" s="13" t="n">
        <v>0</v>
      </c>
      <c r="EF46" s="13" t="n">
        <v>0</v>
      </c>
      <c r="EG46" s="13" t="n">
        <v>0</v>
      </c>
      <c r="EH46" s="13" t="n">
        <v>0.0002423959973872538</v>
      </c>
      <c r="EI46" s="13" t="n">
        <v>0.000446090615428949</v>
      </c>
      <c r="EJ46" s="13" t="n">
        <v>0.003973375962178016</v>
      </c>
      <c r="EK46" s="13" t="n">
        <v>0.002068887037612893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1.259448663710096e-05</v>
      </c>
      <c r="EQ46" s="13" t="n">
        <v>8.203963599869233e-05</v>
      </c>
      <c r="ER46" s="13" t="n">
        <v>0</v>
      </c>
      <c r="ES46" s="13" t="n">
        <v>0.0969143968675811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0.58160251479488</v>
      </c>
      <c r="GA46" s="13" t="n">
        <v>0</v>
      </c>
      <c r="GB46" s="13" t="n">
        <v>0</v>
      </c>
      <c r="GC46" s="13" t="n">
        <v>0.002009969414694539</v>
      </c>
      <c r="GD46" s="13" t="n">
        <v>0.05683018313263336</v>
      </c>
      <c r="GE46" s="13" t="n">
        <v>0.05881859730431989</v>
      </c>
      <c r="GF46" s="13" t="n">
        <v>0.002126308027423852</v>
      </c>
      <c r="GG46" s="13" t="n">
        <v>0</v>
      </c>
      <c r="GH46" s="13" t="n">
        <v>0.1263878216164504</v>
      </c>
      <c r="GI46" s="13" t="n">
        <v>0.01458745356082166</v>
      </c>
      <c r="GJ46" s="13" t="n">
        <v>0</v>
      </c>
      <c r="GK46" s="13" t="n">
        <v>0</v>
      </c>
      <c r="GL46" s="13" t="n">
        <v>0.5523456623017816</v>
      </c>
      <c r="GM46" s="13" t="n">
        <v>0.5523456623017816</v>
      </c>
      <c r="GN46" s="13" t="n">
        <v>0</v>
      </c>
      <c r="GO46" s="13" t="n">
        <v>0</v>
      </c>
      <c r="GP46" s="13" t="n">
        <v>0.001648957932103116</v>
      </c>
      <c r="GQ46" s="13" t="n">
        <v>1.749810802937236e-05</v>
      </c>
      <c r="GR46" s="13" t="n">
        <v>0</v>
      </c>
      <c r="GS46" s="13" t="n">
        <v>0.001941194778825561</v>
      </c>
      <c r="GT46" s="13" t="n">
        <v>0</v>
      </c>
      <c r="GU46" s="13" t="n">
        <v>0.0001568669999924678</v>
      </c>
      <c r="GV46" s="13" t="n">
        <v>1.810228641000148</v>
      </c>
      <c r="GW46" s="13" t="n">
        <v>0.002090187236228514</v>
      </c>
      <c r="GX46" s="13" t="n">
        <v>0.04087720512092036</v>
      </c>
      <c r="GY46" s="13" t="n">
        <v>0.4094824531291281</v>
      </c>
      <c r="GZ46" s="13" t="n">
        <v>0.007832770814844922</v>
      </c>
      <c r="HA46" s="13" t="n">
        <v>0.003842790377019616</v>
      </c>
      <c r="HB46" s="13" t="n">
        <v>0</v>
      </c>
      <c r="HC46" s="13" t="n">
        <v>0.01403306267797883</v>
      </c>
      <c r="HD46" s="13" t="n">
        <v>0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0.5421612038529317</v>
      </c>
      <c r="HK46" s="13" t="n">
        <v>0.5523456623017816</v>
      </c>
      <c r="HL46" s="13" t="n">
        <v>0.5479437421115189</v>
      </c>
      <c r="HM46" s="13" t="n">
        <v>0</v>
      </c>
      <c r="HN46" s="13" t="n">
        <v>0</v>
      </c>
      <c r="HO46" s="13" t="n">
        <v>0</v>
      </c>
      <c r="HP46" s="13" t="n">
        <v>0</v>
      </c>
      <c r="HQ46" s="13">
        <f>SUM(C46:HP46)</f>
        <v/>
      </c>
      <c r="HS46" s="13" t="n">
        <v>0</v>
      </c>
      <c r="HT46" s="13" t="n">
        <v>0</v>
      </c>
      <c r="HU46" s="13">
        <f>HQ46+HS46+HT46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1.389624860254117e-07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1.200279144063413e-05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0.02175387722223866</v>
      </c>
      <c r="N47" s="14" t="n">
        <v>5.618807985142665e-06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0.001114583501012335</v>
      </c>
      <c r="W47" s="14" t="n">
        <v>0</v>
      </c>
      <c r="X47" s="14" t="n">
        <v>0.05936666302030332</v>
      </c>
      <c r="Y47" s="14" t="n">
        <v>0</v>
      </c>
      <c r="Z47" s="14" t="n">
        <v>0</v>
      </c>
      <c r="AA47" s="14" t="n">
        <v>0</v>
      </c>
      <c r="AB47" s="14" t="n">
        <v>0.004116173993778429</v>
      </c>
      <c r="AC47" s="14" t="n">
        <v>0.0005271857868783222</v>
      </c>
      <c r="AD47" s="14" t="n">
        <v>0</v>
      </c>
      <c r="AE47" s="14" t="n">
        <v>0</v>
      </c>
      <c r="AF47" s="14" t="n">
        <v>0</v>
      </c>
      <c r="AG47" s="14" t="n">
        <v>4.628949015465567e-05</v>
      </c>
      <c r="AH47" s="14" t="n">
        <v>3.376347952581173e-05</v>
      </c>
      <c r="AI47" s="14" t="n">
        <v>0</v>
      </c>
      <c r="AJ47" s="14" t="n">
        <v>0.0005440567158155952</v>
      </c>
      <c r="AK47" s="14" t="n">
        <v>0</v>
      </c>
      <c r="AL47" s="14" t="n">
        <v>0.0007909964235589123</v>
      </c>
      <c r="AM47" s="14" t="n">
        <v>1.644659260877378</v>
      </c>
      <c r="AN47" s="14" t="n">
        <v>0.009353144323298987</v>
      </c>
      <c r="AO47" s="14" t="n">
        <v>0</v>
      </c>
      <c r="AP47" s="14" t="n">
        <v>0</v>
      </c>
      <c r="AQ47" s="14" t="n">
        <v>2.5704999831818e-07</v>
      </c>
      <c r="AR47" s="14" t="n">
        <v>0.0001667199148986771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1.786783114823672e-07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8.500780627934612e-07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9.505398899829014e-06</v>
      </c>
      <c r="CG47" s="14" t="n">
        <v>0</v>
      </c>
      <c r="CH47" s="14" t="n">
        <v>2.32018169812422e-05</v>
      </c>
      <c r="CI47" s="14" t="n">
        <v>0</v>
      </c>
      <c r="CJ47" s="14" t="n">
        <v>0</v>
      </c>
      <c r="CK47" s="14" t="n">
        <v>0.06767395027579415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4.561081968128086e-08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3.388410771069766e-06</v>
      </c>
      <c r="CZ47" s="14" t="n">
        <v>0.008788433276541803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1.112341354166067e-07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5.730432245362718e-09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7.336758625909572e-05</v>
      </c>
      <c r="ER47" s="14" t="n">
        <v>0</v>
      </c>
      <c r="ES47" s="14" t="n">
        <v>0.784524192653389</v>
      </c>
      <c r="ET47" s="14" t="n">
        <v>0</v>
      </c>
      <c r="EU47" s="14" t="n">
        <v>12.65691945296038</v>
      </c>
      <c r="EV47" s="14" t="n">
        <v>146.6053291254177</v>
      </c>
      <c r="EW47" s="14" t="n">
        <v>0</v>
      </c>
      <c r="EX47" s="14" t="n">
        <v>0</v>
      </c>
      <c r="EY47" s="14" t="n">
        <v>0.6135935075362153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0.007323149437313779</v>
      </c>
      <c r="FQ47" s="14" t="n">
        <v>0</v>
      </c>
      <c r="FR47" s="14" t="n">
        <v>0.09062626565330685</v>
      </c>
      <c r="FS47" s="14" t="n">
        <v>0.09062626565330685</v>
      </c>
      <c r="FT47" s="14" t="n">
        <v>0.09062626565330685</v>
      </c>
      <c r="FU47" s="14" t="n">
        <v>0.09062626565330685</v>
      </c>
      <c r="FV47" s="14" t="n">
        <v>0.09062626565330685</v>
      </c>
      <c r="FW47" s="14" t="n">
        <v>0.09062626565330685</v>
      </c>
      <c r="FX47" s="14" t="n">
        <v>0</v>
      </c>
      <c r="FY47" s="14" t="n">
        <v>0</v>
      </c>
      <c r="FZ47" s="14" t="n">
        <v>4.273086158548148</v>
      </c>
      <c r="GA47" s="14" t="n">
        <v>0</v>
      </c>
      <c r="GB47" s="14" t="n">
        <v>0</v>
      </c>
      <c r="GC47" s="14" t="n">
        <v>1.030780428027965</v>
      </c>
      <c r="GD47" s="14" t="n">
        <v>0.2103495583093656</v>
      </c>
      <c r="GE47" s="14" t="n">
        <v>0.05606159508977641</v>
      </c>
      <c r="GF47" s="14" t="n">
        <v>0.04412775702201398</v>
      </c>
      <c r="GG47" s="14" t="n">
        <v>6.468525413040266e-05</v>
      </c>
      <c r="GH47" s="14" t="n">
        <v>8.055539807731192e-05</v>
      </c>
      <c r="GI47" s="14" t="n">
        <v>2.415435489567626e-05</v>
      </c>
      <c r="GJ47" s="14" t="n">
        <v>6.444988005319429e-05</v>
      </c>
      <c r="GK47" s="14" t="n">
        <v>0.02425873885737088</v>
      </c>
      <c r="GL47" s="14" t="n">
        <v>0</v>
      </c>
      <c r="GM47" s="14" t="n">
        <v>0</v>
      </c>
      <c r="GN47" s="14" t="n">
        <v>6.468525413040266e-05</v>
      </c>
      <c r="GO47" s="14" t="n">
        <v>6.468525413040266e-05</v>
      </c>
      <c r="GP47" s="14" t="n">
        <v>1.831597985285417</v>
      </c>
      <c r="GQ47" s="14" t="n">
        <v>5.841257558126162e-06</v>
      </c>
      <c r="GR47" s="14" t="n">
        <v>0</v>
      </c>
      <c r="GS47" s="14" t="n">
        <v>0</v>
      </c>
      <c r="GT47" s="14" t="n">
        <v>0</v>
      </c>
      <c r="GU47" s="14" t="n">
        <v>0.2734643358795992</v>
      </c>
      <c r="GV47" s="14" t="n">
        <v>0.00285421545631804</v>
      </c>
      <c r="GW47" s="14" t="n">
        <v>0</v>
      </c>
      <c r="GX47" s="14" t="n">
        <v>0</v>
      </c>
      <c r="GY47" s="14" t="n">
        <v>1.482192134748512</v>
      </c>
      <c r="GZ47" s="14" t="n">
        <v>1.28530010194256</v>
      </c>
      <c r="HA47" s="14" t="n">
        <v>0.1678114326346566</v>
      </c>
      <c r="HB47" s="14" t="n">
        <v>1.444091323934415</v>
      </c>
      <c r="HC47" s="14" t="n">
        <v>0.0846721196722757</v>
      </c>
      <c r="HD47" s="14" t="n">
        <v>1.444091323934415</v>
      </c>
      <c r="HE47" s="14" t="n">
        <v>1.444091323934415</v>
      </c>
      <c r="HF47" s="14" t="n">
        <v>0</v>
      </c>
      <c r="HG47" s="14" t="n">
        <v>2.023207177918113</v>
      </c>
      <c r="HH47" s="14" t="n">
        <v>2.023207177918113</v>
      </c>
      <c r="HI47" s="14" t="n">
        <v>2.023207177918113</v>
      </c>
      <c r="HJ47" s="14" t="n">
        <v>2.703420618560362</v>
      </c>
      <c r="HK47" s="14" t="n">
        <v>0</v>
      </c>
      <c r="HL47" s="14" t="n">
        <v>1.168470750151404</v>
      </c>
      <c r="HM47" s="14" t="n">
        <v>0</v>
      </c>
      <c r="HN47" s="14" t="n">
        <v>0</v>
      </c>
      <c r="HO47" s="14" t="n">
        <v>0</v>
      </c>
      <c r="HP47" s="14" t="n">
        <v>0</v>
      </c>
      <c r="HQ47" s="14">
        <f>SUM(C47:HP47)</f>
        <v/>
      </c>
      <c r="HS47" s="14" t="n">
        <v>0</v>
      </c>
      <c r="HT47" s="14" t="n">
        <v>0</v>
      </c>
      <c r="HU47" s="14">
        <f>HQ47+HS47+HT47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0.0001156514642525439</v>
      </c>
      <c r="D48" s="13" t="n">
        <v>0.0001673261885053607</v>
      </c>
      <c r="E48" s="13" t="n">
        <v>0.02644509073066483</v>
      </c>
      <c r="F48" s="13" t="n">
        <v>7.073077020991039e-06</v>
      </c>
      <c r="G48" s="13" t="n">
        <v>0</v>
      </c>
      <c r="H48" s="13" t="n">
        <v>0.002160049634104928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0.002982582564557631</v>
      </c>
      <c r="N48" s="13" t="n">
        <v>0.03355457186341314</v>
      </c>
      <c r="O48" s="13" t="n">
        <v>1.44577445271715e-05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0.0004607090844783318</v>
      </c>
      <c r="V48" s="13" t="n">
        <v>0.2007513650062409</v>
      </c>
      <c r="W48" s="13" t="n">
        <v>0</v>
      </c>
      <c r="X48" s="13" t="n">
        <v>0.006749961443001737</v>
      </c>
      <c r="Y48" s="13" t="n">
        <v>8.586906223419943e-05</v>
      </c>
      <c r="Z48" s="13" t="n">
        <v>1.037036599944804</v>
      </c>
      <c r="AA48" s="13" t="n">
        <v>2.196534750582117</v>
      </c>
      <c r="AB48" s="13" t="n">
        <v>1.382039064687182</v>
      </c>
      <c r="AC48" s="13" t="n">
        <v>0.001104123781361682</v>
      </c>
      <c r="AD48" s="13" t="n">
        <v>9.747094471922401e-05</v>
      </c>
      <c r="AE48" s="13" t="n">
        <v>0.8570190535686388</v>
      </c>
      <c r="AF48" s="13" t="n">
        <v>0.8622626568740892</v>
      </c>
      <c r="AG48" s="13" t="n">
        <v>0.2084077376680794</v>
      </c>
      <c r="AH48" s="13" t="n">
        <v>0.1720447214579508</v>
      </c>
      <c r="AI48" s="13" t="n">
        <v>0.00289184589162774</v>
      </c>
      <c r="AJ48" s="13" t="n">
        <v>5.027927395123498</v>
      </c>
      <c r="AK48" s="13" t="n">
        <v>0.3536365957067805</v>
      </c>
      <c r="AL48" s="13" t="n">
        <v>6.015960276876148</v>
      </c>
      <c r="AM48" s="13" t="n">
        <v>0.8008068286337995</v>
      </c>
      <c r="AN48" s="13" t="n">
        <v>1.773677921217206</v>
      </c>
      <c r="AO48" s="13" t="n">
        <v>0.8194296422092227</v>
      </c>
      <c r="AP48" s="13" t="n">
        <v>0.1024918695880969</v>
      </c>
      <c r="AQ48" s="13" t="n">
        <v>4.625930205986505e-05</v>
      </c>
      <c r="AR48" s="13" t="n">
        <v>7.672461694627441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0.002484915916714727</v>
      </c>
      <c r="AX48" s="13" t="n">
        <v>0.001080276809423844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0.01627298173837427</v>
      </c>
      <c r="BH48" s="13" t="n">
        <v>3.928546965145096e-05</v>
      </c>
      <c r="BI48" s="13" t="n">
        <v>0</v>
      </c>
      <c r="BJ48" s="13" t="n">
        <v>0</v>
      </c>
      <c r="BK48" s="13" t="n">
        <v>3.215535513125462e-05</v>
      </c>
      <c r="BL48" s="13" t="n">
        <v>0.001861239758067199</v>
      </c>
      <c r="BM48" s="13" t="n">
        <v>0</v>
      </c>
      <c r="BN48" s="13" t="n">
        <v>0</v>
      </c>
      <c r="BO48" s="13" t="n">
        <v>0.006642158868448252</v>
      </c>
      <c r="BP48" s="13" t="n">
        <v>0</v>
      </c>
      <c r="BQ48" s="13" t="n">
        <v>0</v>
      </c>
      <c r="BR48" s="13" t="n">
        <v>4.877537259769352e-05</v>
      </c>
      <c r="BS48" s="13" t="n">
        <v>0</v>
      </c>
      <c r="BT48" s="13" t="n">
        <v>0.003771546224863757</v>
      </c>
      <c r="BU48" s="13" t="n">
        <v>0.0004497049702839472</v>
      </c>
      <c r="BV48" s="13" t="n">
        <v>0.01847829561558095</v>
      </c>
      <c r="BW48" s="13" t="n">
        <v>0</v>
      </c>
      <c r="BX48" s="13" t="n">
        <v>0.1205077335117668</v>
      </c>
      <c r="BY48" s="13" t="n">
        <v>0.1390949339147345</v>
      </c>
      <c r="BZ48" s="13" t="n">
        <v>0.2245568457473917</v>
      </c>
      <c r="CA48" s="13" t="n">
        <v>1.381471669624887</v>
      </c>
      <c r="CB48" s="13" t="n">
        <v>0.07945787384615173</v>
      </c>
      <c r="CC48" s="13" t="n">
        <v>0.003176530608977707</v>
      </c>
      <c r="CD48" s="13" t="n">
        <v>0.002497227145181407</v>
      </c>
      <c r="CE48" s="13" t="n">
        <v>1.529799289939048</v>
      </c>
      <c r="CF48" s="13" t="n">
        <v>1.83648474507913</v>
      </c>
      <c r="CG48" s="13" t="n">
        <v>1.633777777514078</v>
      </c>
      <c r="CH48" s="13" t="n">
        <v>1.234421408081864</v>
      </c>
      <c r="CI48" s="13" t="n">
        <v>1.460603129916154</v>
      </c>
      <c r="CJ48" s="13" t="n">
        <v>0.000433601456640111</v>
      </c>
      <c r="CK48" s="13" t="n">
        <v>0.002035184778155717</v>
      </c>
      <c r="CL48" s="13" t="n">
        <v>0</v>
      </c>
      <c r="CM48" s="13" t="n">
        <v>0</v>
      </c>
      <c r="CN48" s="13" t="n">
        <v>6.607128957330698e-06</v>
      </c>
      <c r="CO48" s="13" t="n">
        <v>7.884942546392938e-05</v>
      </c>
      <c r="CP48" s="13" t="n">
        <v>0</v>
      </c>
      <c r="CQ48" s="13" t="n">
        <v>0</v>
      </c>
      <c r="CR48" s="13" t="n">
        <v>0</v>
      </c>
      <c r="CS48" s="13" t="n">
        <v>0.0006207276118764389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0.01760112703597671</v>
      </c>
      <c r="CZ48" s="13" t="n">
        <v>0.1985964213394007</v>
      </c>
      <c r="DA48" s="13" t="n">
        <v>0.0003253429738417918</v>
      </c>
      <c r="DB48" s="13" t="n">
        <v>0</v>
      </c>
      <c r="DC48" s="13" t="n">
        <v>0</v>
      </c>
      <c r="DD48" s="13" t="n">
        <v>0</v>
      </c>
      <c r="DE48" s="13" t="n">
        <v>2.180722341022683e-05</v>
      </c>
      <c r="DF48" s="13" t="n">
        <v>0</v>
      </c>
      <c r="DG48" s="13" t="n">
        <v>0</v>
      </c>
      <c r="DH48" s="13" t="n">
        <v>0.002682833204988055</v>
      </c>
      <c r="DI48" s="13" t="n">
        <v>0</v>
      </c>
      <c r="DJ48" s="13" t="n">
        <v>1.391659778772728e-05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4.45673795457393e-05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0.002167130318752286</v>
      </c>
      <c r="EJ48" s="13" t="n">
        <v>0.01421013038875094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0.0001496896575195809</v>
      </c>
      <c r="EQ48" s="13" t="n">
        <v>0.0004045824473508481</v>
      </c>
      <c r="ER48" s="13" t="n">
        <v>0</v>
      </c>
      <c r="ES48" s="13" t="n">
        <v>0.06296331440898703</v>
      </c>
      <c r="ET48" s="13" t="n">
        <v>0</v>
      </c>
      <c r="EU48" s="13" t="n">
        <v>0.1473579708277074</v>
      </c>
      <c r="EV48" s="13" t="n">
        <v>1.742048493025095</v>
      </c>
      <c r="EW48" s="13" t="n">
        <v>0</v>
      </c>
      <c r="EX48" s="13" t="n">
        <v>0</v>
      </c>
      <c r="EY48" s="13" t="n">
        <v>0.00729106950961528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8.70178561555321e-05</v>
      </c>
      <c r="FQ48" s="13" t="n">
        <v>0</v>
      </c>
      <c r="FR48" s="13" t="n">
        <v>8.575656403661334e-05</v>
      </c>
      <c r="FS48" s="13" t="n">
        <v>8.575656403661334e-05</v>
      </c>
      <c r="FT48" s="13" t="n">
        <v>8.575656403661334e-05</v>
      </c>
      <c r="FU48" s="13" t="n">
        <v>8.575656403661334e-05</v>
      </c>
      <c r="FV48" s="13" t="n">
        <v>8.575656403661334e-05</v>
      </c>
      <c r="FW48" s="13" t="n">
        <v>8.575656403661334e-05</v>
      </c>
      <c r="FX48" s="13" t="n">
        <v>0</v>
      </c>
      <c r="FY48" s="13" t="n">
        <v>0</v>
      </c>
      <c r="FZ48" s="13" t="n">
        <v>0.06449553777317361</v>
      </c>
      <c r="GA48" s="13" t="n">
        <v>0</v>
      </c>
      <c r="GB48" s="13" t="n">
        <v>0</v>
      </c>
      <c r="GC48" s="13" t="n">
        <v>0.0188230337327052</v>
      </c>
      <c r="GD48" s="13" t="n">
        <v>0.029640646418666</v>
      </c>
      <c r="GE48" s="13" t="n">
        <v>0.2785589250579341</v>
      </c>
      <c r="GF48" s="13" t="n">
        <v>0.004674389505420662</v>
      </c>
      <c r="GG48" s="13" t="n">
        <v>0</v>
      </c>
      <c r="GH48" s="13" t="n">
        <v>0.03296083980101023</v>
      </c>
      <c r="GI48" s="13" t="n">
        <v>0</v>
      </c>
      <c r="GJ48" s="13" t="n">
        <v>0</v>
      </c>
      <c r="GK48" s="13" t="n">
        <v>0.0002882562299834258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0.02176421164590213</v>
      </c>
      <c r="GQ48" s="13" t="n">
        <v>4.82404880122486e-06</v>
      </c>
      <c r="GR48" s="13" t="n">
        <v>0</v>
      </c>
      <c r="GS48" s="13" t="n">
        <v>0.009430420444400836</v>
      </c>
      <c r="GT48" s="13" t="n">
        <v>0</v>
      </c>
      <c r="GU48" s="13" t="n">
        <v>0.0003917507069684618</v>
      </c>
      <c r="GV48" s="13" t="n">
        <v>0.2185187166778544</v>
      </c>
      <c r="GW48" s="13" t="n">
        <v>0.01015423318678025</v>
      </c>
      <c r="GX48" s="13" t="n">
        <v>0</v>
      </c>
      <c r="GY48" s="13" t="n">
        <v>0.1508187952095499</v>
      </c>
      <c r="GZ48" s="13" t="n">
        <v>0.2016411292403004</v>
      </c>
      <c r="HA48" s="13" t="n">
        <v>0.01056423258941455</v>
      </c>
      <c r="HB48" s="13" t="n">
        <v>0.5628199499016499</v>
      </c>
      <c r="HC48" s="13" t="n">
        <v>0.9127728099568968</v>
      </c>
      <c r="HD48" s="13" t="n">
        <v>0.5628199499016499</v>
      </c>
      <c r="HE48" s="13" t="n">
        <v>0.5628199499016499</v>
      </c>
      <c r="HF48" s="13" t="n">
        <v>0</v>
      </c>
      <c r="HG48" s="13" t="n">
        <v>0.4732930280958235</v>
      </c>
      <c r="HH48" s="13" t="n">
        <v>0.4732930280958235</v>
      </c>
      <c r="HI48" s="13" t="n">
        <v>0.4732930280958235</v>
      </c>
      <c r="HJ48" s="13" t="n">
        <v>0.03212359225050531</v>
      </c>
      <c r="HK48" s="13" t="n">
        <v>0</v>
      </c>
      <c r="HL48" s="13" t="n">
        <v>0.01388443872803423</v>
      </c>
      <c r="HM48" s="13" t="n">
        <v>0</v>
      </c>
      <c r="HN48" s="13" t="n">
        <v>0</v>
      </c>
      <c r="HO48" s="13" t="n">
        <v>0</v>
      </c>
      <c r="HP48" s="13" t="n">
        <v>0</v>
      </c>
      <c r="HQ48" s="13">
        <f>SUM(C48:HP48)</f>
        <v/>
      </c>
      <c r="HS48" s="13" t="n">
        <v>0</v>
      </c>
      <c r="HT48" s="13" t="n">
        <v>0</v>
      </c>
      <c r="HU48" s="13">
        <f>HQ48+HS48+HT48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2.232591058290387e-06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0.0001928385538524677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5.44313459956036e-05</v>
      </c>
      <c r="N49" s="14" t="n">
        <v>0.001818624706274835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2.446786661257054e-05</v>
      </c>
      <c r="V49" s="14" t="n">
        <v>0.01790705699970771</v>
      </c>
      <c r="W49" s="14" t="n">
        <v>0</v>
      </c>
      <c r="X49" s="14" t="n">
        <v>3.526194256230595e-07</v>
      </c>
      <c r="Y49" s="14" t="n">
        <v>0</v>
      </c>
      <c r="Z49" s="14" t="n">
        <v>0</v>
      </c>
      <c r="AA49" s="14" t="n">
        <v>0.0007176679817155051</v>
      </c>
      <c r="AB49" s="14" t="n">
        <v>0.07416015561371417</v>
      </c>
      <c r="AC49" s="14" t="n">
        <v>1.868583432759479e-05</v>
      </c>
      <c r="AD49" s="14" t="n">
        <v>0</v>
      </c>
      <c r="AE49" s="14" t="n">
        <v>0.4701770220431035</v>
      </c>
      <c r="AF49" s="14" t="n">
        <v>0.4730401267165595</v>
      </c>
      <c r="AG49" s="14" t="n">
        <v>0.04054834328060742</v>
      </c>
      <c r="AH49" s="14" t="n">
        <v>0.005866446638607315</v>
      </c>
      <c r="AI49" s="14" t="n">
        <v>0.0001361400696193386</v>
      </c>
      <c r="AJ49" s="14" t="n">
        <v>3.719023740434563</v>
      </c>
      <c r="AK49" s="14" t="n">
        <v>0</v>
      </c>
      <c r="AL49" s="14" t="n">
        <v>8.15873676254034</v>
      </c>
      <c r="AM49" s="14" t="n">
        <v>0.7568194976090564</v>
      </c>
      <c r="AN49" s="14" t="n">
        <v>0.1758218755259542</v>
      </c>
      <c r="AO49" s="14" t="n">
        <v>0.0002002877415755746</v>
      </c>
      <c r="AP49" s="14" t="n">
        <v>0.006911784909492659</v>
      </c>
      <c r="AQ49" s="14" t="n">
        <v>4.129801820570355e-06</v>
      </c>
      <c r="AR49" s="14" t="n">
        <v>0.003935665257381901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0.0001319717653548657</v>
      </c>
      <c r="AX49" s="14" t="n">
        <v>5.737258015557767e-05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0.000864244183537615</v>
      </c>
      <c r="BH49" s="14" t="n">
        <v>0</v>
      </c>
      <c r="BI49" s="14" t="n">
        <v>0</v>
      </c>
      <c r="BJ49" s="14" t="n">
        <v>0</v>
      </c>
      <c r="BK49" s="14" t="n">
        <v>2.870671156912154e-06</v>
      </c>
      <c r="BL49" s="14" t="n">
        <v>9.29814188392393e-05</v>
      </c>
      <c r="BM49" s="14" t="n">
        <v>0</v>
      </c>
      <c r="BN49" s="14" t="n">
        <v>0</v>
      </c>
      <c r="BO49" s="14" t="n">
        <v>0.0003527593934830212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9.785812414487102e-06</v>
      </c>
      <c r="BU49" s="14" t="n">
        <v>0</v>
      </c>
      <c r="BV49" s="14" t="n">
        <v>0.000923938073735551</v>
      </c>
      <c r="BW49" s="14" t="n">
        <v>0</v>
      </c>
      <c r="BX49" s="14" t="n">
        <v>0.004780150316983878</v>
      </c>
      <c r="BY49" s="14" t="n">
        <v>0.00485418085539111</v>
      </c>
      <c r="BZ49" s="14" t="n">
        <v>0.009594771722650519</v>
      </c>
      <c r="CA49" s="14" t="n">
        <v>0.07263471756052177</v>
      </c>
      <c r="CB49" s="14" t="n">
        <v>0.004180448545328758</v>
      </c>
      <c r="CC49" s="14" t="n">
        <v>0.0001648713502782783</v>
      </c>
      <c r="CD49" s="14" t="n">
        <v>0.0001326256042004805</v>
      </c>
      <c r="CE49" s="14" t="n">
        <v>0.08123069759961626</v>
      </c>
      <c r="CF49" s="14" t="n">
        <v>0.09758557796581341</v>
      </c>
      <c r="CG49" s="14" t="n">
        <v>0.08671908509338198</v>
      </c>
      <c r="CH49" s="14" t="n">
        <v>0.07132361509948047</v>
      </c>
      <c r="CI49" s="14" t="n">
        <v>0.07757138671827589</v>
      </c>
      <c r="CJ49" s="14" t="n">
        <v>2.302820361378288e-05</v>
      </c>
      <c r="CK49" s="14" t="n">
        <v>0.00892770029011743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4.681436694360806e-06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0.0009568343168797651</v>
      </c>
      <c r="CZ49" s="14" t="n">
        <v>0.09170262506719701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0.0001432069510564748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1.692958112902574e-06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0.0001150944432348877</v>
      </c>
      <c r="EJ49" s="14" t="n">
        <v>0.0007546879074305421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3.18852238629188e-06</v>
      </c>
      <c r="EQ49" s="14" t="n">
        <v>6.964735919308174e-05</v>
      </c>
      <c r="ER49" s="14" t="n">
        <v>0</v>
      </c>
      <c r="ES49" s="14" t="n">
        <v>0.1164423615802931</v>
      </c>
      <c r="ET49" s="14" t="n">
        <v>0</v>
      </c>
      <c r="EU49" s="14" t="n">
        <v>1.05502330737863</v>
      </c>
      <c r="EV49" s="14" t="n">
        <v>19.19887077643921</v>
      </c>
      <c r="EW49" s="14" t="n">
        <v>0</v>
      </c>
      <c r="EX49" s="14" t="n">
        <v>0</v>
      </c>
      <c r="EY49" s="14" t="n">
        <v>0.08035384887252005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0.000959011521356524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0.5650979316517488</v>
      </c>
      <c r="GA49" s="14" t="n">
        <v>0</v>
      </c>
      <c r="GB49" s="14" t="n">
        <v>0</v>
      </c>
      <c r="GC49" s="14" t="n">
        <v>0.1352030748192371</v>
      </c>
      <c r="GD49" s="14" t="n">
        <v>0.03359455328034497</v>
      </c>
      <c r="GE49" s="14" t="n">
        <v>0.01602591651780146</v>
      </c>
      <c r="GF49" s="14" t="n">
        <v>0.001217909919891571</v>
      </c>
      <c r="GG49" s="14" t="n">
        <v>0</v>
      </c>
      <c r="GH49" s="14" t="n">
        <v>0.007845908119311089</v>
      </c>
      <c r="GI49" s="14" t="n">
        <v>0</v>
      </c>
      <c r="GJ49" s="14" t="n">
        <v>0</v>
      </c>
      <c r="GK49" s="14" t="n">
        <v>0.003176831260503615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0.2398503051019184</v>
      </c>
      <c r="GQ49" s="14" t="n">
        <v>4.36130854214131e-07</v>
      </c>
      <c r="GR49" s="14" t="n">
        <v>0</v>
      </c>
      <c r="GS49" s="14" t="n">
        <v>0.0005008415881256846</v>
      </c>
      <c r="GT49" s="14" t="n">
        <v>0</v>
      </c>
      <c r="GU49" s="14" t="n">
        <v>2.078154906622985e-05</v>
      </c>
      <c r="GV49" s="14" t="n">
        <v>0.07599266919027668</v>
      </c>
      <c r="GW49" s="14" t="n">
        <v>0.0005392826656509343</v>
      </c>
      <c r="GX49" s="14" t="n">
        <v>0</v>
      </c>
      <c r="GY49" s="14" t="n">
        <v>0.06032174120320447</v>
      </c>
      <c r="GZ49" s="14" t="n">
        <v>0.6235452143407383</v>
      </c>
      <c r="HA49" s="14" t="n">
        <v>0.00147335273752442</v>
      </c>
      <c r="HB49" s="14" t="n">
        <v>0.6783220729744079</v>
      </c>
      <c r="HC49" s="14" t="n">
        <v>0.07402112310147108</v>
      </c>
      <c r="HD49" s="14" t="n">
        <v>0.6783220729744079</v>
      </c>
      <c r="HE49" s="14" t="n">
        <v>0.6783220729744079</v>
      </c>
      <c r="HF49" s="14" t="n">
        <v>0</v>
      </c>
      <c r="HG49" s="14" t="n">
        <v>0.09272920689521928</v>
      </c>
      <c r="HH49" s="14" t="n">
        <v>0.09272920689521928</v>
      </c>
      <c r="HI49" s="14" t="n">
        <v>0.09272920689521928</v>
      </c>
      <c r="HJ49" s="14" t="n">
        <v>0.3540295800959607</v>
      </c>
      <c r="HK49" s="14" t="n">
        <v>0</v>
      </c>
      <c r="HL49" s="14" t="n">
        <v>0.153018441226066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>
        <f>SUM(C49:HP49)</f>
        <v/>
      </c>
      <c r="HS49" s="14" t="n">
        <v>0</v>
      </c>
      <c r="HT49" s="14" t="n">
        <v>0</v>
      </c>
      <c r="HU49" s="14">
        <f>HQ49+HS49+HT49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7.70372524374631e-07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6.654040961797864e-05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1.518367072626541e-05</v>
      </c>
      <c r="N50" s="13" t="n">
        <v>3.114923613772377e-05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0.00617896620778768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0.02281901713943449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2.341899993450785e-05</v>
      </c>
      <c r="AH50" s="13" t="n">
        <v>0.0001871761055657444</v>
      </c>
      <c r="AI50" s="13" t="n">
        <v>0</v>
      </c>
      <c r="AJ50" s="13" t="n">
        <v>8.56099740093221e-05</v>
      </c>
      <c r="AK50" s="13" t="n">
        <v>0</v>
      </c>
      <c r="AL50" s="13" t="n">
        <v>0.00438508211113143</v>
      </c>
      <c r="AM50" s="13" t="n">
        <v>0.07527295020555022</v>
      </c>
      <c r="AN50" s="13" t="n">
        <v>0.05055977771917118</v>
      </c>
      <c r="AO50" s="13" t="n">
        <v>0</v>
      </c>
      <c r="AP50" s="13" t="n">
        <v>0</v>
      </c>
      <c r="AQ50" s="13" t="n">
        <v>1.425019526915047e-06</v>
      </c>
      <c r="AR50" s="13" t="n">
        <v>0.0009242526193762158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9.905469152480215e-07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4.712615626565138e-06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5.269550333397199e-05</v>
      </c>
      <c r="CG50" s="13" t="n">
        <v>0</v>
      </c>
      <c r="CH50" s="13" t="n">
        <v>0.0001286249464092716</v>
      </c>
      <c r="CI50" s="13" t="n">
        <v>0</v>
      </c>
      <c r="CJ50" s="13" t="n">
        <v>0</v>
      </c>
      <c r="CK50" s="13" t="n">
        <v>0.003412295619175732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2.528547329690041e-07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1.878448374081232e-05</v>
      </c>
      <c r="CZ50" s="13" t="n">
        <v>0.0001617409377232695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6.166536318431338e-07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3.176805252181932e-08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1.395379081607728e-06</v>
      </c>
      <c r="ER50" s="13" t="n">
        <v>0</v>
      </c>
      <c r="ES50" s="13" t="n">
        <v>0.0396761864490963</v>
      </c>
      <c r="ET50" s="13" t="n">
        <v>0</v>
      </c>
      <c r="EU50" s="13" t="n">
        <v>0.4782731714241232</v>
      </c>
      <c r="EV50" s="13" t="n">
        <v>7.39221990564683</v>
      </c>
      <c r="EW50" s="13" t="n">
        <v>0</v>
      </c>
      <c r="EX50" s="13" t="n">
        <v>0</v>
      </c>
      <c r="EY50" s="13" t="n">
        <v>0.0309389717784718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0.0003692521367775556</v>
      </c>
      <c r="FQ50" s="13" t="n">
        <v>0</v>
      </c>
      <c r="FR50" s="13" t="n">
        <v>8.839551913846661e-05</v>
      </c>
      <c r="FS50" s="13" t="n">
        <v>8.839551913846661e-05</v>
      </c>
      <c r="FT50" s="13" t="n">
        <v>8.839551913846661e-05</v>
      </c>
      <c r="FU50" s="13" t="n">
        <v>8.839551913846661e-05</v>
      </c>
      <c r="FV50" s="13" t="n">
        <v>8.839551913846661e-05</v>
      </c>
      <c r="FW50" s="13" t="n">
        <v>8.839551913846661e-05</v>
      </c>
      <c r="FX50" s="13" t="n">
        <v>0</v>
      </c>
      <c r="FY50" s="13" t="n">
        <v>0</v>
      </c>
      <c r="FZ50" s="13" t="n">
        <v>0.215336769926664</v>
      </c>
      <c r="GA50" s="13" t="n">
        <v>0</v>
      </c>
      <c r="GB50" s="13" t="n">
        <v>0</v>
      </c>
      <c r="GC50" s="13" t="n">
        <v>0.05197516980030747</v>
      </c>
      <c r="GD50" s="13" t="n">
        <v>0.01071276788092565</v>
      </c>
      <c r="GE50" s="13" t="n">
        <v>0.004279177657958261</v>
      </c>
      <c r="GF50" s="13" t="n">
        <v>0.003368268626922213</v>
      </c>
      <c r="GG50" s="13" t="n">
        <v>0</v>
      </c>
      <c r="GH50" s="13" t="n">
        <v>1.563674705067001e-05</v>
      </c>
      <c r="GI50" s="13" t="n">
        <v>0</v>
      </c>
      <c r="GJ50" s="13" t="n">
        <v>0</v>
      </c>
      <c r="GK50" s="13" t="n">
        <v>0.00122318836114024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0.09235054605012073</v>
      </c>
      <c r="GQ50" s="13" t="n">
        <v>0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0.0001909572377291243</v>
      </c>
      <c r="GW50" s="13" t="n">
        <v>0</v>
      </c>
      <c r="GX50" s="13" t="n">
        <v>0</v>
      </c>
      <c r="GY50" s="13" t="n">
        <v>0.16682664706865</v>
      </c>
      <c r="GZ50" s="13" t="n">
        <v>0.4126131122527873</v>
      </c>
      <c r="HA50" s="13" t="n">
        <v>0.01313307298072316</v>
      </c>
      <c r="HB50" s="13" t="n">
        <v>0.4413928461707374</v>
      </c>
      <c r="HC50" s="13" t="n">
        <v>0.2682919253379898</v>
      </c>
      <c r="HD50" s="13" t="n">
        <v>0.4413928461707374</v>
      </c>
      <c r="HE50" s="13" t="n">
        <v>0.4413928461707374</v>
      </c>
      <c r="HF50" s="13" t="n">
        <v>0</v>
      </c>
      <c r="HG50" s="13" t="n">
        <v>0.6513433731980438</v>
      </c>
      <c r="HH50" s="13" t="n">
        <v>0.6513433731980438</v>
      </c>
      <c r="HI50" s="13" t="n">
        <v>0.6513433731980438</v>
      </c>
      <c r="HJ50" s="13" t="n">
        <v>0.1363134602887583</v>
      </c>
      <c r="HK50" s="13" t="n">
        <v>0</v>
      </c>
      <c r="HL50" s="13" t="n">
        <v>0.05891731760341409</v>
      </c>
      <c r="HM50" s="13" t="n">
        <v>0</v>
      </c>
      <c r="HN50" s="13" t="n">
        <v>0</v>
      </c>
      <c r="HO50" s="13" t="n">
        <v>0</v>
      </c>
      <c r="HP50" s="13" t="n">
        <v>0</v>
      </c>
      <c r="HQ50" s="13">
        <f>SUM(C50:HP50)</f>
        <v/>
      </c>
      <c r="HS50" s="13" t="n">
        <v>0</v>
      </c>
      <c r="HT50" s="13" t="n">
        <v>0</v>
      </c>
      <c r="HU50" s="13">
        <f>HQ50+HS50+HT50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0.002914850712108768</v>
      </c>
      <c r="D51" s="14" t="n">
        <v>0.005291443813663992</v>
      </c>
      <c r="E51" s="14" t="n">
        <v>0.001808160931297689</v>
      </c>
      <c r="F51" s="14" t="n">
        <v>0.0008179221338616904</v>
      </c>
      <c r="G51" s="14" t="n">
        <v>0</v>
      </c>
      <c r="H51" s="14" t="n">
        <v>0.004179226961027922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0.1181341820773557</v>
      </c>
      <c r="N51" s="14" t="n">
        <v>0.01689552435327998</v>
      </c>
      <c r="O51" s="14" t="n">
        <v>1.35845016495809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0.0002114895848514182</v>
      </c>
      <c r="V51" s="14" t="n">
        <v>0.3898652430158376</v>
      </c>
      <c r="W51" s="14" t="n">
        <v>0</v>
      </c>
      <c r="X51" s="14" t="n">
        <v>0.3200296327212972</v>
      </c>
      <c r="Y51" s="14" t="n">
        <v>0</v>
      </c>
      <c r="Z51" s="14" t="n">
        <v>0.07595989494334425</v>
      </c>
      <c r="AA51" s="14" t="n">
        <v>7.444944487491358</v>
      </c>
      <c r="AB51" s="14" t="n">
        <v>1.484773540484695</v>
      </c>
      <c r="AC51" s="14" t="n">
        <v>0.05946434034818308</v>
      </c>
      <c r="AD51" s="14" t="n">
        <v>0.03827275873426415</v>
      </c>
      <c r="AE51" s="14" t="n">
        <v>1.292988523485278</v>
      </c>
      <c r="AF51" s="14" t="n">
        <v>1.300991174486789</v>
      </c>
      <c r="AG51" s="14" t="n">
        <v>4.871837965720223</v>
      </c>
      <c r="AH51" s="14" t="n">
        <v>4.923852557597852</v>
      </c>
      <c r="AI51" s="14" t="n">
        <v>0.01748851193209418</v>
      </c>
      <c r="AJ51" s="14" t="n">
        <v>3.852896642584793</v>
      </c>
      <c r="AK51" s="14" t="n">
        <v>0</v>
      </c>
      <c r="AL51" s="14" t="n">
        <v>0.6237158265672781</v>
      </c>
      <c r="AM51" s="14" t="n">
        <v>0.9208507200747568</v>
      </c>
      <c r="AN51" s="14" t="n">
        <v>3.716203947029131</v>
      </c>
      <c r="AO51" s="14" t="n">
        <v>0.8717923392216661</v>
      </c>
      <c r="AP51" s="14" t="n">
        <v>0.2485589395621572</v>
      </c>
      <c r="AQ51" s="14" t="n">
        <v>0.0001661138261787264</v>
      </c>
      <c r="AR51" s="14" t="n">
        <v>39.74074199075982</v>
      </c>
      <c r="AS51" s="14" t="n">
        <v>0</v>
      </c>
      <c r="AT51" s="14" t="n">
        <v>0.006144288232320744</v>
      </c>
      <c r="AU51" s="14" t="n">
        <v>0</v>
      </c>
      <c r="AV51" s="14" t="n">
        <v>0</v>
      </c>
      <c r="AW51" s="14" t="n">
        <v>0.001140706474698126</v>
      </c>
      <c r="AX51" s="14" t="n">
        <v>0.0007399499329822807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0.00747015040096382</v>
      </c>
      <c r="BH51" s="14" t="n">
        <v>0.00192119401069998</v>
      </c>
      <c r="BI51" s="14" t="n">
        <v>0</v>
      </c>
      <c r="BJ51" s="14" t="n">
        <v>0</v>
      </c>
      <c r="BK51" s="14" t="n">
        <v>6.221362925377988e-05</v>
      </c>
      <c r="BL51" s="14" t="n">
        <v>0.7176699185349236</v>
      </c>
      <c r="BM51" s="14" t="n">
        <v>0.00296865718444983</v>
      </c>
      <c r="BN51" s="14" t="n">
        <v>0</v>
      </c>
      <c r="BO51" s="14" t="n">
        <v>0.02576735177141978</v>
      </c>
      <c r="BP51" s="14" t="n">
        <v>0.1132083348904701</v>
      </c>
      <c r="BQ51" s="14" t="n">
        <v>0</v>
      </c>
      <c r="BR51" s="14" t="n">
        <v>0.0005158198716903613</v>
      </c>
      <c r="BS51" s="14" t="n">
        <v>0</v>
      </c>
      <c r="BT51" s="14" t="n">
        <v>0.03802164535383528</v>
      </c>
      <c r="BU51" s="14" t="n">
        <v>0.004755817284753097</v>
      </c>
      <c r="BV51" s="14" t="n">
        <v>0.01942162039931124</v>
      </c>
      <c r="BW51" s="14" t="n">
        <v>0</v>
      </c>
      <c r="BX51" s="14" t="n">
        <v>0.3651640430823081</v>
      </c>
      <c r="BY51" s="14" t="n">
        <v>1.059979186377513</v>
      </c>
      <c r="BZ51" s="14" t="n">
        <v>0.9729024823811728</v>
      </c>
      <c r="CA51" s="14" t="n">
        <v>0.7739943133446552</v>
      </c>
      <c r="CB51" s="14" t="n">
        <v>2.830307227007062</v>
      </c>
      <c r="CC51" s="14" t="n">
        <v>0.002188024077515535</v>
      </c>
      <c r="CD51" s="14" t="n">
        <v>0.00114635797297578</v>
      </c>
      <c r="CE51" s="14" t="n">
        <v>0.705236747174915</v>
      </c>
      <c r="CF51" s="14" t="n">
        <v>0.8473695568833154</v>
      </c>
      <c r="CG51" s="14" t="n">
        <v>1.048077554681049</v>
      </c>
      <c r="CH51" s="14" t="n">
        <v>0.6104813966966969</v>
      </c>
      <c r="CI51" s="14" t="n">
        <v>0.6704932895526134</v>
      </c>
      <c r="CJ51" s="14" t="n">
        <v>0.0001990457647685049</v>
      </c>
      <c r="CK51" s="14" t="n">
        <v>0.002645014558286357</v>
      </c>
      <c r="CL51" s="14" t="n">
        <v>0</v>
      </c>
      <c r="CM51" s="14" t="n">
        <v>0</v>
      </c>
      <c r="CN51" s="14" t="n">
        <v>6.987313944523619e-05</v>
      </c>
      <c r="CO51" s="14" t="n">
        <v>0.0008338655013695592</v>
      </c>
      <c r="CP51" s="14" t="n">
        <v>0</v>
      </c>
      <c r="CQ51" s="14" t="n">
        <v>0</v>
      </c>
      <c r="CR51" s="14" t="n">
        <v>0</v>
      </c>
      <c r="CS51" s="14" t="n">
        <v>0.002026512860597065</v>
      </c>
      <c r="CT51" s="14" t="n">
        <v>0</v>
      </c>
      <c r="CU51" s="14" t="n">
        <v>0</v>
      </c>
      <c r="CV51" s="14" t="n">
        <v>0</v>
      </c>
      <c r="CW51" s="14" t="n">
        <v>0.00283292587957063</v>
      </c>
      <c r="CX51" s="14" t="n">
        <v>0</v>
      </c>
      <c r="CY51" s="14" t="n">
        <v>0.008979718563011807</v>
      </c>
      <c r="CZ51" s="14" t="n">
        <v>0.9426459768798446</v>
      </c>
      <c r="DA51" s="14" t="n">
        <v>0.003440637397209128</v>
      </c>
      <c r="DB51" s="14" t="n">
        <v>0</v>
      </c>
      <c r="DC51" s="14" t="n">
        <v>0</v>
      </c>
      <c r="DD51" s="14" t="n">
        <v>0</v>
      </c>
      <c r="DE51" s="14" t="n">
        <v>0.0002306204664834927</v>
      </c>
      <c r="DF51" s="14" t="n">
        <v>0</v>
      </c>
      <c r="DG51" s="14" t="n">
        <v>0</v>
      </c>
      <c r="DH51" s="14" t="n">
        <v>0.001261101965805293</v>
      </c>
      <c r="DI51" s="14" t="n">
        <v>0</v>
      </c>
      <c r="DJ51" s="14" t="n">
        <v>0.0001471738154506954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0.0001039011231091427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0.0009948262512574761</v>
      </c>
      <c r="EJ51" s="14" t="n">
        <v>0.006523193654851413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0.0006170718969047895</v>
      </c>
      <c r="EQ51" s="14" t="n">
        <v>0.00133756411490437</v>
      </c>
      <c r="ER51" s="14" t="n">
        <v>0</v>
      </c>
      <c r="ES51" s="14" t="n">
        <v>0.1222946507240534</v>
      </c>
      <c r="ET51" s="14" t="n">
        <v>0</v>
      </c>
      <c r="EU51" s="14" t="n">
        <v>0.4764490948958784</v>
      </c>
      <c r="EV51" s="14" t="n">
        <v>0.6362684631173906</v>
      </c>
      <c r="EW51" s="14" t="n">
        <v>0</v>
      </c>
      <c r="EX51" s="14" t="n">
        <v>0</v>
      </c>
      <c r="EY51" s="14" t="n">
        <v>0.002663001408938479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3.178253522880147e-05</v>
      </c>
      <c r="FQ51" s="14" t="n">
        <v>0</v>
      </c>
      <c r="FR51" s="14" t="n">
        <v>4.470816832915815e-05</v>
      </c>
      <c r="FS51" s="14" t="n">
        <v>4.470816832915815e-05</v>
      </c>
      <c r="FT51" s="14" t="n">
        <v>4.470816832915815e-05</v>
      </c>
      <c r="FU51" s="14" t="n">
        <v>4.470816832915815e-05</v>
      </c>
      <c r="FV51" s="14" t="n">
        <v>4.470816832915815e-05</v>
      </c>
      <c r="FW51" s="14" t="n">
        <v>4.470816832915815e-05</v>
      </c>
      <c r="FX51" s="14" t="n">
        <v>0</v>
      </c>
      <c r="FY51" s="14" t="n">
        <v>0</v>
      </c>
      <c r="FZ51" s="14" t="n">
        <v>0.05359315544253644</v>
      </c>
      <c r="GA51" s="14" t="n">
        <v>0</v>
      </c>
      <c r="GB51" s="14" t="n">
        <v>0</v>
      </c>
      <c r="GC51" s="14" t="n">
        <v>0.03669477948552475</v>
      </c>
      <c r="GD51" s="14" t="n">
        <v>0.07458357276842381</v>
      </c>
      <c r="GE51" s="14" t="n">
        <v>0.1358804734327514</v>
      </c>
      <c r="GF51" s="14" t="n">
        <v>0.008448610898558509</v>
      </c>
      <c r="GG51" s="14" t="n">
        <v>0</v>
      </c>
      <c r="GH51" s="14" t="n">
        <v>0.07149956927536176</v>
      </c>
      <c r="GI51" s="14" t="n">
        <v>0</v>
      </c>
      <c r="GJ51" s="14" t="n">
        <v>0</v>
      </c>
      <c r="GK51" s="14" t="n">
        <v>0.0001052831474955533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0.007991896846367886</v>
      </c>
      <c r="GQ51" s="14" t="n">
        <v>1.152955262802614e-05</v>
      </c>
      <c r="GR51" s="14" t="n">
        <v>0</v>
      </c>
      <c r="GS51" s="14" t="n">
        <v>0.04149706050376829</v>
      </c>
      <c r="GT51" s="14" t="n">
        <v>0</v>
      </c>
      <c r="GU51" s="14" t="n">
        <v>0.0001952174915407858</v>
      </c>
      <c r="GV51" s="14" t="n">
        <v>0.2996941700491381</v>
      </c>
      <c r="GW51" s="14" t="n">
        <v>0.004661324539732732</v>
      </c>
      <c r="GX51" s="14" t="n">
        <v>0</v>
      </c>
      <c r="GY51" s="14" t="n">
        <v>0.4184504219867878</v>
      </c>
      <c r="GZ51" s="14" t="n">
        <v>0</v>
      </c>
      <c r="HA51" s="14" t="n">
        <v>0.01985631759535013</v>
      </c>
      <c r="HB51" s="14" t="n">
        <v>1.703543595609853</v>
      </c>
      <c r="HC51" s="14" t="n">
        <v>0.9849803007627013</v>
      </c>
      <c r="HD51" s="14" t="n">
        <v>1.703543595609853</v>
      </c>
      <c r="HE51" s="14" t="n">
        <v>1.703543595609853</v>
      </c>
      <c r="HF51" s="14" t="n">
        <v>0</v>
      </c>
      <c r="HG51" s="14" t="n">
        <v>0.1968471272386048</v>
      </c>
      <c r="HH51" s="14" t="n">
        <v>0.1968471272386048</v>
      </c>
      <c r="HI51" s="14" t="n">
        <v>0.1968471272386048</v>
      </c>
      <c r="HJ51" s="14" t="n">
        <v>0.01173287009682818</v>
      </c>
      <c r="HK51" s="14" t="n">
        <v>0</v>
      </c>
      <c r="HL51" s="14" t="n">
        <v>0.005071173693559551</v>
      </c>
      <c r="HM51" s="14" t="n">
        <v>0</v>
      </c>
      <c r="HN51" s="14" t="n">
        <v>0</v>
      </c>
      <c r="HO51" s="14" t="n">
        <v>0</v>
      </c>
      <c r="HP51" s="14" t="n">
        <v>0</v>
      </c>
      <c r="HQ51" s="14">
        <f>SUM(C51:HP51)</f>
        <v/>
      </c>
      <c r="HS51" s="14" t="n">
        <v>0</v>
      </c>
      <c r="HT51" s="14" t="n">
        <v>0</v>
      </c>
      <c r="HU51" s="14">
        <f>HQ51+HS51+HT51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4.614336200279595e-08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3.985601915526759e-06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1.875343486943523e-06</v>
      </c>
      <c r="N52" s="13" t="n">
        <v>0.003028806542502993</v>
      </c>
      <c r="O52" s="13" t="n">
        <v>0.05417461663613157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4.285167452957757e-05</v>
      </c>
      <c r="V52" s="13" t="n">
        <v>0.0006299778381477267</v>
      </c>
      <c r="W52" s="13" t="n">
        <v>0</v>
      </c>
      <c r="X52" s="13" t="n">
        <v>6.175582489011482e-07</v>
      </c>
      <c r="Y52" s="13" t="n">
        <v>0</v>
      </c>
      <c r="Z52" s="13" t="n">
        <v>7.14946583288426e-05</v>
      </c>
      <c r="AA52" s="13" t="n">
        <v>0.009024903712194691</v>
      </c>
      <c r="AB52" s="13" t="n">
        <v>0.001633350136051718</v>
      </c>
      <c r="AC52" s="13" t="n">
        <v>5.015095240944895e-05</v>
      </c>
      <c r="AD52" s="13" t="n">
        <v>0</v>
      </c>
      <c r="AE52" s="13" t="n">
        <v>0.04354931836236659</v>
      </c>
      <c r="AF52" s="13" t="n">
        <v>0.04381450838885342</v>
      </c>
      <c r="AG52" s="13" t="n">
        <v>0.0005789174877661503</v>
      </c>
      <c r="AH52" s="13" t="n">
        <v>0.0008024558391729294</v>
      </c>
      <c r="AI52" s="13" t="n">
        <v>0.0002384282228661799</v>
      </c>
      <c r="AJ52" s="13" t="n">
        <v>0.05337794931969279</v>
      </c>
      <c r="AK52" s="13" t="n">
        <v>0</v>
      </c>
      <c r="AL52" s="13" t="n">
        <v>0.181473661080393</v>
      </c>
      <c r="AM52" s="13" t="n">
        <v>0.008097731428217056</v>
      </c>
      <c r="AN52" s="13" t="n">
        <v>0.00570292425350117</v>
      </c>
      <c r="AO52" s="13" t="n">
        <v>6.211778100035962</v>
      </c>
      <c r="AP52" s="13" t="n">
        <v>0.2133048217884752</v>
      </c>
      <c r="AQ52" s="13" t="n">
        <v>8.535505850870322e-08</v>
      </c>
      <c r="AR52" s="13" t="n">
        <v>0.008654875944996665</v>
      </c>
      <c r="AS52" s="13" t="n">
        <v>0</v>
      </c>
      <c r="AT52" s="13" t="n">
        <v>0.001155048362303778</v>
      </c>
      <c r="AU52" s="13" t="n">
        <v>0</v>
      </c>
      <c r="AV52" s="13" t="n">
        <v>0</v>
      </c>
      <c r="AW52" s="13" t="n">
        <v>0.000231128084259503</v>
      </c>
      <c r="AX52" s="13" t="n">
        <v>0.0001463593554528496</v>
      </c>
      <c r="AY52" s="13" t="n">
        <v>9.991928050468422e-06</v>
      </c>
      <c r="AZ52" s="13" t="n">
        <v>0.0001018162106888054</v>
      </c>
      <c r="BA52" s="13" t="n">
        <v>0</v>
      </c>
      <c r="BB52" s="13" t="n">
        <v>3.096544389552257e-05</v>
      </c>
      <c r="BC52" s="13" t="n">
        <v>0</v>
      </c>
      <c r="BD52" s="13" t="n">
        <v>1.347658258096314e-05</v>
      </c>
      <c r="BE52" s="13" t="n">
        <v>0</v>
      </c>
      <c r="BF52" s="13" t="n">
        <v>2.292999362645073e-10</v>
      </c>
      <c r="BG52" s="13" t="n">
        <v>0.001513589682886687</v>
      </c>
      <c r="BH52" s="13" t="n">
        <v>0.0002498076782222227</v>
      </c>
      <c r="BI52" s="13" t="n">
        <v>6.408872157679768e-07</v>
      </c>
      <c r="BJ52" s="13" t="n">
        <v>0</v>
      </c>
      <c r="BK52" s="13" t="n">
        <v>6.312871665292013e-08</v>
      </c>
      <c r="BL52" s="13" t="n">
        <v>0.1366578083324486</v>
      </c>
      <c r="BM52" s="13" t="n">
        <v>0.003529597898430436</v>
      </c>
      <c r="BN52" s="13" t="n">
        <v>0.01634226522975475</v>
      </c>
      <c r="BO52" s="13" t="n">
        <v>0.04530957048147092</v>
      </c>
      <c r="BP52" s="13" t="n">
        <v>0.06014668908398122</v>
      </c>
      <c r="BQ52" s="13" t="n">
        <v>0.04664676710627573</v>
      </c>
      <c r="BR52" s="13" t="n">
        <v>7.52767348171588e-05</v>
      </c>
      <c r="BS52" s="13" t="n">
        <v>0</v>
      </c>
      <c r="BT52" s="13" t="n">
        <v>0.005553524659653791</v>
      </c>
      <c r="BU52" s="13" t="n">
        <v>0.0006940453755882486</v>
      </c>
      <c r="BV52" s="13" t="n">
        <v>0.003286986716569832</v>
      </c>
      <c r="BW52" s="13" t="n">
        <v>0</v>
      </c>
      <c r="BX52" s="13" t="n">
        <v>0.05558298037297217</v>
      </c>
      <c r="BY52" s="13" t="n">
        <v>0.07938374568313426</v>
      </c>
      <c r="BZ52" s="13" t="n">
        <v>0.08454916249241573</v>
      </c>
      <c r="CA52" s="13" t="n">
        <v>0.1485401341577884</v>
      </c>
      <c r="CB52" s="13" t="n">
        <v>0.008469014292762001</v>
      </c>
      <c r="CC52" s="13" t="n">
        <v>0.0004819306986083888</v>
      </c>
      <c r="CD52" s="13" t="n">
        <v>0.0003410535308514406</v>
      </c>
      <c r="CE52" s="13" t="n">
        <v>0.1427174119712191</v>
      </c>
      <c r="CF52" s="13" t="n">
        <v>0.1706304940509073</v>
      </c>
      <c r="CG52" s="13" t="n">
        <v>0.1533123083078352</v>
      </c>
      <c r="CH52" s="13" t="n">
        <v>0.1160758105851138</v>
      </c>
      <c r="CI52" s="13" t="n">
        <v>0.136223614669409</v>
      </c>
      <c r="CJ52" s="13" t="n">
        <v>0.001072753026266846</v>
      </c>
      <c r="CK52" s="13" t="n">
        <v>0.0006180070569247714</v>
      </c>
      <c r="CL52" s="13" t="n">
        <v>3.802846577408249e-08</v>
      </c>
      <c r="CM52" s="13" t="n">
        <v>2.528151782264434e-09</v>
      </c>
      <c r="CN52" s="13" t="n">
        <v>1.019701271225703e-05</v>
      </c>
      <c r="CO52" s="13" t="n">
        <v>0.0001216910702064881</v>
      </c>
      <c r="CP52" s="13" t="n">
        <v>1.766569834668819e-10</v>
      </c>
      <c r="CQ52" s="13" t="n">
        <v>0</v>
      </c>
      <c r="CR52" s="13" t="n">
        <v>6.169037509122952e-05</v>
      </c>
      <c r="CS52" s="13" t="n">
        <v>7.338655623811578e-05</v>
      </c>
      <c r="CT52" s="13" t="n">
        <v>0.003934672462715484</v>
      </c>
      <c r="CU52" s="13" t="n">
        <v>1.766363700429736e-05</v>
      </c>
      <c r="CV52" s="13" t="n">
        <v>3.186227730659845e-05</v>
      </c>
      <c r="CW52" s="13" t="n">
        <v>0.0005501422620892486</v>
      </c>
      <c r="CX52" s="13" t="n">
        <v>6.389803119554149e-05</v>
      </c>
      <c r="CY52" s="13" t="n">
        <v>0.001649781138712891</v>
      </c>
      <c r="CZ52" s="13" t="n">
        <v>0.01259233527199151</v>
      </c>
      <c r="DA52" s="13" t="n">
        <v>0.0005178951863841553</v>
      </c>
      <c r="DB52" s="13" t="n">
        <v>0.0001521269695446328</v>
      </c>
      <c r="DC52" s="13" t="n">
        <v>0</v>
      </c>
      <c r="DD52" s="13" t="n">
        <v>0</v>
      </c>
      <c r="DE52" s="13" t="n">
        <v>0.0005565851497154549</v>
      </c>
      <c r="DF52" s="13" t="n">
        <v>0.0001429273104844686</v>
      </c>
      <c r="DG52" s="13" t="n">
        <v>0.0001126300389418271</v>
      </c>
      <c r="DH52" s="13" t="n">
        <v>0.004288241837136009</v>
      </c>
      <c r="DI52" s="13" t="n">
        <v>0</v>
      </c>
      <c r="DJ52" s="13" t="n">
        <v>0.000414798874142958</v>
      </c>
      <c r="DK52" s="13" t="n">
        <v>0.0006654668916578761</v>
      </c>
      <c r="DL52" s="13" t="n">
        <v>0</v>
      </c>
      <c r="DM52" s="13" t="n">
        <v>0.003133058841316596</v>
      </c>
      <c r="DN52" s="13" t="n">
        <v>0.002931093298469497</v>
      </c>
      <c r="DO52" s="13" t="n">
        <v>5.933284425391382e-05</v>
      </c>
      <c r="DP52" s="13" t="n">
        <v>0.004410972828159221</v>
      </c>
      <c r="DQ52" s="13" t="n">
        <v>0.005021505767011369</v>
      </c>
      <c r="DR52" s="13" t="n">
        <v>7.148864377280306e-05</v>
      </c>
      <c r="DS52" s="13" t="n">
        <v>0</v>
      </c>
      <c r="DT52" s="13" t="n">
        <v>0</v>
      </c>
      <c r="DU52" s="13" t="n">
        <v>0.0001121848275665947</v>
      </c>
      <c r="DV52" s="13" t="n">
        <v>4.613923839796007e-06</v>
      </c>
      <c r="DW52" s="13" t="n">
        <v>0.004214418662498423</v>
      </c>
      <c r="DX52" s="13" t="n">
        <v>1.677905224281534e-05</v>
      </c>
      <c r="DY52" s="13" t="n">
        <v>5.444617589909929e-05</v>
      </c>
      <c r="DZ52" s="13" t="n">
        <v>8.111968411115247e-05</v>
      </c>
      <c r="EA52" s="13" t="n">
        <v>0</v>
      </c>
      <c r="EB52" s="13" t="n">
        <v>0</v>
      </c>
      <c r="EC52" s="13" t="n">
        <v>0.0001446776124431862</v>
      </c>
      <c r="ED52" s="13" t="n">
        <v>0.0001878692590123868</v>
      </c>
      <c r="EE52" s="13" t="n">
        <v>0.0005687877890908887</v>
      </c>
      <c r="EF52" s="13" t="n">
        <v>0</v>
      </c>
      <c r="EG52" s="13" t="n">
        <v>0</v>
      </c>
      <c r="EH52" s="13" t="n">
        <v>3.193742950206007e-05</v>
      </c>
      <c r="EI52" s="13" t="n">
        <v>0.0002015700714638726</v>
      </c>
      <c r="EJ52" s="13" t="n">
        <v>0.001460165941698264</v>
      </c>
      <c r="EK52" s="13" t="n">
        <v>0.0002737534533966791</v>
      </c>
      <c r="EL52" s="13" t="n">
        <v>2.357455380438378e-07</v>
      </c>
      <c r="EM52" s="13" t="n">
        <v>0</v>
      </c>
      <c r="EN52" s="13" t="n">
        <v>0</v>
      </c>
      <c r="EO52" s="13" t="n">
        <v>0</v>
      </c>
      <c r="EP52" s="13" t="n">
        <v>9.020089362100027e-05</v>
      </c>
      <c r="EQ52" s="13" t="n">
        <v>3.126225313020155e-05</v>
      </c>
      <c r="ER52" s="13" t="n">
        <v>0</v>
      </c>
      <c r="ES52" s="13" t="n">
        <v>0.01003273853294229</v>
      </c>
      <c r="ET52" s="13" t="n">
        <v>0</v>
      </c>
      <c r="EU52" s="13" t="n">
        <v>0.001912631611703855</v>
      </c>
      <c r="EV52" s="13" t="n">
        <v>0.02653459587814849</v>
      </c>
      <c r="EW52" s="13" t="n">
        <v>0</v>
      </c>
      <c r="EX52" s="13" t="n">
        <v>0</v>
      </c>
      <c r="EY52" s="13" t="n">
        <v>0.0001110563705498093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1.325441660501835e-06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0.002280056105594777</v>
      </c>
      <c r="GA52" s="13" t="n">
        <v>0</v>
      </c>
      <c r="GB52" s="13" t="n">
        <v>0</v>
      </c>
      <c r="GC52" s="13" t="n">
        <v>0.0006097362246516327</v>
      </c>
      <c r="GD52" s="13" t="n">
        <v>0.0076959306668806</v>
      </c>
      <c r="GE52" s="13" t="n">
        <v>0.02535708780628411</v>
      </c>
      <c r="GF52" s="13" t="n">
        <v>0</v>
      </c>
      <c r="GG52" s="13" t="n">
        <v>0</v>
      </c>
      <c r="GH52" s="13" t="n">
        <v>0.003749444349711784</v>
      </c>
      <c r="GI52" s="13" t="n">
        <v>0.003926366325088001</v>
      </c>
      <c r="GJ52" s="13" t="n">
        <v>7.134960972470973e-11</v>
      </c>
      <c r="GK52" s="13" t="n">
        <v>4.390671443759086e-06</v>
      </c>
      <c r="GL52" s="13" t="n">
        <v>0.1454190960032679</v>
      </c>
      <c r="GM52" s="13" t="n">
        <v>0.1454190960032679</v>
      </c>
      <c r="GN52" s="13" t="n">
        <v>0</v>
      </c>
      <c r="GO52" s="13" t="n">
        <v>0</v>
      </c>
      <c r="GP52" s="13" t="n">
        <v>0.0003314950650608215</v>
      </c>
      <c r="GQ52" s="13" t="n">
        <v>0.0002839089453551715</v>
      </c>
      <c r="GR52" s="13" t="n">
        <v>0</v>
      </c>
      <c r="GS52" s="13" t="n">
        <v>0.0008771463840747102</v>
      </c>
      <c r="GT52" s="13" t="n">
        <v>0</v>
      </c>
      <c r="GU52" s="13" t="n">
        <v>4.984845206861176e-05</v>
      </c>
      <c r="GV52" s="13" t="n">
        <v>0.01146929531986272</v>
      </c>
      <c r="GW52" s="13" t="n">
        <v>0.03334204577880837</v>
      </c>
      <c r="GX52" s="13" t="n">
        <v>0.005385868045935368</v>
      </c>
      <c r="GY52" s="13" t="n">
        <v>0</v>
      </c>
      <c r="GZ52" s="13" t="n">
        <v>0</v>
      </c>
      <c r="HA52" s="13" t="n">
        <v>0</v>
      </c>
      <c r="HB52" s="13" t="n">
        <v>8.707498073932333e-05</v>
      </c>
      <c r="HC52" s="13" t="n">
        <v>0.03925337818108834</v>
      </c>
      <c r="HD52" s="13" t="n">
        <v>8.707498073932333e-05</v>
      </c>
      <c r="HE52" s="13" t="n">
        <v>8.707498073932333e-05</v>
      </c>
      <c r="HF52" s="13" t="n">
        <v>0</v>
      </c>
      <c r="HG52" s="13" t="n">
        <v>0.02034972064521388</v>
      </c>
      <c r="HH52" s="13" t="n">
        <v>0.02034972064521388</v>
      </c>
      <c r="HI52" s="13" t="n">
        <v>0.02034972064521388</v>
      </c>
      <c r="HJ52" s="13" t="n">
        <v>0.1432270785946277</v>
      </c>
      <c r="HK52" s="13" t="n">
        <v>0.1454190960032679</v>
      </c>
      <c r="HL52" s="13" t="n">
        <v>0.1444716636251045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>
        <f>SUM(C52:HP52)</f>
        <v/>
      </c>
      <c r="HS52" s="13" t="n">
        <v>0</v>
      </c>
      <c r="HT52" s="13" t="n">
        <v>0</v>
      </c>
      <c r="HU52" s="13">
        <f>HQ52+HS52+HT52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2.985669559601155e-07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2.578852038383172e-05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0.0002527554161293495</v>
      </c>
      <c r="N53" s="14" t="n">
        <v>1.207225377316335e-05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0.002481653814347489</v>
      </c>
      <c r="W53" s="14" t="n">
        <v>0</v>
      </c>
      <c r="X53" s="14" t="n">
        <v>0.0006734320635328763</v>
      </c>
      <c r="Y53" s="14" t="n">
        <v>0</v>
      </c>
      <c r="Z53" s="14" t="n">
        <v>0</v>
      </c>
      <c r="AA53" s="14" t="n">
        <v>2.266055917795568</v>
      </c>
      <c r="AB53" s="14" t="n">
        <v>0.0190211108686486</v>
      </c>
      <c r="AC53" s="14" t="n">
        <v>8.62729723863367e-06</v>
      </c>
      <c r="AD53" s="14" t="n">
        <v>0</v>
      </c>
      <c r="AE53" s="14" t="n">
        <v>0.005979348581068114</v>
      </c>
      <c r="AF53" s="14" t="n">
        <v>0.006015759337153741</v>
      </c>
      <c r="AG53" s="14" t="n">
        <v>9.076309578605746e-06</v>
      </c>
      <c r="AH53" s="14" t="n">
        <v>7.254230686978258e-05</v>
      </c>
      <c r="AI53" s="14" t="n">
        <v>0</v>
      </c>
      <c r="AJ53" s="14" t="n">
        <v>3.334812758885342e-05</v>
      </c>
      <c r="AK53" s="14" t="n">
        <v>0</v>
      </c>
      <c r="AL53" s="14" t="n">
        <v>0.001703365801593932</v>
      </c>
      <c r="AM53" s="14" t="n">
        <v>0.2593967220999429</v>
      </c>
      <c r="AN53" s="14" t="n">
        <v>0.01992707770572633</v>
      </c>
      <c r="AO53" s="14" t="n">
        <v>0.4366630856119132</v>
      </c>
      <c r="AP53" s="14" t="n">
        <v>21.82627864853589</v>
      </c>
      <c r="AQ53" s="14" t="n">
        <v>5.522831213121601e-07</v>
      </c>
      <c r="AR53" s="14" t="n">
        <v>0.0005173086436031142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2.027976727813817e-05</v>
      </c>
      <c r="BI53" s="14" t="n">
        <v>0</v>
      </c>
      <c r="BJ53" s="14" t="n">
        <v>0</v>
      </c>
      <c r="BK53" s="14" t="n">
        <v>3.838981374126268e-07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2.517860201142254e-05</v>
      </c>
      <c r="BS53" s="14" t="n">
        <v>0</v>
      </c>
      <c r="BT53" s="14" t="n">
        <v>0.001851813421982462</v>
      </c>
      <c r="BU53" s="14" t="n">
        <v>0.0002321446637164909</v>
      </c>
      <c r="BV53" s="14" t="n">
        <v>0.0005581986456281261</v>
      </c>
      <c r="BW53" s="14" t="n">
        <v>0</v>
      </c>
      <c r="BX53" s="14" t="n">
        <v>0.01580098906959366</v>
      </c>
      <c r="BY53" s="14" t="n">
        <v>0.02370878277382418</v>
      </c>
      <c r="BZ53" s="14" t="n">
        <v>0.02265951968304286</v>
      </c>
      <c r="CA53" s="14" t="n">
        <v>0.007135034486907643</v>
      </c>
      <c r="CB53" s="14" t="n">
        <v>0.0003838521489219043</v>
      </c>
      <c r="CC53" s="14" t="n">
        <v>3.724160893253847e-05</v>
      </c>
      <c r="CD53" s="14" t="n">
        <v>0</v>
      </c>
      <c r="CE53" s="14" t="n">
        <v>0.0001520014234451164</v>
      </c>
      <c r="CF53" s="14" t="n">
        <v>3.110179009486329e-05</v>
      </c>
      <c r="CG53" s="14" t="n">
        <v>0.0004807411411465593</v>
      </c>
      <c r="CH53" s="14" t="n">
        <v>0.01145237247226766</v>
      </c>
      <c r="CI53" s="14" t="n">
        <v>0</v>
      </c>
      <c r="CJ53" s="14" t="n">
        <v>0</v>
      </c>
      <c r="CK53" s="14" t="n">
        <v>0.01177599334329307</v>
      </c>
      <c r="CL53" s="14" t="n">
        <v>0</v>
      </c>
      <c r="CM53" s="14" t="n">
        <v>0</v>
      </c>
      <c r="CN53" s="14" t="n">
        <v>3.410702196514672e-06</v>
      </c>
      <c r="CO53" s="14" t="n">
        <v>4.070329342147323e-05</v>
      </c>
      <c r="CP53" s="14" t="n">
        <v>0</v>
      </c>
      <c r="CQ53" s="14" t="n">
        <v>0</v>
      </c>
      <c r="CR53" s="14" t="n">
        <v>0</v>
      </c>
      <c r="CS53" s="14" t="n">
        <v>5.956865088121504e-06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7.280148178090069e-06</v>
      </c>
      <c r="CZ53" s="14" t="n">
        <v>0.03036792737537987</v>
      </c>
      <c r="DA53" s="14" t="n">
        <v>0.0001679470769632316</v>
      </c>
      <c r="DB53" s="14" t="n">
        <v>0</v>
      </c>
      <c r="DC53" s="14" t="n">
        <v>0</v>
      </c>
      <c r="DD53" s="14" t="n">
        <v>0</v>
      </c>
      <c r="DE53" s="14" t="n">
        <v>1.125722613641792e-05</v>
      </c>
      <c r="DF53" s="14" t="n">
        <v>0</v>
      </c>
      <c r="DG53" s="14" t="n">
        <v>0</v>
      </c>
      <c r="DH53" s="14" t="n">
        <v>2.389913865251256e-07</v>
      </c>
      <c r="DI53" s="14" t="n">
        <v>0</v>
      </c>
      <c r="DJ53" s="14" t="n">
        <v>7.183963102453023e-06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4.236249824673428e-06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2.827313543421111e-05</v>
      </c>
      <c r="EQ53" s="14" t="n">
        <v>8.129899149939578e-05</v>
      </c>
      <c r="ER53" s="14" t="n">
        <v>0</v>
      </c>
      <c r="ES53" s="14" t="n">
        <v>0.1387205393186709</v>
      </c>
      <c r="ET53" s="14" t="n">
        <v>0</v>
      </c>
      <c r="EU53" s="14" t="n">
        <v>1.847926075343169</v>
      </c>
      <c r="EV53" s="14" t="n">
        <v>25.51090002632404</v>
      </c>
      <c r="EW53" s="14" t="n">
        <v>0</v>
      </c>
      <c r="EX53" s="14" t="n">
        <v>0</v>
      </c>
      <c r="EY53" s="14" t="n">
        <v>0.1067718528442224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0.001274306563667425</v>
      </c>
      <c r="FQ53" s="14" t="n">
        <v>0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0.7477534984020561</v>
      </c>
      <c r="GA53" s="14" t="n">
        <v>0</v>
      </c>
      <c r="GB53" s="14" t="n">
        <v>0</v>
      </c>
      <c r="GC53" s="14" t="n">
        <v>0.1804506090706052</v>
      </c>
      <c r="GD53" s="14" t="n">
        <v>0.03864929112172705</v>
      </c>
      <c r="GE53" s="14" t="n">
        <v>0.002016610017501995</v>
      </c>
      <c r="GF53" s="14" t="n">
        <v>0.00158733401548654</v>
      </c>
      <c r="GG53" s="14" t="n">
        <v>0</v>
      </c>
      <c r="GH53" s="14" t="n">
        <v>0.06806639058163198</v>
      </c>
      <c r="GI53" s="14" t="n">
        <v>5.16906724501302e-06</v>
      </c>
      <c r="GJ53" s="14" t="n">
        <v>0</v>
      </c>
      <c r="GK53" s="14" t="n">
        <v>0.004221280805049504</v>
      </c>
      <c r="GL53" s="14" t="n">
        <v>0.0001957238018976318</v>
      </c>
      <c r="GM53" s="14" t="n">
        <v>0.0001957238018976318</v>
      </c>
      <c r="GN53" s="14" t="n">
        <v>0</v>
      </c>
      <c r="GO53" s="14" t="n">
        <v>0</v>
      </c>
      <c r="GP53" s="14" t="n">
        <v>0.3187061867388922</v>
      </c>
      <c r="GQ53" s="14" t="n">
        <v>0.001376196945588249</v>
      </c>
      <c r="GR53" s="14" t="n">
        <v>0</v>
      </c>
      <c r="GS53" s="14" t="n">
        <v>0</v>
      </c>
      <c r="GT53" s="14" t="n">
        <v>0</v>
      </c>
      <c r="GU53" s="14" t="n">
        <v>2.332476069211832e-07</v>
      </c>
      <c r="GV53" s="14" t="n">
        <v>0.1641406510001651</v>
      </c>
      <c r="GW53" s="14" t="n">
        <v>0</v>
      </c>
      <c r="GX53" s="14" t="n">
        <v>0</v>
      </c>
      <c r="GY53" s="14" t="n">
        <v>0.07861891103642521</v>
      </c>
      <c r="GZ53" s="14" t="n">
        <v>0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0.4706163044300173</v>
      </c>
      <c r="HK53" s="14" t="n">
        <v>0.0001957238018976318</v>
      </c>
      <c r="HL53" s="14" t="n">
        <v>0.2035206096740458</v>
      </c>
      <c r="HM53" s="14" t="n">
        <v>0</v>
      </c>
      <c r="HN53" s="14" t="n">
        <v>0</v>
      </c>
      <c r="HO53" s="14" t="n">
        <v>0</v>
      </c>
      <c r="HP53" s="14" t="n">
        <v>0</v>
      </c>
      <c r="HQ53" s="14">
        <f>SUM(C53:HP53)</f>
        <v/>
      </c>
      <c r="HS53" s="14" t="n">
        <v>0</v>
      </c>
      <c r="HT53" s="14" t="n">
        <v>0</v>
      </c>
      <c r="HU53" s="14">
        <f>HQ53+HS53+HT53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2.536989185363774e-06</v>
      </c>
      <c r="D54" s="13" t="n">
        <v>0</v>
      </c>
      <c r="E54" s="13" t="n">
        <v>0</v>
      </c>
      <c r="F54" s="13" t="n">
        <v>0.0004158821808056926</v>
      </c>
      <c r="G54" s="13" t="n">
        <v>0</v>
      </c>
      <c r="H54" s="13" t="n">
        <v>0.0002191307377265629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5.000283266583279e-05</v>
      </c>
      <c r="N54" s="13" t="n">
        <v>0.0001025805992729276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0.02034855858678359</v>
      </c>
      <c r="W54" s="13" t="n">
        <v>0</v>
      </c>
      <c r="X54" s="13" t="n">
        <v>0</v>
      </c>
      <c r="Y54" s="13" t="n">
        <v>0</v>
      </c>
      <c r="Z54" s="13" t="n">
        <v>0.0008117016701113417</v>
      </c>
      <c r="AA54" s="13" t="n">
        <v>0</v>
      </c>
      <c r="AB54" s="13" t="n">
        <v>0.07520234477979319</v>
      </c>
      <c r="AC54" s="13" t="n">
        <v>0.02426567451802003</v>
      </c>
      <c r="AD54" s="13" t="n">
        <v>0.02462791682008574</v>
      </c>
      <c r="AE54" s="13" t="n">
        <v>0</v>
      </c>
      <c r="AF54" s="13" t="n">
        <v>0</v>
      </c>
      <c r="AG54" s="13" t="n">
        <v>7.712340158303534e-05</v>
      </c>
      <c r="AH54" s="13" t="n">
        <v>0.000616407959206858</v>
      </c>
      <c r="AI54" s="13" t="n">
        <v>0</v>
      </c>
      <c r="AJ54" s="13" t="n">
        <v>0.0002819305872794913</v>
      </c>
      <c r="AK54" s="13" t="n">
        <v>0</v>
      </c>
      <c r="AL54" s="13" t="n">
        <v>0.01444094323315009</v>
      </c>
      <c r="AM54" s="13" t="n">
        <v>0.2972764743166506</v>
      </c>
      <c r="AN54" s="13" t="n">
        <v>0.1667371231998552</v>
      </c>
      <c r="AO54" s="13" t="n">
        <v>0</v>
      </c>
      <c r="AP54" s="13" t="n">
        <v>0</v>
      </c>
      <c r="AQ54" s="13" t="n">
        <v>38.24911869384881</v>
      </c>
      <c r="AR54" s="13" t="n">
        <v>0.003043746792248419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3.262067028701047e-06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1.551957592085406e-05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2.835518865942412e-06</v>
      </c>
      <c r="CF54" s="13" t="n">
        <v>0.0001743933720123006</v>
      </c>
      <c r="CG54" s="13" t="n">
        <v>0</v>
      </c>
      <c r="CH54" s="13" t="n">
        <v>0.002166232559976038</v>
      </c>
      <c r="CI54" s="13" t="n">
        <v>0</v>
      </c>
      <c r="CJ54" s="13" t="n">
        <v>2.712957532348679e-07</v>
      </c>
      <c r="CK54" s="13" t="n">
        <v>0.01349133788815406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4.063596515950614e-06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0.0009507024144816613</v>
      </c>
      <c r="CY54" s="13" t="n">
        <v>6.186102255109433e-05</v>
      </c>
      <c r="CZ54" s="13" t="n">
        <v>0.3001860989763748</v>
      </c>
      <c r="DA54" s="13" t="n">
        <v>0</v>
      </c>
      <c r="DB54" s="13" t="n">
        <v>7.512131354256489e-06</v>
      </c>
      <c r="DC54" s="13" t="n">
        <v>0</v>
      </c>
      <c r="DD54" s="13" t="n">
        <v>0</v>
      </c>
      <c r="DE54" s="13" t="n">
        <v>0</v>
      </c>
      <c r="DF54" s="13" t="n">
        <v>6.326963269792988e-05</v>
      </c>
      <c r="DG54" s="13" t="n">
        <v>0.000349556646219667</v>
      </c>
      <c r="DH54" s="13" t="n">
        <v>2.760700904550964e-05</v>
      </c>
      <c r="DI54" s="13" t="n">
        <v>1.582021129113223e-07</v>
      </c>
      <c r="DJ54" s="13" t="n">
        <v>0.0001234845120498909</v>
      </c>
      <c r="DK54" s="13" t="n">
        <v>0.0001039068777271982</v>
      </c>
      <c r="DL54" s="13" t="n">
        <v>0.0002792768720606344</v>
      </c>
      <c r="DM54" s="13" t="n">
        <v>0.0006704870265791838</v>
      </c>
      <c r="DN54" s="13" t="n">
        <v>0.000126990119282559</v>
      </c>
      <c r="DO54" s="13" t="n">
        <v>0.005204504439184658</v>
      </c>
      <c r="DP54" s="13" t="n">
        <v>0.001750172327333417</v>
      </c>
      <c r="DQ54" s="13" t="n">
        <v>0.001741491472393409</v>
      </c>
      <c r="DR54" s="13" t="n">
        <v>0.004719647240669842</v>
      </c>
      <c r="DS54" s="13" t="n">
        <v>0.005001678653182291</v>
      </c>
      <c r="DT54" s="13" t="n">
        <v>0.003881323160693267</v>
      </c>
      <c r="DU54" s="13" t="n">
        <v>0.005246654118974272</v>
      </c>
      <c r="DV54" s="13" t="n">
        <v>5.513644718756894e-05</v>
      </c>
      <c r="DW54" s="13" t="n">
        <v>0.001850926541549108</v>
      </c>
      <c r="DX54" s="13" t="n">
        <v>1.046184840942363e-07</v>
      </c>
      <c r="DY54" s="13" t="n">
        <v>1.774666622058165e-05</v>
      </c>
      <c r="DZ54" s="13" t="n">
        <v>0</v>
      </c>
      <c r="EA54" s="13" t="n">
        <v>0</v>
      </c>
      <c r="EB54" s="13" t="n">
        <v>0</v>
      </c>
      <c r="EC54" s="13" t="n">
        <v>1.454105277354193e-05</v>
      </c>
      <c r="ED54" s="13" t="n">
        <v>1.732394951112994e-05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1.755785847639788e-06</v>
      </c>
      <c r="EK54" s="13" t="n">
        <v>6.770160090238943e-07</v>
      </c>
      <c r="EL54" s="13" t="n">
        <v>0.0002052796255256498</v>
      </c>
      <c r="EM54" s="13" t="n">
        <v>0</v>
      </c>
      <c r="EN54" s="13" t="n">
        <v>0</v>
      </c>
      <c r="EO54" s="13" t="n">
        <v>0</v>
      </c>
      <c r="EP54" s="13" t="n">
        <v>6.787439610223124e-06</v>
      </c>
      <c r="EQ54" s="13" t="n">
        <v>1.182702596642712e-05</v>
      </c>
      <c r="ER54" s="13" t="n">
        <v>0</v>
      </c>
      <c r="ES54" s="13" t="n">
        <v>0.1666709411973681</v>
      </c>
      <c r="ET54" s="13" t="n">
        <v>0</v>
      </c>
      <c r="EU54" s="13" t="n">
        <v>2.110246982930952</v>
      </c>
      <c r="EV54" s="13" t="n">
        <v>29.2020680168094</v>
      </c>
      <c r="EW54" s="13" t="n">
        <v>0</v>
      </c>
      <c r="EX54" s="13" t="n">
        <v>0</v>
      </c>
      <c r="EY54" s="13" t="n">
        <v>0.1222206549286935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0.001458685773848994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0.8531900291950141</v>
      </c>
      <c r="GA54" s="13" t="n">
        <v>0</v>
      </c>
      <c r="GB54" s="13" t="n">
        <v>0</v>
      </c>
      <c r="GC54" s="13" t="n">
        <v>0.2058792777895316</v>
      </c>
      <c r="GD54" s="13" t="n">
        <v>0.04228046001293087</v>
      </c>
      <c r="GE54" s="13" t="n">
        <v>0</v>
      </c>
      <c r="GF54" s="13" t="n">
        <v>0</v>
      </c>
      <c r="GG54" s="13" t="n">
        <v>0</v>
      </c>
      <c r="GH54" s="13" t="n">
        <v>0.0007672338625516734</v>
      </c>
      <c r="GI54" s="13" t="n">
        <v>4.805554795809987e-06</v>
      </c>
      <c r="GJ54" s="13" t="n">
        <v>0</v>
      </c>
      <c r="GK54" s="13" t="n">
        <v>0.00483205724062688</v>
      </c>
      <c r="GL54" s="13" t="n">
        <v>0.0001819596090127783</v>
      </c>
      <c r="GM54" s="13" t="n">
        <v>0.0001819596090127783</v>
      </c>
      <c r="GN54" s="13" t="n">
        <v>0</v>
      </c>
      <c r="GO54" s="13" t="n">
        <v>0</v>
      </c>
      <c r="GP54" s="13" t="n">
        <v>0.3648196294979049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5.578503127730419e-06</v>
      </c>
      <c r="GV54" s="13" t="n">
        <v>0.4688497611252393</v>
      </c>
      <c r="GW54" s="13" t="n">
        <v>6.960637626584186e-06</v>
      </c>
      <c r="GX54" s="13" t="n">
        <v>1.906252167200489e-05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0.5386683937693414</v>
      </c>
      <c r="HK54" s="13" t="n">
        <v>0.0001819596090127783</v>
      </c>
      <c r="HL54" s="13" t="n">
        <v>0.2329262256510248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>
        <f>SUM(C54:HP54)</f>
        <v/>
      </c>
      <c r="HS54" s="13" t="n">
        <v>0</v>
      </c>
      <c r="HT54" s="13" t="n">
        <v>0</v>
      </c>
      <c r="HU54" s="13">
        <f>HQ54+HS54+HT54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0.316429937564906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0.01436778469807165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0.1665443444093398</v>
      </c>
      <c r="ET55" s="14" t="n">
        <v>0</v>
      </c>
      <c r="EU55" s="14" t="n">
        <v>2.751053124042245</v>
      </c>
      <c r="EV55" s="14" t="n">
        <v>31.12562213199718</v>
      </c>
      <c r="EW55" s="14" t="n">
        <v>0</v>
      </c>
      <c r="EX55" s="14" t="n">
        <v>0</v>
      </c>
      <c r="EY55" s="14" t="n">
        <v>0.1302713876238473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0.00155477009984392</v>
      </c>
      <c r="FQ55" s="14" t="n">
        <v>0</v>
      </c>
      <c r="FR55" s="14" t="n">
        <v>4.702713004605246e-05</v>
      </c>
      <c r="FS55" s="14" t="n">
        <v>4.702713004605246e-05</v>
      </c>
      <c r="FT55" s="14" t="n">
        <v>4.702713004605246e-05</v>
      </c>
      <c r="FU55" s="14" t="n">
        <v>4.702713004605246e-05</v>
      </c>
      <c r="FV55" s="14" t="n">
        <v>4.702713004605246e-05</v>
      </c>
      <c r="FW55" s="14" t="n">
        <v>4.702713004605246e-05</v>
      </c>
      <c r="FX55" s="14" t="n">
        <v>0</v>
      </c>
      <c r="FY55" s="14" t="n">
        <v>0</v>
      </c>
      <c r="FZ55" s="14" t="n">
        <v>0.9066096390691563</v>
      </c>
      <c r="GA55" s="14" t="n">
        <v>0</v>
      </c>
      <c r="GB55" s="14" t="n">
        <v>0</v>
      </c>
      <c r="GC55" s="14" t="n">
        <v>0.2188395279836709</v>
      </c>
      <c r="GD55" s="14" t="n">
        <v>0.04464262745975119</v>
      </c>
      <c r="GE55" s="14" t="n">
        <v>0.008143509737130013</v>
      </c>
      <c r="GF55" s="14" t="n">
        <v>0.006409999899738022</v>
      </c>
      <c r="GG55" s="14" t="n">
        <v>0</v>
      </c>
      <c r="GH55" s="14" t="n">
        <v>0</v>
      </c>
      <c r="GI55" s="14" t="n">
        <v>1.037965938247441e-05</v>
      </c>
      <c r="GJ55" s="14" t="n">
        <v>0</v>
      </c>
      <c r="GK55" s="14" t="n">
        <v>0.005150347150255214</v>
      </c>
      <c r="GL55" s="14" t="n">
        <v>0.0003930199203154687</v>
      </c>
      <c r="GM55" s="14" t="n">
        <v>0.0003930199203154687</v>
      </c>
      <c r="GN55" s="14" t="n">
        <v>0</v>
      </c>
      <c r="GO55" s="14" t="n">
        <v>0</v>
      </c>
      <c r="GP55" s="14" t="n">
        <v>0.3888504720813148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0.2345310527201773</v>
      </c>
      <c r="GZ55" s="14" t="n">
        <v>1.009761490252383</v>
      </c>
      <c r="HA55" s="14" t="n">
        <v>0.017215622799034</v>
      </c>
      <c r="HB55" s="14" t="n">
        <v>0.7177933947368255</v>
      </c>
      <c r="HC55" s="14" t="n">
        <v>0.03064663643363879</v>
      </c>
      <c r="HD55" s="14" t="n">
        <v>0.7177933947368255</v>
      </c>
      <c r="HE55" s="14" t="n">
        <v>0.7177933947368255</v>
      </c>
      <c r="HF55" s="14" t="n">
        <v>0</v>
      </c>
      <c r="HG55" s="14" t="n">
        <v>0.008270440459440078</v>
      </c>
      <c r="HH55" s="14" t="n">
        <v>0.008270440459440078</v>
      </c>
      <c r="HI55" s="14" t="n">
        <v>0.008270440459440078</v>
      </c>
      <c r="HJ55" s="14" t="n">
        <v>0.574346141073382</v>
      </c>
      <c r="HK55" s="14" t="n">
        <v>0.0003930199203154687</v>
      </c>
      <c r="HL55" s="14" t="n">
        <v>0.2484666749857264</v>
      </c>
      <c r="HM55" s="14" t="n">
        <v>0.07207836792286716</v>
      </c>
      <c r="HN55" s="14" t="n">
        <v>0.07207836792286716</v>
      </c>
      <c r="HO55" s="14" t="n">
        <v>0.07207836792286716</v>
      </c>
      <c r="HP55" s="14" t="n">
        <v>0</v>
      </c>
      <c r="HQ55" s="14">
        <f>SUM(C55:HP55)</f>
        <v/>
      </c>
      <c r="HS55" s="14" t="n">
        <v>0</v>
      </c>
      <c r="HT55" s="14" t="n">
        <v>0</v>
      </c>
      <c r="HU55" s="14">
        <f>HQ55+HS55+HT55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14.51948551149082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0.06490946339192984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0.0001100125986492872</v>
      </c>
      <c r="ER56" s="13" t="n">
        <v>0</v>
      </c>
      <c r="ES56" s="13" t="n">
        <v>0.006337197845435692</v>
      </c>
      <c r="ET56" s="13" t="n">
        <v>0</v>
      </c>
      <c r="EU56" s="13" t="n">
        <v>0.002531332733574114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0.000615622146996748</v>
      </c>
      <c r="GA56" s="13" t="n">
        <v>0</v>
      </c>
      <c r="GB56" s="13" t="n">
        <v>0</v>
      </c>
      <c r="GC56" s="13" t="n">
        <v>0</v>
      </c>
      <c r="GD56" s="13" t="n">
        <v>3.631103912557696e-05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6.561627870397538e-06</v>
      </c>
      <c r="GJ56" s="13" t="n">
        <v>0</v>
      </c>
      <c r="GK56" s="13" t="n">
        <v>0</v>
      </c>
      <c r="GL56" s="13" t="n">
        <v>0.0002484523208071425</v>
      </c>
      <c r="GM56" s="13" t="n">
        <v>0.0002484523208071425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0.01710488427303048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0.0002438712178665745</v>
      </c>
      <c r="HK56" s="13" t="n">
        <v>0.0002484523208071425</v>
      </c>
      <c r="HL56" s="13" t="n">
        <v>0.0002464722793911911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>
        <f>SUM(C56:HP56)</f>
        <v/>
      </c>
      <c r="HS56" s="13" t="n">
        <v>0</v>
      </c>
      <c r="HT56" s="13" t="n">
        <v>0</v>
      </c>
      <c r="HU56" s="13">
        <f>HQ56+HS56+HT56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0.02918115490078604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0.0078042104093228</v>
      </c>
      <c r="L57" s="14" t="n">
        <v>0</v>
      </c>
      <c r="M57" s="14" t="n">
        <v>0.002108635902646169</v>
      </c>
      <c r="N57" s="14" t="n">
        <v>0.0005088662694511407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0.006168698114413856</v>
      </c>
      <c r="AD57" s="14" t="n">
        <v>0.001935741953754782</v>
      </c>
      <c r="AE57" s="14" t="n">
        <v>0</v>
      </c>
      <c r="AF57" s="14" t="n">
        <v>0</v>
      </c>
      <c r="AG57" s="14" t="n">
        <v>3.869688324642515e-11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5.757297421590294</v>
      </c>
      <c r="AU57" s="14" t="n">
        <v>0</v>
      </c>
      <c r="AV57" s="14" t="n">
        <v>5.804248818212792</v>
      </c>
      <c r="AW57" s="14" t="n">
        <v>5.751331482954854</v>
      </c>
      <c r="AX57" s="14" t="n">
        <v>5.396549853769058</v>
      </c>
      <c r="AY57" s="14" t="n">
        <v>5.456686526210636</v>
      </c>
      <c r="AZ57" s="14" t="n">
        <v>5.764804636030412</v>
      </c>
      <c r="BA57" s="14" t="n">
        <v>5.803497546646058</v>
      </c>
      <c r="BB57" s="14" t="n">
        <v>4.973989929695454</v>
      </c>
      <c r="BC57" s="14" t="n">
        <v>5.800079815736721</v>
      </c>
      <c r="BD57" s="14" t="n">
        <v>0.1878631128378439</v>
      </c>
      <c r="BE57" s="14" t="n">
        <v>0.1442593935079821</v>
      </c>
      <c r="BF57" s="14" t="n">
        <v>0.02689568459908982</v>
      </c>
      <c r="BG57" s="14" t="n">
        <v>0.003777335580144271</v>
      </c>
      <c r="BH57" s="14" t="n">
        <v>0.003383340901987328</v>
      </c>
      <c r="BI57" s="14" t="n">
        <v>0.003497463303023208</v>
      </c>
      <c r="BJ57" s="14" t="n">
        <v>0.003360174823387094</v>
      </c>
      <c r="BK57" s="14" t="n">
        <v>0.003372282073565265</v>
      </c>
      <c r="BL57" s="14" t="n">
        <v>0.03076098224652912</v>
      </c>
      <c r="BM57" s="14" t="n">
        <v>0.0001254282391123188</v>
      </c>
      <c r="BN57" s="14" t="n">
        <v>0</v>
      </c>
      <c r="BO57" s="14" t="n">
        <v>0.001172715850180498</v>
      </c>
      <c r="BP57" s="14" t="n">
        <v>0.004875183263749363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4.298332056037458e-06</v>
      </c>
      <c r="CB57" s="14" t="n">
        <v>1.217902698310591e-06</v>
      </c>
      <c r="CC57" s="14" t="n">
        <v>1.386464181344421e-06</v>
      </c>
      <c r="CD57" s="14" t="n">
        <v>0</v>
      </c>
      <c r="CE57" s="14" t="n">
        <v>0.0005448754931091183</v>
      </c>
      <c r="CF57" s="14" t="n">
        <v>5.08995201425429e-06</v>
      </c>
      <c r="CG57" s="14" t="n">
        <v>3.384766733181225e-06</v>
      </c>
      <c r="CH57" s="14" t="n">
        <v>2.081023469557478e-08</v>
      </c>
      <c r="CI57" s="14" t="n">
        <v>1.154441277686286</v>
      </c>
      <c r="CJ57" s="14" t="n">
        <v>2.770590585147315e-06</v>
      </c>
      <c r="CK57" s="14" t="n">
        <v>0.005452936751010601</v>
      </c>
      <c r="CL57" s="14" t="n">
        <v>1.53818737076299e-05</v>
      </c>
      <c r="CM57" s="14" t="n">
        <v>1.022594801997352e-06</v>
      </c>
      <c r="CN57" s="14" t="n">
        <v>0</v>
      </c>
      <c r="CO57" s="14" t="n">
        <v>0</v>
      </c>
      <c r="CP57" s="14" t="n">
        <v>1.217242245744518e-06</v>
      </c>
      <c r="CQ57" s="14" t="n">
        <v>0</v>
      </c>
      <c r="CR57" s="14" t="n">
        <v>0</v>
      </c>
      <c r="CS57" s="14" t="n">
        <v>0.007388997892087168</v>
      </c>
      <c r="CT57" s="14" t="n">
        <v>0.003384634970199605</v>
      </c>
      <c r="CU57" s="14" t="n">
        <v>0.00714464357388542</v>
      </c>
      <c r="CV57" s="14" t="n">
        <v>0.01579200712921272</v>
      </c>
      <c r="CW57" s="14" t="n">
        <v>0.01052174688874136</v>
      </c>
      <c r="CX57" s="14" t="n">
        <v>0.0002308604069070445</v>
      </c>
      <c r="CY57" s="14" t="n">
        <v>0.04971626360558089</v>
      </c>
      <c r="CZ57" s="14" t="n">
        <v>0.1550542779746693</v>
      </c>
      <c r="DA57" s="14" t="n">
        <v>0</v>
      </c>
      <c r="DB57" s="14" t="n">
        <v>1.440289087582348e-05</v>
      </c>
      <c r="DC57" s="14" t="n">
        <v>0</v>
      </c>
      <c r="DD57" s="14" t="n">
        <v>2.435643148710198e-07</v>
      </c>
      <c r="DE57" s="14" t="n">
        <v>6.963852735207028e-07</v>
      </c>
      <c r="DF57" s="14" t="n">
        <v>0.000391636823346552</v>
      </c>
      <c r="DG57" s="14" t="n">
        <v>0.0002002620275275542</v>
      </c>
      <c r="DH57" s="14" t="n">
        <v>3.036740346554904e-05</v>
      </c>
      <c r="DI57" s="14" t="n">
        <v>0.0001659439249239827</v>
      </c>
      <c r="DJ57" s="14" t="n">
        <v>0.005885615158584159</v>
      </c>
      <c r="DK57" s="14" t="n">
        <v>0.006084721041061334</v>
      </c>
      <c r="DL57" s="14" t="n">
        <v>0.005750711653745363</v>
      </c>
      <c r="DM57" s="14" t="n">
        <v>0.002820282752896933</v>
      </c>
      <c r="DN57" s="14" t="n">
        <v>0.00303710852572237</v>
      </c>
      <c r="DO57" s="14" t="n">
        <v>1.554869819656027e-05</v>
      </c>
      <c r="DP57" s="14" t="n">
        <v>7.078381641579371e-05</v>
      </c>
      <c r="DQ57" s="14" t="n">
        <v>0</v>
      </c>
      <c r="DR57" s="14" t="n">
        <v>0.0003101578727464497</v>
      </c>
      <c r="DS57" s="14" t="n">
        <v>5.654486220958277e-06</v>
      </c>
      <c r="DT57" s="14" t="n">
        <v>0</v>
      </c>
      <c r="DU57" s="14" t="n">
        <v>0</v>
      </c>
      <c r="DV57" s="14" t="n">
        <v>0.0001850844538788902</v>
      </c>
      <c r="DW57" s="14" t="n">
        <v>5.345578665414382e-05</v>
      </c>
      <c r="DX57" s="14" t="n">
        <v>0.001486877346175714</v>
      </c>
      <c r="DY57" s="14" t="n">
        <v>0.0002449603657016533</v>
      </c>
      <c r="DZ57" s="14" t="n">
        <v>5.163203055773603e-05</v>
      </c>
      <c r="EA57" s="14" t="n">
        <v>5.06506885982192e-06</v>
      </c>
      <c r="EB57" s="14" t="n">
        <v>0</v>
      </c>
      <c r="EC57" s="14" t="n">
        <v>0.002929122231131329</v>
      </c>
      <c r="ED57" s="14" t="n">
        <v>3.14401645970348e-05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0.000268827372404225</v>
      </c>
      <c r="EK57" s="14" t="n">
        <v>3.183493791359278e-06</v>
      </c>
      <c r="EL57" s="14" t="n">
        <v>3.949536822280659e-05</v>
      </c>
      <c r="EM57" s="14" t="n">
        <v>0</v>
      </c>
      <c r="EN57" s="14" t="n">
        <v>3.008624304848324e-05</v>
      </c>
      <c r="EO57" s="14" t="n">
        <v>0</v>
      </c>
      <c r="EP57" s="14" t="n">
        <v>0.0002230198680697594</v>
      </c>
      <c r="EQ57" s="14" t="n">
        <v>5.377127698175258e-05</v>
      </c>
      <c r="ER57" s="14" t="n">
        <v>0</v>
      </c>
      <c r="ES57" s="14" t="n">
        <v>0.01173294266802371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0.0007521300845227997</v>
      </c>
      <c r="FS57" s="14" t="n">
        <v>0.0007521300845227997</v>
      </c>
      <c r="FT57" s="14" t="n">
        <v>0.0007521300845227997</v>
      </c>
      <c r="FU57" s="14" t="n">
        <v>0.0007521300845227997</v>
      </c>
      <c r="FV57" s="14" t="n">
        <v>0.0007521300845227997</v>
      </c>
      <c r="FW57" s="14" t="n">
        <v>0.0007521300845227997</v>
      </c>
      <c r="FX57" s="14" t="n">
        <v>0</v>
      </c>
      <c r="FY57" s="14" t="n">
        <v>0</v>
      </c>
      <c r="FZ57" s="14" t="n">
        <v>0.007804117319799958</v>
      </c>
      <c r="GA57" s="14" t="n">
        <v>0</v>
      </c>
      <c r="GB57" s="14" t="n">
        <v>0</v>
      </c>
      <c r="GC57" s="14" t="n">
        <v>0.0005612868090905365</v>
      </c>
      <c r="GD57" s="14" t="n">
        <v>0.0009301183236676578</v>
      </c>
      <c r="GE57" s="14" t="n">
        <v>0</v>
      </c>
      <c r="GF57" s="14" t="n">
        <v>0</v>
      </c>
      <c r="GG57" s="14" t="n">
        <v>0</v>
      </c>
      <c r="GH57" s="14" t="n">
        <v>0.005552170818848672</v>
      </c>
      <c r="GI57" s="14" t="n">
        <v>4.050108609926567e-06</v>
      </c>
      <c r="GJ57" s="14" t="n">
        <v>2.885971504593643e-08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4.203996515900045e-06</v>
      </c>
      <c r="GR57" s="14" t="n">
        <v>0</v>
      </c>
      <c r="GS57" s="14" t="n">
        <v>0</v>
      </c>
      <c r="GT57" s="14" t="n">
        <v>0</v>
      </c>
      <c r="GU57" s="14" t="n">
        <v>2.789718057951763e-05</v>
      </c>
      <c r="GV57" s="14" t="n">
        <v>0.8272138676697527</v>
      </c>
      <c r="GW57" s="14" t="n">
        <v>0.001293775558522551</v>
      </c>
      <c r="GX57" s="14" t="n">
        <v>1.714620509144913e-05</v>
      </c>
      <c r="GY57" s="14" t="n">
        <v>0</v>
      </c>
      <c r="GZ57" s="14" t="n">
        <v>0</v>
      </c>
      <c r="HA57" s="14" t="n">
        <v>0</v>
      </c>
      <c r="HB57" s="14" t="n">
        <v>2.319954480298322</v>
      </c>
      <c r="HC57" s="14" t="n">
        <v>0.5397177428412121</v>
      </c>
      <c r="HD57" s="14" t="n">
        <v>2.319954480298322</v>
      </c>
      <c r="HE57" s="14" t="n">
        <v>2.319954480298322</v>
      </c>
      <c r="HF57" s="14" t="n">
        <v>0</v>
      </c>
      <c r="HG57" s="14" t="n">
        <v>0.04125594614877191</v>
      </c>
      <c r="HH57" s="14" t="n">
        <v>0.04125594614877191</v>
      </c>
      <c r="HI57" s="14" t="n">
        <v>0.04125594614877191</v>
      </c>
      <c r="HJ57" s="14" t="n">
        <v>0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>
        <f>SUM(C57:HP57)</f>
        <v/>
      </c>
      <c r="HS57" s="14" t="n">
        <v>0</v>
      </c>
      <c r="HT57" s="14" t="n">
        <v>0</v>
      </c>
      <c r="HU57" s="14">
        <f>HQ57+HS57+HT57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>
        <f>SUM(C58:HP58)</f>
        <v/>
      </c>
      <c r="HS58" s="13" t="n">
        <v>0</v>
      </c>
      <c r="HT58" s="13" t="n">
        <v>0</v>
      </c>
      <c r="HU58" s="13">
        <f>HQ58+HS58+HT58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2.506855942846835</v>
      </c>
      <c r="D59" s="14" t="n">
        <v>2.504372674998547</v>
      </c>
      <c r="E59" s="14" t="n">
        <v>2.313290593051616</v>
      </c>
      <c r="F59" s="14" t="n">
        <v>2.567742563805148</v>
      </c>
      <c r="G59" s="14" t="n">
        <v>1.244076830791425</v>
      </c>
      <c r="H59" s="14" t="n">
        <v>2.50542452786905</v>
      </c>
      <c r="I59" s="14" t="n">
        <v>2.508343133685492</v>
      </c>
      <c r="J59" s="14" t="n">
        <v>2.508343133685492</v>
      </c>
      <c r="K59" s="14" t="n">
        <v>2.535576426565949</v>
      </c>
      <c r="L59" s="14" t="n">
        <v>0</v>
      </c>
      <c r="M59" s="14" t="n">
        <v>0.009020783798491996</v>
      </c>
      <c r="N59" s="14" t="n">
        <v>0.01988793412473142</v>
      </c>
      <c r="O59" s="14" t="n">
        <v>0.0001229453577109746</v>
      </c>
      <c r="P59" s="14" t="n">
        <v>0</v>
      </c>
      <c r="Q59" s="14" t="n">
        <v>0</v>
      </c>
      <c r="R59" s="14" t="n">
        <v>0</v>
      </c>
      <c r="S59" s="14" t="n">
        <v>5.996005470872578e-05</v>
      </c>
      <c r="T59" s="14" t="n">
        <v>5.996005470872578e-05</v>
      </c>
      <c r="U59" s="14" t="n">
        <v>0.000754532734417232</v>
      </c>
      <c r="V59" s="14" t="n">
        <v>0.0003832314842579518</v>
      </c>
      <c r="W59" s="14" t="n">
        <v>0</v>
      </c>
      <c r="X59" s="14" t="n">
        <v>0.002019587393277459</v>
      </c>
      <c r="Y59" s="14" t="n">
        <v>6.664824541836948e-07</v>
      </c>
      <c r="Z59" s="14" t="n">
        <v>1.109101700299875e-06</v>
      </c>
      <c r="AA59" s="14" t="n">
        <v>1.788029816237625e-06</v>
      </c>
      <c r="AB59" s="14" t="n">
        <v>2.798028155166193e-06</v>
      </c>
      <c r="AC59" s="14" t="n">
        <v>0.02442523563052196</v>
      </c>
      <c r="AD59" s="14" t="n">
        <v>0.007591449043525836</v>
      </c>
      <c r="AE59" s="14" t="n">
        <v>0.0006883563227448157</v>
      </c>
      <c r="AF59" s="14" t="n">
        <v>0.0006913806191000078</v>
      </c>
      <c r="AG59" s="14" t="n">
        <v>0</v>
      </c>
      <c r="AH59" s="14" t="n">
        <v>0.00446259790554564</v>
      </c>
      <c r="AI59" s="14" t="n">
        <v>0.001564400674677679</v>
      </c>
      <c r="AJ59" s="14" t="n">
        <v>1.939358445407321e-08</v>
      </c>
      <c r="AK59" s="14" t="n">
        <v>0</v>
      </c>
      <c r="AL59" s="14" t="n">
        <v>0.002390175473456814</v>
      </c>
      <c r="AM59" s="14" t="n">
        <v>0</v>
      </c>
      <c r="AN59" s="14" t="n">
        <v>0.001425199277352327</v>
      </c>
      <c r="AO59" s="14" t="n">
        <v>1.393307047256798e-07</v>
      </c>
      <c r="AP59" s="14" t="n">
        <v>0</v>
      </c>
      <c r="AQ59" s="14" t="n">
        <v>0</v>
      </c>
      <c r="AR59" s="14" t="n">
        <v>1.83489259100515e-06</v>
      </c>
      <c r="AS59" s="14" t="n">
        <v>9.84975569744862e-05</v>
      </c>
      <c r="AT59" s="14" t="n">
        <v>22.57749471777638</v>
      </c>
      <c r="AU59" s="14" t="n">
        <v>0</v>
      </c>
      <c r="AV59" s="14" t="n">
        <v>22.76264174006392</v>
      </c>
      <c r="AW59" s="14" t="n">
        <v>22.55663124232225</v>
      </c>
      <c r="AX59" s="14" t="n">
        <v>21.17161155312952</v>
      </c>
      <c r="AY59" s="14" t="n">
        <v>21.47681772825312</v>
      </c>
      <c r="AZ59" s="14" t="n">
        <v>22.61027613369346</v>
      </c>
      <c r="BA59" s="14" t="n">
        <v>22.75969546293855</v>
      </c>
      <c r="BB59" s="14" t="n">
        <v>19.52007090981509</v>
      </c>
      <c r="BC59" s="14" t="n">
        <v>22.74891259565159</v>
      </c>
      <c r="BD59" s="14" t="n">
        <v>4.176481305532779</v>
      </c>
      <c r="BE59" s="14" t="n">
        <v>4.123455836467147</v>
      </c>
      <c r="BF59" s="14" t="n">
        <v>0.7702312941749635</v>
      </c>
      <c r="BG59" s="14" t="n">
        <v>0.1179381730478159</v>
      </c>
      <c r="BH59" s="14" t="n">
        <v>0.004398355862630344</v>
      </c>
      <c r="BI59" s="14" t="n">
        <v>0.0193789659261044</v>
      </c>
      <c r="BJ59" s="14" t="n">
        <v>0.0002111479618805622</v>
      </c>
      <c r="BK59" s="14" t="n">
        <v>0.0002937602172818405</v>
      </c>
      <c r="BL59" s="14" t="n">
        <v>0.00385233739772069</v>
      </c>
      <c r="BM59" s="14" t="n">
        <v>0.0002005175422834286</v>
      </c>
      <c r="BN59" s="14" t="n">
        <v>0.001099671571718029</v>
      </c>
      <c r="BO59" s="14" t="n">
        <v>0.02260639998457845</v>
      </c>
      <c r="BP59" s="14" t="n">
        <v>0.009429399121817931</v>
      </c>
      <c r="BQ59" s="14" t="n">
        <v>0.003138862512519197</v>
      </c>
      <c r="BR59" s="14" t="n">
        <v>0</v>
      </c>
      <c r="BS59" s="14" t="n">
        <v>0</v>
      </c>
      <c r="BT59" s="14" t="n">
        <v>0.0001124498583429416</v>
      </c>
      <c r="BU59" s="14" t="n">
        <v>0</v>
      </c>
      <c r="BV59" s="14" t="n">
        <v>0.01061707511942518</v>
      </c>
      <c r="BW59" s="14" t="n">
        <v>0</v>
      </c>
      <c r="BX59" s="14" t="n">
        <v>0.05496307648550086</v>
      </c>
      <c r="BY59" s="14" t="n">
        <v>0.05577993184823977</v>
      </c>
      <c r="BZ59" s="14" t="n">
        <v>0.1102545885150673</v>
      </c>
      <c r="CA59" s="14" t="n">
        <v>0.8346538444412213</v>
      </c>
      <c r="CB59" s="14" t="n">
        <v>0.04803809114663667</v>
      </c>
      <c r="CC59" s="14" t="n">
        <v>0.002798928981270071</v>
      </c>
      <c r="CD59" s="14" t="n">
        <v>0.004882884609454573</v>
      </c>
      <c r="CE59" s="14" t="n">
        <v>0.9355622544256684</v>
      </c>
      <c r="CF59" s="14" t="n">
        <v>1.119321212264362</v>
      </c>
      <c r="CG59" s="14" t="n">
        <v>0.9964988286020283</v>
      </c>
      <c r="CH59" s="14" t="n">
        <v>0.7352150981954022</v>
      </c>
      <c r="CI59" s="14" t="n">
        <v>5.418802339621798</v>
      </c>
      <c r="CJ59" s="14" t="n">
        <v>0.03337617571363034</v>
      </c>
      <c r="CK59" s="14" t="n">
        <v>0.1317834641863628</v>
      </c>
      <c r="CL59" s="14" t="n">
        <v>0.001144264483735052</v>
      </c>
      <c r="CM59" s="14" t="n">
        <v>8.376800429999003e-05</v>
      </c>
      <c r="CN59" s="14" t="n">
        <v>0</v>
      </c>
      <c r="CO59" s="14" t="n">
        <v>0</v>
      </c>
      <c r="CP59" s="14" t="n">
        <v>5.335018363471301e-06</v>
      </c>
      <c r="CQ59" s="14" t="n">
        <v>0</v>
      </c>
      <c r="CR59" s="14" t="n">
        <v>0.001301111697922378</v>
      </c>
      <c r="CS59" s="14" t="n">
        <v>0.513661079568503</v>
      </c>
      <c r="CT59" s="14" t="n">
        <v>0.2498004686032789</v>
      </c>
      <c r="CU59" s="14" t="n">
        <v>0.5273051092581279</v>
      </c>
      <c r="CV59" s="14" t="n">
        <v>0.749608926447543</v>
      </c>
      <c r="CW59" s="14" t="n">
        <v>0.5379445635016253</v>
      </c>
      <c r="CX59" s="14" t="n">
        <v>0.004115636863285958</v>
      </c>
      <c r="CY59" s="14" t="n">
        <v>0.6251605321861508</v>
      </c>
      <c r="CZ59" s="14" t="n">
        <v>0.6432417974536768</v>
      </c>
      <c r="DA59" s="14" t="n">
        <v>0.001303285839187965</v>
      </c>
      <c r="DB59" s="14" t="n">
        <v>0.0001666767287952844</v>
      </c>
      <c r="DC59" s="14" t="n">
        <v>0</v>
      </c>
      <c r="DD59" s="14" t="n">
        <v>0</v>
      </c>
      <c r="DE59" s="14" t="n">
        <v>0.0001263413913303241</v>
      </c>
      <c r="DF59" s="14" t="n">
        <v>0.02823022919307387</v>
      </c>
      <c r="DG59" s="14" t="n">
        <v>0.004157659308382941</v>
      </c>
      <c r="DH59" s="14" t="n">
        <v>0.002128863365723111</v>
      </c>
      <c r="DI59" s="14" t="n">
        <v>0.001392453543338754</v>
      </c>
      <c r="DJ59" s="14" t="n">
        <v>0.0003561730096035947</v>
      </c>
      <c r="DK59" s="14" t="n">
        <v>0.01689948536285625</v>
      </c>
      <c r="DL59" s="14" t="n">
        <v>1.376725500956559e-05</v>
      </c>
      <c r="DM59" s="14" t="n">
        <v>0</v>
      </c>
      <c r="DN59" s="14" t="n">
        <v>0.002660398284087265</v>
      </c>
      <c r="DO59" s="14" t="n">
        <v>0.0001374137029104286</v>
      </c>
      <c r="DP59" s="14" t="n">
        <v>1.595667640611208e-05</v>
      </c>
      <c r="DQ59" s="14" t="n">
        <v>0</v>
      </c>
      <c r="DR59" s="14" t="n">
        <v>0.002203045177511166</v>
      </c>
      <c r="DS59" s="14" t="n">
        <v>0</v>
      </c>
      <c r="DT59" s="14" t="n">
        <v>0.0280816396142103</v>
      </c>
      <c r="DU59" s="14" t="n">
        <v>0</v>
      </c>
      <c r="DV59" s="14" t="n">
        <v>0.0007206657868068675</v>
      </c>
      <c r="DW59" s="14" t="n">
        <v>0.0004426085910111948</v>
      </c>
      <c r="DX59" s="14" t="n">
        <v>0.005849103104724753</v>
      </c>
      <c r="DY59" s="14" t="n">
        <v>3.413221736891154e-05</v>
      </c>
      <c r="DZ59" s="14" t="n">
        <v>0.000255123226847826</v>
      </c>
      <c r="EA59" s="14" t="n">
        <v>3.149270852505503e-06</v>
      </c>
      <c r="EB59" s="14" t="n">
        <v>0.0004132716730753143</v>
      </c>
      <c r="EC59" s="14" t="n">
        <v>0.2164103265912201</v>
      </c>
      <c r="ED59" s="14" t="n">
        <v>0.000425426244275659</v>
      </c>
      <c r="EE59" s="14" t="n">
        <v>0.0001827682858975252</v>
      </c>
      <c r="EF59" s="14" t="n">
        <v>0</v>
      </c>
      <c r="EG59" s="14" t="n">
        <v>7.185780893944642e-07</v>
      </c>
      <c r="EH59" s="14" t="n">
        <v>0</v>
      </c>
      <c r="EI59" s="14" t="n">
        <v>0.003618698512053215</v>
      </c>
      <c r="EJ59" s="14" t="n">
        <v>0.03966544551783762</v>
      </c>
      <c r="EK59" s="14" t="n">
        <v>0.001788392926920326</v>
      </c>
      <c r="EL59" s="14" t="n">
        <v>0.003804057917444671</v>
      </c>
      <c r="EM59" s="14" t="n">
        <v>0</v>
      </c>
      <c r="EN59" s="14" t="n">
        <v>0</v>
      </c>
      <c r="EO59" s="14" t="n">
        <v>0</v>
      </c>
      <c r="EP59" s="14" t="n">
        <v>0.002526030160752354</v>
      </c>
      <c r="EQ59" s="14" t="n">
        <v>0.002252306760853024</v>
      </c>
      <c r="ER59" s="14" t="n">
        <v>0</v>
      </c>
      <c r="ES59" s="14" t="n">
        <v>0.06102552164022072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0.03586362030603892</v>
      </c>
      <c r="GA59" s="14" t="n">
        <v>0</v>
      </c>
      <c r="GB59" s="14" t="n">
        <v>0</v>
      </c>
      <c r="GC59" s="14" t="n">
        <v>0.004867831768891506</v>
      </c>
      <c r="GD59" s="14" t="n">
        <v>0.00980325703495462</v>
      </c>
      <c r="GE59" s="14" t="n">
        <v>0.1663756278310912</v>
      </c>
      <c r="GF59" s="14" t="n">
        <v>0</v>
      </c>
      <c r="GG59" s="14" t="n">
        <v>0</v>
      </c>
      <c r="GH59" s="14" t="n">
        <v>0.03620810367565183</v>
      </c>
      <c r="GI59" s="14" t="n">
        <v>0.0003133233059806975</v>
      </c>
      <c r="GJ59" s="14" t="n">
        <v>2.129969821178934e-06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2.712679536765575e-07</v>
      </c>
      <c r="GQ59" s="14" t="n">
        <v>0.00214637954035403</v>
      </c>
      <c r="GR59" s="14" t="n">
        <v>0</v>
      </c>
      <c r="GS59" s="14" t="n">
        <v>2.346653738311892</v>
      </c>
      <c r="GT59" s="14" t="n">
        <v>0</v>
      </c>
      <c r="GU59" s="14" t="n">
        <v>0.004224802908129726</v>
      </c>
      <c r="GV59" s="14" t="n">
        <v>3.567625709386599</v>
      </c>
      <c r="GW59" s="14" t="n">
        <v>0.1079201957806443</v>
      </c>
      <c r="GX59" s="14" t="n">
        <v>1.241915578948435e-05</v>
      </c>
      <c r="GY59" s="14" t="n">
        <v>0</v>
      </c>
      <c r="GZ59" s="14" t="n">
        <v>1.718566894921228</v>
      </c>
      <c r="HA59" s="14" t="n">
        <v>0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>
        <f>SUM(C59:HP59)</f>
        <v/>
      </c>
      <c r="HS59" s="14" t="n">
        <v>0</v>
      </c>
      <c r="HT59" s="14" t="n">
        <v>0</v>
      </c>
      <c r="HU59" s="14">
        <f>HQ59+HS59+HT59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0.06469282670719249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0.0173014547680972</v>
      </c>
      <c r="L60" s="13" t="n">
        <v>0</v>
      </c>
      <c r="M60" s="13" t="n">
        <v>0.01045527510907382</v>
      </c>
      <c r="N60" s="13" t="n">
        <v>0.01206406062861836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0.0001707880123072501</v>
      </c>
      <c r="V60" s="13" t="n">
        <v>0</v>
      </c>
      <c r="W60" s="13" t="n">
        <v>0</v>
      </c>
      <c r="X60" s="13" t="n">
        <v>2.461316785671313e-06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0.01383673569558353</v>
      </c>
      <c r="AD60" s="13" t="n">
        <v>0.004295969819647318</v>
      </c>
      <c r="AE60" s="13" t="n">
        <v>0</v>
      </c>
      <c r="AF60" s="13" t="n">
        <v>0</v>
      </c>
      <c r="AG60" s="13" t="n">
        <v>0</v>
      </c>
      <c r="AH60" s="13" t="n">
        <v>0.002710734673026289</v>
      </c>
      <c r="AI60" s="13" t="n">
        <v>0.0009502705018717113</v>
      </c>
      <c r="AJ60" s="13" t="n">
        <v>0</v>
      </c>
      <c r="AK60" s="13" t="n">
        <v>0</v>
      </c>
      <c r="AL60" s="13" t="n">
        <v>0.00145160418067914</v>
      </c>
      <c r="AM60" s="13" t="n">
        <v>0</v>
      </c>
      <c r="AN60" s="13" t="n">
        <v>0.0008425658833307808</v>
      </c>
      <c r="AO60" s="13" t="n">
        <v>0</v>
      </c>
      <c r="AP60" s="13" t="n">
        <v>0</v>
      </c>
      <c r="AQ60" s="13" t="n">
        <v>9.539581202267697e-08</v>
      </c>
      <c r="AR60" s="13" t="n">
        <v>0</v>
      </c>
      <c r="AS60" s="13" t="n">
        <v>0</v>
      </c>
      <c r="AT60" s="13" t="n">
        <v>12.76354311887743</v>
      </c>
      <c r="AU60" s="13" t="n">
        <v>0</v>
      </c>
      <c r="AV60" s="13" t="n">
        <v>12.86766285428794</v>
      </c>
      <c r="AW60" s="13" t="n">
        <v>12.75126955009069</v>
      </c>
      <c r="AX60" s="13" t="n">
        <v>12.06631756141473</v>
      </c>
      <c r="AY60" s="13" t="n">
        <v>12.2051088956117</v>
      </c>
      <c r="AZ60" s="13" t="n">
        <v>12.78029350799116</v>
      </c>
      <c r="BA60" s="13" t="n">
        <v>12.86599733595255</v>
      </c>
      <c r="BB60" s="13" t="n">
        <v>11.37015827817826</v>
      </c>
      <c r="BC60" s="13" t="n">
        <v>12.86163022266313</v>
      </c>
      <c r="BD60" s="13" t="n">
        <v>4.656373555585642</v>
      </c>
      <c r="BE60" s="13" t="n">
        <v>4.677542700718933</v>
      </c>
      <c r="BF60" s="13" t="n">
        <v>1.526535042237769</v>
      </c>
      <c r="BG60" s="13" t="n">
        <v>1.257684668016697</v>
      </c>
      <c r="BH60" s="13" t="n">
        <v>0.0002351536650665731</v>
      </c>
      <c r="BI60" s="13" t="n">
        <v>0.002039408349259525</v>
      </c>
      <c r="BJ60" s="13" t="n">
        <v>0.002388593562753143</v>
      </c>
      <c r="BK60" s="13" t="n">
        <v>6.182746013127865e-06</v>
      </c>
      <c r="BL60" s="13" t="n">
        <v>0.06163495578183656</v>
      </c>
      <c r="BM60" s="13" t="n">
        <v>0.0004961333350230164</v>
      </c>
      <c r="BN60" s="13" t="n">
        <v>0.001464164749319263</v>
      </c>
      <c r="BO60" s="13" t="n">
        <v>0.01035903219953238</v>
      </c>
      <c r="BP60" s="13" t="n">
        <v>0.01260157316864008</v>
      </c>
      <c r="BQ60" s="13" t="n">
        <v>0.004179258573184914</v>
      </c>
      <c r="BR60" s="13" t="n">
        <v>0</v>
      </c>
      <c r="BS60" s="13" t="n">
        <v>0</v>
      </c>
      <c r="BT60" s="13" t="n">
        <v>6.830589186812153e-05</v>
      </c>
      <c r="BU60" s="13" t="n">
        <v>0</v>
      </c>
      <c r="BV60" s="13" t="n">
        <v>0.006449174732185874</v>
      </c>
      <c r="BW60" s="13" t="n">
        <v>0</v>
      </c>
      <c r="BX60" s="13" t="n">
        <v>0.03599089842397175</v>
      </c>
      <c r="BY60" s="13" t="n">
        <v>0.03388263933261071</v>
      </c>
      <c r="BZ60" s="13" t="n">
        <v>0.06697240985494883</v>
      </c>
      <c r="CA60" s="13" t="n">
        <v>0.5069971662460675</v>
      </c>
      <c r="CB60" s="13" t="n">
        <v>0.02917992438468773</v>
      </c>
      <c r="CC60" s="13" t="n">
        <v>0.01397730039575752</v>
      </c>
      <c r="CD60" s="13" t="n">
        <v>0.6253896960559747</v>
      </c>
      <c r="CE60" s="13" t="n">
        <v>0.5682034866558981</v>
      </c>
      <c r="CF60" s="13" t="n">
        <v>0.6800218907556317</v>
      </c>
      <c r="CG60" s="13" t="n">
        <v>0.6053073786621725</v>
      </c>
      <c r="CH60" s="13" t="n">
        <v>0.4696474663998336</v>
      </c>
      <c r="CI60" s="13" t="n">
        <v>3.100814025323527</v>
      </c>
      <c r="CJ60" s="13" t="n">
        <v>5.937959064756287</v>
      </c>
      <c r="CK60" s="13" t="n">
        <v>1.443569813290204</v>
      </c>
      <c r="CL60" s="13" t="n">
        <v>0.03078690865570383</v>
      </c>
      <c r="CM60" s="13" t="n">
        <v>3.914238468890155e-06</v>
      </c>
      <c r="CN60" s="13" t="n">
        <v>0</v>
      </c>
      <c r="CO60" s="13" t="n">
        <v>0</v>
      </c>
      <c r="CP60" s="13" t="n">
        <v>2.735110942843842e-07</v>
      </c>
      <c r="CQ60" s="13" t="n">
        <v>0</v>
      </c>
      <c r="CR60" s="13" t="n">
        <v>0.01855279365544852</v>
      </c>
      <c r="CS60" s="13" t="n">
        <v>0.05548098721497615</v>
      </c>
      <c r="CT60" s="13" t="n">
        <v>0.01295554053045195</v>
      </c>
      <c r="CU60" s="13" t="n">
        <v>0.02734791793268237</v>
      </c>
      <c r="CV60" s="13" t="n">
        <v>0.4132274733052074</v>
      </c>
      <c r="CW60" s="13" t="n">
        <v>0.03473955753736694</v>
      </c>
      <c r="CX60" s="13" t="n">
        <v>0.05868223626570296</v>
      </c>
      <c r="CY60" s="13" t="n">
        <v>0.3156393964511375</v>
      </c>
      <c r="CZ60" s="13" t="n">
        <v>0.4276077917195312</v>
      </c>
      <c r="DA60" s="13" t="n">
        <v>0.01858379514005791</v>
      </c>
      <c r="DB60" s="13" t="n">
        <v>0.002668415119304716</v>
      </c>
      <c r="DC60" s="13" t="n">
        <v>0</v>
      </c>
      <c r="DD60" s="13" t="n">
        <v>4.268664845440471e-08</v>
      </c>
      <c r="DE60" s="13" t="n">
        <v>0.002818461315223803</v>
      </c>
      <c r="DF60" s="13" t="n">
        <v>0.01728691058211427</v>
      </c>
      <c r="DG60" s="13" t="n">
        <v>0.0003021254684010837</v>
      </c>
      <c r="DH60" s="13" t="n">
        <v>0.003011629385598497</v>
      </c>
      <c r="DI60" s="13" t="n">
        <v>0.1065454836007916</v>
      </c>
      <c r="DJ60" s="13" t="n">
        <v>0.0282980310678561</v>
      </c>
      <c r="DK60" s="13" t="n">
        <v>0.002020600772338924</v>
      </c>
      <c r="DL60" s="13" t="n">
        <v>0.001056880487991587</v>
      </c>
      <c r="DM60" s="13" t="n">
        <v>0.0006118092174786535</v>
      </c>
      <c r="DN60" s="13" t="n">
        <v>0.0405344743241977</v>
      </c>
      <c r="DO60" s="13" t="n">
        <v>0.002874551673799545</v>
      </c>
      <c r="DP60" s="13" t="n">
        <v>0.0003192319685814619</v>
      </c>
      <c r="DQ60" s="13" t="n">
        <v>0.0003053067793465856</v>
      </c>
      <c r="DR60" s="13" t="n">
        <v>0.4104473164294705</v>
      </c>
      <c r="DS60" s="13" t="n">
        <v>0.000877852226206954</v>
      </c>
      <c r="DT60" s="13" t="n">
        <v>0.4011017692552464</v>
      </c>
      <c r="DU60" s="13" t="n">
        <v>0.000919808736822612</v>
      </c>
      <c r="DV60" s="13" t="n">
        <v>0.004729390919429845</v>
      </c>
      <c r="DW60" s="13" t="n">
        <v>0.06873422893769439</v>
      </c>
      <c r="DX60" s="13" t="n">
        <v>0.00333255253099124</v>
      </c>
      <c r="DY60" s="13" t="n">
        <v>0.002042047419311539</v>
      </c>
      <c r="DZ60" s="13" t="n">
        <v>0.01272163453148389</v>
      </c>
      <c r="EA60" s="13" t="n">
        <v>0.0002265094900408068</v>
      </c>
      <c r="EB60" s="13" t="n">
        <v>1.185275730065617e-09</v>
      </c>
      <c r="EC60" s="13" t="n">
        <v>0.01121452614895196</v>
      </c>
      <c r="ED60" s="13" t="n">
        <v>0.007114248717817444</v>
      </c>
      <c r="EE60" s="13" t="n">
        <v>5.335145595537631e-05</v>
      </c>
      <c r="EF60" s="13" t="n">
        <v>0</v>
      </c>
      <c r="EG60" s="13" t="n">
        <v>0</v>
      </c>
      <c r="EH60" s="13" t="n">
        <v>0</v>
      </c>
      <c r="EI60" s="13" t="n">
        <v>0.03354813314302093</v>
      </c>
      <c r="EJ60" s="13" t="n">
        <v>0.3095017370425017</v>
      </c>
      <c r="EK60" s="13" t="n">
        <v>0.1407044322657207</v>
      </c>
      <c r="EL60" s="13" t="n">
        <v>0.08399597583380983</v>
      </c>
      <c r="EM60" s="13" t="n">
        <v>0</v>
      </c>
      <c r="EN60" s="13" t="n">
        <v>5.27286142473078e-06</v>
      </c>
      <c r="EO60" s="13" t="n">
        <v>0</v>
      </c>
      <c r="EP60" s="13" t="n">
        <v>0.0007566427537540624</v>
      </c>
      <c r="EQ60" s="13" t="n">
        <v>0.0002664929357067954</v>
      </c>
      <c r="ER60" s="13" t="n">
        <v>0</v>
      </c>
      <c r="ES60" s="13" t="n">
        <v>0.07417421814289356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0.006905372661123831</v>
      </c>
      <c r="FP60" s="13" t="n">
        <v>0.2737026721706697</v>
      </c>
      <c r="FQ60" s="13" t="n">
        <v>0.006905372661123831</v>
      </c>
      <c r="FR60" s="13" t="n">
        <v>0.0002372427187123256</v>
      </c>
      <c r="FS60" s="13" t="n">
        <v>0.0002372427187123256</v>
      </c>
      <c r="FT60" s="13" t="n">
        <v>0.0002372427187123256</v>
      </c>
      <c r="FU60" s="13" t="n">
        <v>0.0002372427187123256</v>
      </c>
      <c r="FV60" s="13" t="n">
        <v>0.0002372427187123256</v>
      </c>
      <c r="FW60" s="13" t="n">
        <v>0.0002372427187123256</v>
      </c>
      <c r="FX60" s="13" t="n">
        <v>0.006905372661123831</v>
      </c>
      <c r="FY60" s="13" t="n">
        <v>0.007326761748935096</v>
      </c>
      <c r="FZ60" s="13" t="n">
        <v>0.02445748160329765</v>
      </c>
      <c r="GA60" s="13" t="n">
        <v>0</v>
      </c>
      <c r="GB60" s="13" t="n">
        <v>0</v>
      </c>
      <c r="GC60" s="13" t="n">
        <v>0.006633306436491684</v>
      </c>
      <c r="GD60" s="13" t="n">
        <v>0.007813821977801656</v>
      </c>
      <c r="GE60" s="13" t="n">
        <v>0.1217728797100617</v>
      </c>
      <c r="GF60" s="13" t="n">
        <v>0.01630195599212706</v>
      </c>
      <c r="GG60" s="13" t="n">
        <v>0</v>
      </c>
      <c r="GH60" s="13" t="n">
        <v>0.02346327509254149</v>
      </c>
      <c r="GI60" s="13" t="n">
        <v>2.31932457952894e-05</v>
      </c>
      <c r="GJ60" s="13" t="n">
        <v>1.137007019701964e-07</v>
      </c>
      <c r="GK60" s="13" t="n">
        <v>2.752987182511205e-09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0.02575223431628573</v>
      </c>
      <c r="GR60" s="13" t="n">
        <v>0</v>
      </c>
      <c r="GS60" s="13" t="n">
        <v>0.003495921433250192</v>
      </c>
      <c r="GT60" s="13" t="n">
        <v>0</v>
      </c>
      <c r="GU60" s="13" t="n">
        <v>0.001707003662607888</v>
      </c>
      <c r="GV60" s="13" t="n">
        <v>2.270613208302852</v>
      </c>
      <c r="GW60" s="13" t="n">
        <v>0.0704449802746315</v>
      </c>
      <c r="GX60" s="13" t="n">
        <v>0.0009561417360238162</v>
      </c>
      <c r="GY60" s="13" t="n">
        <v>0.8074179824740467</v>
      </c>
      <c r="GZ60" s="13" t="n">
        <v>0</v>
      </c>
      <c r="HA60" s="13" t="n">
        <v>0.08547692460125091</v>
      </c>
      <c r="HB60" s="13" t="n">
        <v>0.0002742688223888166</v>
      </c>
      <c r="HC60" s="13" t="n">
        <v>0</v>
      </c>
      <c r="HD60" s="13" t="n">
        <v>0.0002742688223888166</v>
      </c>
      <c r="HE60" s="13" t="n">
        <v>0.0002742688223888166</v>
      </c>
      <c r="HF60" s="13" t="n">
        <v>0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>
        <f>SUM(C60:HP60)</f>
        <v/>
      </c>
      <c r="HS60" s="13" t="n">
        <v>0</v>
      </c>
      <c r="HT60" s="13" t="n">
        <v>0</v>
      </c>
      <c r="HU60" s="13">
        <f>HQ60+HS60+HT60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2.407123976278339e-07</v>
      </c>
      <c r="D61" s="14" t="n">
        <v>0</v>
      </c>
      <c r="E61" s="14" t="n">
        <v>0</v>
      </c>
      <c r="F61" s="14" t="n">
        <v>0.05477622219152342</v>
      </c>
      <c r="G61" s="14" t="n">
        <v>0</v>
      </c>
      <c r="H61" s="14" t="n">
        <v>2.079137174743362e-05</v>
      </c>
      <c r="I61" s="14" t="n">
        <v>0</v>
      </c>
      <c r="J61" s="14" t="n">
        <v>0</v>
      </c>
      <c r="K61" s="14" t="n">
        <v>0.01464935726032387</v>
      </c>
      <c r="L61" s="14" t="n">
        <v>0</v>
      </c>
      <c r="M61" s="14" t="n">
        <v>0.01325512221596408</v>
      </c>
      <c r="N61" s="14" t="n">
        <v>0.01309622990344783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0.03508426672741747</v>
      </c>
      <c r="V61" s="14" t="n">
        <v>0.1432504476339698</v>
      </c>
      <c r="W61" s="14" t="n">
        <v>0</v>
      </c>
      <c r="X61" s="14" t="n">
        <v>1.750144246305051e-06</v>
      </c>
      <c r="Y61" s="14" t="n">
        <v>0</v>
      </c>
      <c r="Z61" s="14" t="n">
        <v>0</v>
      </c>
      <c r="AA61" s="14" t="n">
        <v>0</v>
      </c>
      <c r="AB61" s="14" t="n">
        <v>0.007130187653724443</v>
      </c>
      <c r="AC61" s="14" t="n">
        <v>0.01172086919761289</v>
      </c>
      <c r="AD61" s="14" t="n">
        <v>0.003640911888871161</v>
      </c>
      <c r="AE61" s="14" t="n">
        <v>0.0001074399860920016</v>
      </c>
      <c r="AF61" s="14" t="n">
        <v>0.0001080942331348693</v>
      </c>
      <c r="AG61" s="14" t="n">
        <v>7.317555398094763e-06</v>
      </c>
      <c r="AH61" s="14" t="n">
        <v>0.001985980845963286</v>
      </c>
      <c r="AI61" s="14" t="n">
        <v>0.0006756994715048768</v>
      </c>
      <c r="AJ61" s="14" t="n">
        <v>2.675292854762543e-05</v>
      </c>
      <c r="AK61" s="14" t="n">
        <v>0</v>
      </c>
      <c r="AL61" s="14" t="n">
        <v>0.002402420496971684</v>
      </c>
      <c r="AM61" s="14" t="n">
        <v>3.812437766626206e-05</v>
      </c>
      <c r="AN61" s="14" t="n">
        <v>0.01640310746167512</v>
      </c>
      <c r="AO61" s="14" t="n">
        <v>2.181309334105548e-08</v>
      </c>
      <c r="AP61" s="14" t="n">
        <v>0</v>
      </c>
      <c r="AQ61" s="14" t="n">
        <v>1.707418740719929e-06</v>
      </c>
      <c r="AR61" s="14" t="n">
        <v>0.0002890813953028797</v>
      </c>
      <c r="AS61" s="14" t="n">
        <v>0</v>
      </c>
      <c r="AT61" s="14" t="n">
        <v>10.8384754243886</v>
      </c>
      <c r="AU61" s="14" t="n">
        <v>0</v>
      </c>
      <c r="AV61" s="14" t="n">
        <v>10.89521041926778</v>
      </c>
      <c r="AW61" s="14" t="n">
        <v>10.79653379922692</v>
      </c>
      <c r="AX61" s="14" t="n">
        <v>10.39903188070032</v>
      </c>
      <c r="AY61" s="14" t="n">
        <v>11.34909078837248</v>
      </c>
      <c r="AZ61" s="14" t="n">
        <v>10.84168721987592</v>
      </c>
      <c r="BA61" s="14" t="n">
        <v>10.89380148339986</v>
      </c>
      <c r="BB61" s="14" t="n">
        <v>10.31731858701161</v>
      </c>
      <c r="BC61" s="14" t="n">
        <v>10.92546703111246</v>
      </c>
      <c r="BD61" s="14" t="n">
        <v>50.37998982037309</v>
      </c>
      <c r="BE61" s="14" t="n">
        <v>51.97268735799178</v>
      </c>
      <c r="BF61" s="14" t="n">
        <v>10.74201425608076</v>
      </c>
      <c r="BG61" s="14" t="n">
        <v>6.240827318007999</v>
      </c>
      <c r="BH61" s="14" t="n">
        <v>0.0647526968409019</v>
      </c>
      <c r="BI61" s="14" t="n">
        <v>0.1924549786636524</v>
      </c>
      <c r="BJ61" s="14" t="n">
        <v>0.03290987416183597</v>
      </c>
      <c r="BK61" s="14" t="n">
        <v>0.03079865765384956</v>
      </c>
      <c r="BL61" s="14" t="n">
        <v>3.724087631922478</v>
      </c>
      <c r="BM61" s="14" t="n">
        <v>0.01561899626731725</v>
      </c>
      <c r="BN61" s="14" t="n">
        <v>0.001465530895895341</v>
      </c>
      <c r="BO61" s="14" t="n">
        <v>0.2589839598030099</v>
      </c>
      <c r="BP61" s="14" t="n">
        <v>0.6458813452503066</v>
      </c>
      <c r="BQ61" s="14" t="n">
        <v>0.004183158052251703</v>
      </c>
      <c r="BR61" s="14" t="n">
        <v>0</v>
      </c>
      <c r="BS61" s="14" t="n">
        <v>0</v>
      </c>
      <c r="BT61" s="14" t="n">
        <v>4.85695967043602e-05</v>
      </c>
      <c r="BU61" s="14" t="n">
        <v>0</v>
      </c>
      <c r="BV61" s="14" t="n">
        <v>0.004585751056775306</v>
      </c>
      <c r="BW61" s="14" t="n">
        <v>0</v>
      </c>
      <c r="BX61" s="14" t="n">
        <v>0.03077154687599364</v>
      </c>
      <c r="BY61" s="14" t="n">
        <v>0.02797591333836011</v>
      </c>
      <c r="BZ61" s="14" t="n">
        <v>0.04762141080383258</v>
      </c>
      <c r="CA61" s="14" t="n">
        <v>0.3673535981420128</v>
      </c>
      <c r="CB61" s="14" t="n">
        <v>0.02075972438966017</v>
      </c>
      <c r="CC61" s="14" t="n">
        <v>0.03434351792306357</v>
      </c>
      <c r="CD61" s="14" t="n">
        <v>1.898866722114649</v>
      </c>
      <c r="CE61" s="14" t="n">
        <v>0.4053565587430157</v>
      </c>
      <c r="CF61" s="14" t="n">
        <v>0.4836370268730284</v>
      </c>
      <c r="CG61" s="14" t="n">
        <v>0.4304402611475429</v>
      </c>
      <c r="CH61" s="14" t="n">
        <v>0.4090096916220619</v>
      </c>
      <c r="CI61" s="14" t="n">
        <v>2.552053256383034</v>
      </c>
      <c r="CJ61" s="14" t="n">
        <v>18.04343242780973</v>
      </c>
      <c r="CK61" s="14" t="n">
        <v>3.889377898695371</v>
      </c>
      <c r="CL61" s="14" t="n">
        <v>0.01081025297226669</v>
      </c>
      <c r="CM61" s="14" t="n">
        <v>1.385159155822844</v>
      </c>
      <c r="CN61" s="14" t="n">
        <v>1.41274772672074</v>
      </c>
      <c r="CO61" s="14" t="n">
        <v>1.411181230970168</v>
      </c>
      <c r="CP61" s="14" t="n">
        <v>1.411014080023996</v>
      </c>
      <c r="CQ61" s="14" t="n">
        <v>1.412890995137383</v>
      </c>
      <c r="CR61" s="14" t="n">
        <v>1.428415594015908</v>
      </c>
      <c r="CS61" s="14" t="n">
        <v>4.345057422979011</v>
      </c>
      <c r="CT61" s="14" t="n">
        <v>2.093776051102716</v>
      </c>
      <c r="CU61" s="14" t="n">
        <v>4.419762763304429</v>
      </c>
      <c r="CV61" s="14" t="n">
        <v>7.662282912799677</v>
      </c>
      <c r="CW61" s="14" t="n">
        <v>4.421679341203803</v>
      </c>
      <c r="CX61" s="14" t="n">
        <v>0.3549380547338821</v>
      </c>
      <c r="CY61" s="14" t="n">
        <v>4.31808411035844</v>
      </c>
      <c r="CZ61" s="14" t="n">
        <v>0.7274975750545298</v>
      </c>
      <c r="DA61" s="14" t="n">
        <v>0.04859004656211346</v>
      </c>
      <c r="DB61" s="14" t="n">
        <v>0.01188495074854807</v>
      </c>
      <c r="DC61" s="14" t="n">
        <v>0</v>
      </c>
      <c r="DD61" s="14" t="n">
        <v>1.21724503243373e-07</v>
      </c>
      <c r="DE61" s="14" t="n">
        <v>0.007421359683989468</v>
      </c>
      <c r="DF61" s="14" t="n">
        <v>0.4819602014588154</v>
      </c>
      <c r="DG61" s="14" t="n">
        <v>0.2822448624517988</v>
      </c>
      <c r="DH61" s="14" t="n">
        <v>0.009311028043242998</v>
      </c>
      <c r="DI61" s="14" t="n">
        <v>0.1403038378641339</v>
      </c>
      <c r="DJ61" s="14" t="n">
        <v>0.03933682439034124</v>
      </c>
      <c r="DK61" s="14" t="n">
        <v>0.1449340526952838</v>
      </c>
      <c r="DL61" s="14" t="n">
        <v>0.02195658236797073</v>
      </c>
      <c r="DM61" s="14" t="n">
        <v>0.01301676575471499</v>
      </c>
      <c r="DN61" s="14" t="n">
        <v>0.07449316458901369</v>
      </c>
      <c r="DO61" s="14" t="n">
        <v>0.01824699389205236</v>
      </c>
      <c r="DP61" s="14" t="n">
        <v>0.004245024215929178</v>
      </c>
      <c r="DQ61" s="14" t="n">
        <v>0.004039423820354248</v>
      </c>
      <c r="DR61" s="14" t="n">
        <v>1.256057026727375</v>
      </c>
      <c r="DS61" s="14" t="n">
        <v>0.02504004003211464</v>
      </c>
      <c r="DT61" s="14" t="n">
        <v>1.055962831868981</v>
      </c>
      <c r="DU61" s="14" t="n">
        <v>0.01216971771685869</v>
      </c>
      <c r="DV61" s="14" t="n">
        <v>0.03884643097265253</v>
      </c>
      <c r="DW61" s="14" t="n">
        <v>0.218788575019354</v>
      </c>
      <c r="DX61" s="14" t="n">
        <v>0.002987300399732591</v>
      </c>
      <c r="DY61" s="14" t="n">
        <v>0.002873463324541447</v>
      </c>
      <c r="DZ61" s="14" t="n">
        <v>0.01775384878353652</v>
      </c>
      <c r="EA61" s="14" t="n">
        <v>3.271771581632104e-05</v>
      </c>
      <c r="EB61" s="14" t="n">
        <v>0.003887759198422349</v>
      </c>
      <c r="EC61" s="14" t="n">
        <v>1.814182046301297</v>
      </c>
      <c r="ED61" s="14" t="n">
        <v>0.01267341305645357</v>
      </c>
      <c r="EE61" s="14" t="n">
        <v>0.002084797345051384</v>
      </c>
      <c r="EF61" s="14" t="n">
        <v>0</v>
      </c>
      <c r="EG61" s="14" t="n">
        <v>2.313778340991776e-05</v>
      </c>
      <c r="EH61" s="14" t="n">
        <v>7.434375802617554e-08</v>
      </c>
      <c r="EI61" s="14" t="n">
        <v>0.08723249778047661</v>
      </c>
      <c r="EJ61" s="14" t="n">
        <v>0.8857814495663349</v>
      </c>
      <c r="EK61" s="14" t="n">
        <v>0.1965750608250163</v>
      </c>
      <c r="EL61" s="14" t="n">
        <v>0.1350157484123505</v>
      </c>
      <c r="EM61" s="14" t="n">
        <v>0.04510300348807585</v>
      </c>
      <c r="EN61" s="14" t="n">
        <v>0.0449220995741207</v>
      </c>
      <c r="EO61" s="14" t="n">
        <v>0.0488614535898951</v>
      </c>
      <c r="EP61" s="14" t="n">
        <v>0.05945035220030451</v>
      </c>
      <c r="EQ61" s="14" t="n">
        <v>0.03002462297569837</v>
      </c>
      <c r="ER61" s="14" t="n">
        <v>0</v>
      </c>
      <c r="ES61" s="14" t="n">
        <v>0.2128023919324974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8.682888794074127e-07</v>
      </c>
      <c r="FD61" s="14" t="n">
        <v>0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0.07164773504961724</v>
      </c>
      <c r="GA61" s="14" t="n">
        <v>0</v>
      </c>
      <c r="GB61" s="14" t="n">
        <v>0</v>
      </c>
      <c r="GC61" s="14" t="n">
        <v>0.03730584136486643</v>
      </c>
      <c r="GD61" s="14" t="n">
        <v>0.05065876998521419</v>
      </c>
      <c r="GE61" s="14" t="n">
        <v>0.08535618078481017</v>
      </c>
      <c r="GF61" s="14" t="n">
        <v>0.01062219501040974</v>
      </c>
      <c r="GG61" s="14" t="n">
        <v>0.005728281733951886</v>
      </c>
      <c r="GH61" s="14" t="n">
        <v>0.06891398694006413</v>
      </c>
      <c r="GI61" s="14" t="n">
        <v>0.004678621974785693</v>
      </c>
      <c r="GJ61" s="14" t="n">
        <v>0.005726202766584023</v>
      </c>
      <c r="GK61" s="14" t="n">
        <v>7.765362385070917e-07</v>
      </c>
      <c r="GL61" s="14" t="n">
        <v>0.001001887814544206</v>
      </c>
      <c r="GM61" s="14" t="n">
        <v>0.001001887814544206</v>
      </c>
      <c r="GN61" s="14" t="n">
        <v>0.005728281733951886</v>
      </c>
      <c r="GO61" s="14" t="n">
        <v>0.005728281733951886</v>
      </c>
      <c r="GP61" s="14" t="n">
        <v>0.00519705395704808</v>
      </c>
      <c r="GQ61" s="14" t="n">
        <v>0.06986022690268795</v>
      </c>
      <c r="GR61" s="14" t="n">
        <v>0</v>
      </c>
      <c r="GS61" s="14" t="n">
        <v>0.00248581036685555</v>
      </c>
      <c r="GT61" s="14" t="n">
        <v>0</v>
      </c>
      <c r="GU61" s="14" t="n">
        <v>0.1608567288054863</v>
      </c>
      <c r="GV61" s="14" t="n">
        <v>5.721811783995851</v>
      </c>
      <c r="GW61" s="14" t="n">
        <v>0.9591856151564994</v>
      </c>
      <c r="GX61" s="14" t="n">
        <v>0.001301399744604592</v>
      </c>
      <c r="GY61" s="14" t="n">
        <v>0.5261056566230409</v>
      </c>
      <c r="GZ61" s="14" t="n">
        <v>0</v>
      </c>
      <c r="HA61" s="14" t="n">
        <v>0.4894068679057814</v>
      </c>
      <c r="HB61" s="14" t="n">
        <v>0.0003387266974292033</v>
      </c>
      <c r="HC61" s="14" t="n">
        <v>1.257298882479641</v>
      </c>
      <c r="HD61" s="14" t="n">
        <v>0.0003387266974292033</v>
      </c>
      <c r="HE61" s="14" t="n">
        <v>0.0003387266974292033</v>
      </c>
      <c r="HF61" s="14" t="n">
        <v>0</v>
      </c>
      <c r="HG61" s="14" t="n">
        <v>0.02121128383574041</v>
      </c>
      <c r="HH61" s="14" t="n">
        <v>0.02121128383574041</v>
      </c>
      <c r="HI61" s="14" t="n">
        <v>0.02121128383574041</v>
      </c>
      <c r="HJ61" s="14" t="n">
        <v>0.0009834144463002827</v>
      </c>
      <c r="HK61" s="14" t="n">
        <v>0.001001887814544206</v>
      </c>
      <c r="HL61" s="14" t="n">
        <v>0.0009939032670040991</v>
      </c>
      <c r="HM61" s="14" t="n">
        <v>0</v>
      </c>
      <c r="HN61" s="14" t="n">
        <v>0</v>
      </c>
      <c r="HO61" s="14" t="n">
        <v>0</v>
      </c>
      <c r="HP61" s="14" t="n">
        <v>0</v>
      </c>
      <c r="HQ61" s="14">
        <f>SUM(C61:HP61)</f>
        <v/>
      </c>
      <c r="HS61" s="14" t="n">
        <v>0</v>
      </c>
      <c r="HT61" s="14" t="n">
        <v>0</v>
      </c>
      <c r="HU61" s="14">
        <f>HQ61+HS61+HT61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0.04774647486337098</v>
      </c>
      <c r="D62" s="13" t="n">
        <v>0.04769870645165585</v>
      </c>
      <c r="E62" s="13" t="n">
        <v>0.04405932473105661</v>
      </c>
      <c r="F62" s="13" t="n">
        <v>0.05327647006434797</v>
      </c>
      <c r="G62" s="13" t="n">
        <v>0.02369489818653325</v>
      </c>
      <c r="H62" s="13" t="n">
        <v>0.04775948051766751</v>
      </c>
      <c r="I62" s="13" t="n">
        <v>0.04777432848078821</v>
      </c>
      <c r="J62" s="13" t="n">
        <v>0.04777432848078821</v>
      </c>
      <c r="K62" s="13" t="n">
        <v>0.04946194816207492</v>
      </c>
      <c r="L62" s="13" t="n">
        <v>0</v>
      </c>
      <c r="M62" s="13" t="n">
        <v>0.0004826339208693059</v>
      </c>
      <c r="N62" s="13" t="n">
        <v>0.005647791266789153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0.006247338108017528</v>
      </c>
      <c r="T62" s="13" t="n">
        <v>0.006247338108017528</v>
      </c>
      <c r="U62" s="13" t="n">
        <v>0.01459562198664427</v>
      </c>
      <c r="V62" s="13" t="n">
        <v>0.01553499571485423</v>
      </c>
      <c r="W62" s="13" t="n">
        <v>0</v>
      </c>
      <c r="X62" s="13" t="n">
        <v>1.148374724896422e-06</v>
      </c>
      <c r="Y62" s="13" t="n">
        <v>0</v>
      </c>
      <c r="Z62" s="13" t="n">
        <v>1.504032684842744e-06</v>
      </c>
      <c r="AA62" s="13" t="n">
        <v>0</v>
      </c>
      <c r="AB62" s="13" t="n">
        <v>0.01397154424623056</v>
      </c>
      <c r="AC62" s="13" t="n">
        <v>0.001456394810924017</v>
      </c>
      <c r="AD62" s="13" t="n">
        <v>0.0004345270167473202</v>
      </c>
      <c r="AE62" s="13" t="n">
        <v>0</v>
      </c>
      <c r="AF62" s="13" t="n">
        <v>0</v>
      </c>
      <c r="AG62" s="13" t="n">
        <v>1.4338610787004e-05</v>
      </c>
      <c r="AH62" s="13" t="n">
        <v>0.001379346634138479</v>
      </c>
      <c r="AI62" s="13" t="n">
        <v>0.0004433669946578911</v>
      </c>
      <c r="AJ62" s="13" t="n">
        <v>5.241590589854513e-05</v>
      </c>
      <c r="AK62" s="13" t="n">
        <v>0</v>
      </c>
      <c r="AL62" s="13" t="n">
        <v>0.003362101826028407</v>
      </c>
      <c r="AM62" s="13" t="n">
        <v>0.1116457907017305</v>
      </c>
      <c r="AN62" s="13" t="n">
        <v>0.03134904753284704</v>
      </c>
      <c r="AO62" s="13" t="n">
        <v>0</v>
      </c>
      <c r="AP62" s="13" t="n">
        <v>0</v>
      </c>
      <c r="AQ62" s="13" t="n">
        <v>1.063731832907232e-06</v>
      </c>
      <c r="AR62" s="13" t="n">
        <v>0.0005658866140811154</v>
      </c>
      <c r="AS62" s="13" t="n">
        <v>0.003537148422868369</v>
      </c>
      <c r="AT62" s="13" t="n">
        <v>1.292315054959392</v>
      </c>
      <c r="AU62" s="13" t="n">
        <v>0</v>
      </c>
      <c r="AV62" s="13" t="n">
        <v>1.302912776439551</v>
      </c>
      <c r="AW62" s="13" t="n">
        <v>1.291463913019588</v>
      </c>
      <c r="AX62" s="13" t="n">
        <v>1.211581820516245</v>
      </c>
      <c r="AY62" s="13" t="n">
        <v>1.224763870799588</v>
      </c>
      <c r="AZ62" s="13" t="n">
        <v>1.294270452807226</v>
      </c>
      <c r="BA62" s="13" t="n">
        <v>1.302744134233896</v>
      </c>
      <c r="BB62" s="13" t="n">
        <v>1.116577784189321</v>
      </c>
      <c r="BC62" s="13" t="n">
        <v>1.301953084435999</v>
      </c>
      <c r="BD62" s="13" t="n">
        <v>0.01098613616031082</v>
      </c>
      <c r="BE62" s="13" t="n">
        <v>0</v>
      </c>
      <c r="BF62" s="13" t="n">
        <v>2.916507577879861e-07</v>
      </c>
      <c r="BG62" s="13" t="n">
        <v>0.002814581683240194</v>
      </c>
      <c r="BH62" s="13" t="n">
        <v>0.0003942655727703746</v>
      </c>
      <c r="BI62" s="13" t="n">
        <v>0.0008257663909333381</v>
      </c>
      <c r="BJ62" s="13" t="n">
        <v>0</v>
      </c>
      <c r="BK62" s="13" t="n">
        <v>5.436543012672959e-06</v>
      </c>
      <c r="BL62" s="13" t="n">
        <v>0.002397399717338238</v>
      </c>
      <c r="BM62" s="13" t="n">
        <v>0.003379617673091375</v>
      </c>
      <c r="BN62" s="13" t="n">
        <v>0.01858660235568102</v>
      </c>
      <c r="BO62" s="13" t="n">
        <v>0.047789727732767</v>
      </c>
      <c r="BP62" s="13" t="n">
        <v>0.04449156421708272</v>
      </c>
      <c r="BQ62" s="13" t="n">
        <v>0.05305292131740905</v>
      </c>
      <c r="BR62" s="13" t="n">
        <v>0</v>
      </c>
      <c r="BS62" s="13" t="n">
        <v>0</v>
      </c>
      <c r="BT62" s="13" t="n">
        <v>3.186942868935272e-05</v>
      </c>
      <c r="BU62" s="13" t="n">
        <v>0</v>
      </c>
      <c r="BV62" s="13" t="n">
        <v>0.003008986613181095</v>
      </c>
      <c r="BW62" s="13" t="n">
        <v>0</v>
      </c>
      <c r="BX62" s="13" t="n">
        <v>0.01552590964653225</v>
      </c>
      <c r="BY62" s="13" t="n">
        <v>0.01580859759656617</v>
      </c>
      <c r="BZ62" s="13" t="n">
        <v>0.03124726698755704</v>
      </c>
      <c r="CA62" s="13" t="n">
        <v>0.2366630411520415</v>
      </c>
      <c r="CB62" s="13" t="n">
        <v>0.01361445541380184</v>
      </c>
      <c r="CC62" s="13" t="n">
        <v>0.0006302829481239604</v>
      </c>
      <c r="CD62" s="13" t="n">
        <v>0.0004319214446817153</v>
      </c>
      <c r="CE62" s="13" t="n">
        <v>0.2646667810224941</v>
      </c>
      <c r="CF62" s="13" t="n">
        <v>0.3172590994025353</v>
      </c>
      <c r="CG62" s="13" t="n">
        <v>0.2824178086939448</v>
      </c>
      <c r="CH62" s="13" t="n">
        <v>0.2079675186602025</v>
      </c>
      <c r="CI62" s="13" t="n">
        <v>0.5121906140471479</v>
      </c>
      <c r="CJ62" s="13" t="n">
        <v>7.511417374135225e-05</v>
      </c>
      <c r="CK62" s="13" t="n">
        <v>0.006662437162427307</v>
      </c>
      <c r="CL62" s="13" t="n">
        <v>5.526709249101409e-05</v>
      </c>
      <c r="CM62" s="13" t="n">
        <v>3.215602215649636e-06</v>
      </c>
      <c r="CN62" s="13" t="n">
        <v>0</v>
      </c>
      <c r="CO62" s="13" t="n">
        <v>0</v>
      </c>
      <c r="CP62" s="13" t="n">
        <v>6.161109541520813e-06</v>
      </c>
      <c r="CQ62" s="13" t="n">
        <v>0</v>
      </c>
      <c r="CR62" s="13" t="n">
        <v>2.469812707316968e-06</v>
      </c>
      <c r="CS62" s="13" t="n">
        <v>0.0218669154198163</v>
      </c>
      <c r="CT62" s="13" t="n">
        <v>0.01072575727183503</v>
      </c>
      <c r="CU62" s="13" t="n">
        <v>0.02246670104457697</v>
      </c>
      <c r="CV62" s="13" t="n">
        <v>0.02070388829594985</v>
      </c>
      <c r="CW62" s="13" t="n">
        <v>0.02310866766962866</v>
      </c>
      <c r="CX62" s="13" t="n">
        <v>0.003638633393800275</v>
      </c>
      <c r="CY62" s="13" t="n">
        <v>0.0314703070891479</v>
      </c>
      <c r="CZ62" s="13" t="n">
        <v>0.04007411936555075</v>
      </c>
      <c r="DA62" s="13" t="n">
        <v>3.320062614259119e-07</v>
      </c>
      <c r="DB62" s="13" t="n">
        <v>9.526148358541521e-05</v>
      </c>
      <c r="DC62" s="13" t="n">
        <v>0</v>
      </c>
      <c r="DD62" s="13" t="n">
        <v>0</v>
      </c>
      <c r="DE62" s="13" t="n">
        <v>3.922400274802493e-05</v>
      </c>
      <c r="DF62" s="13" t="n">
        <v>0.005039431792812963</v>
      </c>
      <c r="DG62" s="13" t="n">
        <v>0.004420088121259182</v>
      </c>
      <c r="DH62" s="13" t="n">
        <v>0.0006144998965791123</v>
      </c>
      <c r="DI62" s="13" t="n">
        <v>2.67050136139873e-05</v>
      </c>
      <c r="DJ62" s="13" t="n">
        <v>5.624354434193802e-05</v>
      </c>
      <c r="DK62" s="13" t="n">
        <v>0.000771441768232537</v>
      </c>
      <c r="DL62" s="13" t="n">
        <v>0.0004036248687262456</v>
      </c>
      <c r="DM62" s="13" t="n">
        <v>0.0004694669561711001</v>
      </c>
      <c r="DN62" s="13" t="n">
        <v>0.0002362015348037088</v>
      </c>
      <c r="DO62" s="13" t="n">
        <v>0.001887352876479363</v>
      </c>
      <c r="DP62" s="13" t="n">
        <v>0.0007079048381999863</v>
      </c>
      <c r="DQ62" s="13" t="n">
        <v>0.0007176976640861543</v>
      </c>
      <c r="DR62" s="13" t="n">
        <v>0.001658758486214783</v>
      </c>
      <c r="DS62" s="13" t="n">
        <v>0.002081042373534809</v>
      </c>
      <c r="DT62" s="13" t="n">
        <v>0.001364120222072893</v>
      </c>
      <c r="DU62" s="13" t="n">
        <v>0.001846336089583994</v>
      </c>
      <c r="DV62" s="13" t="n">
        <v>0.0004981961334965384</v>
      </c>
      <c r="DW62" s="13" t="n">
        <v>0.0008489868283915203</v>
      </c>
      <c r="DX62" s="13" t="n">
        <v>0.0003419986478782631</v>
      </c>
      <c r="DY62" s="13" t="n">
        <v>7.556783603782204e-05</v>
      </c>
      <c r="DZ62" s="13" t="n">
        <v>1.046999889941343e-05</v>
      </c>
      <c r="EA62" s="13" t="n">
        <v>0</v>
      </c>
      <c r="EB62" s="13" t="n">
        <v>0</v>
      </c>
      <c r="EC62" s="13" t="n">
        <v>0.009218778072305473</v>
      </c>
      <c r="ED62" s="13" t="n">
        <v>1.004083681434562e-05</v>
      </c>
      <c r="EE62" s="13" t="n">
        <v>0.0006469012901192502</v>
      </c>
      <c r="EF62" s="13" t="n">
        <v>0</v>
      </c>
      <c r="EG62" s="13" t="n">
        <v>0</v>
      </c>
      <c r="EH62" s="13" t="n">
        <v>6.718675068005864e-07</v>
      </c>
      <c r="EI62" s="13" t="n">
        <v>0.0003748277604202631</v>
      </c>
      <c r="EJ62" s="13" t="n">
        <v>0.003021189130632712</v>
      </c>
      <c r="EK62" s="13" t="n">
        <v>1.25357266897119e-05</v>
      </c>
      <c r="EL62" s="13" t="n">
        <v>0.0001944893279291066</v>
      </c>
      <c r="EM62" s="13" t="n">
        <v>0.007821333443481057</v>
      </c>
      <c r="EN62" s="13" t="n">
        <v>0.007787355409163094</v>
      </c>
      <c r="EO62" s="13" t="n">
        <v>0.007771105113467689</v>
      </c>
      <c r="EP62" s="13" t="n">
        <v>0.007723137240133093</v>
      </c>
      <c r="EQ62" s="13" t="n">
        <v>0.003986897532742685</v>
      </c>
      <c r="ER62" s="13" t="n">
        <v>0</v>
      </c>
      <c r="ES62" s="13" t="n">
        <v>0.06417197138733778</v>
      </c>
      <c r="ET62" s="13" t="n">
        <v>0</v>
      </c>
      <c r="EU62" s="13" t="n">
        <v>1.211678770707275</v>
      </c>
      <c r="EV62" s="13" t="n">
        <v>10.97468688472633</v>
      </c>
      <c r="EW62" s="13" t="n">
        <v>0</v>
      </c>
      <c r="EX62" s="13" t="n">
        <v>0</v>
      </c>
      <c r="EY62" s="13" t="n">
        <v>0.04593282290543572</v>
      </c>
      <c r="EZ62" s="13" t="n">
        <v>0</v>
      </c>
      <c r="FA62" s="13" t="n">
        <v>0</v>
      </c>
      <c r="FB62" s="13" t="n">
        <v>0</v>
      </c>
      <c r="FC62" s="13" t="n">
        <v>1.505703905707147e-07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0.004410669873652589</v>
      </c>
      <c r="FP62" s="13" t="n">
        <v>0.002871971239752789</v>
      </c>
      <c r="FQ62" s="13" t="n">
        <v>0.004410669873652589</v>
      </c>
      <c r="FR62" s="13" t="n">
        <v>0.1182462491806693</v>
      </c>
      <c r="FS62" s="13" t="n">
        <v>0.1182462491806693</v>
      </c>
      <c r="FT62" s="13" t="n">
        <v>0.1182462491806693</v>
      </c>
      <c r="FU62" s="13" t="n">
        <v>0.1182462491806693</v>
      </c>
      <c r="FV62" s="13" t="n">
        <v>0.1182462491806693</v>
      </c>
      <c r="FW62" s="13" t="n">
        <v>0.1182462491806693</v>
      </c>
      <c r="FX62" s="13" t="n">
        <v>0.004410669873652589</v>
      </c>
      <c r="FY62" s="13" t="n">
        <v>0</v>
      </c>
      <c r="FZ62" s="13" t="n">
        <v>0.3219732581237982</v>
      </c>
      <c r="GA62" s="13" t="n">
        <v>0</v>
      </c>
      <c r="GB62" s="13" t="n">
        <v>0</v>
      </c>
      <c r="GC62" s="13" t="n">
        <v>0.07740469510820129</v>
      </c>
      <c r="GD62" s="13" t="n">
        <v>0.01683369113459183</v>
      </c>
      <c r="GE62" s="13" t="n">
        <v>0.06858774349575258</v>
      </c>
      <c r="GF62" s="13" t="n">
        <v>0.01687229096527482</v>
      </c>
      <c r="GG62" s="13" t="n">
        <v>0.1683740355220834</v>
      </c>
      <c r="GH62" s="13" t="n">
        <v>0.1481283025311884</v>
      </c>
      <c r="GI62" s="13" t="n">
        <v>0.06298351888563891</v>
      </c>
      <c r="GJ62" s="13" t="n">
        <v>0.1677614536666553</v>
      </c>
      <c r="GK62" s="13" t="n">
        <v>0.00181597807369085</v>
      </c>
      <c r="GL62" s="13" t="n">
        <v>0</v>
      </c>
      <c r="GM62" s="13" t="n">
        <v>0</v>
      </c>
      <c r="GN62" s="13" t="n">
        <v>0.1683740355220834</v>
      </c>
      <c r="GO62" s="13" t="n">
        <v>0.1683740355220834</v>
      </c>
      <c r="GP62" s="13" t="n">
        <v>0.2898654961061002</v>
      </c>
      <c r="GQ62" s="13" t="n">
        <v>0.01552927506733428</v>
      </c>
      <c r="GR62" s="13" t="n">
        <v>0</v>
      </c>
      <c r="GS62" s="13" t="n">
        <v>0.04621623927234865</v>
      </c>
      <c r="GT62" s="13" t="n">
        <v>0</v>
      </c>
      <c r="GU62" s="13" t="n">
        <v>0.0002259459325349073</v>
      </c>
      <c r="GV62" s="13" t="n">
        <v>0.1980426474972732</v>
      </c>
      <c r="GW62" s="13" t="n">
        <v>0.04266736436632734</v>
      </c>
      <c r="GX62" s="13" t="n">
        <v>0.0001200021393930887</v>
      </c>
      <c r="GY62" s="13" t="n">
        <v>0.6102836408364426</v>
      </c>
      <c r="GZ62" s="13" t="n">
        <v>3.061661713351614</v>
      </c>
      <c r="HA62" s="13" t="n">
        <v>0.08332599429284858</v>
      </c>
      <c r="HB62" s="13" t="n">
        <v>3.068742530337939</v>
      </c>
      <c r="HC62" s="13" t="n">
        <v>0.2963059362095981</v>
      </c>
      <c r="HD62" s="13" t="n">
        <v>3.068742530337939</v>
      </c>
      <c r="HE62" s="13" t="n">
        <v>3.068742530337939</v>
      </c>
      <c r="HF62" s="13" t="n">
        <v>0</v>
      </c>
      <c r="HG62" s="13" t="n">
        <v>0.05967931460726801</v>
      </c>
      <c r="HH62" s="13" t="n">
        <v>0.05967931460726801</v>
      </c>
      <c r="HI62" s="13" t="n">
        <v>0.05967931460726801</v>
      </c>
      <c r="HJ62" s="13" t="n">
        <v>0.2023745997734625</v>
      </c>
      <c r="HK62" s="13" t="n">
        <v>0</v>
      </c>
      <c r="HL62" s="13" t="n">
        <v>0.08747022153541657</v>
      </c>
      <c r="HM62" s="13" t="n">
        <v>0.9929604448042694</v>
      </c>
      <c r="HN62" s="13" t="n">
        <v>0.9929604448042694</v>
      </c>
      <c r="HO62" s="13" t="n">
        <v>0.9929604448042694</v>
      </c>
      <c r="HP62" s="13" t="n">
        <v>0</v>
      </c>
      <c r="HQ62" s="13">
        <f>SUM(C62:HP62)</f>
        <v/>
      </c>
      <c r="HS62" s="13" t="n">
        <v>0</v>
      </c>
      <c r="HT62" s="13" t="n">
        <v>0</v>
      </c>
      <c r="HU62" s="13">
        <f>HQ62+HS62+HT62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6.683983684080723e-06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1.565335275620156e-05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4.973207649152937e-08</v>
      </c>
      <c r="CD63" s="14" t="n">
        <v>0</v>
      </c>
      <c r="CE63" s="14" t="n">
        <v>0</v>
      </c>
      <c r="CF63" s="14" t="n">
        <v>7.078558514019563e-07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2.940453973092898e-06</v>
      </c>
      <c r="CL63" s="14" t="n">
        <v>4.382130472816066e-06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2.201874628236027e-07</v>
      </c>
      <c r="CS63" s="14" t="n">
        <v>2.130825074325809e-05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0.05428986246401301</v>
      </c>
      <c r="DA63" s="14" t="n">
        <v>0</v>
      </c>
      <c r="DB63" s="14" t="n">
        <v>2.31898546881676e-06</v>
      </c>
      <c r="DC63" s="14" t="n">
        <v>0</v>
      </c>
      <c r="DD63" s="14" t="n">
        <v>0</v>
      </c>
      <c r="DE63" s="14" t="n">
        <v>8.091952277161573e-06</v>
      </c>
      <c r="DF63" s="14" t="n">
        <v>0.0009904278367237542</v>
      </c>
      <c r="DG63" s="14" t="n">
        <v>0</v>
      </c>
      <c r="DH63" s="14" t="n">
        <v>1.448467729849857e-05</v>
      </c>
      <c r="DI63" s="14" t="n">
        <v>0.525747330504388</v>
      </c>
      <c r="DJ63" s="14" t="n">
        <v>0.0001785457381836421</v>
      </c>
      <c r="DK63" s="14" t="n">
        <v>6.467195950596687e-07</v>
      </c>
      <c r="DL63" s="14" t="n">
        <v>0</v>
      </c>
      <c r="DM63" s="14" t="n">
        <v>0</v>
      </c>
      <c r="DN63" s="14" t="n">
        <v>0.0002613097275066949</v>
      </c>
      <c r="DO63" s="14" t="n">
        <v>0.001068469615973008</v>
      </c>
      <c r="DP63" s="14" t="n">
        <v>0</v>
      </c>
      <c r="DQ63" s="14" t="n">
        <v>0</v>
      </c>
      <c r="DR63" s="14" t="n">
        <v>0.0001273629956700392</v>
      </c>
      <c r="DS63" s="14" t="n">
        <v>2.052668909314801e-05</v>
      </c>
      <c r="DT63" s="14" t="n">
        <v>0</v>
      </c>
      <c r="DU63" s="14" t="n">
        <v>0</v>
      </c>
      <c r="DV63" s="14" t="n">
        <v>3.050361565929905e-05</v>
      </c>
      <c r="DW63" s="14" t="n">
        <v>0</v>
      </c>
      <c r="DX63" s="14" t="n">
        <v>3.953706970052823e-07</v>
      </c>
      <c r="DY63" s="14" t="n">
        <v>0.00013662733204535</v>
      </c>
      <c r="DZ63" s="14" t="n">
        <v>8.481566680081412e-05</v>
      </c>
      <c r="EA63" s="14" t="n">
        <v>0</v>
      </c>
      <c r="EB63" s="14" t="n">
        <v>0</v>
      </c>
      <c r="EC63" s="14" t="n">
        <v>0</v>
      </c>
      <c r="ED63" s="14" t="n">
        <v>4.656294989802216e-05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0.01701182564370923</v>
      </c>
      <c r="EK63" s="14" t="n">
        <v>0.4976278558770627</v>
      </c>
      <c r="EL63" s="14" t="n">
        <v>0.534822889329838</v>
      </c>
      <c r="EM63" s="14" t="n">
        <v>0.001469378468225324</v>
      </c>
      <c r="EN63" s="14" t="n">
        <v>0.001462995082018839</v>
      </c>
      <c r="EO63" s="14" t="n">
        <v>0.00144588465823606</v>
      </c>
      <c r="EP63" s="14" t="n">
        <v>0.01343142158599457</v>
      </c>
      <c r="EQ63" s="14" t="n">
        <v>2.252943264543038</v>
      </c>
      <c r="ER63" s="14" t="n">
        <v>0</v>
      </c>
      <c r="ES63" s="14" t="n">
        <v>0.02790602865964469</v>
      </c>
      <c r="ET63" s="14" t="n">
        <v>0</v>
      </c>
      <c r="EU63" s="14" t="n">
        <v>9.267848158980244e-05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2.828736192564316e-08</v>
      </c>
      <c r="FD63" s="14" t="n">
        <v>0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0.6167713236142164</v>
      </c>
      <c r="GA63" s="14" t="n">
        <v>1.23335133063364</v>
      </c>
      <c r="GB63" s="14" t="n">
        <v>0</v>
      </c>
      <c r="GC63" s="14" t="n">
        <v>6.676282678503022e-05</v>
      </c>
      <c r="GD63" s="14" t="n">
        <v>2.237583855618467e-06</v>
      </c>
      <c r="GE63" s="14" t="n">
        <v>0</v>
      </c>
      <c r="GF63" s="14" t="n">
        <v>0</v>
      </c>
      <c r="GG63" s="14" t="n">
        <v>0</v>
      </c>
      <c r="GH63" s="14" t="n">
        <v>0.01461001596678411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0.001052239240640669</v>
      </c>
      <c r="GV63" s="14" t="n">
        <v>0.04178530592163111</v>
      </c>
      <c r="GW63" s="14" t="n">
        <v>0</v>
      </c>
      <c r="GX63" s="14" t="n">
        <v>0.001438932083232423</v>
      </c>
      <c r="GY63" s="14" t="n">
        <v>0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>
        <f>SUM(C63:HP63)</f>
        <v/>
      </c>
      <c r="HS63" s="14" t="n">
        <v>0</v>
      </c>
      <c r="HT63" s="14" t="n">
        <v>0</v>
      </c>
      <c r="HU63" s="14">
        <f>HQ63+HS63+HT63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0.001072849702194136</v>
      </c>
      <c r="E64" s="13" t="n">
        <v>0.111843024622998</v>
      </c>
      <c r="F64" s="13" t="n">
        <v>0.0008236111952062007</v>
      </c>
      <c r="G64" s="13" t="n">
        <v>0.09959297117174175</v>
      </c>
      <c r="H64" s="13" t="n">
        <v>0</v>
      </c>
      <c r="I64" s="13" t="n">
        <v>0</v>
      </c>
      <c r="J64" s="13" t="n">
        <v>0</v>
      </c>
      <c r="K64" s="13" t="n">
        <v>0.0002202666441652686</v>
      </c>
      <c r="L64" s="13" t="n">
        <v>0</v>
      </c>
      <c r="M64" s="13" t="n">
        <v>5.951430441796311e-05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0.008834618232352657</v>
      </c>
      <c r="V64" s="13" t="n">
        <v>0.03570952942336595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0.001387994370236697</v>
      </c>
      <c r="AD64" s="13" t="n">
        <v>5.463453210002379e-05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0.0656228350024258</v>
      </c>
      <c r="AM64" s="13" t="n">
        <v>0.002844486666481042</v>
      </c>
      <c r="AN64" s="13" t="n">
        <v>0.003343454503906772</v>
      </c>
      <c r="AO64" s="13" t="n">
        <v>0</v>
      </c>
      <c r="AP64" s="13" t="n">
        <v>0</v>
      </c>
      <c r="AQ64" s="13" t="n">
        <v>0</v>
      </c>
      <c r="AR64" s="13" t="n">
        <v>0.02190211413989763</v>
      </c>
      <c r="AS64" s="13" t="n">
        <v>0</v>
      </c>
      <c r="AT64" s="13" t="n">
        <v>0.1624870851116264</v>
      </c>
      <c r="AU64" s="13" t="n">
        <v>0</v>
      </c>
      <c r="AV64" s="13" t="n">
        <v>0.163819572004453</v>
      </c>
      <c r="AW64" s="13" t="n">
        <v>0.1623260290008571</v>
      </c>
      <c r="AX64" s="13" t="n">
        <v>0.1523123814448337</v>
      </c>
      <c r="AY64" s="13" t="n">
        <v>0.1540944000050908</v>
      </c>
      <c r="AZ64" s="13" t="n">
        <v>0.1627071992544726</v>
      </c>
      <c r="BA64" s="13" t="n">
        <v>0.163798368057073</v>
      </c>
      <c r="BB64" s="13" t="n">
        <v>0.140386630474714</v>
      </c>
      <c r="BC64" s="13" t="n">
        <v>0.1637051659341761</v>
      </c>
      <c r="BD64" s="13" t="n">
        <v>0.009577495255183676</v>
      </c>
      <c r="BE64" s="13" t="n">
        <v>0.008497729044226028</v>
      </c>
      <c r="BF64" s="13" t="n">
        <v>0.001597229782157372</v>
      </c>
      <c r="BG64" s="13" t="n">
        <v>0.2251449928310403</v>
      </c>
      <c r="BH64" s="13" t="n">
        <v>3.145287627689884e-06</v>
      </c>
      <c r="BI64" s="13" t="n">
        <v>2.231219855482467e-05</v>
      </c>
      <c r="BJ64" s="13" t="n">
        <v>0</v>
      </c>
      <c r="BK64" s="13" t="n">
        <v>9.157994926546831e-05</v>
      </c>
      <c r="BL64" s="13" t="n">
        <v>0.0001993572991843612</v>
      </c>
      <c r="BM64" s="13" t="n">
        <v>0</v>
      </c>
      <c r="BN64" s="13" t="n">
        <v>0</v>
      </c>
      <c r="BO64" s="13" t="n">
        <v>1.174330123052685e-05</v>
      </c>
      <c r="BP64" s="13" t="n">
        <v>5.077811761930912e-06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0.0009812605747712099</v>
      </c>
      <c r="BZ64" s="13" t="n">
        <v>0</v>
      </c>
      <c r="CA64" s="13" t="n">
        <v>3.308046023403859e-07</v>
      </c>
      <c r="CB64" s="13" t="n">
        <v>0</v>
      </c>
      <c r="CC64" s="13" t="n">
        <v>4.350944174017588e-05</v>
      </c>
      <c r="CD64" s="13" t="n">
        <v>4.304530288349359e-06</v>
      </c>
      <c r="CE64" s="13" t="n">
        <v>0.0003815706626854313</v>
      </c>
      <c r="CF64" s="13" t="n">
        <v>0.0001924579749601469</v>
      </c>
      <c r="CG64" s="13" t="n">
        <v>0</v>
      </c>
      <c r="CH64" s="13" t="n">
        <v>0.007374932599849973</v>
      </c>
      <c r="CI64" s="13" t="n">
        <v>0.03258304079270569</v>
      </c>
      <c r="CJ64" s="13" t="n">
        <v>0.0001046915842151787</v>
      </c>
      <c r="CK64" s="13" t="n">
        <v>0.001723403129971114</v>
      </c>
      <c r="CL64" s="13" t="n">
        <v>8.687014419873781e-07</v>
      </c>
      <c r="CM64" s="13" t="n">
        <v>0.3498308782090421</v>
      </c>
      <c r="CN64" s="13" t="n">
        <v>0.3569816341458629</v>
      </c>
      <c r="CO64" s="13" t="n">
        <v>0.3565858025318069</v>
      </c>
      <c r="CP64" s="13" t="n">
        <v>0.3564400499457291</v>
      </c>
      <c r="CQ64" s="13" t="n">
        <v>0.3570178360752855</v>
      </c>
      <c r="CR64" s="13" t="n">
        <v>0.3486817914325831</v>
      </c>
      <c r="CS64" s="13" t="n">
        <v>0.0005288057506012862</v>
      </c>
      <c r="CT64" s="13" t="n">
        <v>0.000186735504403584</v>
      </c>
      <c r="CU64" s="13" t="n">
        <v>0.0003941809481081614</v>
      </c>
      <c r="CV64" s="13" t="n">
        <v>0.0009056551159113042</v>
      </c>
      <c r="CW64" s="13" t="n">
        <v>0.0004852947756685763</v>
      </c>
      <c r="CX64" s="13" t="n">
        <v>0.0003587930787971684</v>
      </c>
      <c r="CY64" s="13" t="n">
        <v>0.001563388032185437</v>
      </c>
      <c r="CZ64" s="13" t="n">
        <v>0.01470370493716206</v>
      </c>
      <c r="DA64" s="13" t="n">
        <v>0</v>
      </c>
      <c r="DB64" s="13" t="n">
        <v>0.0007617884032288729</v>
      </c>
      <c r="DC64" s="13" t="n">
        <v>0</v>
      </c>
      <c r="DD64" s="13" t="n">
        <v>1.287806928375343e-05</v>
      </c>
      <c r="DE64" s="13" t="n">
        <v>3.690232015620018e-05</v>
      </c>
      <c r="DF64" s="13" t="n">
        <v>0.0006765231678446733</v>
      </c>
      <c r="DG64" s="13" t="n">
        <v>0.007621406376918527</v>
      </c>
      <c r="DH64" s="13" t="n">
        <v>0.001239415948843801</v>
      </c>
      <c r="DI64" s="13" t="n">
        <v>0.008782080879215937</v>
      </c>
      <c r="DJ64" s="13" t="n">
        <v>0.3111923581522184</v>
      </c>
      <c r="DK64" s="13" t="n">
        <v>0.3096260636975829</v>
      </c>
      <c r="DL64" s="13" t="n">
        <v>0.3040594876770861</v>
      </c>
      <c r="DM64" s="13" t="n">
        <v>0.149114192133994</v>
      </c>
      <c r="DN64" s="13" t="n">
        <v>0.1590517772244129</v>
      </c>
      <c r="DO64" s="13" t="n">
        <v>0.0008354361241428986</v>
      </c>
      <c r="DP64" s="13" t="n">
        <v>0.003741938252100446</v>
      </c>
      <c r="DQ64" s="13" t="n">
        <v>0</v>
      </c>
      <c r="DR64" s="13" t="n">
        <v>0.0163987630970755</v>
      </c>
      <c r="DS64" s="13" t="n">
        <v>0.0003329746563426866</v>
      </c>
      <c r="DT64" s="13" t="n">
        <v>0</v>
      </c>
      <c r="DU64" s="13" t="n">
        <v>0</v>
      </c>
      <c r="DV64" s="13" t="n">
        <v>0.009315362846218566</v>
      </c>
      <c r="DW64" s="13" t="n">
        <v>0.002798059551172541</v>
      </c>
      <c r="DX64" s="13" t="n">
        <v>0.02344577881948344</v>
      </c>
      <c r="DY64" s="13" t="n">
        <v>0.0129541039967272</v>
      </c>
      <c r="DZ64" s="13" t="n">
        <v>0.002732638106797538</v>
      </c>
      <c r="EA64" s="13" t="n">
        <v>0.0002678073252984967</v>
      </c>
      <c r="EB64" s="13" t="n">
        <v>0</v>
      </c>
      <c r="EC64" s="13" t="n">
        <v>0.0001616041676889615</v>
      </c>
      <c r="ED64" s="13" t="n">
        <v>0.001662347861539716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0.007312167149265235</v>
      </c>
      <c r="EK64" s="13" t="n">
        <v>0.0001703264332386245</v>
      </c>
      <c r="EL64" s="13" t="n">
        <v>0.0001470082604796361</v>
      </c>
      <c r="EM64" s="13" t="n">
        <v>0.002390077875268201</v>
      </c>
      <c r="EN64" s="13" t="n">
        <v>0.003970456165424522</v>
      </c>
      <c r="EO64" s="13" t="n">
        <v>0.002352080655010471</v>
      </c>
      <c r="EP64" s="13" t="n">
        <v>0.002489050135847999</v>
      </c>
      <c r="EQ64" s="13" t="n">
        <v>0.009178802260520334</v>
      </c>
      <c r="ER64" s="13" t="n">
        <v>0</v>
      </c>
      <c r="ES64" s="13" t="n">
        <v>0.002238461746448484</v>
      </c>
      <c r="ET64" s="13" t="n">
        <v>2.09014352938197</v>
      </c>
      <c r="EU64" s="13" t="n">
        <v>0</v>
      </c>
      <c r="EV64" s="13" t="n">
        <v>0.0001774455962732274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4.601196992483505e-08</v>
      </c>
      <c r="FD64" s="13" t="n">
        <v>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0.3820143296443658</v>
      </c>
      <c r="GA64" s="13" t="n">
        <v>0</v>
      </c>
      <c r="GB64" s="13" t="n">
        <v>0</v>
      </c>
      <c r="GC64" s="13" t="n">
        <v>0.0005403975618492885</v>
      </c>
      <c r="GD64" s="13" t="n">
        <v>0.1107919318866218</v>
      </c>
      <c r="GE64" s="13" t="n">
        <v>0</v>
      </c>
      <c r="GF64" s="13" t="n">
        <v>0</v>
      </c>
      <c r="GG64" s="13" t="n">
        <v>0</v>
      </c>
      <c r="GH64" s="13" t="n">
        <v>0.004899022326854653</v>
      </c>
      <c r="GI64" s="13" t="n">
        <v>0.4981060659714879</v>
      </c>
      <c r="GJ64" s="13" t="n">
        <v>1.592234758990516e-09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0.1674572041268197</v>
      </c>
      <c r="GQ64" s="13" t="n">
        <v>1.013344934824303</v>
      </c>
      <c r="GR64" s="13" t="n">
        <v>0</v>
      </c>
      <c r="GS64" s="13" t="n">
        <v>0</v>
      </c>
      <c r="GT64" s="13" t="n">
        <v>0</v>
      </c>
      <c r="GU64" s="13" t="n">
        <v>0.04037263953517411</v>
      </c>
      <c r="GV64" s="13" t="n">
        <v>0.0535676001917413</v>
      </c>
      <c r="GW64" s="13" t="n">
        <v>0.0001203066402763616</v>
      </c>
      <c r="GX64" s="13" t="n">
        <v>0.0008419512695183082</v>
      </c>
      <c r="GY64" s="13" t="n">
        <v>0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>
        <f>SUM(C64:HP64)</f>
        <v/>
      </c>
      <c r="HS64" s="13" t="n">
        <v>0</v>
      </c>
      <c r="HT64" s="13" t="n">
        <v>0</v>
      </c>
      <c r="HU64" s="13">
        <f>HQ64+HS64+HT64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0.001339000984858964</v>
      </c>
      <c r="E65" s="14" t="n">
        <v>0.1395889096240811</v>
      </c>
      <c r="F65" s="14" t="n">
        <v>0.008280065784074123</v>
      </c>
      <c r="G65" s="14" t="n">
        <v>0.124299877430419</v>
      </c>
      <c r="H65" s="14" t="n">
        <v>0</v>
      </c>
      <c r="I65" s="14" t="n">
        <v>0</v>
      </c>
      <c r="J65" s="14" t="n">
        <v>0</v>
      </c>
      <c r="K65" s="14" t="n">
        <v>0.00221442145801461</v>
      </c>
      <c r="L65" s="14" t="n">
        <v>0</v>
      </c>
      <c r="M65" s="14" t="n">
        <v>0.0009630586545689375</v>
      </c>
      <c r="N65" s="14" t="n">
        <v>0.04441668957981407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0.007254821654166501</v>
      </c>
      <c r="V65" s="14" t="n">
        <v>0.0285100660142587</v>
      </c>
      <c r="W65" s="14" t="n">
        <v>0</v>
      </c>
      <c r="X65" s="14" t="n">
        <v>2.902005812755387e-06</v>
      </c>
      <c r="Y65" s="14" t="n">
        <v>0.02462389545386302</v>
      </c>
      <c r="Z65" s="14" t="n">
        <v>0.04097769667780345</v>
      </c>
      <c r="AA65" s="14" t="n">
        <v>0.06606064268766211</v>
      </c>
      <c r="AB65" s="14" t="n">
        <v>0.07876682770339927</v>
      </c>
      <c r="AC65" s="14" t="n">
        <v>0.003442213852123066</v>
      </c>
      <c r="AD65" s="14" t="n">
        <v>0.000549548037974976</v>
      </c>
      <c r="AE65" s="14" t="n">
        <v>0.07705189920082992</v>
      </c>
      <c r="AF65" s="14" t="n">
        <v>0.03439052326446793</v>
      </c>
      <c r="AG65" s="14" t="n">
        <v>0</v>
      </c>
      <c r="AH65" s="14" t="n">
        <v>0.003196080985493418</v>
      </c>
      <c r="AI65" s="14" t="n">
        <v>0.001120412673482636</v>
      </c>
      <c r="AJ65" s="14" t="n">
        <v>0</v>
      </c>
      <c r="AK65" s="14" t="n">
        <v>0</v>
      </c>
      <c r="AL65" s="14" t="n">
        <v>0.08361397830179887</v>
      </c>
      <c r="AM65" s="14" t="n">
        <v>0.08253360869051372</v>
      </c>
      <c r="AN65" s="14" t="n">
        <v>0.005166318704194022</v>
      </c>
      <c r="AO65" s="14" t="n">
        <v>0</v>
      </c>
      <c r="AP65" s="14" t="n">
        <v>0</v>
      </c>
      <c r="AQ65" s="14" t="n">
        <v>0</v>
      </c>
      <c r="AR65" s="14" t="n">
        <v>0.0273355646590929</v>
      </c>
      <c r="AS65" s="14" t="n">
        <v>0.235640477233055</v>
      </c>
      <c r="AT65" s="14" t="n">
        <v>1.657148221553363</v>
      </c>
      <c r="AU65" s="14" t="n">
        <v>0</v>
      </c>
      <c r="AV65" s="14" t="n">
        <v>1.646938313625203</v>
      </c>
      <c r="AW65" s="14" t="n">
        <v>1.633009285510191</v>
      </c>
      <c r="AX65" s="14" t="n">
        <v>1.566385270668663</v>
      </c>
      <c r="AY65" s="14" t="n">
        <v>1.685159516743022</v>
      </c>
      <c r="AZ65" s="14" t="n">
        <v>1.642559112069489</v>
      </c>
      <c r="BA65" s="14" t="n">
        <v>1.646731968159266</v>
      </c>
      <c r="BB65" s="14" t="n">
        <v>1.575766057498953</v>
      </c>
      <c r="BC65" s="14" t="n">
        <v>1.649678353090646</v>
      </c>
      <c r="BD65" s="14" t="n">
        <v>5.211865575964662</v>
      </c>
      <c r="BE65" s="14" t="n">
        <v>5.366915571182409</v>
      </c>
      <c r="BF65" s="14" t="n">
        <v>1.041927569996618</v>
      </c>
      <c r="BG65" s="14" t="n">
        <v>0.4175181557332505</v>
      </c>
      <c r="BH65" s="14" t="n">
        <v>0.2091516107990534</v>
      </c>
      <c r="BI65" s="14" t="n">
        <v>0.244410413364495</v>
      </c>
      <c r="BJ65" s="14" t="n">
        <v>0.2007759845487954</v>
      </c>
      <c r="BK65" s="14" t="n">
        <v>0.2002811322705368</v>
      </c>
      <c r="BL65" s="14" t="n">
        <v>2.761185887529846</v>
      </c>
      <c r="BM65" s="14" t="n">
        <v>0.01801750135423371</v>
      </c>
      <c r="BN65" s="14" t="n">
        <v>0.03637572426669878</v>
      </c>
      <c r="BO65" s="14" t="n">
        <v>0.2231468770985355</v>
      </c>
      <c r="BP65" s="14" t="n">
        <v>0.5397209863574287</v>
      </c>
      <c r="BQ65" s="14" t="n">
        <v>0.1038295434773252</v>
      </c>
      <c r="BR65" s="14" t="n">
        <v>0</v>
      </c>
      <c r="BS65" s="14" t="n">
        <v>0</v>
      </c>
      <c r="BT65" s="14" t="n">
        <v>8.053579141080164e-05</v>
      </c>
      <c r="BU65" s="14" t="n">
        <v>0</v>
      </c>
      <c r="BV65" s="14" t="n">
        <v>0.007603873938223679</v>
      </c>
      <c r="BW65" s="14" t="n">
        <v>0</v>
      </c>
      <c r="BX65" s="14" t="n">
        <v>0.04012059605870847</v>
      </c>
      <c r="BY65" s="14" t="n">
        <v>0.04073261861615581</v>
      </c>
      <c r="BZ65" s="14" t="n">
        <v>0.07896355472190403</v>
      </c>
      <c r="CA65" s="14" t="n">
        <v>0.6004734927367251</v>
      </c>
      <c r="CB65" s="14" t="n">
        <v>0.03447684205200496</v>
      </c>
      <c r="CC65" s="14" t="n">
        <v>0.005818030145183251</v>
      </c>
      <c r="CD65" s="14" t="n">
        <v>0.3790562076267608</v>
      </c>
      <c r="CE65" s="14" t="n">
        <v>0.6689995578431691</v>
      </c>
      <c r="CF65" s="14" t="n">
        <v>0.8019830371609739</v>
      </c>
      <c r="CG65" s="14" t="n">
        <v>0.7138878442343272</v>
      </c>
      <c r="CH65" s="14" t="n">
        <v>0.5391403872533981</v>
      </c>
      <c r="CI65" s="14" t="n">
        <v>0.9667924775574268</v>
      </c>
      <c r="CJ65" s="14" t="n">
        <v>3.589400505464674</v>
      </c>
      <c r="CK65" s="14" t="n">
        <v>0.5018716283973939</v>
      </c>
      <c r="CL65" s="14" t="n">
        <v>0.003610698919428621</v>
      </c>
      <c r="CM65" s="14" t="n">
        <v>0.2795372823792761</v>
      </c>
      <c r="CN65" s="14" t="n">
        <v>0.2850099152725595</v>
      </c>
      <c r="CO65" s="14" t="n">
        <v>0.284693887992741</v>
      </c>
      <c r="CP65" s="14" t="n">
        <v>0.2847873570249386</v>
      </c>
      <c r="CQ65" s="14" t="n">
        <v>0.2850388184649104</v>
      </c>
      <c r="CR65" s="14" t="n">
        <v>0.2844778093512146</v>
      </c>
      <c r="CS65" s="14" t="n">
        <v>1.388647438842006</v>
      </c>
      <c r="CT65" s="14" t="n">
        <v>0.6750376278576908</v>
      </c>
      <c r="CU65" s="14" t="n">
        <v>1.424851467721655</v>
      </c>
      <c r="CV65" s="14" t="n">
        <v>1.709767538903461</v>
      </c>
      <c r="CW65" s="14" t="n">
        <v>1.430571404036911</v>
      </c>
      <c r="CX65" s="14" t="n">
        <v>0.1038349468859696</v>
      </c>
      <c r="CY65" s="14" t="n">
        <v>1.305678220318114</v>
      </c>
      <c r="CZ65" s="14" t="n">
        <v>0.1992447608949112</v>
      </c>
      <c r="DA65" s="14" t="n">
        <v>0.006101088996926111</v>
      </c>
      <c r="DB65" s="14" t="n">
        <v>0.003562701065632444</v>
      </c>
      <c r="DC65" s="14" t="n">
        <v>0</v>
      </c>
      <c r="DD65" s="14" t="n">
        <v>1.136011638469666e-05</v>
      </c>
      <c r="DE65" s="14" t="n">
        <v>0.001896321672900609</v>
      </c>
      <c r="DF65" s="14" t="n">
        <v>0.1668280713763195</v>
      </c>
      <c r="DG65" s="14" t="n">
        <v>0.1064674814869863</v>
      </c>
      <c r="DH65" s="14" t="n">
        <v>0.005472306907566908</v>
      </c>
      <c r="DI65" s="14" t="n">
        <v>0.07053322428616876</v>
      </c>
      <c r="DJ65" s="14" t="n">
        <v>0.2907063325657887</v>
      </c>
      <c r="DK65" s="14" t="n">
        <v>0.3188478527631139</v>
      </c>
      <c r="DL65" s="14" t="n">
        <v>0.2749347687919794</v>
      </c>
      <c r="DM65" s="14" t="n">
        <v>0.1351808078231002</v>
      </c>
      <c r="DN65" s="14" t="n">
        <v>0.1704792325192028</v>
      </c>
      <c r="DO65" s="14" t="n">
        <v>0.001775493235342206</v>
      </c>
      <c r="DP65" s="14" t="n">
        <v>0.003410841572104784</v>
      </c>
      <c r="DQ65" s="14" t="n">
        <v>5.390698945244768e-05</v>
      </c>
      <c r="DR65" s="14" t="n">
        <v>0.2623657109726277</v>
      </c>
      <c r="DS65" s="14" t="n">
        <v>0.005167208081619013</v>
      </c>
      <c r="DT65" s="14" t="n">
        <v>0.1314552952423235</v>
      </c>
      <c r="DU65" s="14" t="n">
        <v>1.204329258384259e-06</v>
      </c>
      <c r="DV65" s="14" t="n">
        <v>0.02243766098851337</v>
      </c>
      <c r="DW65" s="14" t="n">
        <v>0.04622232480024702</v>
      </c>
      <c r="DX65" s="14" t="n">
        <v>0.03043956898818879</v>
      </c>
      <c r="DY65" s="14" t="n">
        <v>0.01276899448194231</v>
      </c>
      <c r="DZ65" s="14" t="n">
        <v>0.01106869749207816</v>
      </c>
      <c r="EA65" s="14" t="n">
        <v>0.000405127505808009</v>
      </c>
      <c r="EB65" s="14" t="n">
        <v>0.001623537450965113</v>
      </c>
      <c r="EC65" s="14" t="n">
        <v>0.5850902924086278</v>
      </c>
      <c r="ED65" s="14" t="n">
        <v>0.0077324179370486</v>
      </c>
      <c r="EE65" s="14" t="n">
        <v>0.005421714432699893</v>
      </c>
      <c r="EF65" s="14" t="n">
        <v>0</v>
      </c>
      <c r="EG65" s="14" t="n">
        <v>2.819841082298603e-06</v>
      </c>
      <c r="EH65" s="14" t="n">
        <v>3.428554611280497e-07</v>
      </c>
      <c r="EI65" s="14" t="n">
        <v>0.01730838183913707</v>
      </c>
      <c r="EJ65" s="14" t="n">
        <v>0.1702777803433252</v>
      </c>
      <c r="EK65" s="14" t="n">
        <v>0.08313014278577935</v>
      </c>
      <c r="EL65" s="14" t="n">
        <v>0.05690947024412884</v>
      </c>
      <c r="EM65" s="14" t="n">
        <v>0.02183518614546724</v>
      </c>
      <c r="EN65" s="14" t="n">
        <v>0.02314358462147776</v>
      </c>
      <c r="EO65" s="14" t="n">
        <v>0.02309466949167504</v>
      </c>
      <c r="EP65" s="14" t="n">
        <v>0.02605607993409113</v>
      </c>
      <c r="EQ65" s="14" t="n">
        <v>8.323579459249379</v>
      </c>
      <c r="ER65" s="14" t="n">
        <v>0</v>
      </c>
      <c r="ES65" s="14" t="n">
        <v>6.226793744119734</v>
      </c>
      <c r="ET65" s="14" t="n">
        <v>2.608663859080433</v>
      </c>
      <c r="EU65" s="14" t="n">
        <v>0.4120720119219005</v>
      </c>
      <c r="EV65" s="14" t="n">
        <v>7.769427849124813</v>
      </c>
      <c r="EW65" s="14" t="n">
        <v>0</v>
      </c>
      <c r="EX65" s="14" t="n">
        <v>0</v>
      </c>
      <c r="EY65" s="14" t="n">
        <v>0.03251678928575105</v>
      </c>
      <c r="EZ65" s="14" t="n">
        <v>0</v>
      </c>
      <c r="FA65" s="14" t="n">
        <v>0</v>
      </c>
      <c r="FB65" s="14" t="n">
        <v>0</v>
      </c>
      <c r="FC65" s="14" t="n">
        <v>4.203544740631827e-07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0.0003880831596757793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0.854134551331836</v>
      </c>
      <c r="GA65" s="14" t="n">
        <v>0</v>
      </c>
      <c r="GB65" s="14" t="n">
        <v>0</v>
      </c>
      <c r="GC65" s="14" t="n">
        <v>1.536952689131247</v>
      </c>
      <c r="GD65" s="14" t="n">
        <v>0.314681568719537</v>
      </c>
      <c r="GE65" s="14" t="n">
        <v>0.1242184354611315</v>
      </c>
      <c r="GF65" s="14" t="n">
        <v>0.003983971506984523</v>
      </c>
      <c r="GG65" s="14" t="n">
        <v>0</v>
      </c>
      <c r="GH65" s="14" t="n">
        <v>0.02474875230907702</v>
      </c>
      <c r="GI65" s="14" t="n">
        <v>0.9416966554123041</v>
      </c>
      <c r="GJ65" s="14" t="n">
        <v>1.060643800532132e-05</v>
      </c>
      <c r="GK65" s="14" t="n">
        <v>0.001289699061937317</v>
      </c>
      <c r="GL65" s="14" t="n">
        <v>0.003818899847053146</v>
      </c>
      <c r="GM65" s="14" t="n">
        <v>0.003818899847053146</v>
      </c>
      <c r="GN65" s="14" t="n">
        <v>0</v>
      </c>
      <c r="GO65" s="14" t="n">
        <v>0</v>
      </c>
      <c r="GP65" s="14" t="n">
        <v>0.3060600036641251</v>
      </c>
      <c r="GQ65" s="14" t="n">
        <v>4.108564879303703</v>
      </c>
      <c r="GR65" s="14" t="n">
        <v>0</v>
      </c>
      <c r="GS65" s="14" t="n">
        <v>0.004121852326888165</v>
      </c>
      <c r="GT65" s="14" t="n">
        <v>0</v>
      </c>
      <c r="GU65" s="14" t="n">
        <v>2.842779069066384</v>
      </c>
      <c r="GV65" s="14" t="n">
        <v>0.7964462864390764</v>
      </c>
      <c r="GW65" s="14" t="n">
        <v>0.3537319771954021</v>
      </c>
      <c r="GX65" s="14" t="n">
        <v>0.001359907403092995</v>
      </c>
      <c r="GY65" s="14" t="n">
        <v>0.1973217347078653</v>
      </c>
      <c r="GZ65" s="14" t="n">
        <v>0</v>
      </c>
      <c r="HA65" s="14" t="n">
        <v>0.02730086595794571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0.1470136229507441</v>
      </c>
      <c r="HK65" s="14" t="n">
        <v>0.003818899847053146</v>
      </c>
      <c r="HL65" s="14" t="n">
        <v>0.06571043251272975</v>
      </c>
      <c r="HM65" s="14" t="n">
        <v>0.3750080409962146</v>
      </c>
      <c r="HN65" s="14" t="n">
        <v>0.3750080409962146</v>
      </c>
      <c r="HO65" s="14" t="n">
        <v>0.3750080409962146</v>
      </c>
      <c r="HP65" s="14" t="n">
        <v>0</v>
      </c>
      <c r="HQ65" s="14">
        <f>SUM(C65:HP65)</f>
        <v/>
      </c>
      <c r="HS65" s="14" t="n">
        <v>0</v>
      </c>
      <c r="HT65" s="14" t="n">
        <v>0</v>
      </c>
      <c r="HU65" s="14">
        <f>HQ65+HS65+HT65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0.0009779198466715127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0.0002615349623010156</v>
      </c>
      <c r="L66" s="13" t="n">
        <v>0</v>
      </c>
      <c r="M66" s="13" t="n">
        <v>7.066467744723299e-05</v>
      </c>
      <c r="N66" s="13" t="n">
        <v>0.003077599320151112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0.0002067256191442907</v>
      </c>
      <c r="AD66" s="13" t="n">
        <v>6.487064960408743e-05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0.1929300454915263</v>
      </c>
      <c r="AU66" s="13" t="n">
        <v>0</v>
      </c>
      <c r="AV66" s="13" t="n">
        <v>0.1945121820451687</v>
      </c>
      <c r="AW66" s="13" t="n">
        <v>0.1927388145222708</v>
      </c>
      <c r="AX66" s="13" t="n">
        <v>0.1811491405487839</v>
      </c>
      <c r="AY66" s="13" t="n">
        <v>0.6378251669852326</v>
      </c>
      <c r="AZ66" s="13" t="n">
        <v>0.2028312823041317</v>
      </c>
      <c r="BA66" s="13" t="n">
        <v>0.1944870054071005</v>
      </c>
      <c r="BB66" s="13" t="n">
        <v>0.170458213923272</v>
      </c>
      <c r="BC66" s="13" t="n">
        <v>0.2110348742137337</v>
      </c>
      <c r="BD66" s="13" t="n">
        <v>21.86035781379605</v>
      </c>
      <c r="BE66" s="13" t="n">
        <v>22.62632014534203</v>
      </c>
      <c r="BF66" s="13" t="n">
        <v>4.218458297276645</v>
      </c>
      <c r="BG66" s="13" t="n">
        <v>0.6009770353406121</v>
      </c>
      <c r="BH66" s="13" t="n">
        <v>0.03665675839283249</v>
      </c>
      <c r="BI66" s="13" t="n">
        <v>0.09479075371158815</v>
      </c>
      <c r="BJ66" s="13" t="n">
        <v>0.02032217966264304</v>
      </c>
      <c r="BK66" s="13" t="n">
        <v>0.02082126880920735</v>
      </c>
      <c r="BL66" s="13" t="n">
        <v>0.001641330631807549</v>
      </c>
      <c r="BM66" s="13" t="n">
        <v>0</v>
      </c>
      <c r="BN66" s="13" t="n">
        <v>0</v>
      </c>
      <c r="BO66" s="13" t="n">
        <v>0.06175127448957895</v>
      </c>
      <c r="BP66" s="13" t="n">
        <v>0.02670129478602677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2.59961105846391e-05</v>
      </c>
      <c r="CB66" s="13" t="n">
        <v>7.365818371836033e-06</v>
      </c>
      <c r="CC66" s="13" t="n">
        <v>3.294526606893495e-06</v>
      </c>
      <c r="CD66" s="13" t="n">
        <v>1.896875304179432e-07</v>
      </c>
      <c r="CE66" s="13" t="n">
        <v>1.821227602407334e-05</v>
      </c>
      <c r="CF66" s="13" t="n">
        <v>8.769372012857585e-06</v>
      </c>
      <c r="CG66" s="13" t="n">
        <v>2.047091037915382e-05</v>
      </c>
      <c r="CH66" s="13" t="n">
        <v>1.258176253348538e-07</v>
      </c>
      <c r="CI66" s="13" t="n">
        <v>0.03868767501165033</v>
      </c>
      <c r="CJ66" s="13" t="n">
        <v>0.0004391586741610335</v>
      </c>
      <c r="CK66" s="13" t="n">
        <v>0.06532057776428322</v>
      </c>
      <c r="CL66" s="13" t="n">
        <v>0.004462518477112973</v>
      </c>
      <c r="CM66" s="13" t="n">
        <v>0.0002966705022580766</v>
      </c>
      <c r="CN66" s="13" t="n">
        <v>0</v>
      </c>
      <c r="CO66" s="13" t="n">
        <v>0</v>
      </c>
      <c r="CP66" s="13" t="n">
        <v>2.765979922685478e-05</v>
      </c>
      <c r="CQ66" s="13" t="n">
        <v>0</v>
      </c>
      <c r="CR66" s="13" t="n">
        <v>0</v>
      </c>
      <c r="CS66" s="13" t="n">
        <v>2.005314277160251</v>
      </c>
      <c r="CT66" s="13" t="n">
        <v>0.9819347356431871</v>
      </c>
      <c r="CU66" s="13" t="n">
        <v>2.072771143936458</v>
      </c>
      <c r="CV66" s="13" t="n">
        <v>3.354353629231407</v>
      </c>
      <c r="CW66" s="13" t="n">
        <v>2.064014888902549</v>
      </c>
      <c r="CX66" s="13" t="n">
        <v>0.001356290917969143</v>
      </c>
      <c r="CY66" s="13" t="n">
        <v>1.726092105556295</v>
      </c>
      <c r="CZ66" s="13" t="n">
        <v>0.110615590456659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0.1101565777103159</v>
      </c>
      <c r="DG66" s="13" t="n">
        <v>0.01634324433696379</v>
      </c>
      <c r="DH66" s="13" t="n">
        <v>0.001868020634906964</v>
      </c>
      <c r="DI66" s="13" t="n">
        <v>0</v>
      </c>
      <c r="DJ66" s="13" t="n">
        <v>0</v>
      </c>
      <c r="DK66" s="13" t="n">
        <v>0.06642448689047795</v>
      </c>
      <c r="DL66" s="13" t="n">
        <v>0</v>
      </c>
      <c r="DM66" s="13" t="n">
        <v>0</v>
      </c>
      <c r="DN66" s="13" t="n">
        <v>0.00840666213889916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0.002592500111108432</v>
      </c>
      <c r="DW66" s="13" t="n">
        <v>0.000143332274173009</v>
      </c>
      <c r="DX66" s="13" t="n">
        <v>4.988163600067852e-05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0.8497834741460769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0.03814414820757709</v>
      </c>
      <c r="EK66" s="13" t="n">
        <v>0</v>
      </c>
      <c r="EL66" s="13" t="n">
        <v>0.0106712247704661</v>
      </c>
      <c r="EM66" s="13" t="n">
        <v>0</v>
      </c>
      <c r="EN66" s="13" t="n">
        <v>0</v>
      </c>
      <c r="EO66" s="13" t="n">
        <v>0</v>
      </c>
      <c r="EP66" s="13" t="n">
        <v>0.006773279788011568</v>
      </c>
      <c r="EQ66" s="13" t="n">
        <v>0.008365559765785969</v>
      </c>
      <c r="ER66" s="13" t="n">
        <v>0</v>
      </c>
      <c r="ES66" s="13" t="n">
        <v>0.03091359136423078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0.01901698326072737</v>
      </c>
      <c r="GA66" s="13" t="n">
        <v>0</v>
      </c>
      <c r="GB66" s="13" t="n">
        <v>0</v>
      </c>
      <c r="GC66" s="13" t="n">
        <v>0.01178424164003953</v>
      </c>
      <c r="GD66" s="13" t="n">
        <v>0.02030971806293114</v>
      </c>
      <c r="GE66" s="13" t="n">
        <v>0</v>
      </c>
      <c r="GF66" s="13" t="n">
        <v>0</v>
      </c>
      <c r="GG66" s="13" t="n">
        <v>0</v>
      </c>
      <c r="GH66" s="13" t="n">
        <v>0.01094060722672382</v>
      </c>
      <c r="GI66" s="13" t="n">
        <v>0.001174998888278905</v>
      </c>
      <c r="GJ66" s="13" t="n">
        <v>8.372647837618386e-06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0.0009785196895134892</v>
      </c>
      <c r="GR66" s="13" t="n">
        <v>0</v>
      </c>
      <c r="GS66" s="13" t="n">
        <v>0</v>
      </c>
      <c r="GT66" s="13" t="n">
        <v>0</v>
      </c>
      <c r="GU66" s="13" t="n">
        <v>0.4717909525235891</v>
      </c>
      <c r="GV66" s="13" t="n">
        <v>1.750098351339952</v>
      </c>
      <c r="GW66" s="13" t="n">
        <v>0.375075474101098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>
        <f>SUM(C66:HP66)</f>
        <v/>
      </c>
      <c r="HS66" s="13" t="n">
        <v>0</v>
      </c>
      <c r="HT66" s="13" t="n">
        <v>0</v>
      </c>
      <c r="HU66" s="13">
        <f>HQ66+HS66+HT66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3.717494940244141</v>
      </c>
      <c r="D67" s="14" t="n">
        <v>3.718762511498627</v>
      </c>
      <c r="E67" s="14" t="n">
        <v>3.9433515986281</v>
      </c>
      <c r="F67" s="14" t="n">
        <v>3.639509948940782</v>
      </c>
      <c r="G67" s="14" t="n">
        <v>2.300368459014069</v>
      </c>
      <c r="H67" s="14" t="n">
        <v>3.715484902448605</v>
      </c>
      <c r="I67" s="14" t="n">
        <v>3.719645168021763</v>
      </c>
      <c r="J67" s="14" t="n">
        <v>3.719645168021763</v>
      </c>
      <c r="K67" s="14" t="n">
        <v>3.714825435775212</v>
      </c>
      <c r="L67" s="14" t="n">
        <v>0.5592347732735875</v>
      </c>
      <c r="M67" s="14" t="n">
        <v>0.4701518109904781</v>
      </c>
      <c r="N67" s="14" t="n">
        <v>0.05188508699708618</v>
      </c>
      <c r="O67" s="14" t="n">
        <v>0.1715547061228128</v>
      </c>
      <c r="P67" s="14" t="n">
        <v>0</v>
      </c>
      <c r="Q67" s="14" t="n">
        <v>4.841639701055644</v>
      </c>
      <c r="R67" s="14" t="n">
        <v>4.841639701055644</v>
      </c>
      <c r="S67" s="14" t="n">
        <v>0</v>
      </c>
      <c r="T67" s="14" t="n">
        <v>0</v>
      </c>
      <c r="U67" s="14" t="n">
        <v>0.01311205446603436</v>
      </c>
      <c r="V67" s="14" t="n">
        <v>0.0680123992004977</v>
      </c>
      <c r="W67" s="14" t="n">
        <v>0.03910908466695562</v>
      </c>
      <c r="X67" s="14" t="n">
        <v>0.313858473339223</v>
      </c>
      <c r="Y67" s="14" t="n">
        <v>0.5028906546095513</v>
      </c>
      <c r="Z67" s="14" t="n">
        <v>0.1295677118369081</v>
      </c>
      <c r="AA67" s="14" t="n">
        <v>0.1867105064877757</v>
      </c>
      <c r="AB67" s="14" t="n">
        <v>0.2280123793532906</v>
      </c>
      <c r="AC67" s="14" t="n">
        <v>0.05633317566479545</v>
      </c>
      <c r="AD67" s="14" t="n">
        <v>0.047614454344833</v>
      </c>
      <c r="AE67" s="14" t="n">
        <v>0.2470669115212032</v>
      </c>
      <c r="AF67" s="14" t="n">
        <v>0.1741449281943421</v>
      </c>
      <c r="AG67" s="14" t="n">
        <v>0.09192259376709139</v>
      </c>
      <c r="AH67" s="14" t="n">
        <v>0.09493384314932786</v>
      </c>
      <c r="AI67" s="14" t="n">
        <v>0.1100344212745169</v>
      </c>
      <c r="AJ67" s="14" t="n">
        <v>0.08073945309704916</v>
      </c>
      <c r="AK67" s="14" t="n">
        <v>0.03962376012916164</v>
      </c>
      <c r="AL67" s="14" t="n">
        <v>0.3489313283028414</v>
      </c>
      <c r="AM67" s="14" t="n">
        <v>0.07766466237781519</v>
      </c>
      <c r="AN67" s="14" t="n">
        <v>0.1550860461752514</v>
      </c>
      <c r="AO67" s="14" t="n">
        <v>0.03169572768549207</v>
      </c>
      <c r="AP67" s="14" t="n">
        <v>0.04573629775587221</v>
      </c>
      <c r="AQ67" s="14" t="n">
        <v>0.0679403600379193</v>
      </c>
      <c r="AR67" s="14" t="n">
        <v>0.2474649520621875</v>
      </c>
      <c r="AS67" s="14" t="n">
        <v>0.1606149981179784</v>
      </c>
      <c r="AT67" s="14" t="n">
        <v>0.1348841115287387</v>
      </c>
      <c r="AU67" s="14" t="n">
        <v>0</v>
      </c>
      <c r="AV67" s="14" t="n">
        <v>0.1350512464215596</v>
      </c>
      <c r="AW67" s="14" t="n">
        <v>0.1354525219329291</v>
      </c>
      <c r="AX67" s="14" t="n">
        <v>0.1465004623869244</v>
      </c>
      <c r="AY67" s="14" t="n">
        <v>0.1535021389409958</v>
      </c>
      <c r="AZ67" s="14" t="n">
        <v>0.1351671006196389</v>
      </c>
      <c r="BA67" s="14" t="n">
        <v>0.1350381785390002</v>
      </c>
      <c r="BB67" s="14" t="n">
        <v>0.1513123758654361</v>
      </c>
      <c r="BC67" s="14" t="n">
        <v>0.1356226133433254</v>
      </c>
      <c r="BD67" s="14" t="n">
        <v>0.8874269688807804</v>
      </c>
      <c r="BE67" s="14" t="n">
        <v>0.9107597650378765</v>
      </c>
      <c r="BF67" s="14" t="n">
        <v>0.1985833218328995</v>
      </c>
      <c r="BG67" s="14" t="n">
        <v>0.06373315960184921</v>
      </c>
      <c r="BH67" s="14" t="n">
        <v>0.2433384275176373</v>
      </c>
      <c r="BI67" s="14" t="n">
        <v>0.2424819245555112</v>
      </c>
      <c r="BJ67" s="14" t="n">
        <v>0.2447959914133405</v>
      </c>
      <c r="BK67" s="14" t="n">
        <v>0.2445953965670043</v>
      </c>
      <c r="BL67" s="14" t="n">
        <v>0.1176737210975748</v>
      </c>
      <c r="BM67" s="14" t="n">
        <v>0.0205029412549347</v>
      </c>
      <c r="BN67" s="14" t="n">
        <v>0.03593989571930306</v>
      </c>
      <c r="BO67" s="14" t="n">
        <v>0.07581583206981674</v>
      </c>
      <c r="BP67" s="14" t="n">
        <v>0.0794593056267142</v>
      </c>
      <c r="BQ67" s="14" t="n">
        <v>0.07179770090725555</v>
      </c>
      <c r="BR67" s="14" t="n">
        <v>1.767767151967258</v>
      </c>
      <c r="BS67" s="14" t="n">
        <v>1.769008477565228</v>
      </c>
      <c r="BT67" s="14" t="n">
        <v>1.674677703187508</v>
      </c>
      <c r="BU67" s="14" t="n">
        <v>0.5408547592071332</v>
      </c>
      <c r="BV67" s="14" t="n">
        <v>1.732727545372219</v>
      </c>
      <c r="BW67" s="14" t="n">
        <v>1.769008477565228</v>
      </c>
      <c r="BX67" s="14" t="n">
        <v>0.1262265450134582</v>
      </c>
      <c r="BY67" s="14" t="n">
        <v>0.1515794488971021</v>
      </c>
      <c r="BZ67" s="14" t="n">
        <v>0.1769485491704731</v>
      </c>
      <c r="CA67" s="14" t="n">
        <v>0.6874232786134264</v>
      </c>
      <c r="CB67" s="14" t="n">
        <v>0.1317130697455564</v>
      </c>
      <c r="CC67" s="14" t="n">
        <v>0.06791395675601421</v>
      </c>
      <c r="CD67" s="14" t="n">
        <v>0.06619741897105262</v>
      </c>
      <c r="CE67" s="14" t="n">
        <v>0.7123538887541669</v>
      </c>
      <c r="CF67" s="14" t="n">
        <v>0.8388789410656194</v>
      </c>
      <c r="CG67" s="14" t="n">
        <v>0.7579097784224724</v>
      </c>
      <c r="CH67" s="14" t="n">
        <v>0.8797968432701512</v>
      </c>
      <c r="CI67" s="14" t="n">
        <v>0.6950080866379509</v>
      </c>
      <c r="CJ67" s="14" t="n">
        <v>0.07810510397367885</v>
      </c>
      <c r="CK67" s="14" t="n">
        <v>0.2928461712402686</v>
      </c>
      <c r="CL67" s="14" t="n">
        <v>0.07844100849477711</v>
      </c>
      <c r="CM67" s="14" t="n">
        <v>0.5153154894996583</v>
      </c>
      <c r="CN67" s="14" t="n">
        <v>0.5213232791863924</v>
      </c>
      <c r="CO67" s="14" t="n">
        <v>0.5208680072185626</v>
      </c>
      <c r="CP67" s="14" t="n">
        <v>0.5208088150228176</v>
      </c>
      <c r="CQ67" s="14" t="n">
        <v>0.5213649174059338</v>
      </c>
      <c r="CR67" s="14" t="n">
        <v>0.5151388175945005</v>
      </c>
      <c r="CS67" s="14" t="n">
        <v>0.1913222603368138</v>
      </c>
      <c r="CT67" s="14" t="n">
        <v>0.2018245868604823</v>
      </c>
      <c r="CU67" s="14" t="n">
        <v>0.1894897542106023</v>
      </c>
      <c r="CV67" s="14" t="n">
        <v>0.2338606967642753</v>
      </c>
      <c r="CW67" s="14" t="n">
        <v>0.1891837314934642</v>
      </c>
      <c r="CX67" s="14" t="n">
        <v>0.2450125679981222</v>
      </c>
      <c r="CY67" s="14" t="n">
        <v>0.1810036392479586</v>
      </c>
      <c r="CZ67" s="14" t="n">
        <v>0.242841342519768</v>
      </c>
      <c r="DA67" s="14" t="n">
        <v>0.06376543367184692</v>
      </c>
      <c r="DB67" s="14" t="n">
        <v>0.04014852336510337</v>
      </c>
      <c r="DC67" s="14" t="n">
        <v>0.1928585011645545</v>
      </c>
      <c r="DD67" s="14" t="n">
        <v>0.1926219776564487</v>
      </c>
      <c r="DE67" s="14" t="n">
        <v>0.1834944331832103</v>
      </c>
      <c r="DF67" s="14" t="n">
        <v>0.1609251797598222</v>
      </c>
      <c r="DG67" s="14" t="n">
        <v>0.1884458351915341</v>
      </c>
      <c r="DH67" s="14" t="n">
        <v>0.2066139264640381</v>
      </c>
      <c r="DI67" s="14" t="n">
        <v>0.6041022209951864</v>
      </c>
      <c r="DJ67" s="14" t="n">
        <v>0.1617626793150385</v>
      </c>
      <c r="DK67" s="14" t="n">
        <v>0.1608188249232582</v>
      </c>
      <c r="DL67" s="14" t="n">
        <v>0.1710308438774514</v>
      </c>
      <c r="DM67" s="14" t="n">
        <v>0.2296801536137273</v>
      </c>
      <c r="DN67" s="14" t="n">
        <v>0.1843817970742253</v>
      </c>
      <c r="DO67" s="14" t="n">
        <v>0.5652505919083911</v>
      </c>
      <c r="DP67" s="14" t="n">
        <v>0.3267218373900891</v>
      </c>
      <c r="DQ67" s="14" t="n">
        <v>0.3307875562034656</v>
      </c>
      <c r="DR67" s="14" t="n">
        <v>0.5201269459492029</v>
      </c>
      <c r="DS67" s="14" t="n">
        <v>0.5476912695993963</v>
      </c>
      <c r="DT67" s="14" t="n">
        <v>0.4977476055311663</v>
      </c>
      <c r="DU67" s="14" t="n">
        <v>0.5680077447221513</v>
      </c>
      <c r="DV67" s="14" t="n">
        <v>0.08955701882111647</v>
      </c>
      <c r="DW67" s="14" t="n">
        <v>0.3299729148354368</v>
      </c>
      <c r="DX67" s="14" t="n">
        <v>0.1478518722341541</v>
      </c>
      <c r="DY67" s="14" t="n">
        <v>0.06417682701159379</v>
      </c>
      <c r="DZ67" s="14" t="n">
        <v>0.09481514509583312</v>
      </c>
      <c r="EA67" s="14" t="n">
        <v>0.02075367776451042</v>
      </c>
      <c r="EB67" s="14" t="n">
        <v>0.2203784227929223</v>
      </c>
      <c r="EC67" s="14" t="n">
        <v>0.2060317964700313</v>
      </c>
      <c r="ED67" s="14" t="n">
        <v>0.1941186129585392</v>
      </c>
      <c r="EE67" s="14" t="n">
        <v>0.1140903236455315</v>
      </c>
      <c r="EF67" s="14" t="n">
        <v>0.06257368302740192</v>
      </c>
      <c r="EG67" s="14" t="n">
        <v>0.001396357461422759</v>
      </c>
      <c r="EH67" s="14" t="n">
        <v>0.06307216030685962</v>
      </c>
      <c r="EI67" s="14" t="n">
        <v>0.02560148839322816</v>
      </c>
      <c r="EJ67" s="14" t="n">
        <v>0.1250406606480937</v>
      </c>
      <c r="EK67" s="14" t="n">
        <v>0.5887170630871328</v>
      </c>
      <c r="EL67" s="14" t="n">
        <v>0.6240147923425847</v>
      </c>
      <c r="EM67" s="14" t="n">
        <v>0.1284169469423211</v>
      </c>
      <c r="EN67" s="14" t="n">
        <v>0.1284944739350264</v>
      </c>
      <c r="EO67" s="14" t="n">
        <v>0.1289178404992991</v>
      </c>
      <c r="EP67" s="14" t="n">
        <v>0.1392447239179325</v>
      </c>
      <c r="EQ67" s="14" t="n">
        <v>1.06038424556544</v>
      </c>
      <c r="ER67" s="14" t="n">
        <v>0</v>
      </c>
      <c r="ES67" s="14" t="n">
        <v>10.6515716295729</v>
      </c>
      <c r="ET67" s="14" t="n">
        <v>9.559838046276061</v>
      </c>
      <c r="EU67" s="14" t="n">
        <v>0.4542176066510336</v>
      </c>
      <c r="EV67" s="14" t="n">
        <v>1.241794804499416</v>
      </c>
      <c r="EW67" s="14" t="n">
        <v>0</v>
      </c>
      <c r="EX67" s="14" t="n">
        <v>0</v>
      </c>
      <c r="EY67" s="14" t="n">
        <v>0.00519393970548452</v>
      </c>
      <c r="EZ67" s="14" t="n">
        <v>0</v>
      </c>
      <c r="FA67" s="14" t="n">
        <v>0.4062257851281578</v>
      </c>
      <c r="FB67" s="14" t="n">
        <v>0</v>
      </c>
      <c r="FC67" s="14" t="n">
        <v>1.056314715072072</v>
      </c>
      <c r="FD67" s="14" t="n">
        <v>1.056332578601365</v>
      </c>
      <c r="FE67" s="14" t="n">
        <v>7.56698974978886</v>
      </c>
      <c r="FF67" s="14" t="n">
        <v>7.56698974978886</v>
      </c>
      <c r="FG67" s="14" t="n">
        <v>7.56698974978886</v>
      </c>
      <c r="FH67" s="14" t="n">
        <v>7.56698974978886</v>
      </c>
      <c r="FI67" s="14" t="n">
        <v>0.4242093430907281</v>
      </c>
      <c r="FJ67" s="14" t="n">
        <v>0.03527445768101219</v>
      </c>
      <c r="FK67" s="14" t="n">
        <v>0.03234091074965048</v>
      </c>
      <c r="FL67" s="14" t="n">
        <v>0</v>
      </c>
      <c r="FM67" s="14" t="n">
        <v>0.01298673049962105</v>
      </c>
      <c r="FN67" s="14" t="n">
        <v>0.01298673049962105</v>
      </c>
      <c r="FO67" s="14" t="n">
        <v>0.007546684694611481</v>
      </c>
      <c r="FP67" s="14" t="n">
        <v>0.004224421168598362</v>
      </c>
      <c r="FQ67" s="14" t="n">
        <v>0.007546684694611481</v>
      </c>
      <c r="FR67" s="14" t="n">
        <v>1.352129716017804</v>
      </c>
      <c r="FS67" s="14" t="n">
        <v>1.352129716017804</v>
      </c>
      <c r="FT67" s="14" t="n">
        <v>1.352129716017804</v>
      </c>
      <c r="FU67" s="14" t="n">
        <v>1.352129716017804</v>
      </c>
      <c r="FV67" s="14" t="n">
        <v>1.352129716017804</v>
      </c>
      <c r="FW67" s="14" t="n">
        <v>1.352129716017804</v>
      </c>
      <c r="FX67" s="14" t="n">
        <v>0.007546684694611481</v>
      </c>
      <c r="FY67" s="14" t="n">
        <v>0.0008041044138237752</v>
      </c>
      <c r="FZ67" s="14" t="n">
        <v>2.000138761537561</v>
      </c>
      <c r="GA67" s="14" t="n">
        <v>0</v>
      </c>
      <c r="GB67" s="14" t="n">
        <v>0.00147941562040874</v>
      </c>
      <c r="GC67" s="14" t="n">
        <v>2.64888858998543</v>
      </c>
      <c r="GD67" s="14" t="n">
        <v>0.8589895900199804</v>
      </c>
      <c r="GE67" s="14" t="n">
        <v>0.6905898395200817</v>
      </c>
      <c r="GF67" s="14" t="n">
        <v>0.4455051732755186</v>
      </c>
      <c r="GG67" s="14" t="n">
        <v>8.778465497044232</v>
      </c>
      <c r="GH67" s="14" t="n">
        <v>7.488070358060281</v>
      </c>
      <c r="GI67" s="14" t="n">
        <v>6.122694370493117</v>
      </c>
      <c r="GJ67" s="14" t="n">
        <v>8.746585494081138</v>
      </c>
      <c r="GK67" s="14" t="n">
        <v>0.08278165608195347</v>
      </c>
      <c r="GL67" s="14" t="n">
        <v>0.3787049979089058</v>
      </c>
      <c r="GM67" s="14" t="n">
        <v>0.3787049979089058</v>
      </c>
      <c r="GN67" s="14" t="n">
        <v>8.778465497044232</v>
      </c>
      <c r="GO67" s="14" t="n">
        <v>8.778465497044232</v>
      </c>
      <c r="GP67" s="14" t="n">
        <v>8.74582663665092</v>
      </c>
      <c r="GQ67" s="14" t="n">
        <v>10.32382491569927</v>
      </c>
      <c r="GR67" s="14" t="n">
        <v>0.06505823454489211</v>
      </c>
      <c r="GS67" s="14" t="n">
        <v>3.476909076646018</v>
      </c>
      <c r="GT67" s="14" t="n">
        <v>1.530877674164375</v>
      </c>
      <c r="GU67" s="14" t="n">
        <v>1.955090769357485</v>
      </c>
      <c r="GV67" s="14" t="n">
        <v>0.4461561399047432</v>
      </c>
      <c r="GW67" s="14" t="n">
        <v>0.102592242352696</v>
      </c>
      <c r="GX67" s="14" t="n">
        <v>0.2066111645193354</v>
      </c>
      <c r="GY67" s="14" t="n">
        <v>22.06538211127859</v>
      </c>
      <c r="GZ67" s="14" t="n">
        <v>6.574828599935027</v>
      </c>
      <c r="HA67" s="14" t="n">
        <v>2.056191099184932</v>
      </c>
      <c r="HB67" s="14" t="n">
        <v>7.935369937689183</v>
      </c>
      <c r="HC67" s="14" t="n">
        <v>1.184464447612591</v>
      </c>
      <c r="HD67" s="14" t="n">
        <v>7.935369937689183</v>
      </c>
      <c r="HE67" s="14" t="n">
        <v>7.935369937689183</v>
      </c>
      <c r="HF67" s="14" t="n">
        <v>3.542700491815036</v>
      </c>
      <c r="HG67" s="14" t="n">
        <v>3.439183340649854</v>
      </c>
      <c r="HH67" s="14" t="n">
        <v>3.439183340649854</v>
      </c>
      <c r="HI67" s="14" t="n">
        <v>3.439183340649854</v>
      </c>
      <c r="HJ67" s="14" t="n">
        <v>0.3946061089081475</v>
      </c>
      <c r="HK67" s="14" t="n">
        <v>0.3787049979089058</v>
      </c>
      <c r="HL67" s="14" t="n">
        <v>0.3855777660493733</v>
      </c>
      <c r="HM67" s="14" t="n">
        <v>0.4439390518027775</v>
      </c>
      <c r="HN67" s="14" t="n">
        <v>0.4439390518027775</v>
      </c>
      <c r="HO67" s="14" t="n">
        <v>0.4439390518027775</v>
      </c>
      <c r="HP67" s="14" t="n">
        <v>0</v>
      </c>
      <c r="HQ67" s="14">
        <f>SUM(C67:HP67)</f>
        <v/>
      </c>
      <c r="HS67" s="14" t="n">
        <v>0</v>
      </c>
      <c r="HT67" s="14" t="n">
        <v>0</v>
      </c>
      <c r="HU67" s="14">
        <f>HQ67+HS67+HT67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7.998502382646406e-06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4.127559622065938e-08</v>
      </c>
      <c r="AD68" s="13" t="n">
        <v>6.29426032384772e-09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9.452016165234263e-08</v>
      </c>
      <c r="AU68" s="13" t="n">
        <v>0</v>
      </c>
      <c r="AV68" s="13" t="n">
        <v>0</v>
      </c>
      <c r="AW68" s="13" t="n">
        <v>0</v>
      </c>
      <c r="AX68" s="13" t="n">
        <v>5.632318550060065e-09</v>
      </c>
      <c r="AY68" s="13" t="n">
        <v>0.003646058380742722</v>
      </c>
      <c r="AZ68" s="13" t="n">
        <v>6.328121581932361e-07</v>
      </c>
      <c r="BA68" s="13" t="n">
        <v>4.929189360259693e-08</v>
      </c>
      <c r="BB68" s="13" t="n">
        <v>0</v>
      </c>
      <c r="BC68" s="13" t="n">
        <v>0.0001479803988573019</v>
      </c>
      <c r="BD68" s="13" t="n">
        <v>0.1940248391306916</v>
      </c>
      <c r="BE68" s="13" t="n">
        <v>0.2009035728338796</v>
      </c>
      <c r="BF68" s="13" t="n">
        <v>0.03836175929680764</v>
      </c>
      <c r="BG68" s="13" t="n">
        <v>0.005258686451241592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2.17067949372605e-07</v>
      </c>
      <c r="CF68" s="13" t="n">
        <v>1.069428803908931e-07</v>
      </c>
      <c r="CG68" s="13" t="n">
        <v>1.262564285861197e-08</v>
      </c>
      <c r="CH68" s="13" t="n">
        <v>0</v>
      </c>
      <c r="CI68" s="13" t="n">
        <v>0</v>
      </c>
      <c r="CJ68" s="13" t="n">
        <v>4.141081388033855e-06</v>
      </c>
      <c r="CK68" s="13" t="n">
        <v>0.0005054261448610875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2.797255552441702e-06</v>
      </c>
      <c r="CT68" s="13" t="n">
        <v>0</v>
      </c>
      <c r="CU68" s="13" t="n">
        <v>0</v>
      </c>
      <c r="CV68" s="13" t="n">
        <v>0.01282350678731112</v>
      </c>
      <c r="CW68" s="13" t="n">
        <v>0</v>
      </c>
      <c r="CX68" s="13" t="n">
        <v>0</v>
      </c>
      <c r="CY68" s="13" t="n">
        <v>0</v>
      </c>
      <c r="CZ68" s="13" t="n">
        <v>9.319959461662096e-05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6.799739843150324e-08</v>
      </c>
      <c r="DI68" s="13" t="n">
        <v>0</v>
      </c>
      <c r="DJ68" s="13" t="n">
        <v>3.604927833073911e-07</v>
      </c>
      <c r="DK68" s="13" t="n">
        <v>0</v>
      </c>
      <c r="DL68" s="13" t="n">
        <v>6.855730369444488e-07</v>
      </c>
      <c r="DM68" s="13" t="n">
        <v>0</v>
      </c>
      <c r="DN68" s="13" t="n">
        <v>3.747529367949885e-07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7.575146462072945e-08</v>
      </c>
      <c r="DW68" s="13" t="n">
        <v>3.018195196660904e-07</v>
      </c>
      <c r="DX68" s="13" t="n">
        <v>5.69012607755615e-06</v>
      </c>
      <c r="DY68" s="13" t="n">
        <v>8.747130627686827e-08</v>
      </c>
      <c r="DZ68" s="13" t="n">
        <v>5.763632810628279e-06</v>
      </c>
      <c r="EA68" s="13" t="n">
        <v>2.162364584551507e-08</v>
      </c>
      <c r="EB68" s="13" t="n">
        <v>1.284371175089647e-08</v>
      </c>
      <c r="EC68" s="13" t="n">
        <v>2.796311696481404e-07</v>
      </c>
      <c r="ED68" s="13" t="n">
        <v>5.599613953298504e-06</v>
      </c>
      <c r="EE68" s="13" t="n">
        <v>2.591580596634774e-05</v>
      </c>
      <c r="EF68" s="13" t="n">
        <v>0</v>
      </c>
      <c r="EG68" s="13" t="n">
        <v>0</v>
      </c>
      <c r="EH68" s="13" t="n">
        <v>0</v>
      </c>
      <c r="EI68" s="13" t="n">
        <v>4.053162258950172e-05</v>
      </c>
      <c r="EJ68" s="13" t="n">
        <v>0.0002257243795402024</v>
      </c>
      <c r="EK68" s="13" t="n">
        <v>4.850520901623259e-09</v>
      </c>
      <c r="EL68" s="13" t="n">
        <v>2.245910681752465e-07</v>
      </c>
      <c r="EM68" s="13" t="n">
        <v>0</v>
      </c>
      <c r="EN68" s="13" t="n">
        <v>0</v>
      </c>
      <c r="EO68" s="13" t="n">
        <v>0</v>
      </c>
      <c r="EP68" s="13" t="n">
        <v>5.983581458564618e-07</v>
      </c>
      <c r="EQ68" s="13" t="n">
        <v>6.064580233758104e-07</v>
      </c>
      <c r="ER68" s="13" t="n">
        <v>0</v>
      </c>
      <c r="ES68" s="13" t="n">
        <v>0.0002520513299482557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9.661177959448056e-05</v>
      </c>
      <c r="GA68" s="13" t="n">
        <v>0</v>
      </c>
      <c r="GB68" s="13" t="n">
        <v>0</v>
      </c>
      <c r="GC68" s="13" t="n">
        <v>7.739545706606578e-05</v>
      </c>
      <c r="GD68" s="13" t="n">
        <v>0.0001800614453603299</v>
      </c>
      <c r="GE68" s="13" t="n">
        <v>0</v>
      </c>
      <c r="GF68" s="13" t="n">
        <v>0</v>
      </c>
      <c r="GG68" s="13" t="n">
        <v>0</v>
      </c>
      <c r="GH68" s="13" t="n">
        <v>7.384416176978829e-06</v>
      </c>
      <c r="GI68" s="13" t="n">
        <v>0</v>
      </c>
      <c r="GJ68" s="13" t="n">
        <v>3.503180725923902e-08</v>
      </c>
      <c r="GK68" s="13" t="n">
        <v>2.983151762006387e-08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3.438731624990209e-07</v>
      </c>
      <c r="GV68" s="13" t="n">
        <v>0.01519059937353164</v>
      </c>
      <c r="GW68" s="13" t="n">
        <v>0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>
        <f>SUM(C68:HP68)</f>
        <v/>
      </c>
      <c r="HS68" s="13" t="n">
        <v>0</v>
      </c>
      <c r="HT68" s="13" t="n">
        <v>0</v>
      </c>
      <c r="HU68" s="13">
        <f>HQ68+HS68+HT68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0.0002715981293110912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7.263622550679523e-05</v>
      </c>
      <c r="L69" s="14" t="n">
        <v>0</v>
      </c>
      <c r="M69" s="14" t="n">
        <v>0.01955759833829885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0.01417021080671699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0.0002583538938457318</v>
      </c>
      <c r="AD69" s="14" t="n">
        <v>2.930597807044419e-05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0.05375208229443178</v>
      </c>
      <c r="AU69" s="14" t="n">
        <v>0</v>
      </c>
      <c r="AV69" s="14" t="n">
        <v>0.05402195788488969</v>
      </c>
      <c r="AW69" s="14" t="n">
        <v>0.05352943970618674</v>
      </c>
      <c r="AX69" s="14" t="n">
        <v>0.0503702651127939</v>
      </c>
      <c r="AY69" s="14" t="n">
        <v>0.0738776267460014</v>
      </c>
      <c r="AZ69" s="14" t="n">
        <v>0.05790396327025508</v>
      </c>
      <c r="BA69" s="14" t="n">
        <v>0.05402056217563696</v>
      </c>
      <c r="BB69" s="14" t="n">
        <v>0.04796353889785043</v>
      </c>
      <c r="BC69" s="14" t="n">
        <v>0.0541220678497494</v>
      </c>
      <c r="BD69" s="14" t="n">
        <v>0.190664188027301</v>
      </c>
      <c r="BE69" s="14" t="n">
        <v>0.1899348880560352</v>
      </c>
      <c r="BF69" s="14" t="n">
        <v>1.65995100131054</v>
      </c>
      <c r="BG69" s="14" t="n">
        <v>7.982532955937044</v>
      </c>
      <c r="BH69" s="14" t="n">
        <v>0.00734388639491493</v>
      </c>
      <c r="BI69" s="14" t="n">
        <v>0.033296591668493</v>
      </c>
      <c r="BJ69" s="14" t="n">
        <v>0</v>
      </c>
      <c r="BK69" s="14" t="n">
        <v>0.0002002606522202034</v>
      </c>
      <c r="BL69" s="14" t="n">
        <v>0.0009125712708433946</v>
      </c>
      <c r="BM69" s="14" t="n">
        <v>0.0003352107208112244</v>
      </c>
      <c r="BN69" s="14" t="n">
        <v>0.001843530533848934</v>
      </c>
      <c r="BO69" s="14" t="n">
        <v>0.03189938153864889</v>
      </c>
      <c r="BP69" s="14" t="n">
        <v>0.01620591586419941</v>
      </c>
      <c r="BQ69" s="14" t="n">
        <v>0.005262106461788833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1.064095441132949e-05</v>
      </c>
      <c r="CD69" s="14" t="n">
        <v>0.0001526400864074729</v>
      </c>
      <c r="CE69" s="14" t="n">
        <v>3.212550513388932e-05</v>
      </c>
      <c r="CF69" s="14" t="n">
        <v>1.838426279430072e-05</v>
      </c>
      <c r="CG69" s="14" t="n">
        <v>1.433517649737996e-06</v>
      </c>
      <c r="CH69" s="14" t="n">
        <v>0</v>
      </c>
      <c r="CI69" s="14" t="n">
        <v>0.01078641222467234</v>
      </c>
      <c r="CJ69" s="14" t="n">
        <v>0.0037423461545575</v>
      </c>
      <c r="CK69" s="14" t="n">
        <v>0.004186373244488027</v>
      </c>
      <c r="CL69" s="14" t="n">
        <v>0.001975727188038185</v>
      </c>
      <c r="CM69" s="14" t="n">
        <v>0.0001313473502028902</v>
      </c>
      <c r="CN69" s="14" t="n">
        <v>0</v>
      </c>
      <c r="CO69" s="14" t="n">
        <v>0</v>
      </c>
      <c r="CP69" s="14" t="n">
        <v>9.178019625240897e-06</v>
      </c>
      <c r="CQ69" s="14" t="n">
        <v>0</v>
      </c>
      <c r="CR69" s="14" t="n">
        <v>0</v>
      </c>
      <c r="CS69" s="14" t="n">
        <v>0.8938100699113618</v>
      </c>
      <c r="CT69" s="14" t="n">
        <v>0.4347399711708172</v>
      </c>
      <c r="CU69" s="14" t="n">
        <v>0.917694867743311</v>
      </c>
      <c r="CV69" s="14" t="n">
        <v>0.8578128340156156</v>
      </c>
      <c r="CW69" s="14" t="n">
        <v>0.9137999579237244</v>
      </c>
      <c r="CX69" s="14" t="n">
        <v>1.132511841403558e-05</v>
      </c>
      <c r="CY69" s="14" t="n">
        <v>0.7639648377027716</v>
      </c>
      <c r="CZ69" s="14" t="n">
        <v>0.05622444271103317</v>
      </c>
      <c r="DA69" s="14" t="n">
        <v>0</v>
      </c>
      <c r="DB69" s="14" t="n">
        <v>2.469849246956317e-05</v>
      </c>
      <c r="DC69" s="14" t="n">
        <v>0</v>
      </c>
      <c r="DD69" s="14" t="n">
        <v>4.176717686648096e-07</v>
      </c>
      <c r="DE69" s="14" t="n">
        <v>1.194183429610964e-06</v>
      </c>
      <c r="DF69" s="14" t="n">
        <v>0.04879095241234514</v>
      </c>
      <c r="DG69" s="14" t="n">
        <v>0.007482472141741609</v>
      </c>
      <c r="DH69" s="14" t="n">
        <v>0.0008733806638163375</v>
      </c>
      <c r="DI69" s="14" t="n">
        <v>0.0002845636420169616</v>
      </c>
      <c r="DJ69" s="14" t="n">
        <v>0.01013376763889083</v>
      </c>
      <c r="DK69" s="14" t="n">
        <v>0.03945038056069346</v>
      </c>
      <c r="DL69" s="14" t="n">
        <v>0.009939310007413256</v>
      </c>
      <c r="DM69" s="14" t="n">
        <v>0.004836174044699233</v>
      </c>
      <c r="DN69" s="14" t="n">
        <v>0.008922937603159844</v>
      </c>
      <c r="DO69" s="14" t="n">
        <v>2.666104903889893e-05</v>
      </c>
      <c r="DP69" s="14" t="n">
        <v>0.0001213615126268196</v>
      </c>
      <c r="DQ69" s="14" t="n">
        <v>0</v>
      </c>
      <c r="DR69" s="14" t="n">
        <v>0.0005318577059770597</v>
      </c>
      <c r="DS69" s="14" t="n">
        <v>9.69624044450596e-06</v>
      </c>
      <c r="DT69" s="14" t="n">
        <v>0</v>
      </c>
      <c r="DU69" s="14" t="n">
        <v>0</v>
      </c>
      <c r="DV69" s="14" t="n">
        <v>0.001458464298338254</v>
      </c>
      <c r="DW69" s="14" t="n">
        <v>0.0001884650778148915</v>
      </c>
      <c r="DX69" s="14" t="n">
        <v>0.0007061198034042548</v>
      </c>
      <c r="DY69" s="14" t="n">
        <v>0.0004361378200837203</v>
      </c>
      <c r="DZ69" s="14" t="n">
        <v>0.0007429440895373978</v>
      </c>
      <c r="EA69" s="14" t="n">
        <v>1.114089227075821e-05</v>
      </c>
      <c r="EB69" s="14" t="n">
        <v>1.458277229067885e-06</v>
      </c>
      <c r="EC69" s="14" t="n">
        <v>0.3762633151171185</v>
      </c>
      <c r="ED69" s="14" t="n">
        <v>0.000689695711861467</v>
      </c>
      <c r="EE69" s="14" t="n">
        <v>0.003006648586368542</v>
      </c>
      <c r="EF69" s="14" t="n">
        <v>0</v>
      </c>
      <c r="EG69" s="14" t="n">
        <v>0</v>
      </c>
      <c r="EH69" s="14" t="n">
        <v>0</v>
      </c>
      <c r="EI69" s="14" t="n">
        <v>0.004601967361601551</v>
      </c>
      <c r="EJ69" s="14" t="n">
        <v>0.04275218332045746</v>
      </c>
      <c r="EK69" s="14" t="n">
        <v>6.009842592435842e-06</v>
      </c>
      <c r="EL69" s="14" t="n">
        <v>0.004754710239780972</v>
      </c>
      <c r="EM69" s="14" t="n">
        <v>0</v>
      </c>
      <c r="EN69" s="14" t="n">
        <v>5.159283843856101e-05</v>
      </c>
      <c r="EO69" s="14" t="n">
        <v>0</v>
      </c>
      <c r="EP69" s="14" t="n">
        <v>0.004316273716800737</v>
      </c>
      <c r="EQ69" s="14" t="n">
        <v>0.009255107173712685</v>
      </c>
      <c r="ER69" s="14" t="n">
        <v>0</v>
      </c>
      <c r="ES69" s="14" t="n">
        <v>0.01183776929184101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0.004205113883821652</v>
      </c>
      <c r="GA69" s="14" t="n">
        <v>0</v>
      </c>
      <c r="GB69" s="14" t="n">
        <v>0</v>
      </c>
      <c r="GC69" s="14" t="n">
        <v>0.002143057635381433</v>
      </c>
      <c r="GD69" s="14" t="n">
        <v>0.003509436321038349</v>
      </c>
      <c r="GE69" s="14" t="n">
        <v>0.003417969477528937</v>
      </c>
      <c r="GF69" s="14" t="n">
        <v>0.002660782951348998</v>
      </c>
      <c r="GG69" s="14" t="n">
        <v>0.2395213275961177</v>
      </c>
      <c r="GH69" s="14" t="n">
        <v>0.2081063105392112</v>
      </c>
      <c r="GI69" s="14" t="n">
        <v>0.08997042584001279</v>
      </c>
      <c r="GJ69" s="14" t="n">
        <v>0.2386574515192621</v>
      </c>
      <c r="GK69" s="14" t="n">
        <v>3.387075613156774e-06</v>
      </c>
      <c r="GL69" s="14" t="n">
        <v>0</v>
      </c>
      <c r="GM69" s="14" t="n">
        <v>0</v>
      </c>
      <c r="GN69" s="14" t="n">
        <v>0.2395213275961177</v>
      </c>
      <c r="GO69" s="14" t="n">
        <v>0.2395213275961177</v>
      </c>
      <c r="GP69" s="14" t="n">
        <v>0.2173105733754536</v>
      </c>
      <c r="GQ69" s="14" t="n">
        <v>0.02209154195615231</v>
      </c>
      <c r="GR69" s="14" t="n">
        <v>0.003869639453981818</v>
      </c>
      <c r="GS69" s="14" t="n">
        <v>0</v>
      </c>
      <c r="GT69" s="14" t="n">
        <v>0</v>
      </c>
      <c r="GU69" s="14" t="n">
        <v>0.002366337832503092</v>
      </c>
      <c r="GV69" s="14" t="n">
        <v>0.08899620228995581</v>
      </c>
      <c r="GW69" s="14" t="n">
        <v>0.1697161409733983</v>
      </c>
      <c r="GX69" s="14" t="n">
        <v>2.730683211286461e-05</v>
      </c>
      <c r="GY69" s="14" t="n">
        <v>0.1545645288961441</v>
      </c>
      <c r="GZ69" s="14" t="n">
        <v>0.2060055630758594</v>
      </c>
      <c r="HA69" s="14" t="n">
        <v>0.0074786814139336</v>
      </c>
      <c r="HB69" s="14" t="n">
        <v>0.001319619080834207</v>
      </c>
      <c r="HC69" s="14" t="n">
        <v>0.00319331172255169</v>
      </c>
      <c r="HD69" s="14" t="n">
        <v>0.001319619080834207</v>
      </c>
      <c r="HE69" s="14" t="n">
        <v>0.001319619080834207</v>
      </c>
      <c r="HF69" s="14" t="n">
        <v>0</v>
      </c>
      <c r="HG69" s="14" t="n">
        <v>0.1404859684752637</v>
      </c>
      <c r="HH69" s="14" t="n">
        <v>0.1404859684752637</v>
      </c>
      <c r="HI69" s="14" t="n">
        <v>0.1404859684752637</v>
      </c>
      <c r="HJ69" s="14" t="n">
        <v>0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>
        <f>SUM(C69:HP69)</f>
        <v/>
      </c>
      <c r="HS69" s="14" t="n">
        <v>0</v>
      </c>
      <c r="HT69" s="14" t="n">
        <v>0</v>
      </c>
      <c r="HU69" s="14">
        <f>HQ69+HS69+HT69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2.47157019928075</v>
      </c>
      <c r="D70" s="13" t="n">
        <v>2.470086273318188</v>
      </c>
      <c r="E70" s="13" t="n">
        <v>2.381265482959551</v>
      </c>
      <c r="F70" s="13" t="n">
        <v>2.419698834188013</v>
      </c>
      <c r="G70" s="13" t="n">
        <v>1.316090035433824</v>
      </c>
      <c r="H70" s="13" t="n">
        <v>2.470158932465841</v>
      </c>
      <c r="I70" s="13" t="n">
        <v>2.473036456872438</v>
      </c>
      <c r="J70" s="13" t="n">
        <v>2.473036456872438</v>
      </c>
      <c r="K70" s="13" t="n">
        <v>2.469711289832942</v>
      </c>
      <c r="L70" s="13" t="n">
        <v>0.3718118045630428</v>
      </c>
      <c r="M70" s="13" t="n">
        <v>0.2371466431633294</v>
      </c>
      <c r="N70" s="13" t="n">
        <v>0</v>
      </c>
      <c r="O70" s="13" t="n">
        <v>0.6233205212551921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0.0169642162667523</v>
      </c>
      <c r="Z70" s="13" t="n">
        <v>0.0304469100344579</v>
      </c>
      <c r="AA70" s="13" t="n">
        <v>0.04551136238268658</v>
      </c>
      <c r="AB70" s="13" t="n">
        <v>0.0544629554402969</v>
      </c>
      <c r="AC70" s="13" t="n">
        <v>0.05526926785239237</v>
      </c>
      <c r="AD70" s="13" t="n">
        <v>0.05498687969723189</v>
      </c>
      <c r="AE70" s="13" t="n">
        <v>0.05308360264345639</v>
      </c>
      <c r="AF70" s="13" t="n">
        <v>0.02369276929713752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0.05898858436514934</v>
      </c>
      <c r="AM70" s="13" t="n">
        <v>0.002556918513122098</v>
      </c>
      <c r="AN70" s="13" t="n">
        <v>0.003527379649275463</v>
      </c>
      <c r="AO70" s="13" t="n">
        <v>0</v>
      </c>
      <c r="AP70" s="13" t="n">
        <v>0</v>
      </c>
      <c r="AQ70" s="13" t="n">
        <v>0.0001197105882513769</v>
      </c>
      <c r="AR70" s="13" t="n">
        <v>0.01968788315330667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9.669850562528849e-09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0.0003987633910657003</v>
      </c>
      <c r="BG70" s="13" t="n">
        <v>6.930097661508404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0.0001328995383731855</v>
      </c>
      <c r="CE70" s="13" t="n">
        <v>4.258336369201857e-08</v>
      </c>
      <c r="CF70" s="13" t="n">
        <v>2.097954849216526e-08</v>
      </c>
      <c r="CG70" s="13" t="n">
        <v>2.476838903429856e-09</v>
      </c>
      <c r="CH70" s="13" t="n">
        <v>0.003890813024322613</v>
      </c>
      <c r="CI70" s="13" t="n">
        <v>0</v>
      </c>
      <c r="CJ70" s="13" t="n">
        <v>0.003233465325166639</v>
      </c>
      <c r="CK70" s="13" t="n">
        <v>5.013830076863043e-05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0.0003488201627860174</v>
      </c>
      <c r="CS70" s="13" t="n">
        <v>0.001787768207428888</v>
      </c>
      <c r="CT70" s="13" t="n">
        <v>0.02220077652045094</v>
      </c>
      <c r="CU70" s="13" t="n">
        <v>0</v>
      </c>
      <c r="CV70" s="13" t="n">
        <v>0</v>
      </c>
      <c r="CW70" s="13" t="n">
        <v>0</v>
      </c>
      <c r="CX70" s="13" t="n">
        <v>0.0003613030656787756</v>
      </c>
      <c r="CY70" s="13" t="n">
        <v>0.0001647572691244635</v>
      </c>
      <c r="CZ70" s="13" t="n">
        <v>0.01103037571706827</v>
      </c>
      <c r="DA70" s="13" t="n">
        <v>8.923737048838085e-05</v>
      </c>
      <c r="DB70" s="13" t="n">
        <v>0.0008601820657149244</v>
      </c>
      <c r="DC70" s="13" t="n">
        <v>0</v>
      </c>
      <c r="DD70" s="13" t="n">
        <v>0</v>
      </c>
      <c r="DE70" s="13" t="n">
        <v>0.002956835382193865</v>
      </c>
      <c r="DF70" s="13" t="n">
        <v>0.0008028558880509871</v>
      </c>
      <c r="DG70" s="13" t="n">
        <v>0.0006360643328278695</v>
      </c>
      <c r="DH70" s="13" t="n">
        <v>0.02284657206836495</v>
      </c>
      <c r="DI70" s="13" t="n">
        <v>0</v>
      </c>
      <c r="DJ70" s="13" t="n">
        <v>0.002224052357694486</v>
      </c>
      <c r="DK70" s="13" t="n">
        <v>0.003754719635837712</v>
      </c>
      <c r="DL70" s="13" t="n">
        <v>1.344924759920894e-07</v>
      </c>
      <c r="DM70" s="13" t="n">
        <v>0.01771547171548321</v>
      </c>
      <c r="DN70" s="13" t="n">
        <v>0.01657315239235417</v>
      </c>
      <c r="DO70" s="13" t="n">
        <v>0.000335489812804689</v>
      </c>
      <c r="DP70" s="13" t="n">
        <v>0.02494126932585219</v>
      </c>
      <c r="DQ70" s="13" t="n">
        <v>0.02839344802960771</v>
      </c>
      <c r="DR70" s="13" t="n">
        <v>7.955798521079063e-07</v>
      </c>
      <c r="DS70" s="13" t="n">
        <v>0</v>
      </c>
      <c r="DT70" s="13" t="n">
        <v>0</v>
      </c>
      <c r="DU70" s="13" t="n">
        <v>0.0006343344444904223</v>
      </c>
      <c r="DV70" s="13" t="n">
        <v>2.597876992925093e-05</v>
      </c>
      <c r="DW70" s="13" t="n">
        <v>0.02376313987565241</v>
      </c>
      <c r="DX70" s="13" t="n">
        <v>0.0210803941025384</v>
      </c>
      <c r="DY70" s="13" t="n">
        <v>1.715970717266065e-08</v>
      </c>
      <c r="DZ70" s="13" t="n">
        <v>0.0004598113333802432</v>
      </c>
      <c r="EA70" s="13" t="n">
        <v>4.242024573634199e-09</v>
      </c>
      <c r="EB70" s="13" t="n">
        <v>2.519618627368403e-09</v>
      </c>
      <c r="EC70" s="13" t="n">
        <v>0.000777168587511294</v>
      </c>
      <c r="ED70" s="13" t="n">
        <v>0.001063380675638932</v>
      </c>
      <c r="EE70" s="13" t="n">
        <v>5.084040246505632e-06</v>
      </c>
      <c r="EF70" s="13" t="n">
        <v>0</v>
      </c>
      <c r="EG70" s="13" t="n">
        <v>0</v>
      </c>
      <c r="EH70" s="13" t="n">
        <v>0.0001805860207755387</v>
      </c>
      <c r="EI70" s="13" t="n">
        <v>7.951302026600401e-06</v>
      </c>
      <c r="EJ70" s="13" t="n">
        <v>0.0008252745315497838</v>
      </c>
      <c r="EK70" s="13" t="n">
        <v>0.001541330352960307</v>
      </c>
      <c r="EL70" s="13" t="n">
        <v>4.405921355837187e-08</v>
      </c>
      <c r="EM70" s="13" t="n">
        <v>0</v>
      </c>
      <c r="EN70" s="13" t="n">
        <v>0</v>
      </c>
      <c r="EO70" s="13" t="n">
        <v>0</v>
      </c>
      <c r="EP70" s="13" t="n">
        <v>0.001170855141832793</v>
      </c>
      <c r="EQ70" s="13" t="n">
        <v>0.01178193901547939</v>
      </c>
      <c r="ER70" s="13" t="n">
        <v>0</v>
      </c>
      <c r="ES70" s="13" t="n">
        <v>4.240724436030867</v>
      </c>
      <c r="ET70" s="13" t="n">
        <v>1.87883696145803</v>
      </c>
      <c r="EU70" s="13" t="n">
        <v>0</v>
      </c>
      <c r="EV70" s="13" t="n">
        <v>0.0001595064359167137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0.4221001842026245</v>
      </c>
      <c r="GA70" s="13" t="n">
        <v>0</v>
      </c>
      <c r="GB70" s="13" t="n">
        <v>0</v>
      </c>
      <c r="GC70" s="13" t="n">
        <v>1.018735228025664</v>
      </c>
      <c r="GD70" s="13" t="n">
        <v>0.2083226006083109</v>
      </c>
      <c r="GE70" s="13" t="n">
        <v>0.03875753806769516</v>
      </c>
      <c r="GF70" s="13" t="n">
        <v>0.03050721655748768</v>
      </c>
      <c r="GG70" s="13" t="n">
        <v>0.02016022798712878</v>
      </c>
      <c r="GH70" s="13" t="n">
        <v>0.01903345471675798</v>
      </c>
      <c r="GI70" s="13" t="n">
        <v>0.6750201861656508</v>
      </c>
      <c r="GJ70" s="13" t="n">
        <v>0.02008687664019058</v>
      </c>
      <c r="GK70" s="13" t="n">
        <v>5.852206039499081e-09</v>
      </c>
      <c r="GL70" s="13" t="n">
        <v>0.00103715358295262</v>
      </c>
      <c r="GM70" s="13" t="n">
        <v>0.00103715358295262</v>
      </c>
      <c r="GN70" s="13" t="n">
        <v>0.02016022798712878</v>
      </c>
      <c r="GO70" s="13" t="n">
        <v>0.02016022798712878</v>
      </c>
      <c r="GP70" s="13" t="n">
        <v>0.1688184514838467</v>
      </c>
      <c r="GQ70" s="13" t="n">
        <v>2.865206478401506</v>
      </c>
      <c r="GR70" s="13" t="n">
        <v>0</v>
      </c>
      <c r="GS70" s="13" t="n">
        <v>2.307948734817058</v>
      </c>
      <c r="GT70" s="13" t="n">
        <v>0</v>
      </c>
      <c r="GU70" s="13" t="n">
        <v>0.4922878661650291</v>
      </c>
      <c r="GV70" s="13" t="n">
        <v>0.09814787726509014</v>
      </c>
      <c r="GW70" s="13" t="n">
        <v>0</v>
      </c>
      <c r="GX70" s="13" t="n">
        <v>0.03045368691224376</v>
      </c>
      <c r="GY70" s="13" t="n">
        <v>1.510988942225333</v>
      </c>
      <c r="GZ70" s="13" t="n">
        <v>0</v>
      </c>
      <c r="HA70" s="13" t="n">
        <v>0.05341049584512452</v>
      </c>
      <c r="HB70" s="13" t="n">
        <v>0</v>
      </c>
      <c r="HC70" s="13" t="n">
        <v>0.007560862584275753</v>
      </c>
      <c r="HD70" s="13" t="n">
        <v>0</v>
      </c>
      <c r="HE70" s="13" t="n">
        <v>0</v>
      </c>
      <c r="HF70" s="13" t="n">
        <v>0.2579044040233628</v>
      </c>
      <c r="HG70" s="13" t="n">
        <v>0</v>
      </c>
      <c r="HH70" s="13" t="n">
        <v>0</v>
      </c>
      <c r="HI70" s="13" t="n">
        <v>0</v>
      </c>
      <c r="HJ70" s="13" t="n">
        <v>0.001018029964733843</v>
      </c>
      <c r="HK70" s="13" t="n">
        <v>0.00103715358295262</v>
      </c>
      <c r="HL70" s="13" t="n">
        <v>0.00102888798477959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>
        <f>SUM(C70:HP70)</f>
        <v/>
      </c>
      <c r="HS70" s="13" t="n">
        <v>0</v>
      </c>
      <c r="HT70" s="13" t="n">
        <v>0</v>
      </c>
      <c r="HU70" s="13">
        <f>HQ70+HS70+HT70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0.003932171331989632</v>
      </c>
      <c r="E71" s="14" t="n">
        <v>0.4099231553181548</v>
      </c>
      <c r="F71" s="14" t="n">
        <v>7.290888999810866e-05</v>
      </c>
      <c r="G71" s="14" t="n">
        <v>0.3650246864106675</v>
      </c>
      <c r="H71" s="14" t="n">
        <v>0</v>
      </c>
      <c r="I71" s="14" t="n">
        <v>0</v>
      </c>
      <c r="J71" s="14" t="n">
        <v>0</v>
      </c>
      <c r="K71" s="14" t="n">
        <v>1.949875939420354e-05</v>
      </c>
      <c r="L71" s="14" t="n">
        <v>0</v>
      </c>
      <c r="M71" s="14" t="n">
        <v>5.26841050653382e-06</v>
      </c>
      <c r="N71" s="14" t="n">
        <v>4.647334082836414</v>
      </c>
      <c r="O71" s="14" t="n">
        <v>0.03617017685766832</v>
      </c>
      <c r="P71" s="14" t="n">
        <v>0</v>
      </c>
      <c r="Q71" s="14" t="n">
        <v>0</v>
      </c>
      <c r="R71" s="14" t="n">
        <v>0</v>
      </c>
      <c r="S71" s="14" t="n">
        <v>0.004364202484989235</v>
      </c>
      <c r="T71" s="14" t="n">
        <v>0.004364202484989235</v>
      </c>
      <c r="U71" s="14" t="n">
        <v>0.0004149570290530374</v>
      </c>
      <c r="V71" s="14" t="n">
        <v>0.001743843071962505</v>
      </c>
      <c r="W71" s="14" t="n">
        <v>0.005973708126086202</v>
      </c>
      <c r="X71" s="14" t="n">
        <v>4.262951671294679e-07</v>
      </c>
      <c r="Y71" s="14" t="n">
        <v>0.02700727136776539</v>
      </c>
      <c r="Z71" s="14" t="n">
        <v>0.04536703443021384</v>
      </c>
      <c r="AA71" s="14" t="n">
        <v>0.07245473028983246</v>
      </c>
      <c r="AB71" s="14" t="n">
        <v>0.08646989535821241</v>
      </c>
      <c r="AC71" s="14" t="n">
        <v>0.004511627472798517</v>
      </c>
      <c r="AD71" s="14" t="n">
        <v>4.83643631140965e-06</v>
      </c>
      <c r="AE71" s="14" t="n">
        <v>0.0845098434980585</v>
      </c>
      <c r="AF71" s="14" t="n">
        <v>0.03771922261541375</v>
      </c>
      <c r="AG71" s="14" t="n">
        <v>0</v>
      </c>
      <c r="AH71" s="14" t="n">
        <v>0.000469493848662072</v>
      </c>
      <c r="AI71" s="14" t="n">
        <v>0.0001645849590641444</v>
      </c>
      <c r="AJ71" s="14" t="n">
        <v>0</v>
      </c>
      <c r="AK71" s="14" t="n">
        <v>0</v>
      </c>
      <c r="AL71" s="14" t="n">
        <v>0.2407699423794638</v>
      </c>
      <c r="AM71" s="14" t="n">
        <v>0.04616801980686112</v>
      </c>
      <c r="AN71" s="14" t="n">
        <v>0.01240024363795307</v>
      </c>
      <c r="AO71" s="14" t="n">
        <v>0.003556127228740468</v>
      </c>
      <c r="AP71" s="14" t="n">
        <v>0</v>
      </c>
      <c r="AQ71" s="14" t="n">
        <v>1.713975421923482e-06</v>
      </c>
      <c r="AR71" s="14" t="n">
        <v>0.08027486530008462</v>
      </c>
      <c r="AS71" s="14" t="n">
        <v>0</v>
      </c>
      <c r="AT71" s="14" t="n">
        <v>0.01438391450173393</v>
      </c>
      <c r="AU71" s="14" t="n">
        <v>0</v>
      </c>
      <c r="AV71" s="14" t="n">
        <v>0.01450187081517221</v>
      </c>
      <c r="AW71" s="14" t="n">
        <v>0.01452920299793429</v>
      </c>
      <c r="AX71" s="14" t="n">
        <v>0.01824944511933718</v>
      </c>
      <c r="AY71" s="14" t="n">
        <v>0.3892468203637823</v>
      </c>
      <c r="AZ71" s="14" t="n">
        <v>0.09534697350994979</v>
      </c>
      <c r="BA71" s="14" t="n">
        <v>0.01450065805019373</v>
      </c>
      <c r="BB71" s="14" t="n">
        <v>0.04775938985119842</v>
      </c>
      <c r="BC71" s="14" t="n">
        <v>0.01449118911052587</v>
      </c>
      <c r="BD71" s="14" t="n">
        <v>0.06269866522205042</v>
      </c>
      <c r="BE71" s="14" t="n">
        <v>0</v>
      </c>
      <c r="BF71" s="14" t="n">
        <v>0.0002271339617516791</v>
      </c>
      <c r="BG71" s="14" t="n">
        <v>0.001084560815268653</v>
      </c>
      <c r="BH71" s="14" t="n">
        <v>30.50477929606392</v>
      </c>
      <c r="BI71" s="14" t="n">
        <v>30.19565152475651</v>
      </c>
      <c r="BJ71" s="14" t="n">
        <v>30.67379620765569</v>
      </c>
      <c r="BK71" s="14" t="n">
        <v>30.75821749063548</v>
      </c>
      <c r="BL71" s="14" t="n">
        <v>0.04102090561793301</v>
      </c>
      <c r="BM71" s="14" t="n">
        <v>0.004502092670575442</v>
      </c>
      <c r="BN71" s="14" t="n">
        <v>0.02475978478354623</v>
      </c>
      <c r="BO71" s="14" t="n">
        <v>0.5829607939819808</v>
      </c>
      <c r="BP71" s="14" t="n">
        <v>0.2842754293114549</v>
      </c>
      <c r="BQ71" s="14" t="n">
        <v>0.07067342857076635</v>
      </c>
      <c r="BR71" s="14" t="n">
        <v>9.618533218436838e-05</v>
      </c>
      <c r="BS71" s="14" t="n">
        <v>0</v>
      </c>
      <c r="BT71" s="14" t="n">
        <v>0.007085983690007494</v>
      </c>
      <c r="BU71" s="14" t="n">
        <v>0.0008868209436039943</v>
      </c>
      <c r="BV71" s="14" t="n">
        <v>0.003249371166483187</v>
      </c>
      <c r="BW71" s="14" t="n">
        <v>0</v>
      </c>
      <c r="BX71" s="14" t="n">
        <v>0.06617476217379395</v>
      </c>
      <c r="BY71" s="14" t="n">
        <v>0.0964766393138711</v>
      </c>
      <c r="BZ71" s="14" t="n">
        <v>0.0981616183446183</v>
      </c>
      <c r="CA71" s="14" t="n">
        <v>0.156351028068759</v>
      </c>
      <c r="CB71" s="14" t="n">
        <v>0.01763820745658175</v>
      </c>
      <c r="CC71" s="14" t="n">
        <v>0.005730383250564205</v>
      </c>
      <c r="CD71" s="14" t="n">
        <v>0.0001603361868348334</v>
      </c>
      <c r="CE71" s="14" t="n">
        <v>0.09881388914526347</v>
      </c>
      <c r="CF71" s="14" t="n">
        <v>0.1310570103481803</v>
      </c>
      <c r="CG71" s="14" t="n">
        <v>0.137572927378147</v>
      </c>
      <c r="CH71" s="14" t="n">
        <v>0.08334549839226338</v>
      </c>
      <c r="CI71" s="14" t="n">
        <v>0.09722299798016601</v>
      </c>
      <c r="CJ71" s="14" t="n">
        <v>0.0003983963182777152</v>
      </c>
      <c r="CK71" s="14" t="n">
        <v>0.1143121213463038</v>
      </c>
      <c r="CL71" s="14" t="n">
        <v>0.2261541869909291</v>
      </c>
      <c r="CM71" s="14" t="n">
        <v>0.01603078053505679</v>
      </c>
      <c r="CN71" s="14" t="n">
        <v>0.01376110333187046</v>
      </c>
      <c r="CO71" s="14" t="n">
        <v>0.01388832131692945</v>
      </c>
      <c r="CP71" s="14" t="n">
        <v>0.02446841039094655</v>
      </c>
      <c r="CQ71" s="14" t="n">
        <v>0.01374946824171383</v>
      </c>
      <c r="CR71" s="14" t="n">
        <v>0.01419907570546354</v>
      </c>
      <c r="CS71" s="14" t="n">
        <v>16.99016925088864</v>
      </c>
      <c r="CT71" s="14" t="n">
        <v>8.312039079075268</v>
      </c>
      <c r="CU71" s="14" t="n">
        <v>17.4967857256689</v>
      </c>
      <c r="CV71" s="14" t="n">
        <v>16.12392920899525</v>
      </c>
      <c r="CW71" s="14" t="n">
        <v>17.42195006308938</v>
      </c>
      <c r="CX71" s="14" t="n">
        <v>2.111188985490029</v>
      </c>
      <c r="CY71" s="14" t="n">
        <v>14.56048084307628</v>
      </c>
      <c r="CZ71" s="14" t="n">
        <v>0.9953644444263046</v>
      </c>
      <c r="DA71" s="14" t="n">
        <v>0.001128893758806939</v>
      </c>
      <c r="DB71" s="14" t="n">
        <v>0.002650160002286895</v>
      </c>
      <c r="DC71" s="14" t="n">
        <v>0</v>
      </c>
      <c r="DD71" s="14" t="n">
        <v>1.012726350115147e-06</v>
      </c>
      <c r="DE71" s="14" t="n">
        <v>0.003714083424437377</v>
      </c>
      <c r="DF71" s="14" t="n">
        <v>0.9998256397626282</v>
      </c>
      <c r="DG71" s="14" t="n">
        <v>0.2143861105947614</v>
      </c>
      <c r="DH71" s="14" t="n">
        <v>0.04585327579477181</v>
      </c>
      <c r="DI71" s="14" t="n">
        <v>0.1311039196001592</v>
      </c>
      <c r="DJ71" s="14" t="n">
        <v>0.02789614616192092</v>
      </c>
      <c r="DK71" s="14" t="n">
        <v>0.5893216711064665</v>
      </c>
      <c r="DL71" s="14" t="n">
        <v>0.03057734541271506</v>
      </c>
      <c r="DM71" s="14" t="n">
        <v>0.03543390130434419</v>
      </c>
      <c r="DN71" s="14" t="n">
        <v>0.1038669921145559</v>
      </c>
      <c r="DO71" s="14" t="n">
        <v>0.0177878676255228</v>
      </c>
      <c r="DP71" s="14" t="n">
        <v>0.03233253689186229</v>
      </c>
      <c r="DQ71" s="14" t="n">
        <v>0.03525851845899834</v>
      </c>
      <c r="DR71" s="14" t="n">
        <v>0.0162024210499047</v>
      </c>
      <c r="DS71" s="14" t="n">
        <v>0.02073205301541896</v>
      </c>
      <c r="DT71" s="14" t="n">
        <v>0.02070948121782453</v>
      </c>
      <c r="DU71" s="14" t="n">
        <v>0.01719134917388379</v>
      </c>
      <c r="DV71" s="14" t="n">
        <v>0.04267490195044835</v>
      </c>
      <c r="DW71" s="14" t="n">
        <v>0.03463321717746817</v>
      </c>
      <c r="DX71" s="14" t="n">
        <v>0.09402141440244589</v>
      </c>
      <c r="DY71" s="14" t="n">
        <v>0.001334262567250187</v>
      </c>
      <c r="DZ71" s="14" t="n">
        <v>0.001756536090344847</v>
      </c>
      <c r="EA71" s="14" t="n">
        <v>4.178501709702415e-05</v>
      </c>
      <c r="EB71" s="14" t="n">
        <v>0.002681594326514017</v>
      </c>
      <c r="EC71" s="14" t="n">
        <v>7.175670003599294</v>
      </c>
      <c r="ED71" s="14" t="n">
        <v>0.003685753211835727</v>
      </c>
      <c r="EE71" s="14" t="n">
        <v>0.002148531583773202</v>
      </c>
      <c r="EF71" s="14" t="n">
        <v>4.510272415721247e-05</v>
      </c>
      <c r="EG71" s="14" t="n">
        <v>4.662333946278301e-06</v>
      </c>
      <c r="EH71" s="14" t="n">
        <v>0.0001893606288084696</v>
      </c>
      <c r="EI71" s="14" t="n">
        <v>0.001379062399074671</v>
      </c>
      <c r="EJ71" s="14" t="n">
        <v>0.3407140932673821</v>
      </c>
      <c r="EK71" s="14" t="n">
        <v>0.1255493188541977</v>
      </c>
      <c r="EL71" s="14" t="n">
        <v>0.2227043696752741</v>
      </c>
      <c r="EM71" s="14" t="n">
        <v>0.0787752609718254</v>
      </c>
      <c r="EN71" s="14" t="n">
        <v>0.07855813632491375</v>
      </c>
      <c r="EO71" s="14" t="n">
        <v>0.07886131201280389</v>
      </c>
      <c r="EP71" s="14" t="n">
        <v>0.1361076329657979</v>
      </c>
      <c r="EQ71" s="14" t="n">
        <v>20.58080158678948</v>
      </c>
      <c r="ER71" s="14" t="n">
        <v>0</v>
      </c>
      <c r="ES71" s="14" t="n">
        <v>6.846063642405146</v>
      </c>
      <c r="ET71" s="14" t="n">
        <v>7.660721207426112</v>
      </c>
      <c r="EU71" s="14" t="n">
        <v>0.1864755681218851</v>
      </c>
      <c r="EV71" s="14" t="n">
        <v>3.516461032097909</v>
      </c>
      <c r="EW71" s="14" t="n">
        <v>0</v>
      </c>
      <c r="EX71" s="14" t="n">
        <v>0</v>
      </c>
      <c r="EY71" s="14" t="n">
        <v>0.01471487162469379</v>
      </c>
      <c r="EZ71" s="14" t="n">
        <v>0</v>
      </c>
      <c r="FA71" s="14" t="n">
        <v>0</v>
      </c>
      <c r="FB71" s="14" t="n">
        <v>0</v>
      </c>
      <c r="FC71" s="14" t="n">
        <v>1.516521690009758e-06</v>
      </c>
      <c r="FD71" s="14" t="n">
        <v>0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0.005978477891073908</v>
      </c>
      <c r="FK71" s="14" t="n">
        <v>0.005481286817856807</v>
      </c>
      <c r="FL71" s="14" t="n">
        <v>0</v>
      </c>
      <c r="FM71" s="14" t="n">
        <v>0</v>
      </c>
      <c r="FN71" s="14" t="n">
        <v>0</v>
      </c>
      <c r="FO71" s="14" t="n">
        <v>0</v>
      </c>
      <c r="FP71" s="14" t="n">
        <v>0.0001756198566885271</v>
      </c>
      <c r="FQ71" s="14" t="n">
        <v>0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1.770093389965792</v>
      </c>
      <c r="GA71" s="14" t="n">
        <v>0.1339291211050393</v>
      </c>
      <c r="GB71" s="14" t="n">
        <v>0</v>
      </c>
      <c r="GC71" s="14" t="n">
        <v>1.675916930021165</v>
      </c>
      <c r="GD71" s="14" t="n">
        <v>0.5849402844342241</v>
      </c>
      <c r="GE71" s="14" t="n">
        <v>0.03079864175480716</v>
      </c>
      <c r="GF71" s="14" t="n">
        <v>0.01029076482340757</v>
      </c>
      <c r="GG71" s="14" t="n">
        <v>0</v>
      </c>
      <c r="GH71" s="14" t="n">
        <v>0.1223006062608879</v>
      </c>
      <c r="GI71" s="14" t="n">
        <v>2.186108475356689</v>
      </c>
      <c r="GJ71" s="14" t="n">
        <v>7.114774448974366e-05</v>
      </c>
      <c r="GK71" s="14" t="n">
        <v>0.0005821621365006918</v>
      </c>
      <c r="GL71" s="14" t="n">
        <v>0.02382843487007044</v>
      </c>
      <c r="GM71" s="14" t="n">
        <v>0.02382843487007044</v>
      </c>
      <c r="GN71" s="14" t="n">
        <v>0</v>
      </c>
      <c r="GO71" s="14" t="n">
        <v>0</v>
      </c>
      <c r="GP71" s="14" t="n">
        <v>0.6576811126536682</v>
      </c>
      <c r="GQ71" s="14" t="n">
        <v>6.839384241649695</v>
      </c>
      <c r="GR71" s="14" t="n">
        <v>0</v>
      </c>
      <c r="GS71" s="14" t="n">
        <v>0.0006054866323322166</v>
      </c>
      <c r="GT71" s="14" t="n">
        <v>0</v>
      </c>
      <c r="GU71" s="14" t="n">
        <v>0.2927953983400206</v>
      </c>
      <c r="GV71" s="14" t="n">
        <v>0.3590395280435101</v>
      </c>
      <c r="GW71" s="14" t="n">
        <v>3.217111110028184</v>
      </c>
      <c r="GX71" s="14" t="n">
        <v>0.03242931277702117</v>
      </c>
      <c r="GY71" s="14" t="n">
        <v>0.394150485725464</v>
      </c>
      <c r="GZ71" s="14" t="n">
        <v>0.0001881376234205844</v>
      </c>
      <c r="HA71" s="14" t="n">
        <v>0.07142666614679281</v>
      </c>
      <c r="HB71" s="14" t="n">
        <v>0.0001771465097097568</v>
      </c>
      <c r="HC71" s="14" t="n">
        <v>0.009890880492970726</v>
      </c>
      <c r="HD71" s="14" t="n">
        <v>0.0001771465097097568</v>
      </c>
      <c r="HE71" s="14" t="n">
        <v>0.0001771465097097568</v>
      </c>
      <c r="HF71" s="14" t="n">
        <v>0</v>
      </c>
      <c r="HG71" s="14" t="n">
        <v>0</v>
      </c>
      <c r="HH71" s="14" t="n">
        <v>0</v>
      </c>
      <c r="HI71" s="14" t="n">
        <v>0</v>
      </c>
      <c r="HJ71" s="14" t="n">
        <v>0.08822106155642249</v>
      </c>
      <c r="HK71" s="14" t="n">
        <v>0.02382843487007044</v>
      </c>
      <c r="HL71" s="14" t="n">
        <v>0.05166017525551172</v>
      </c>
      <c r="HM71" s="14" t="n">
        <v>0</v>
      </c>
      <c r="HN71" s="14" t="n">
        <v>0</v>
      </c>
      <c r="HO71" s="14" t="n">
        <v>0</v>
      </c>
      <c r="HP71" s="14" t="n">
        <v>0</v>
      </c>
      <c r="HQ71" s="14">
        <f>SUM(C71:HP71)</f>
        <v/>
      </c>
      <c r="HS71" s="14" t="n">
        <v>0</v>
      </c>
      <c r="HT71" s="14" t="n">
        <v>0</v>
      </c>
      <c r="HU71" s="14">
        <f>HQ71+HS71+HT71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0.01437893361888221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0.09399149625872974</v>
      </c>
      <c r="BI72" s="13" t="n">
        <v>0.09150217275567332</v>
      </c>
      <c r="BJ72" s="13" t="n">
        <v>0.0949477959807304</v>
      </c>
      <c r="BK72" s="13" t="n">
        <v>0.0951976081606692</v>
      </c>
      <c r="BL72" s="13" t="n">
        <v>7.61344816046919e-05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0.0001214571195146005</v>
      </c>
      <c r="CB72" s="13" t="n">
        <v>3.441403587656532e-05</v>
      </c>
      <c r="CC72" s="13" t="n">
        <v>1.539244536349743e-05</v>
      </c>
      <c r="CD72" s="13" t="n">
        <v>0</v>
      </c>
      <c r="CE72" s="13" t="n">
        <v>0</v>
      </c>
      <c r="CF72" s="13" t="n">
        <v>4.097161616411178e-05</v>
      </c>
      <c r="CG72" s="13" t="n">
        <v>9.564268471617901e-05</v>
      </c>
      <c r="CH72" s="13" t="n">
        <v>5.8783587289278e-07</v>
      </c>
      <c r="CI72" s="13" t="n">
        <v>0</v>
      </c>
      <c r="CJ72" s="13" t="n">
        <v>0</v>
      </c>
      <c r="CK72" s="13" t="n">
        <v>3.914510671185527e-05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3.237629018368849e-05</v>
      </c>
      <c r="CQ72" s="13" t="n">
        <v>0</v>
      </c>
      <c r="CR72" s="13" t="n">
        <v>0</v>
      </c>
      <c r="CS72" s="13" t="n">
        <v>0.0001944049543880508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0.006336762862429265</v>
      </c>
      <c r="CY72" s="13" t="n">
        <v>0</v>
      </c>
      <c r="CZ72" s="13" t="n">
        <v>0.0005090023979287029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1.561510446099215e-05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15.84449331041813</v>
      </c>
      <c r="ER72" s="13" t="n">
        <v>0</v>
      </c>
      <c r="ES72" s="13" t="n">
        <v>0.0002018580450405305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0.7612672756878303</v>
      </c>
      <c r="GA72" s="13" t="n">
        <v>1.399631537828639</v>
      </c>
      <c r="GB72" s="13" t="n">
        <v>0</v>
      </c>
      <c r="GC72" s="13" t="n">
        <v>1.798708445338175e-05</v>
      </c>
      <c r="GD72" s="13" t="n">
        <v>0</v>
      </c>
      <c r="GE72" s="13" t="n">
        <v>0.003312524350021909</v>
      </c>
      <c r="GF72" s="13" t="n">
        <v>0.002607386917369007</v>
      </c>
      <c r="GG72" s="13" t="n">
        <v>0</v>
      </c>
      <c r="GH72" s="13" t="n">
        <v>9.726775929968589e-05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2.398516961543036e-05</v>
      </c>
      <c r="GR72" s="13" t="n">
        <v>0</v>
      </c>
      <c r="GS72" s="13" t="n">
        <v>0</v>
      </c>
      <c r="GT72" s="13" t="n">
        <v>0</v>
      </c>
      <c r="GU72" s="13" t="n">
        <v>4.934361150885371e-06</v>
      </c>
      <c r="GV72" s="13" t="n">
        <v>0.0002809555463310703</v>
      </c>
      <c r="GW72" s="13" t="n">
        <v>0</v>
      </c>
      <c r="GX72" s="13" t="n">
        <v>0</v>
      </c>
      <c r="GY72" s="13" t="n">
        <v>0.1291410113585267</v>
      </c>
      <c r="GZ72" s="13" t="n">
        <v>0</v>
      </c>
      <c r="HA72" s="13" t="n">
        <v>0.0129396965785082</v>
      </c>
      <c r="HB72" s="13" t="n">
        <v>0</v>
      </c>
      <c r="HC72" s="13" t="n">
        <v>0.005937526278703023</v>
      </c>
      <c r="HD72" s="13" t="n">
        <v>0</v>
      </c>
      <c r="HE72" s="13" t="n">
        <v>0</v>
      </c>
      <c r="HF72" s="13" t="n">
        <v>0</v>
      </c>
      <c r="HG72" s="13" t="n">
        <v>0.0003886076624838106</v>
      </c>
      <c r="HH72" s="13" t="n">
        <v>0.0003886076624838106</v>
      </c>
      <c r="HI72" s="13" t="n">
        <v>0.0003886076624838106</v>
      </c>
      <c r="HJ72" s="13" t="n">
        <v>0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>
        <f>SUM(C72:HP72)</f>
        <v/>
      </c>
      <c r="HS72" s="13" t="n">
        <v>0</v>
      </c>
      <c r="HT72" s="13" t="n">
        <v>0</v>
      </c>
      <c r="HU72" s="13">
        <f>HQ72+HS72+HT72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1.247062636352914</v>
      </c>
      <c r="D73" s="14" t="n">
        <v>1.245849666894167</v>
      </c>
      <c r="E73" s="14" t="n">
        <v>1.154471088249064</v>
      </c>
      <c r="F73" s="14" t="n">
        <v>1.221134754014077</v>
      </c>
      <c r="G73" s="14" t="n">
        <v>0.6188612884493769</v>
      </c>
      <c r="H73" s="14" t="n">
        <v>1.246721381693168</v>
      </c>
      <c r="I73" s="14" t="n">
        <v>1.247765753018838</v>
      </c>
      <c r="J73" s="14" t="n">
        <v>1.247765753018838</v>
      </c>
      <c r="K73" s="14" t="n">
        <v>1.246150947802997</v>
      </c>
      <c r="L73" s="14" t="n">
        <v>0</v>
      </c>
      <c r="M73" s="14" t="n">
        <v>0.1182334262697816</v>
      </c>
      <c r="N73" s="14" t="n">
        <v>0.01572667504621273</v>
      </c>
      <c r="O73" s="14" t="n">
        <v>5.098166734758535e-06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0.01060384686957258</v>
      </c>
      <c r="V73" s="14" t="n">
        <v>0.08075170082653045</v>
      </c>
      <c r="W73" s="14" t="n">
        <v>0</v>
      </c>
      <c r="X73" s="14" t="n">
        <v>0.3496044674687782</v>
      </c>
      <c r="Y73" s="14" t="n">
        <v>0.1143566429186664</v>
      </c>
      <c r="Z73" s="14" t="n">
        <v>0.1578024655985587</v>
      </c>
      <c r="AA73" s="14" t="n">
        <v>0.1909349145973341</v>
      </c>
      <c r="AB73" s="14" t="n">
        <v>0.2351101014359223</v>
      </c>
      <c r="AC73" s="14" t="n">
        <v>0.03327594464974927</v>
      </c>
      <c r="AD73" s="14" t="n">
        <v>0.03032244911890528</v>
      </c>
      <c r="AE73" s="14" t="n">
        <v>0.1815571761043808</v>
      </c>
      <c r="AF73" s="14" t="n">
        <v>0.1806730120766275</v>
      </c>
      <c r="AG73" s="14" t="n">
        <v>0.06199161321794524</v>
      </c>
      <c r="AH73" s="14" t="n">
        <v>0.05665555801188872</v>
      </c>
      <c r="AI73" s="14" t="n">
        <v>0.5894599001672866</v>
      </c>
      <c r="AJ73" s="14" t="n">
        <v>0.05344429772459841</v>
      </c>
      <c r="AK73" s="14" t="n">
        <v>0.01250428154579298</v>
      </c>
      <c r="AL73" s="14" t="n">
        <v>0.07507868428799207</v>
      </c>
      <c r="AM73" s="14" t="n">
        <v>0.09912966321296926</v>
      </c>
      <c r="AN73" s="14" t="n">
        <v>0.3253529044811186</v>
      </c>
      <c r="AO73" s="14" t="n">
        <v>0.06780121201323652</v>
      </c>
      <c r="AP73" s="14" t="n">
        <v>0.3311704361411345</v>
      </c>
      <c r="AQ73" s="14" t="n">
        <v>9.245271095352044e-05</v>
      </c>
      <c r="AR73" s="14" t="n">
        <v>0.2473793964216917</v>
      </c>
      <c r="AS73" s="14" t="n">
        <v>0.04873537401173998</v>
      </c>
      <c r="AT73" s="14" t="n">
        <v>0.04741668308093066</v>
      </c>
      <c r="AU73" s="14" t="n">
        <v>0</v>
      </c>
      <c r="AV73" s="14" t="n">
        <v>0.04678182586927514</v>
      </c>
      <c r="AW73" s="14" t="n">
        <v>0.04728026884631061</v>
      </c>
      <c r="AX73" s="14" t="n">
        <v>0.04752860513752227</v>
      </c>
      <c r="AY73" s="14" t="n">
        <v>0.0477119716666304</v>
      </c>
      <c r="AZ73" s="14" t="n">
        <v>0.04716425094497682</v>
      </c>
      <c r="BA73" s="14" t="n">
        <v>0.04677926895828054</v>
      </c>
      <c r="BB73" s="14" t="n">
        <v>0.04752896945523322</v>
      </c>
      <c r="BC73" s="14" t="n">
        <v>0.04674949344535835</v>
      </c>
      <c r="BD73" s="14" t="n">
        <v>0.004780165605848141</v>
      </c>
      <c r="BE73" s="14" t="n">
        <v>0.002886150945960344</v>
      </c>
      <c r="BF73" s="14" t="n">
        <v>0.02113549645663943</v>
      </c>
      <c r="BG73" s="14" t="n">
        <v>0.02885427946327777</v>
      </c>
      <c r="BH73" s="14" t="n">
        <v>0.08141548305498861</v>
      </c>
      <c r="BI73" s="14" t="n">
        <v>0.08194104280947237</v>
      </c>
      <c r="BJ73" s="14" t="n">
        <v>0.08105197878073084</v>
      </c>
      <c r="BK73" s="14" t="n">
        <v>0.08095128971403535</v>
      </c>
      <c r="BL73" s="14" t="n">
        <v>0.122061714115906</v>
      </c>
      <c r="BM73" s="14" t="n">
        <v>0.03353680103162354</v>
      </c>
      <c r="BN73" s="14" t="n">
        <v>0.04820342011632726</v>
      </c>
      <c r="BO73" s="14" t="n">
        <v>0.08122112615307096</v>
      </c>
      <c r="BP73" s="14" t="n">
        <v>0.08885392872416711</v>
      </c>
      <c r="BQ73" s="14" t="n">
        <v>0.0822917159766202</v>
      </c>
      <c r="BR73" s="14" t="n">
        <v>0.02657340737605255</v>
      </c>
      <c r="BS73" s="14" t="n">
        <v>0.02652304021911634</v>
      </c>
      <c r="BT73" s="14" t="n">
        <v>0.030346923570765</v>
      </c>
      <c r="BU73" s="14" t="n">
        <v>0.008745102649021251</v>
      </c>
      <c r="BV73" s="14" t="n">
        <v>0.02916437259300677</v>
      </c>
      <c r="BW73" s="14" t="n">
        <v>0.02652304021911634</v>
      </c>
      <c r="BX73" s="14" t="n">
        <v>0.09467894186405761</v>
      </c>
      <c r="BY73" s="14" t="n">
        <v>0.1722299768372816</v>
      </c>
      <c r="BZ73" s="14" t="n">
        <v>0.1676091983817611</v>
      </c>
      <c r="CA73" s="14" t="n">
        <v>0.1607838238493984</v>
      </c>
      <c r="CB73" s="14" t="n">
        <v>0.5244274682670023</v>
      </c>
      <c r="CC73" s="14" t="n">
        <v>0.08611843620448666</v>
      </c>
      <c r="CD73" s="14" t="n">
        <v>0.08113672382727097</v>
      </c>
      <c r="CE73" s="14" t="n">
        <v>0.1700541007820391</v>
      </c>
      <c r="CF73" s="14" t="n">
        <v>0.1881336640450197</v>
      </c>
      <c r="CG73" s="14" t="n">
        <v>0.221433558739308</v>
      </c>
      <c r="CH73" s="14" t="n">
        <v>0.1473489310727795</v>
      </c>
      <c r="CI73" s="14" t="n">
        <v>0.1590049913117242</v>
      </c>
      <c r="CJ73" s="14" t="n">
        <v>0.03463198500081505</v>
      </c>
      <c r="CK73" s="14" t="n">
        <v>0.05928438842091299</v>
      </c>
      <c r="CL73" s="14" t="n">
        <v>0.1510645808553053</v>
      </c>
      <c r="CM73" s="14" t="n">
        <v>0.4189532930820711</v>
      </c>
      <c r="CN73" s="14" t="n">
        <v>0.4265809299285837</v>
      </c>
      <c r="CO73" s="14" t="n">
        <v>0.4262119415992516</v>
      </c>
      <c r="CP73" s="14" t="n">
        <v>0.4259893388931547</v>
      </c>
      <c r="CQ73" s="14" t="n">
        <v>0.4266146768274717</v>
      </c>
      <c r="CR73" s="14" t="n">
        <v>0.4256632306947755</v>
      </c>
      <c r="CS73" s="14" t="n">
        <v>0.1149709595905769</v>
      </c>
      <c r="CT73" s="14" t="n">
        <v>0.5191757440383842</v>
      </c>
      <c r="CU73" s="14" t="n">
        <v>0.1128618639129822</v>
      </c>
      <c r="CV73" s="14" t="n">
        <v>0.1046770340957415</v>
      </c>
      <c r="CW73" s="14" t="n">
        <v>0.1128727532351275</v>
      </c>
      <c r="CX73" s="14" t="n">
        <v>0.06679971610223073</v>
      </c>
      <c r="CY73" s="14" t="n">
        <v>0.1050954978418848</v>
      </c>
      <c r="CZ73" s="14" t="n">
        <v>0.1045087202229803</v>
      </c>
      <c r="DA73" s="14" t="n">
        <v>0.0843335780631074</v>
      </c>
      <c r="DB73" s="14" t="n">
        <v>0.03407651869977566</v>
      </c>
      <c r="DC73" s="14" t="n">
        <v>0.03533446711940755</v>
      </c>
      <c r="DD73" s="14" t="n">
        <v>0.01430466895530964</v>
      </c>
      <c r="DE73" s="14" t="n">
        <v>0.08713567846121033</v>
      </c>
      <c r="DF73" s="14" t="n">
        <v>0.0522101010567596</v>
      </c>
      <c r="DG73" s="14" t="n">
        <v>0.05538493667073263</v>
      </c>
      <c r="DH73" s="14" t="n">
        <v>0.6568551776662128</v>
      </c>
      <c r="DI73" s="14" t="n">
        <v>0.03847131114770828</v>
      </c>
      <c r="DJ73" s="14" t="n">
        <v>0.226761882543471</v>
      </c>
      <c r="DK73" s="14" t="n">
        <v>0.2557878402831099</v>
      </c>
      <c r="DL73" s="14" t="n">
        <v>0.1815598961543676</v>
      </c>
      <c r="DM73" s="14" t="n">
        <v>0.4760449239078133</v>
      </c>
      <c r="DN73" s="14" t="n">
        <v>0.4621510734912625</v>
      </c>
      <c r="DO73" s="14" t="n">
        <v>0.1789036304140167</v>
      </c>
      <c r="DP73" s="14" t="n">
        <v>0.5888006990709881</v>
      </c>
      <c r="DQ73" s="14" t="n">
        <v>0.6526493406296181</v>
      </c>
      <c r="DR73" s="14" t="n">
        <v>0.1660000118642047</v>
      </c>
      <c r="DS73" s="14" t="n">
        <v>0.1661576804790267</v>
      </c>
      <c r="DT73" s="14" t="n">
        <v>0.1422779774761961</v>
      </c>
      <c r="DU73" s="14" t="n">
        <v>0.1851377062723716</v>
      </c>
      <c r="DV73" s="14" t="n">
        <v>0.1894954902588962</v>
      </c>
      <c r="DW73" s="14" t="n">
        <v>0.570586175599436</v>
      </c>
      <c r="DX73" s="14" t="n">
        <v>0.02506861438129387</v>
      </c>
      <c r="DY73" s="14" t="n">
        <v>0.0435693104887327</v>
      </c>
      <c r="DZ73" s="14" t="n">
        <v>0.06226167923549761</v>
      </c>
      <c r="EA73" s="14" t="n">
        <v>0.1554488767420023</v>
      </c>
      <c r="EB73" s="14" t="n">
        <v>0.04552383546705876</v>
      </c>
      <c r="EC73" s="14" t="n">
        <v>0.08976547956853</v>
      </c>
      <c r="ED73" s="14" t="n">
        <v>0.06593007962743437</v>
      </c>
      <c r="EE73" s="14" t="n">
        <v>0.04125108278200289</v>
      </c>
      <c r="EF73" s="14" t="n">
        <v>0.04247076859051628</v>
      </c>
      <c r="EG73" s="14" t="n">
        <v>0.007549845750864505</v>
      </c>
      <c r="EH73" s="14" t="n">
        <v>0.04600941028671687</v>
      </c>
      <c r="EI73" s="14" t="n">
        <v>0.03028754801875688</v>
      </c>
      <c r="EJ73" s="14" t="n">
        <v>0.05551993035489059</v>
      </c>
      <c r="EK73" s="14" t="n">
        <v>0.06960987090843689</v>
      </c>
      <c r="EL73" s="14" t="n">
        <v>0.03726021098125012</v>
      </c>
      <c r="EM73" s="14" t="n">
        <v>0.05480416905994422</v>
      </c>
      <c r="EN73" s="14" t="n">
        <v>0.05543448685458602</v>
      </c>
      <c r="EO73" s="14" t="n">
        <v>0.05438765311463338</v>
      </c>
      <c r="EP73" s="14" t="n">
        <v>0.05467949081834695</v>
      </c>
      <c r="EQ73" s="14" t="n">
        <v>0.007181237342161802</v>
      </c>
      <c r="ER73" s="14" t="n">
        <v>0</v>
      </c>
      <c r="ES73" s="14" t="n">
        <v>0.2955555596484303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1.055048375048769e-06</v>
      </c>
      <c r="FD73" s="14" t="n">
        <v>0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0.02089785548397217</v>
      </c>
      <c r="GA73" s="14" t="n">
        <v>0</v>
      </c>
      <c r="GB73" s="14" t="n">
        <v>0</v>
      </c>
      <c r="GC73" s="14" t="n">
        <v>0.07411538154450734</v>
      </c>
      <c r="GD73" s="14" t="n">
        <v>0.01187796288162643</v>
      </c>
      <c r="GE73" s="14" t="n">
        <v>0.02786753495560325</v>
      </c>
      <c r="GF73" s="14" t="n">
        <v>3.756133047789527e-05</v>
      </c>
      <c r="GG73" s="14" t="n">
        <v>0.09340968966116395</v>
      </c>
      <c r="GH73" s="14" t="n">
        <v>0.09807970568424779</v>
      </c>
      <c r="GI73" s="14" t="n">
        <v>0.05360330746827062</v>
      </c>
      <c r="GJ73" s="14" t="n">
        <v>0.09317838301065713</v>
      </c>
      <c r="GK73" s="14" t="n">
        <v>2.117165701926775e-06</v>
      </c>
      <c r="GL73" s="14" t="n">
        <v>3.062745518093909e-06</v>
      </c>
      <c r="GM73" s="14" t="n">
        <v>3.062745518093909e-06</v>
      </c>
      <c r="GN73" s="14" t="n">
        <v>0.09340968966116395</v>
      </c>
      <c r="GO73" s="14" t="n">
        <v>0.09340968966116395</v>
      </c>
      <c r="GP73" s="14" t="n">
        <v>0.08479041110668435</v>
      </c>
      <c r="GQ73" s="14" t="n">
        <v>0.1410632175706974</v>
      </c>
      <c r="GR73" s="14" t="n">
        <v>0</v>
      </c>
      <c r="GS73" s="14" t="n">
        <v>1.172307145570133</v>
      </c>
      <c r="GT73" s="14" t="n">
        <v>0</v>
      </c>
      <c r="GU73" s="14" t="n">
        <v>0.009055305531701571</v>
      </c>
      <c r="GV73" s="14" t="n">
        <v>0.2077316332204519</v>
      </c>
      <c r="GW73" s="14" t="n">
        <v>0.08340864219474879</v>
      </c>
      <c r="GX73" s="14" t="n">
        <v>0.6476725973666586</v>
      </c>
      <c r="GY73" s="14" t="n">
        <v>0.001860371460182259</v>
      </c>
      <c r="GZ73" s="14" t="n">
        <v>0</v>
      </c>
      <c r="HA73" s="14" t="n">
        <v>0</v>
      </c>
      <c r="HB73" s="14" t="n">
        <v>0</v>
      </c>
      <c r="HC73" s="14" t="n">
        <v>0.01626022446099635</v>
      </c>
      <c r="HD73" s="14" t="n">
        <v>0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3.006272902126507e-06</v>
      </c>
      <c r="HK73" s="14" t="n">
        <v>3.062745518093909e-06</v>
      </c>
      <c r="HL73" s="14" t="n">
        <v>3.038336959732917e-06</v>
      </c>
      <c r="HM73" s="14" t="n">
        <v>0</v>
      </c>
      <c r="HN73" s="14" t="n">
        <v>0</v>
      </c>
      <c r="HO73" s="14" t="n">
        <v>0</v>
      </c>
      <c r="HP73" s="14" t="n">
        <v>0</v>
      </c>
      <c r="HQ73" s="14">
        <f>SUM(C73:HP73)</f>
        <v/>
      </c>
      <c r="HS73" s="14" t="n">
        <v>0</v>
      </c>
      <c r="HT73" s="14" t="n">
        <v>0</v>
      </c>
      <c r="HU73" s="14">
        <f>HQ73+HS73+HT73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0.01320686041961097</v>
      </c>
      <c r="E74" s="13" t="n">
        <v>1.376796034041086</v>
      </c>
      <c r="F74" s="13" t="n">
        <v>0</v>
      </c>
      <c r="G74" s="13" t="n">
        <v>1.225996955910533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0.03561638853345825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2.609689956549197e-07</v>
      </c>
      <c r="V74" s="13" t="n">
        <v>0</v>
      </c>
      <c r="W74" s="13" t="n">
        <v>0</v>
      </c>
      <c r="X74" s="13" t="n">
        <v>3.760962850189282e-09</v>
      </c>
      <c r="Y74" s="13" t="n">
        <v>0.08293288842710438</v>
      </c>
      <c r="Z74" s="13" t="n">
        <v>0.1384296371356695</v>
      </c>
      <c r="AA74" s="13" t="n">
        <v>0.2339353148082131</v>
      </c>
      <c r="AB74" s="13" t="n">
        <v>0.2654148683350437</v>
      </c>
      <c r="AC74" s="13" t="n">
        <v>0.01494325856395608</v>
      </c>
      <c r="AD74" s="13" t="n">
        <v>0</v>
      </c>
      <c r="AE74" s="13" t="n">
        <v>0.2595095715660387</v>
      </c>
      <c r="AF74" s="13" t="n">
        <v>0.1158267356270153</v>
      </c>
      <c r="AG74" s="13" t="n">
        <v>0</v>
      </c>
      <c r="AH74" s="13" t="n">
        <v>4.142080556766377e-06</v>
      </c>
      <c r="AI74" s="13" t="n">
        <v>1.452040662126902e-06</v>
      </c>
      <c r="AJ74" s="13" t="n">
        <v>0</v>
      </c>
      <c r="AK74" s="13" t="n">
        <v>0</v>
      </c>
      <c r="AL74" s="13" t="n">
        <v>0.8078242461400484</v>
      </c>
      <c r="AM74" s="13" t="n">
        <v>0.03501584452400935</v>
      </c>
      <c r="AN74" s="13" t="n">
        <v>0.0411594635468964</v>
      </c>
      <c r="AO74" s="13" t="n">
        <v>0.001671640998982944</v>
      </c>
      <c r="AP74" s="13" t="n">
        <v>0.1102171212871984</v>
      </c>
      <c r="AQ74" s="13" t="n">
        <v>6.211110588432902e-09</v>
      </c>
      <c r="AR74" s="13" t="n">
        <v>0.2696166702087348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1.407582426568075e-06</v>
      </c>
      <c r="AX74" s="13" t="n">
        <v>7.881833349065799e-06</v>
      </c>
      <c r="AY74" s="13" t="n">
        <v>0.001075956683369484</v>
      </c>
      <c r="AZ74" s="13" t="n">
        <v>0.0002318059152627837</v>
      </c>
      <c r="BA74" s="13" t="n">
        <v>2.094914348772231e-07</v>
      </c>
      <c r="BB74" s="13" t="n">
        <v>9.131296306025715e-05</v>
      </c>
      <c r="BC74" s="13" t="n">
        <v>0</v>
      </c>
      <c r="BD74" s="13" t="n">
        <v>0.0001776718440228113</v>
      </c>
      <c r="BE74" s="13" t="n">
        <v>0</v>
      </c>
      <c r="BF74" s="13" t="n">
        <v>7.484972056873104e-07</v>
      </c>
      <c r="BG74" s="13" t="n">
        <v>0.001692450444343304</v>
      </c>
      <c r="BH74" s="13" t="n">
        <v>0.2330955151285101</v>
      </c>
      <c r="BI74" s="13" t="n">
        <v>0.2283536078670312</v>
      </c>
      <c r="BJ74" s="13" t="n">
        <v>0.2350624456558316</v>
      </c>
      <c r="BK74" s="13" t="n">
        <v>0.2356916991366072</v>
      </c>
      <c r="BL74" s="13" t="n">
        <v>0.0002284593111036454</v>
      </c>
      <c r="BM74" s="13" t="n">
        <v>0</v>
      </c>
      <c r="BN74" s="13" t="n">
        <v>0</v>
      </c>
      <c r="BO74" s="13" t="n">
        <v>0.001499384622521598</v>
      </c>
      <c r="BP74" s="13" t="n">
        <v>0.0006467080832655312</v>
      </c>
      <c r="BQ74" s="13" t="n">
        <v>0</v>
      </c>
      <c r="BR74" s="13" t="n">
        <v>0</v>
      </c>
      <c r="BS74" s="13" t="n">
        <v>0</v>
      </c>
      <c r="BT74" s="13" t="n">
        <v>1.043733676463691e-07</v>
      </c>
      <c r="BU74" s="13" t="n">
        <v>0</v>
      </c>
      <c r="BV74" s="13" t="n">
        <v>9.854524506285776e-06</v>
      </c>
      <c r="BW74" s="13" t="n">
        <v>0</v>
      </c>
      <c r="BX74" s="13" t="n">
        <v>5.083838609469019e-05</v>
      </c>
      <c r="BY74" s="13" t="n">
        <v>5.17736475605901e-05</v>
      </c>
      <c r="BZ74" s="13" t="n">
        <v>0.0001023357687715983</v>
      </c>
      <c r="CA74" s="13" t="n">
        <v>0.001075397884369816</v>
      </c>
      <c r="CB74" s="13" t="n">
        <v>0.0001297866602941374</v>
      </c>
      <c r="CC74" s="13" t="n">
        <v>3.986558963939698e-05</v>
      </c>
      <c r="CD74" s="13" t="n">
        <v>1.446814922580767e-06</v>
      </c>
      <c r="CE74" s="13" t="n">
        <v>0.0008673440345581896</v>
      </c>
      <c r="CF74" s="13" t="n">
        <v>0.00114082454097046</v>
      </c>
      <c r="CG74" s="13" t="n">
        <v>0.001161763527228146</v>
      </c>
      <c r="CH74" s="13" t="n">
        <v>0.0007330122869745251</v>
      </c>
      <c r="CI74" s="13" t="n">
        <v>0.000827359704218245</v>
      </c>
      <c r="CJ74" s="13" t="n">
        <v>8.638055968934202e-06</v>
      </c>
      <c r="CK74" s="13" t="n">
        <v>0.0003491254525577087</v>
      </c>
      <c r="CL74" s="13" t="n">
        <v>0.0001080826526952173</v>
      </c>
      <c r="CM74" s="13" t="n">
        <v>7.185389825258447e-06</v>
      </c>
      <c r="CN74" s="13" t="n">
        <v>0</v>
      </c>
      <c r="CO74" s="13" t="n">
        <v>0</v>
      </c>
      <c r="CP74" s="13" t="n">
        <v>8.065613129463792e-05</v>
      </c>
      <c r="CQ74" s="13" t="n">
        <v>0</v>
      </c>
      <c r="CR74" s="13" t="n">
        <v>0.0003623964568637422</v>
      </c>
      <c r="CS74" s="13" t="n">
        <v>0.04923450729550256</v>
      </c>
      <c r="CT74" s="13" t="n">
        <v>0.04684740377606167</v>
      </c>
      <c r="CU74" s="13" t="n">
        <v>0.05020272853003157</v>
      </c>
      <c r="CV74" s="13" t="n">
        <v>0.04626365399955137</v>
      </c>
      <c r="CW74" s="13" t="n">
        <v>0.04998798240890119</v>
      </c>
      <c r="CX74" s="13" t="n">
        <v>0.01607415325716574</v>
      </c>
      <c r="CY74" s="13" t="n">
        <v>0.04195139343214006</v>
      </c>
      <c r="CZ74" s="13" t="n">
        <v>0.03122153365018314</v>
      </c>
      <c r="DA74" s="13" t="n">
        <v>9.271054352630621e-05</v>
      </c>
      <c r="DB74" s="13" t="n">
        <v>0.0008937466246682586</v>
      </c>
      <c r="DC74" s="13" t="n">
        <v>0</v>
      </c>
      <c r="DD74" s="13" t="n">
        <v>0</v>
      </c>
      <c r="DE74" s="13" t="n">
        <v>0.003071917223700575</v>
      </c>
      <c r="DF74" s="13" t="n">
        <v>0.0036667408012532</v>
      </c>
      <c r="DG74" s="13" t="n">
        <v>0.001060645387944677</v>
      </c>
      <c r="DH74" s="13" t="n">
        <v>0.02382167109769905</v>
      </c>
      <c r="DI74" s="13" t="n">
        <v>0.09804451054323621</v>
      </c>
      <c r="DJ74" s="13" t="n">
        <v>0.002313481972278753</v>
      </c>
      <c r="DK74" s="13" t="n">
        <v>0.005510849508335388</v>
      </c>
      <c r="DL74" s="13" t="n">
        <v>6.101490066146997e-06</v>
      </c>
      <c r="DM74" s="13" t="n">
        <v>0.01841262195129009</v>
      </c>
      <c r="DN74" s="13" t="n">
        <v>0.01742476568496043</v>
      </c>
      <c r="DO74" s="13" t="n">
        <v>0.0006059417579119241</v>
      </c>
      <c r="DP74" s="13" t="n">
        <v>0.02593197603956897</v>
      </c>
      <c r="DQ74" s="13" t="n">
        <v>0.02951841656266556</v>
      </c>
      <c r="DR74" s="13" t="n">
        <v>7.848194617895421e-05</v>
      </c>
      <c r="DS74" s="13" t="n">
        <v>5.70914185884399e-05</v>
      </c>
      <c r="DT74" s="13" t="n">
        <v>4.430317511565048e-05</v>
      </c>
      <c r="DU74" s="13" t="n">
        <v>0.0007189108082060109</v>
      </c>
      <c r="DV74" s="13" t="n">
        <v>9.071635511727958e-05</v>
      </c>
      <c r="DW74" s="13" t="n">
        <v>0.02471383587140002</v>
      </c>
      <c r="DX74" s="13" t="n">
        <v>0.288106225614144</v>
      </c>
      <c r="DY74" s="13" t="n">
        <v>2.339103569490948e-05</v>
      </c>
      <c r="DZ74" s="13" t="n">
        <v>0.0005010283257998158</v>
      </c>
      <c r="EA74" s="13" t="n">
        <v>9.190088398663579e-08</v>
      </c>
      <c r="EB74" s="13" t="n">
        <v>5.458600607916179e-08</v>
      </c>
      <c r="EC74" s="13" t="n">
        <v>0.02139055631036796</v>
      </c>
      <c r="ED74" s="13" t="n">
        <v>0.001127623045065922</v>
      </c>
      <c r="EE74" s="13" t="n">
        <v>0.0001101426417426953</v>
      </c>
      <c r="EF74" s="13" t="n">
        <v>0</v>
      </c>
      <c r="EG74" s="13" t="n">
        <v>0</v>
      </c>
      <c r="EH74" s="13" t="n">
        <v>0.0001876145391524389</v>
      </c>
      <c r="EI74" s="13" t="n">
        <v>0.0001734876979637826</v>
      </c>
      <c r="EJ74" s="13" t="n">
        <v>0.005874444566442518</v>
      </c>
      <c r="EK74" s="13" t="n">
        <v>0.09436198002611784</v>
      </c>
      <c r="EL74" s="13" t="n">
        <v>0.1000305450666139</v>
      </c>
      <c r="EM74" s="13" t="n">
        <v>0</v>
      </c>
      <c r="EN74" s="13" t="n">
        <v>0</v>
      </c>
      <c r="EO74" s="13" t="n">
        <v>0</v>
      </c>
      <c r="EP74" s="13" t="n">
        <v>0.002404528030301251</v>
      </c>
      <c r="EQ74" s="13" t="n">
        <v>0.1043614562981939</v>
      </c>
      <c r="ER74" s="13" t="n">
        <v>0</v>
      </c>
      <c r="ES74" s="13" t="n">
        <v>20.68891524263069</v>
      </c>
      <c r="ET74" s="13" t="n">
        <v>25.7298238448927</v>
      </c>
      <c r="EU74" s="13" t="n">
        <v>0</v>
      </c>
      <c r="EV74" s="13" t="n">
        <v>0.0021843686187006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0.03785714653328451</v>
      </c>
      <c r="FP74" s="13" t="n">
        <v>0.01994510840564379</v>
      </c>
      <c r="FQ74" s="13" t="n">
        <v>0.03785714653328451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0.03785714653328451</v>
      </c>
      <c r="FY74" s="13" t="n">
        <v>0</v>
      </c>
      <c r="FZ74" s="13" t="n">
        <v>5.066608896362949</v>
      </c>
      <c r="GA74" s="13" t="n">
        <v>0</v>
      </c>
      <c r="GB74" s="13" t="n">
        <v>0</v>
      </c>
      <c r="GC74" s="13" t="n">
        <v>4.971213317687623</v>
      </c>
      <c r="GD74" s="13" t="n">
        <v>1.89235002428495</v>
      </c>
      <c r="GE74" s="13" t="n">
        <v>0.002851416800145044</v>
      </c>
      <c r="GF74" s="13" t="n">
        <v>0.002122882044071048</v>
      </c>
      <c r="GG74" s="13" t="n">
        <v>0</v>
      </c>
      <c r="GH74" s="13" t="n">
        <v>0.003638342079878395</v>
      </c>
      <c r="GI74" s="13" t="n">
        <v>7.205871932121661</v>
      </c>
      <c r="GJ74" s="13" t="n">
        <v>3.516721959329375e-07</v>
      </c>
      <c r="GK74" s="13" t="n">
        <v>1.26784486738872e-07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2.061410761114249</v>
      </c>
      <c r="GQ74" s="13" t="n">
        <v>22.01950416209868</v>
      </c>
      <c r="GR74" s="13" t="n">
        <v>0</v>
      </c>
      <c r="GS74" s="13" t="n">
        <v>5.341868512893751e-06</v>
      </c>
      <c r="GT74" s="13" t="n">
        <v>0</v>
      </c>
      <c r="GU74" s="13" t="n">
        <v>0.875261588528582</v>
      </c>
      <c r="GV74" s="13" t="n">
        <v>0.4470877132408888</v>
      </c>
      <c r="GW74" s="13" t="n">
        <v>0.009090197565277819</v>
      </c>
      <c r="GX74" s="13" t="n">
        <v>0.03190671802681205</v>
      </c>
      <c r="GY74" s="13" t="n">
        <v>0.07898027723845988</v>
      </c>
      <c r="GZ74" s="13" t="n">
        <v>0</v>
      </c>
      <c r="HA74" s="13" t="n">
        <v>0.01598361055438442</v>
      </c>
      <c r="HB74" s="13" t="n">
        <v>0</v>
      </c>
      <c r="HC74" s="13" t="n">
        <v>0.01491203063342202</v>
      </c>
      <c r="HD74" s="13" t="n">
        <v>0</v>
      </c>
      <c r="HE74" s="13" t="n">
        <v>0</v>
      </c>
      <c r="HF74" s="13" t="n">
        <v>0</v>
      </c>
      <c r="HG74" s="13" t="n">
        <v>0.01200358578830738</v>
      </c>
      <c r="HH74" s="13" t="n">
        <v>0.01200358578830738</v>
      </c>
      <c r="HI74" s="13" t="n">
        <v>0.01200358578830738</v>
      </c>
      <c r="HJ74" s="13" t="n">
        <v>0</v>
      </c>
      <c r="HK74" s="13" t="n">
        <v>0</v>
      </c>
      <c r="HL74" s="13" t="n">
        <v>0</v>
      </c>
      <c r="HM74" s="13" t="n">
        <v>0.02688947433107244</v>
      </c>
      <c r="HN74" s="13" t="n">
        <v>0.02688947433107244</v>
      </c>
      <c r="HO74" s="13" t="n">
        <v>0.02688947433107244</v>
      </c>
      <c r="HP74" s="13" t="n">
        <v>0</v>
      </c>
      <c r="HQ74" s="13">
        <f>SUM(C74:HP74)</f>
        <v/>
      </c>
      <c r="HS74" s="13" t="n">
        <v>0</v>
      </c>
      <c r="HT74" s="13" t="n">
        <v>0</v>
      </c>
      <c r="HU74" s="13">
        <f>HQ74+HS74+HT74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0.003187268611976812</v>
      </c>
      <c r="D75" s="14" t="n">
        <v>0.0166789534079705</v>
      </c>
      <c r="E75" s="14" t="n">
        <v>1.186272294849515</v>
      </c>
      <c r="F75" s="14" t="n">
        <v>0.009214065805014533</v>
      </c>
      <c r="G75" s="14" t="n">
        <v>1.02006164830721</v>
      </c>
      <c r="H75" s="14" t="n">
        <v>0.009037173623752831</v>
      </c>
      <c r="I75" s="14" t="n">
        <v>0</v>
      </c>
      <c r="J75" s="14" t="n">
        <v>0</v>
      </c>
      <c r="K75" s="14" t="n">
        <v>0.001382340623690631</v>
      </c>
      <c r="L75" s="14" t="n">
        <v>0.09071404956174924</v>
      </c>
      <c r="M75" s="14" t="n">
        <v>0.1038261326010823</v>
      </c>
      <c r="N75" s="14" t="n">
        <v>0.5005879347885145</v>
      </c>
      <c r="O75" s="14" t="n">
        <v>1.512143243550283</v>
      </c>
      <c r="P75" s="14" t="n">
        <v>0.003626968361126575</v>
      </c>
      <c r="Q75" s="14" t="n">
        <v>0</v>
      </c>
      <c r="R75" s="14" t="n">
        <v>0</v>
      </c>
      <c r="S75" s="14" t="n">
        <v>0.4185244690814633</v>
      </c>
      <c r="T75" s="14" t="n">
        <v>0.4185244690814633</v>
      </c>
      <c r="U75" s="14" t="n">
        <v>0.6155095007354593</v>
      </c>
      <c r="V75" s="14" t="n">
        <v>2.305726245973946</v>
      </c>
      <c r="W75" s="14" t="n">
        <v>0.02143834688596229</v>
      </c>
      <c r="X75" s="14" t="n">
        <v>0.1238196777142281</v>
      </c>
      <c r="Y75" s="14" t="n">
        <v>1.315547697039132</v>
      </c>
      <c r="Z75" s="14" t="n">
        <v>1.68443538038948</v>
      </c>
      <c r="AA75" s="14" t="n">
        <v>2.524221714215012</v>
      </c>
      <c r="AB75" s="14" t="n">
        <v>4.228604462954173</v>
      </c>
      <c r="AC75" s="14" t="n">
        <v>0.2690695622749705</v>
      </c>
      <c r="AD75" s="14" t="n">
        <v>0.2289687213957158</v>
      </c>
      <c r="AE75" s="14" t="n">
        <v>6.068245325910773</v>
      </c>
      <c r="AF75" s="14" t="n">
        <v>6.032889735500208</v>
      </c>
      <c r="AG75" s="14" t="n">
        <v>5.308726821714104</v>
      </c>
      <c r="AH75" s="14" t="n">
        <v>5.349377981150528</v>
      </c>
      <c r="AI75" s="14" t="n">
        <v>0.1628724699461627</v>
      </c>
      <c r="AJ75" s="14" t="n">
        <v>10.16407980049256</v>
      </c>
      <c r="AK75" s="14" t="n">
        <v>2.505125230755085</v>
      </c>
      <c r="AL75" s="14" t="n">
        <v>4.18224436740807</v>
      </c>
      <c r="AM75" s="14" t="n">
        <v>2.844883038347182</v>
      </c>
      <c r="AN75" s="14" t="n">
        <v>7.452642450956546</v>
      </c>
      <c r="AO75" s="14" t="n">
        <v>3.98965108613895</v>
      </c>
      <c r="AP75" s="14" t="n">
        <v>5.382932815280394</v>
      </c>
      <c r="AQ75" s="14" t="n">
        <v>1.319694559385674</v>
      </c>
      <c r="AR75" s="14" t="n">
        <v>3.949958393782798</v>
      </c>
      <c r="AS75" s="14" t="n">
        <v>4.594837053389437</v>
      </c>
      <c r="AT75" s="14" t="n">
        <v>1.751254157518773</v>
      </c>
      <c r="AU75" s="14" t="n">
        <v>0</v>
      </c>
      <c r="AV75" s="14" t="n">
        <v>1.028092338699528</v>
      </c>
      <c r="AW75" s="14" t="n">
        <v>1.034539925444896</v>
      </c>
      <c r="AX75" s="14" t="n">
        <v>1.000701952631645</v>
      </c>
      <c r="AY75" s="14" t="n">
        <v>1.034475326992993</v>
      </c>
      <c r="AZ75" s="14" t="n">
        <v>1.107282555435021</v>
      </c>
      <c r="BA75" s="14" t="n">
        <v>1.028006734357342</v>
      </c>
      <c r="BB75" s="14" t="n">
        <v>0.9148621279029265</v>
      </c>
      <c r="BC75" s="14" t="n">
        <v>1.02745132943422</v>
      </c>
      <c r="BD75" s="14" t="n">
        <v>0.1826748621731429</v>
      </c>
      <c r="BE75" s="14" t="n">
        <v>0.157834840988143</v>
      </c>
      <c r="BF75" s="14" t="n">
        <v>0.07475879829093129</v>
      </c>
      <c r="BG75" s="14" t="n">
        <v>0.465938477073779</v>
      </c>
      <c r="BH75" s="14" t="n">
        <v>2.130809479663432</v>
      </c>
      <c r="BI75" s="14" t="n">
        <v>2.013783562184029</v>
      </c>
      <c r="BJ75" s="14" t="n">
        <v>1.992476778596372</v>
      </c>
      <c r="BK75" s="14" t="n">
        <v>1.997682127584334</v>
      </c>
      <c r="BL75" s="14" t="n">
        <v>86.64563926347344</v>
      </c>
      <c r="BM75" s="14" t="n">
        <v>30.4709057785623</v>
      </c>
      <c r="BN75" s="14" t="n">
        <v>31.40121103808321</v>
      </c>
      <c r="BO75" s="14" t="n">
        <v>34.39696208302677</v>
      </c>
      <c r="BP75" s="14" t="n">
        <v>42.04735273064752</v>
      </c>
      <c r="BQ75" s="14" t="n">
        <v>34.04659043652836</v>
      </c>
      <c r="BR75" s="14" t="n">
        <v>0.03816816665913288</v>
      </c>
      <c r="BS75" s="14" t="n">
        <v>0.03801606570278802</v>
      </c>
      <c r="BT75" s="14" t="n">
        <v>0.05044714354723523</v>
      </c>
      <c r="BU75" s="14" t="n">
        <v>0.04868108078146159</v>
      </c>
      <c r="BV75" s="14" t="n">
        <v>0.1451304842997188</v>
      </c>
      <c r="BW75" s="14" t="n">
        <v>0.03801606570278802</v>
      </c>
      <c r="BX75" s="14" t="n">
        <v>0.709931682988426</v>
      </c>
      <c r="BY75" s="14" t="n">
        <v>0.9296182861414634</v>
      </c>
      <c r="BZ75" s="14" t="n">
        <v>1.382354568715358</v>
      </c>
      <c r="CA75" s="14" t="n">
        <v>8.241398141996424</v>
      </c>
      <c r="CB75" s="14" t="n">
        <v>1.315787126775623</v>
      </c>
      <c r="CC75" s="14" t="n">
        <v>0.2020064812819522</v>
      </c>
      <c r="CD75" s="14" t="n">
        <v>0.1762617390914027</v>
      </c>
      <c r="CE75" s="14" t="n">
        <v>9.185304265632714</v>
      </c>
      <c r="CF75" s="14" t="n">
        <v>10.98531579070539</v>
      </c>
      <c r="CG75" s="14" t="n">
        <v>9.863397299029677</v>
      </c>
      <c r="CH75" s="14" t="n">
        <v>7.544281154388051</v>
      </c>
      <c r="CI75" s="14" t="n">
        <v>9.214161907136466</v>
      </c>
      <c r="CJ75" s="14" t="n">
        <v>0.4955856271853639</v>
      </c>
      <c r="CK75" s="14" t="n">
        <v>0.5252020842435647</v>
      </c>
      <c r="CL75" s="14" t="n">
        <v>1.837055146718964</v>
      </c>
      <c r="CM75" s="14" t="n">
        <v>11.8948174802462</v>
      </c>
      <c r="CN75" s="14" t="n">
        <v>12.12352613967937</v>
      </c>
      <c r="CO75" s="14" t="n">
        <v>12.11035067773939</v>
      </c>
      <c r="CP75" s="14" t="n">
        <v>12.10597341004477</v>
      </c>
      <c r="CQ75" s="14" t="n">
        <v>12.12473113980145</v>
      </c>
      <c r="CR75" s="14" t="n">
        <v>11.85049700988134</v>
      </c>
      <c r="CS75" s="14" t="n">
        <v>2.512805889494106</v>
      </c>
      <c r="CT75" s="14" t="n">
        <v>1.587065035290653</v>
      </c>
      <c r="CU75" s="14" t="n">
        <v>2.583296081391484</v>
      </c>
      <c r="CV75" s="14" t="n">
        <v>2.398058462671753</v>
      </c>
      <c r="CW75" s="14" t="n">
        <v>2.910107385566902</v>
      </c>
      <c r="CX75" s="14" t="n">
        <v>0.3350295401404967</v>
      </c>
      <c r="CY75" s="14" t="n">
        <v>4.896672763490781</v>
      </c>
      <c r="CZ75" s="14" t="n">
        <v>3.4224371603151</v>
      </c>
      <c r="DA75" s="14" t="n">
        <v>0.1234612302521681</v>
      </c>
      <c r="DB75" s="14" t="n">
        <v>0.03536400316406171</v>
      </c>
      <c r="DC75" s="14" t="n">
        <v>0.244215367767741</v>
      </c>
      <c r="DD75" s="14" t="n">
        <v>0.222762951454876</v>
      </c>
      <c r="DE75" s="14" t="n">
        <v>0.2522060387632478</v>
      </c>
      <c r="DF75" s="14" t="n">
        <v>0.2699120967955002</v>
      </c>
      <c r="DG75" s="14" t="n">
        <v>0.1908598163629739</v>
      </c>
      <c r="DH75" s="14" t="n">
        <v>0.6718961113522436</v>
      </c>
      <c r="DI75" s="14" t="n">
        <v>0.1511376152368183</v>
      </c>
      <c r="DJ75" s="14" t="n">
        <v>0.3175638442928104</v>
      </c>
      <c r="DK75" s="14" t="n">
        <v>0.3971600131099075</v>
      </c>
      <c r="DL75" s="14" t="n">
        <v>0.3091848927959663</v>
      </c>
      <c r="DM75" s="14" t="n">
        <v>0.4844526799920658</v>
      </c>
      <c r="DN75" s="14" t="n">
        <v>0.517663298385186</v>
      </c>
      <c r="DO75" s="14" t="n">
        <v>0.5660872985313559</v>
      </c>
      <c r="DP75" s="14" t="n">
        <v>0.6528204725916698</v>
      </c>
      <c r="DQ75" s="14" t="n">
        <v>0.6507668831059588</v>
      </c>
      <c r="DR75" s="14" t="n">
        <v>0.5523812719220379</v>
      </c>
      <c r="DS75" s="14" t="n">
        <v>0.5464316845268591</v>
      </c>
      <c r="DT75" s="14" t="n">
        <v>0.4499226454839392</v>
      </c>
      <c r="DU75" s="14" t="n">
        <v>0.5712154553584741</v>
      </c>
      <c r="DV75" s="14" t="n">
        <v>0.9673609425072656</v>
      </c>
      <c r="DW75" s="14" t="n">
        <v>0.6423723785495498</v>
      </c>
      <c r="DX75" s="14" t="n">
        <v>0.8272754219819857</v>
      </c>
      <c r="DY75" s="14" t="n">
        <v>0.6103362128134321</v>
      </c>
      <c r="DZ75" s="14" t="n">
        <v>0.5641937900242722</v>
      </c>
      <c r="EA75" s="14" t="n">
        <v>0.1293789671142722</v>
      </c>
      <c r="EB75" s="14" t="n">
        <v>0.6902805492797134</v>
      </c>
      <c r="EC75" s="14" t="n">
        <v>1.466613511511449</v>
      </c>
      <c r="ED75" s="14" t="n">
        <v>0.6592327563911561</v>
      </c>
      <c r="EE75" s="14" t="n">
        <v>1.114768728407049</v>
      </c>
      <c r="EF75" s="14" t="n">
        <v>0.9806506342062173</v>
      </c>
      <c r="EG75" s="14" t="n">
        <v>0.3845655934791886</v>
      </c>
      <c r="EH75" s="14" t="n">
        <v>0.978749488148433</v>
      </c>
      <c r="EI75" s="14" t="n">
        <v>26.13892379996438</v>
      </c>
      <c r="EJ75" s="14" t="n">
        <v>0.4560647631949917</v>
      </c>
      <c r="EK75" s="14" t="n">
        <v>0.1714951953949523</v>
      </c>
      <c r="EL75" s="14" t="n">
        <v>0.1717671605510847</v>
      </c>
      <c r="EM75" s="14" t="n">
        <v>0.3730487044278356</v>
      </c>
      <c r="EN75" s="14" t="n">
        <v>0.3726347196789723</v>
      </c>
      <c r="EO75" s="14" t="n">
        <v>0.3691043605813124</v>
      </c>
      <c r="EP75" s="14" t="n">
        <v>0.3781106577409267</v>
      </c>
      <c r="EQ75" s="14" t="n">
        <v>0.5478952206562633</v>
      </c>
      <c r="ER75" s="14" t="n">
        <v>0</v>
      </c>
      <c r="ES75" s="14" t="n">
        <v>10.73940981857576</v>
      </c>
      <c r="ET75" s="14" t="n">
        <v>21.40788881680608</v>
      </c>
      <c r="EU75" s="14" t="n">
        <v>1.234354558446629</v>
      </c>
      <c r="EV75" s="14" t="n">
        <v>5.946236477197827</v>
      </c>
      <c r="EW75" s="14" t="n">
        <v>0.0857193385726745</v>
      </c>
      <c r="EX75" s="14" t="n">
        <v>0.0857193385726745</v>
      </c>
      <c r="EY75" s="14" t="n">
        <v>0.7421013285537371</v>
      </c>
      <c r="EZ75" s="14" t="n">
        <v>0.7202360779783409</v>
      </c>
      <c r="FA75" s="14" t="n">
        <v>0.0621350605183983</v>
      </c>
      <c r="FB75" s="14" t="n">
        <v>0.03126441949920796</v>
      </c>
      <c r="FC75" s="14" t="n">
        <v>1.77177993188342</v>
      </c>
      <c r="FD75" s="14" t="n">
        <v>1.771806859716542</v>
      </c>
      <c r="FE75" s="14" t="n">
        <v>0</v>
      </c>
      <c r="FF75" s="14" t="n">
        <v>0</v>
      </c>
      <c r="FG75" s="14" t="n">
        <v>0</v>
      </c>
      <c r="FH75" s="14" t="n">
        <v>0</v>
      </c>
      <c r="FI75" s="14" t="n">
        <v>2.797868337577912</v>
      </c>
      <c r="FJ75" s="14" t="n">
        <v>0.02145546454122978</v>
      </c>
      <c r="FK75" s="14" t="n">
        <v>0.02395268513918339</v>
      </c>
      <c r="FL75" s="14" t="n">
        <v>0.05148331286400312</v>
      </c>
      <c r="FM75" s="14" t="n">
        <v>0.03721129037464917</v>
      </c>
      <c r="FN75" s="14" t="n">
        <v>0.03721129037464917</v>
      </c>
      <c r="FO75" s="14" t="n">
        <v>4.720036615601138</v>
      </c>
      <c r="FP75" s="14" t="n">
        <v>3.453585285538773</v>
      </c>
      <c r="FQ75" s="14" t="n">
        <v>4.720036615601138</v>
      </c>
      <c r="FR75" s="14" t="n">
        <v>1.714053339448655</v>
      </c>
      <c r="FS75" s="14" t="n">
        <v>1.714053339448655</v>
      </c>
      <c r="FT75" s="14" t="n">
        <v>1.714053339448655</v>
      </c>
      <c r="FU75" s="14" t="n">
        <v>1.714053339448655</v>
      </c>
      <c r="FV75" s="14" t="n">
        <v>1.714053339448655</v>
      </c>
      <c r="FW75" s="14" t="n">
        <v>1.714053339448655</v>
      </c>
      <c r="FX75" s="14" t="n">
        <v>4.720036615601138</v>
      </c>
      <c r="FY75" s="14" t="n">
        <v>2.351908701557521</v>
      </c>
      <c r="FZ75" s="14" t="n">
        <v>5.04059568685815</v>
      </c>
      <c r="GA75" s="14" t="n">
        <v>1.303345905735182</v>
      </c>
      <c r="GB75" s="14" t="n">
        <v>0.000299687450833395</v>
      </c>
      <c r="GC75" s="14" t="n">
        <v>2.968842368406984</v>
      </c>
      <c r="GD75" s="14" t="n">
        <v>3.683036022045096</v>
      </c>
      <c r="GE75" s="14" t="n">
        <v>1.908080816113927</v>
      </c>
      <c r="GF75" s="14" t="n">
        <v>0.2178381173913608</v>
      </c>
      <c r="GG75" s="14" t="n">
        <v>10.80906573032411</v>
      </c>
      <c r="GH75" s="14" t="n">
        <v>10.03651706392653</v>
      </c>
      <c r="GI75" s="14" t="n">
        <v>13.58033499651592</v>
      </c>
      <c r="GJ75" s="14" t="n">
        <v>10.87597038889746</v>
      </c>
      <c r="GK75" s="14" t="n">
        <v>0.08851878146540842</v>
      </c>
      <c r="GL75" s="14" t="n">
        <v>0.3921482173407465</v>
      </c>
      <c r="GM75" s="14" t="n">
        <v>0.3921482173407465</v>
      </c>
      <c r="GN75" s="14" t="n">
        <v>10.80906573032411</v>
      </c>
      <c r="GO75" s="14" t="n">
        <v>10.80906573032411</v>
      </c>
      <c r="GP75" s="14" t="n">
        <v>11.59608455684671</v>
      </c>
      <c r="GQ75" s="14" t="n">
        <v>16.31320094200791</v>
      </c>
      <c r="GR75" s="14" t="n">
        <v>2.394850776070851</v>
      </c>
      <c r="GS75" s="14" t="n">
        <v>0.06765247644584561</v>
      </c>
      <c r="GT75" s="14" t="n">
        <v>0.03347635396846119</v>
      </c>
      <c r="GU75" s="14" t="n">
        <v>1.56080933876141</v>
      </c>
      <c r="GV75" s="14" t="n">
        <v>2.30460236359881</v>
      </c>
      <c r="GW75" s="14" t="n">
        <v>26.50914089250872</v>
      </c>
      <c r="GX75" s="14" t="n">
        <v>0.5931464412321883</v>
      </c>
      <c r="GY75" s="14" t="n">
        <v>4.699129708468592</v>
      </c>
      <c r="GZ75" s="14" t="n">
        <v>6.537098378489699</v>
      </c>
      <c r="HA75" s="14" t="n">
        <v>0.3230192883033027</v>
      </c>
      <c r="HB75" s="14" t="n">
        <v>2.863620485742988</v>
      </c>
      <c r="HC75" s="14" t="n">
        <v>0.4021043933838427</v>
      </c>
      <c r="HD75" s="14" t="n">
        <v>2.863620485742988</v>
      </c>
      <c r="HE75" s="14" t="n">
        <v>2.863620485742988</v>
      </c>
      <c r="HF75" s="14" t="n">
        <v>0.5722334954726863</v>
      </c>
      <c r="HG75" s="14" t="n">
        <v>0.2201570071996827</v>
      </c>
      <c r="HH75" s="14" t="n">
        <v>0.2201570071996827</v>
      </c>
      <c r="HI75" s="14" t="n">
        <v>0.2201570071996827</v>
      </c>
      <c r="HJ75" s="14" t="n">
        <v>0.4945333998810465</v>
      </c>
      <c r="HK75" s="14" t="n">
        <v>0.3921482173407465</v>
      </c>
      <c r="HL75" s="14" t="n">
        <v>0.4364010761914572</v>
      </c>
      <c r="HM75" s="14" t="n">
        <v>0.3240941789012265</v>
      </c>
      <c r="HN75" s="14" t="n">
        <v>0.3240941789012265</v>
      </c>
      <c r="HO75" s="14" t="n">
        <v>0.3240941789012265</v>
      </c>
      <c r="HP75" s="14" t="n">
        <v>0</v>
      </c>
      <c r="HQ75" s="14">
        <f>SUM(C75:HP75)</f>
        <v/>
      </c>
      <c r="HS75" s="14" t="n">
        <v>0</v>
      </c>
      <c r="HT75" s="14" t="n">
        <v>0</v>
      </c>
      <c r="HU75" s="14">
        <f>HQ75+HS75+HT75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0.1082595908836231</v>
      </c>
      <c r="O76" s="13" t="n">
        <v>0.0108644888990082</v>
      </c>
      <c r="P76" s="13" t="n">
        <v>0</v>
      </c>
      <c r="Q76" s="13" t="n">
        <v>0</v>
      </c>
      <c r="R76" s="13" t="n">
        <v>0</v>
      </c>
      <c r="S76" s="13" t="n">
        <v>0.004597495292993038</v>
      </c>
      <c r="T76" s="13" t="n">
        <v>0.004597495292993038</v>
      </c>
      <c r="U76" s="13" t="n">
        <v>0.03782869000390608</v>
      </c>
      <c r="V76" s="13" t="n">
        <v>0.0293846453849241</v>
      </c>
      <c r="W76" s="13" t="n">
        <v>0.02837193591203207</v>
      </c>
      <c r="X76" s="13" t="n">
        <v>2.208718577057477e-05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0.001214323714600683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0.0243253938893282</v>
      </c>
      <c r="AI76" s="13" t="n">
        <v>0.008527468397942608</v>
      </c>
      <c r="AJ76" s="13" t="n">
        <v>0</v>
      </c>
      <c r="AK76" s="13" t="n">
        <v>0</v>
      </c>
      <c r="AL76" s="13" t="n">
        <v>0.01302630014578088</v>
      </c>
      <c r="AM76" s="13" t="n">
        <v>0.000191523465606364</v>
      </c>
      <c r="AN76" s="13" t="n">
        <v>0.007560956516208706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0.05862435533147553</v>
      </c>
      <c r="AT76" s="13" t="n">
        <v>0</v>
      </c>
      <c r="AU76" s="13" t="n">
        <v>0</v>
      </c>
      <c r="AV76" s="13" t="n">
        <v>0</v>
      </c>
      <c r="AW76" s="13" t="n">
        <v>0.008266376399182139</v>
      </c>
      <c r="AX76" s="13" t="n">
        <v>0.003596710415327882</v>
      </c>
      <c r="AY76" s="13" t="n">
        <v>0.0004984621125967285</v>
      </c>
      <c r="AZ76" s="13" t="n">
        <v>0.0005663000126068039</v>
      </c>
      <c r="BA76" s="13" t="n">
        <v>0.0001029120766000312</v>
      </c>
      <c r="BB76" s="13" t="n">
        <v>3.815375062753609e-05</v>
      </c>
      <c r="BC76" s="13" t="n">
        <v>0</v>
      </c>
      <c r="BD76" s="13" t="n">
        <v>0.0001361352650734565</v>
      </c>
      <c r="BE76" s="13" t="n">
        <v>0</v>
      </c>
      <c r="BF76" s="13" t="n">
        <v>2.723051943543714e-07</v>
      </c>
      <c r="BG76" s="13" t="n">
        <v>0.05468319960562532</v>
      </c>
      <c r="BH76" s="13" t="n">
        <v>0.001039663766373578</v>
      </c>
      <c r="BI76" s="13" t="n">
        <v>0.000761085766930254</v>
      </c>
      <c r="BJ76" s="13" t="n">
        <v>0</v>
      </c>
      <c r="BK76" s="13" t="n">
        <v>7.660448535331291e-06</v>
      </c>
      <c r="BL76" s="13" t="n">
        <v>0.01384490149966702</v>
      </c>
      <c r="BM76" s="13" t="n">
        <v>0.01676873631177169</v>
      </c>
      <c r="BN76" s="13" t="n">
        <v>0.07753953068065197</v>
      </c>
      <c r="BO76" s="13" t="n">
        <v>0.2094635882189128</v>
      </c>
      <c r="BP76" s="13" t="n">
        <v>0.1796257548724469</v>
      </c>
      <c r="BQ76" s="13" t="n">
        <v>0.2152463924422967</v>
      </c>
      <c r="BR76" s="13" t="n">
        <v>0</v>
      </c>
      <c r="BS76" s="13" t="n">
        <v>0</v>
      </c>
      <c r="BT76" s="13" t="n">
        <v>0.0006129584504111304</v>
      </c>
      <c r="BU76" s="13" t="n">
        <v>0.003370848512359366</v>
      </c>
      <c r="BV76" s="13" t="n">
        <v>0.05787313571578116</v>
      </c>
      <c r="BW76" s="13" t="n">
        <v>0</v>
      </c>
      <c r="BX76" s="13" t="n">
        <v>0.2985610128781556</v>
      </c>
      <c r="BY76" s="13" t="n">
        <v>0.3040535674617117</v>
      </c>
      <c r="BZ76" s="13" t="n">
        <v>0.6009921463912143</v>
      </c>
      <c r="CA76" s="13" t="n">
        <v>4.549654339994935</v>
      </c>
      <c r="CB76" s="13" t="n">
        <v>0.2618526856875668</v>
      </c>
      <c r="CC76" s="13" t="n">
        <v>0.0107062714596077</v>
      </c>
      <c r="CD76" s="13" t="n">
        <v>0.008307331204838684</v>
      </c>
      <c r="CE76" s="13" t="n">
        <v>5.088540478108116</v>
      </c>
      <c r="CF76" s="13" t="n">
        <v>6.101584499086301</v>
      </c>
      <c r="CG76" s="13" t="n">
        <v>5.431889731975642</v>
      </c>
      <c r="CH76" s="13" t="n">
        <v>3.998414193467186</v>
      </c>
      <c r="CI76" s="13" t="n">
        <v>4.860579130062158</v>
      </c>
      <c r="CJ76" s="13" t="n">
        <v>0.002032452371936582</v>
      </c>
      <c r="CK76" s="13" t="n">
        <v>0.004902025711113448</v>
      </c>
      <c r="CL76" s="13" t="n">
        <v>4.516071365874588e-05</v>
      </c>
      <c r="CM76" s="13" t="n">
        <v>3.002307255911031e-06</v>
      </c>
      <c r="CN76" s="13" t="n">
        <v>0</v>
      </c>
      <c r="CO76" s="13" t="n">
        <v>0</v>
      </c>
      <c r="CP76" s="13" t="n">
        <v>2.097890431226092e-07</v>
      </c>
      <c r="CQ76" s="13" t="n">
        <v>0</v>
      </c>
      <c r="CR76" s="13" t="n">
        <v>0</v>
      </c>
      <c r="CS76" s="13" t="n">
        <v>0.02056874937261409</v>
      </c>
      <c r="CT76" s="13" t="n">
        <v>0.009937185393268608</v>
      </c>
      <c r="CU76" s="13" t="n">
        <v>0.02097645636460986</v>
      </c>
      <c r="CV76" s="13" t="n">
        <v>0.01933057321393339</v>
      </c>
      <c r="CW76" s="13" t="n">
        <v>0.02088672792212758</v>
      </c>
      <c r="CX76" s="13" t="n">
        <v>1.202475475953615e-05</v>
      </c>
      <c r="CY76" s="13" t="n">
        <v>0.07427572909016232</v>
      </c>
      <c r="CZ76" s="13" t="n">
        <v>0.05920304685580604</v>
      </c>
      <c r="DA76" s="13" t="n">
        <v>0</v>
      </c>
      <c r="DB76" s="13" t="n">
        <v>2.622430106414378e-05</v>
      </c>
      <c r="DC76" s="13" t="n">
        <v>0</v>
      </c>
      <c r="DD76" s="13" t="n">
        <v>4.434744436713025e-07</v>
      </c>
      <c r="DE76" s="13" t="n">
        <v>1.267956974399238e-06</v>
      </c>
      <c r="DF76" s="13" t="n">
        <v>0.001136480163662623</v>
      </c>
      <c r="DG76" s="13" t="n">
        <v>0.0004557967024349031</v>
      </c>
      <c r="DH76" s="13" t="n">
        <v>0.00920141789347686</v>
      </c>
      <c r="DI76" s="13" t="n">
        <v>0.0003021432433318884</v>
      </c>
      <c r="DJ76" s="13" t="n">
        <v>0.02165117756777149</v>
      </c>
      <c r="DK76" s="13" t="n">
        <v>0.0154467089402153</v>
      </c>
      <c r="DL76" s="13" t="n">
        <v>0.0122815166714781</v>
      </c>
      <c r="DM76" s="13" t="n">
        <v>0.005134940292533317</v>
      </c>
      <c r="DN76" s="13" t="n">
        <v>0.009863980303243662</v>
      </c>
      <c r="DO76" s="13" t="n">
        <v>2.859608212293512e-05</v>
      </c>
      <c r="DP76" s="13" t="n">
        <v>0.0006523552984628086</v>
      </c>
      <c r="DQ76" s="13" t="n">
        <v>0</v>
      </c>
      <c r="DR76" s="13" t="n">
        <v>0.0005935079983593814</v>
      </c>
      <c r="DS76" s="13" t="n">
        <v>2.384551267592961e-05</v>
      </c>
      <c r="DT76" s="13" t="n">
        <v>0</v>
      </c>
      <c r="DU76" s="13" t="n">
        <v>0</v>
      </c>
      <c r="DV76" s="13" t="n">
        <v>0.02319553292421562</v>
      </c>
      <c r="DW76" s="13" t="n">
        <v>0.00167778104922804</v>
      </c>
      <c r="DX76" s="13" t="n">
        <v>2.432518245095354</v>
      </c>
      <c r="DY76" s="13" t="n">
        <v>0.00423306219641197</v>
      </c>
      <c r="DZ76" s="13" t="n">
        <v>0.116193697332513</v>
      </c>
      <c r="EA76" s="13" t="n">
        <v>0.02379193002658883</v>
      </c>
      <c r="EB76" s="13" t="n">
        <v>0.005718796066115778</v>
      </c>
      <c r="EC76" s="13" t="n">
        <v>0.009334923037866729</v>
      </c>
      <c r="ED76" s="13" t="n">
        <v>0.07101658606322765</v>
      </c>
      <c r="EE76" s="13" t="n">
        <v>1.13218834634985</v>
      </c>
      <c r="EF76" s="13" t="n">
        <v>4.225722958302381</v>
      </c>
      <c r="EG76" s="13" t="n">
        <v>0.5854686481151848</v>
      </c>
      <c r="EH76" s="13" t="n">
        <v>4.200177478498301</v>
      </c>
      <c r="EI76" s="13" t="n">
        <v>0.09468453194950295</v>
      </c>
      <c r="EJ76" s="13" t="n">
        <v>0.56921685469134</v>
      </c>
      <c r="EK76" s="13" t="n">
        <v>1.592332636946636e-05</v>
      </c>
      <c r="EL76" s="13" t="n">
        <v>0.0005818353539341967</v>
      </c>
      <c r="EM76" s="13" t="n">
        <v>0</v>
      </c>
      <c r="EN76" s="13" t="n">
        <v>5.478010974288762e-05</v>
      </c>
      <c r="EO76" s="13" t="n">
        <v>0</v>
      </c>
      <c r="EP76" s="13" t="n">
        <v>0.0002720616392293816</v>
      </c>
      <c r="EQ76" s="13" t="n">
        <v>0.05586414694053035</v>
      </c>
      <c r="ER76" s="13" t="n">
        <v>0</v>
      </c>
      <c r="ES76" s="13" t="n">
        <v>0.05396663426775124</v>
      </c>
      <c r="ET76" s="13" t="n">
        <v>0</v>
      </c>
      <c r="EU76" s="13" t="n">
        <v>0.0009992149579650851</v>
      </c>
      <c r="EV76" s="13" t="n">
        <v>0.01883920044275667</v>
      </c>
      <c r="EW76" s="13" t="n">
        <v>0</v>
      </c>
      <c r="EX76" s="13" t="n">
        <v>0</v>
      </c>
      <c r="EY76" s="13" t="n">
        <v>7.884850535658147e-05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0.02839458975846888</v>
      </c>
      <c r="FK76" s="13" t="n">
        <v>0.02644077882737581</v>
      </c>
      <c r="FL76" s="13" t="n">
        <v>0.004900975162178777</v>
      </c>
      <c r="FM76" s="13" t="n">
        <v>0.009101879519845046</v>
      </c>
      <c r="FN76" s="13" t="n">
        <v>0.009101879519845046</v>
      </c>
      <c r="FO76" s="13" t="n">
        <v>5.363819336240816</v>
      </c>
      <c r="FP76" s="13" t="n">
        <v>3.045587536312669</v>
      </c>
      <c r="FQ76" s="13" t="n">
        <v>5.363819336240816</v>
      </c>
      <c r="FR76" s="13" t="n">
        <v>0.3647607830107342</v>
      </c>
      <c r="FS76" s="13" t="n">
        <v>0.3647607830107342</v>
      </c>
      <c r="FT76" s="13" t="n">
        <v>0.3647607830107342</v>
      </c>
      <c r="FU76" s="13" t="n">
        <v>0.3647607830107342</v>
      </c>
      <c r="FV76" s="13" t="n">
        <v>0.3647607830107342</v>
      </c>
      <c r="FW76" s="13" t="n">
        <v>0.3647607830107342</v>
      </c>
      <c r="FX76" s="13" t="n">
        <v>5.363819336240816</v>
      </c>
      <c r="FY76" s="13" t="n">
        <v>0.8388980784100893</v>
      </c>
      <c r="FZ76" s="13" t="n">
        <v>0.01531371303803001</v>
      </c>
      <c r="GA76" s="13" t="n">
        <v>0</v>
      </c>
      <c r="GB76" s="13" t="n">
        <v>0</v>
      </c>
      <c r="GC76" s="13" t="n">
        <v>0.1335139694247769</v>
      </c>
      <c r="GD76" s="13" t="n">
        <v>0.04318669332651205</v>
      </c>
      <c r="GE76" s="13" t="n">
        <v>0.9659726111163524</v>
      </c>
      <c r="GF76" s="13" t="n">
        <v>0.04649382439019293</v>
      </c>
      <c r="GG76" s="13" t="n">
        <v>0.5144253174940678</v>
      </c>
      <c r="GH76" s="13" t="n">
        <v>0.503844729547491</v>
      </c>
      <c r="GI76" s="13" t="n">
        <v>0.2080628086449166</v>
      </c>
      <c r="GJ76" s="13" t="n">
        <v>0.512638287010961</v>
      </c>
      <c r="GK76" s="13" t="n">
        <v>6.539983828826547e-05</v>
      </c>
      <c r="GL76" s="13" t="n">
        <v>0.5734518679890453</v>
      </c>
      <c r="GM76" s="13" t="n">
        <v>0.5734518679890453</v>
      </c>
      <c r="GN76" s="13" t="n">
        <v>0.5144253174940678</v>
      </c>
      <c r="GO76" s="13" t="n">
        <v>0.5144253174940678</v>
      </c>
      <c r="GP76" s="13" t="n">
        <v>0.4669540443590336</v>
      </c>
      <c r="GQ76" s="13" t="n">
        <v>0.04773799632870226</v>
      </c>
      <c r="GR76" s="13" t="n">
        <v>0</v>
      </c>
      <c r="GS76" s="13" t="n">
        <v>0.03137144579886775</v>
      </c>
      <c r="GT76" s="13" t="n">
        <v>0</v>
      </c>
      <c r="GU76" s="13" t="n">
        <v>0.006690659333349953</v>
      </c>
      <c r="GV76" s="13" t="n">
        <v>0.271829752288158</v>
      </c>
      <c r="GW76" s="13" t="n">
        <v>0.1873120159253043</v>
      </c>
      <c r="GX76" s="13" t="n">
        <v>2.95104598318676e-05</v>
      </c>
      <c r="GY76" s="13" t="n">
        <v>0.6904659459673939</v>
      </c>
      <c r="GZ76" s="13" t="n">
        <v>10.10510255024662</v>
      </c>
      <c r="HA76" s="13" t="n">
        <v>0.2399524862875056</v>
      </c>
      <c r="HB76" s="13" t="n">
        <v>0</v>
      </c>
      <c r="HC76" s="13" t="n">
        <v>0.007496178806856569</v>
      </c>
      <c r="HD76" s="13" t="n">
        <v>0</v>
      </c>
      <c r="HE76" s="13" t="n">
        <v>0</v>
      </c>
      <c r="HF76" s="13" t="n">
        <v>0</v>
      </c>
      <c r="HG76" s="13" t="n">
        <v>4.641126630233585</v>
      </c>
      <c r="HH76" s="13" t="n">
        <v>4.641126630233585</v>
      </c>
      <c r="HI76" s="13" t="n">
        <v>4.641126630233585</v>
      </c>
      <c r="HJ76" s="13" t="n">
        <v>0.5632256387215007</v>
      </c>
      <c r="HK76" s="13" t="n">
        <v>0.5734518679890453</v>
      </c>
      <c r="HL76" s="13" t="n">
        <v>0.5690318936419416</v>
      </c>
      <c r="HM76" s="13" t="n">
        <v>0.1118126915195368</v>
      </c>
      <c r="HN76" s="13" t="n">
        <v>0.1118126915195368</v>
      </c>
      <c r="HO76" s="13" t="n">
        <v>0.1118126915195368</v>
      </c>
      <c r="HP76" s="13" t="n">
        <v>0</v>
      </c>
      <c r="HQ76" s="13">
        <f>SUM(C76:HP76)</f>
        <v/>
      </c>
      <c r="HS76" s="13" t="n">
        <v>0</v>
      </c>
      <c r="HT76" s="13" t="n">
        <v>0</v>
      </c>
      <c r="HU76" s="13">
        <f>HQ76+HS76+HT76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0.000306180533247137</v>
      </c>
      <c r="E77" s="14" t="n">
        <v>0.0319188762871517</v>
      </c>
      <c r="F77" s="14" t="n">
        <v>0</v>
      </c>
      <c r="G77" s="14" t="n">
        <v>0.02842283402667406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0.02229200764318355</v>
      </c>
      <c r="P77" s="14" t="n">
        <v>0.1663633159560401</v>
      </c>
      <c r="Q77" s="14" t="n">
        <v>0.2770534351545094</v>
      </c>
      <c r="R77" s="14" t="n">
        <v>0.2770534351545094</v>
      </c>
      <c r="S77" s="14" t="n">
        <v>0.00835959619150678</v>
      </c>
      <c r="T77" s="14" t="n">
        <v>0.00835959619150678</v>
      </c>
      <c r="U77" s="14" t="n">
        <v>0.1638617079781265</v>
      </c>
      <c r="V77" s="14" t="n">
        <v>0.1326594366386838</v>
      </c>
      <c r="W77" s="14" t="n">
        <v>0.04806261150431337</v>
      </c>
      <c r="X77" s="14" t="n">
        <v>0</v>
      </c>
      <c r="Y77" s="14" t="n">
        <v>0.001855344663705059</v>
      </c>
      <c r="Z77" s="14" t="n">
        <v>0.00308750201635529</v>
      </c>
      <c r="AA77" s="14" t="n">
        <v>0.004977492741598378</v>
      </c>
      <c r="AB77" s="14" t="n">
        <v>0.005934858981602689</v>
      </c>
      <c r="AC77" s="14" t="n">
        <v>0.0003465171142084426</v>
      </c>
      <c r="AD77" s="14" t="n">
        <v>0</v>
      </c>
      <c r="AE77" s="14" t="n">
        <v>0.005805654522796979</v>
      </c>
      <c r="AF77" s="14" t="n">
        <v>0.002591233947541198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0.01872809823513919</v>
      </c>
      <c r="AM77" s="14" t="n">
        <v>0.0008117879350447345</v>
      </c>
      <c r="AN77" s="14" t="n">
        <v>0.0009541883460470723</v>
      </c>
      <c r="AO77" s="14" t="n">
        <v>0</v>
      </c>
      <c r="AP77" s="14" t="n">
        <v>0</v>
      </c>
      <c r="AQ77" s="14" t="n">
        <v>0</v>
      </c>
      <c r="AR77" s="14" t="n">
        <v>0.006250643471195221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8.642337080184539e-08</v>
      </c>
      <c r="AZ77" s="14" t="n">
        <v>9.145870266784186e-07</v>
      </c>
      <c r="BA77" s="14" t="n">
        <v>0</v>
      </c>
      <c r="BB77" s="14" t="n">
        <v>0</v>
      </c>
      <c r="BC77" s="14" t="n">
        <v>0</v>
      </c>
      <c r="BD77" s="14" t="n">
        <v>1.205914974999997e-07</v>
      </c>
      <c r="BE77" s="14" t="n">
        <v>0</v>
      </c>
      <c r="BF77" s="14" t="n">
        <v>0</v>
      </c>
      <c r="BG77" s="14" t="n">
        <v>0</v>
      </c>
      <c r="BH77" s="14" t="n">
        <v>1.699420620405793e-06</v>
      </c>
      <c r="BI77" s="14" t="n">
        <v>0</v>
      </c>
      <c r="BJ77" s="14" t="n">
        <v>0</v>
      </c>
      <c r="BK77" s="14" t="n">
        <v>0</v>
      </c>
      <c r="BL77" s="14" t="n">
        <v>1.559393864410344e-05</v>
      </c>
      <c r="BM77" s="14" t="n">
        <v>2.671381770409831e-05</v>
      </c>
      <c r="BN77" s="14" t="n">
        <v>0.0001469157624016255</v>
      </c>
      <c r="BO77" s="14" t="n">
        <v>0.0003633772952758744</v>
      </c>
      <c r="BP77" s="14" t="n">
        <v>0.0003493910507360788</v>
      </c>
      <c r="BQ77" s="14" t="n">
        <v>0.0004193510053007757</v>
      </c>
      <c r="BR77" s="14" t="n">
        <v>0</v>
      </c>
      <c r="BS77" s="14" t="n">
        <v>0</v>
      </c>
      <c r="BT77" s="14" t="n">
        <v>0</v>
      </c>
      <c r="BU77" s="14" t="n">
        <v>0.005656786134866202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7.35757672122565e-07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3.32050657208618e-06</v>
      </c>
      <c r="CJ77" s="14" t="n">
        <v>0</v>
      </c>
      <c r="CK77" s="14" t="n">
        <v>1.303831128367374e-06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8.113728871387186e-10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4.227031046385661e-09</v>
      </c>
      <c r="CZ77" s="14" t="n">
        <v>0.0004150629411768894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7.751201849630733e-09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0.006678666577084206</v>
      </c>
      <c r="DY77" s="14" t="n">
        <v>4.894671166825276e-07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5.113360388183894e-06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0.06119940928957562</v>
      </c>
      <c r="ER77" s="14" t="n">
        <v>0</v>
      </c>
      <c r="ES77" s="14" t="n">
        <v>0.4627354913212134</v>
      </c>
      <c r="ET77" s="14" t="n">
        <v>0.5965059775664839</v>
      </c>
      <c r="EU77" s="14" t="n">
        <v>0.00015430394452278</v>
      </c>
      <c r="EV77" s="14" t="n">
        <v>5.064119156502469e-05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0.04787977156802938</v>
      </c>
      <c r="FK77" s="14" t="n">
        <v>0.04458190641938874</v>
      </c>
      <c r="FL77" s="14" t="n">
        <v>0.008224566676041987</v>
      </c>
      <c r="FM77" s="14" t="n">
        <v>0.01527033589083667</v>
      </c>
      <c r="FN77" s="14" t="n">
        <v>0.01527033589083667</v>
      </c>
      <c r="FO77" s="14" t="n">
        <v>0.1456198696911095</v>
      </c>
      <c r="FP77" s="14" t="n">
        <v>0.8662437674456734</v>
      </c>
      <c r="FQ77" s="14" t="n">
        <v>0.1456198696911095</v>
      </c>
      <c r="FR77" s="14" t="n">
        <v>0.451952073041733</v>
      </c>
      <c r="FS77" s="14" t="n">
        <v>0.451952073041733</v>
      </c>
      <c r="FT77" s="14" t="n">
        <v>0.451952073041733</v>
      </c>
      <c r="FU77" s="14" t="n">
        <v>0.451952073041733</v>
      </c>
      <c r="FV77" s="14" t="n">
        <v>0.451952073041733</v>
      </c>
      <c r="FW77" s="14" t="n">
        <v>0.451952073041733</v>
      </c>
      <c r="FX77" s="14" t="n">
        <v>0.1456198696911095</v>
      </c>
      <c r="FY77" s="14" t="n">
        <v>1.865291909785246</v>
      </c>
      <c r="FZ77" s="14" t="n">
        <v>0.1176580117678468</v>
      </c>
      <c r="GA77" s="14" t="n">
        <v>0</v>
      </c>
      <c r="GB77" s="14" t="n">
        <v>0</v>
      </c>
      <c r="GC77" s="14" t="n">
        <v>0.1113240003169311</v>
      </c>
      <c r="GD77" s="14" t="n">
        <v>0.3470081066567169</v>
      </c>
      <c r="GE77" s="14" t="n">
        <v>0.01314258975100384</v>
      </c>
      <c r="GF77" s="14" t="n">
        <v>0.01034492518593446</v>
      </c>
      <c r="GG77" s="14" t="n">
        <v>1.71671379009177</v>
      </c>
      <c r="GH77" s="14" t="n">
        <v>1.456013756135565</v>
      </c>
      <c r="GI77" s="14" t="n">
        <v>0.8158442886398761</v>
      </c>
      <c r="GJ77" s="14" t="n">
        <v>1.710467081632387</v>
      </c>
      <c r="GK77" s="14" t="n">
        <v>0.004084972364674496</v>
      </c>
      <c r="GL77" s="14" t="n">
        <v>0.08764588465350796</v>
      </c>
      <c r="GM77" s="14" t="n">
        <v>0.08764588465350796</v>
      </c>
      <c r="GN77" s="14" t="n">
        <v>1.71671379009177</v>
      </c>
      <c r="GO77" s="14" t="n">
        <v>1.71671379009177</v>
      </c>
      <c r="GP77" s="14" t="n">
        <v>1.605300275222117</v>
      </c>
      <c r="GQ77" s="14" t="n">
        <v>0.6577633399783123</v>
      </c>
      <c r="GR77" s="14" t="n">
        <v>0.3516256025346631</v>
      </c>
      <c r="GS77" s="14" t="n">
        <v>0</v>
      </c>
      <c r="GT77" s="14" t="n">
        <v>0.08723635778746847</v>
      </c>
      <c r="GU77" s="14" t="n">
        <v>0.1944277677547036</v>
      </c>
      <c r="GV77" s="14" t="n">
        <v>0.009892911677931599</v>
      </c>
      <c r="GW77" s="14" t="n">
        <v>0.0002912230890955438</v>
      </c>
      <c r="GX77" s="14" t="n">
        <v>0</v>
      </c>
      <c r="GY77" s="14" t="n">
        <v>0.4421692323586396</v>
      </c>
      <c r="GZ77" s="14" t="n">
        <v>0.1354167942061353</v>
      </c>
      <c r="HA77" s="14" t="n">
        <v>0.2975686322816697</v>
      </c>
      <c r="HB77" s="14" t="n">
        <v>0</v>
      </c>
      <c r="HC77" s="14" t="n">
        <v>0.002096543997960571</v>
      </c>
      <c r="HD77" s="14" t="n">
        <v>0</v>
      </c>
      <c r="HE77" s="14" t="n">
        <v>0</v>
      </c>
      <c r="HF77" s="14" t="n">
        <v>0</v>
      </c>
      <c r="HG77" s="14" t="n">
        <v>1.067198569966007</v>
      </c>
      <c r="HH77" s="14" t="n">
        <v>1.067198569966007</v>
      </c>
      <c r="HI77" s="14" t="n">
        <v>1.067198569966007</v>
      </c>
      <c r="HJ77" s="14" t="n">
        <v>0.08602982078012382</v>
      </c>
      <c r="HK77" s="14" t="n">
        <v>0.08764588465350796</v>
      </c>
      <c r="HL77" s="14" t="n">
        <v>0.08694739054812849</v>
      </c>
      <c r="HM77" s="14" t="n">
        <v>0.02644109103630253</v>
      </c>
      <c r="HN77" s="14" t="n">
        <v>0.02644109103630253</v>
      </c>
      <c r="HO77" s="14" t="n">
        <v>0.02644109103630253</v>
      </c>
      <c r="HP77" s="14" t="n">
        <v>0</v>
      </c>
      <c r="HQ77" s="14">
        <f>SUM(C77:HP77)</f>
        <v/>
      </c>
      <c r="HS77" s="14" t="n">
        <v>0</v>
      </c>
      <c r="HT77" s="14" t="n">
        <v>0</v>
      </c>
      <c r="HU77" s="14">
        <f>HQ77+HS77+HT77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4.062524098402495e-06</v>
      </c>
      <c r="D78" s="13" t="n">
        <v>0.004975936571200339</v>
      </c>
      <c r="E78" s="13" t="n">
        <v>0.5187341668800971</v>
      </c>
      <c r="F78" s="13" t="n">
        <v>0</v>
      </c>
      <c r="G78" s="13" t="n">
        <v>0.4619177378475852</v>
      </c>
      <c r="H78" s="13" t="n">
        <v>0.0003508977917015563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8.046019404064886e-05</v>
      </c>
      <c r="N78" s="13" t="n">
        <v>0.007258648545490378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3.005021718798938e-05</v>
      </c>
      <c r="T78" s="13" t="n">
        <v>3.005021718798938e-05</v>
      </c>
      <c r="U78" s="13" t="n">
        <v>0.0007234487598982981</v>
      </c>
      <c r="V78" s="13" t="n">
        <v>0.03486945248126067</v>
      </c>
      <c r="W78" s="13" t="n">
        <v>0.04849143587445939</v>
      </c>
      <c r="X78" s="13" t="n">
        <v>1.447400518221254e-06</v>
      </c>
      <c r="Y78" s="13" t="n">
        <v>0.058638913070011</v>
      </c>
      <c r="Z78" s="13" t="n">
        <v>0.09758174094671737</v>
      </c>
      <c r="AA78" s="13" t="n">
        <v>0.1573156567030162</v>
      </c>
      <c r="AB78" s="13" t="n">
        <v>0.3083838618529646</v>
      </c>
      <c r="AC78" s="13" t="n">
        <v>0.005717450037630961</v>
      </c>
      <c r="AD78" s="13" t="n">
        <v>3.067486869144384e-10</v>
      </c>
      <c r="AE78" s="13" t="n">
        <v>0.18349004232829</v>
      </c>
      <c r="AF78" s="13" t="n">
        <v>0.0818969893661141</v>
      </c>
      <c r="AG78" s="13" t="n">
        <v>0.0002221697097828605</v>
      </c>
      <c r="AH78" s="13" t="n">
        <v>0.002891001743259727</v>
      </c>
      <c r="AI78" s="13" t="n">
        <v>0.000558815518939528</v>
      </c>
      <c r="AJ78" s="13" t="n">
        <v>0.01184242394726134</v>
      </c>
      <c r="AK78" s="13" t="n">
        <v>0</v>
      </c>
      <c r="AL78" s="13" t="n">
        <v>0.8210998516264837</v>
      </c>
      <c r="AM78" s="13" t="n">
        <v>0.01383631575997342</v>
      </c>
      <c r="AN78" s="13" t="n">
        <v>0.2826423120117028</v>
      </c>
      <c r="AO78" s="13" t="n">
        <v>0</v>
      </c>
      <c r="AP78" s="13" t="n">
        <v>0</v>
      </c>
      <c r="AQ78" s="13" t="n">
        <v>8.086231353223431e-06</v>
      </c>
      <c r="AR78" s="13" t="n">
        <v>0.1064572268853746</v>
      </c>
      <c r="AS78" s="13" t="n">
        <v>0</v>
      </c>
      <c r="AT78" s="13" t="n">
        <v>0.00198154966793946</v>
      </c>
      <c r="AU78" s="13" t="n">
        <v>0</v>
      </c>
      <c r="AV78" s="13" t="n">
        <v>0</v>
      </c>
      <c r="AW78" s="13" t="n">
        <v>0.0005417058383204253</v>
      </c>
      <c r="AX78" s="13" t="n">
        <v>0.0003164920310277503</v>
      </c>
      <c r="AY78" s="13" t="n">
        <v>0.0003869639413686034</v>
      </c>
      <c r="AZ78" s="13" t="n">
        <v>0.0001870469717065097</v>
      </c>
      <c r="BA78" s="13" t="n">
        <v>0</v>
      </c>
      <c r="BB78" s="13" t="n">
        <v>2.874477666959349e-05</v>
      </c>
      <c r="BC78" s="13" t="n">
        <v>0</v>
      </c>
      <c r="BD78" s="13" t="n">
        <v>7.106734594901972e-05</v>
      </c>
      <c r="BE78" s="13" t="n">
        <v>0</v>
      </c>
      <c r="BF78" s="13" t="n">
        <v>4.433329774927003e-05</v>
      </c>
      <c r="BG78" s="13" t="n">
        <v>0.003553527591668061</v>
      </c>
      <c r="BH78" s="13" t="n">
        <v>0.0003380686485813719</v>
      </c>
      <c r="BI78" s="13" t="n">
        <v>0.0005738943706638889</v>
      </c>
      <c r="BJ78" s="13" t="n">
        <v>0</v>
      </c>
      <c r="BK78" s="13" t="n">
        <v>9.724257391727966e-06</v>
      </c>
      <c r="BL78" s="13" t="n">
        <v>0.2335405314253453</v>
      </c>
      <c r="BM78" s="13" t="n">
        <v>0.01806347115445548</v>
      </c>
      <c r="BN78" s="13" t="n">
        <v>0.02792185070767422</v>
      </c>
      <c r="BO78" s="13" t="n">
        <v>0.05559102764182127</v>
      </c>
      <c r="BP78" s="13" t="n">
        <v>0.08037621017706767</v>
      </c>
      <c r="BQ78" s="13" t="n">
        <v>0.05230538082362099</v>
      </c>
      <c r="BR78" s="13" t="n">
        <v>0</v>
      </c>
      <c r="BS78" s="13" t="n">
        <v>0</v>
      </c>
      <c r="BT78" s="13" t="n">
        <v>4.016792306583112e-05</v>
      </c>
      <c r="BU78" s="13" t="n">
        <v>0.005761231273384173</v>
      </c>
      <c r="BV78" s="13" t="n">
        <v>0.003792497944111366</v>
      </c>
      <c r="BW78" s="13" t="n">
        <v>0</v>
      </c>
      <c r="BX78" s="13" t="n">
        <v>0.0195899230774224</v>
      </c>
      <c r="BY78" s="13" t="n">
        <v>0.01998618802399811</v>
      </c>
      <c r="BZ78" s="13" t="n">
        <v>0.03938375640831634</v>
      </c>
      <c r="CA78" s="13" t="n">
        <v>0.2981444588657925</v>
      </c>
      <c r="CB78" s="13" t="n">
        <v>0.01716326563846739</v>
      </c>
      <c r="CC78" s="13" t="n">
        <v>0.0007690552362445898</v>
      </c>
      <c r="CD78" s="13" t="n">
        <v>0.0005443896572345535</v>
      </c>
      <c r="CE78" s="13" t="n">
        <v>0.3334505227563115</v>
      </c>
      <c r="CF78" s="13" t="n">
        <v>0.4001103972025911</v>
      </c>
      <c r="CG78" s="13" t="n">
        <v>0.3559567045464155</v>
      </c>
      <c r="CH78" s="13" t="n">
        <v>0.2635962342726397</v>
      </c>
      <c r="CI78" s="13" t="n">
        <v>0.3188222192700119</v>
      </c>
      <c r="CJ78" s="13" t="n">
        <v>0.0001112312711121475</v>
      </c>
      <c r="CK78" s="13" t="n">
        <v>0.001273608607298971</v>
      </c>
      <c r="CL78" s="13" t="n">
        <v>7.21719233566668e-05</v>
      </c>
      <c r="CM78" s="13" t="n">
        <v>0.02296443607906468</v>
      </c>
      <c r="CN78" s="13" t="n">
        <v>0.02225825496854123</v>
      </c>
      <c r="CO78" s="13" t="n">
        <v>0.02223357436834355</v>
      </c>
      <c r="CP78" s="13" t="n">
        <v>0.02222464324227044</v>
      </c>
      <c r="CQ78" s="13" t="n">
        <v>0.02226051220448383</v>
      </c>
      <c r="CR78" s="13" t="n">
        <v>0.02174077998984469</v>
      </c>
      <c r="CS78" s="13" t="n">
        <v>0.01534997690338076</v>
      </c>
      <c r="CT78" s="13" t="n">
        <v>0.007486608004605993</v>
      </c>
      <c r="CU78" s="13" t="n">
        <v>0.01580351980088207</v>
      </c>
      <c r="CV78" s="13" t="n">
        <v>0.01456352261024421</v>
      </c>
      <c r="CW78" s="13" t="n">
        <v>0.01664954317966011</v>
      </c>
      <c r="CX78" s="13" t="n">
        <v>0.00100263033878705</v>
      </c>
      <c r="CY78" s="13" t="n">
        <v>0.0182808565505914</v>
      </c>
      <c r="CZ78" s="13" t="n">
        <v>0.02028618858770045</v>
      </c>
      <c r="DA78" s="13" t="n">
        <v>0</v>
      </c>
      <c r="DB78" s="13" t="n">
        <v>1.70703647856048e-05</v>
      </c>
      <c r="DC78" s="13" t="n">
        <v>0</v>
      </c>
      <c r="DD78" s="13" t="n">
        <v>1.552613116779772e-07</v>
      </c>
      <c r="DE78" s="13" t="n">
        <v>4.578118541000852e-06</v>
      </c>
      <c r="DF78" s="13" t="n">
        <v>0.0009160738785632016</v>
      </c>
      <c r="DG78" s="13" t="n">
        <v>0.0006892994403399831</v>
      </c>
      <c r="DH78" s="13" t="n">
        <v>0.001358634762381678</v>
      </c>
      <c r="DI78" s="13" t="n">
        <v>0.0001071508671222275</v>
      </c>
      <c r="DJ78" s="13" t="n">
        <v>0.003883446260902028</v>
      </c>
      <c r="DK78" s="13" t="n">
        <v>0.004349311212093919</v>
      </c>
      <c r="DL78" s="13" t="n">
        <v>0.007278613815486757</v>
      </c>
      <c r="DM78" s="13" t="n">
        <v>0.002501893498630974</v>
      </c>
      <c r="DN78" s="13" t="n">
        <v>0.009799754373924687</v>
      </c>
      <c r="DO78" s="13" t="n">
        <v>0.005478689934805664</v>
      </c>
      <c r="DP78" s="13" t="n">
        <v>0.006041722938313293</v>
      </c>
      <c r="DQ78" s="13" t="n">
        <v>0.001828901103750683</v>
      </c>
      <c r="DR78" s="13" t="n">
        <v>0.005261341574545652</v>
      </c>
      <c r="DS78" s="13" t="n">
        <v>0.005311670723610949</v>
      </c>
      <c r="DT78" s="13" t="n">
        <v>0.004076136073666294</v>
      </c>
      <c r="DU78" s="13" t="n">
        <v>0.005509996265443916</v>
      </c>
      <c r="DV78" s="13" t="n">
        <v>0.08462688150903978</v>
      </c>
      <c r="DW78" s="13" t="n">
        <v>0.005511562054090193</v>
      </c>
      <c r="DX78" s="13" t="n">
        <v>0.1085469145025487</v>
      </c>
      <c r="DY78" s="13" t="n">
        <v>0.0008514243931264495</v>
      </c>
      <c r="DZ78" s="13" t="n">
        <v>0.01270204439701996</v>
      </c>
      <c r="EA78" s="13" t="n">
        <v>0.0004396927497378083</v>
      </c>
      <c r="EB78" s="13" t="n">
        <v>0.05727618049993906</v>
      </c>
      <c r="EC78" s="13" t="n">
        <v>0.03874433951379157</v>
      </c>
      <c r="ED78" s="13" t="n">
        <v>0.04612599165531495</v>
      </c>
      <c r="EE78" s="13" t="n">
        <v>0.02066358443045045</v>
      </c>
      <c r="EF78" s="13" t="n">
        <v>0</v>
      </c>
      <c r="EG78" s="13" t="n">
        <v>9.95892315705804e-05</v>
      </c>
      <c r="EH78" s="13" t="n">
        <v>0</v>
      </c>
      <c r="EI78" s="13" t="n">
        <v>0.01332759105727697</v>
      </c>
      <c r="EJ78" s="13" t="n">
        <v>0.004397171024633336</v>
      </c>
      <c r="EK78" s="13" t="n">
        <v>5.357187626006995e-05</v>
      </c>
      <c r="EL78" s="13" t="n">
        <v>0.0002989021765514554</v>
      </c>
      <c r="EM78" s="13" t="n">
        <v>0.0003537537489538978</v>
      </c>
      <c r="EN78" s="13" t="n">
        <v>0.0003713955735885914</v>
      </c>
      <c r="EO78" s="13" t="n">
        <v>0.0003480976000850835</v>
      </c>
      <c r="EP78" s="13" t="n">
        <v>0.0004175626908197028</v>
      </c>
      <c r="EQ78" s="13" t="n">
        <v>0.2393224567449881</v>
      </c>
      <c r="ER78" s="13" t="n">
        <v>0</v>
      </c>
      <c r="ES78" s="13" t="n">
        <v>14.62920414721468</v>
      </c>
      <c r="ET78" s="13" t="n">
        <v>9.694201905112239</v>
      </c>
      <c r="EU78" s="13" t="n">
        <v>0</v>
      </c>
      <c r="EV78" s="13" t="n">
        <v>0.0008230025418179481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6.81019937722234e-09</v>
      </c>
      <c r="FD78" s="13" t="n">
        <v>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0.04853015433009125</v>
      </c>
      <c r="FK78" s="13" t="n">
        <v>0.04519082994377885</v>
      </c>
      <c r="FL78" s="13" t="n">
        <v>0.008376422515249848</v>
      </c>
      <c r="FM78" s="13" t="n">
        <v>0.01555633032961494</v>
      </c>
      <c r="FN78" s="13" t="n">
        <v>0.01555633032961494</v>
      </c>
      <c r="FO78" s="13" t="n">
        <v>35.60233133926967</v>
      </c>
      <c r="FP78" s="13" t="n">
        <v>18.9476068028465</v>
      </c>
      <c r="FQ78" s="13" t="n">
        <v>35.60233133926967</v>
      </c>
      <c r="FR78" s="13" t="n">
        <v>0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35.60233133926967</v>
      </c>
      <c r="FY78" s="13" t="n">
        <v>0</v>
      </c>
      <c r="FZ78" s="13" t="n">
        <v>2.032339495198692</v>
      </c>
      <c r="GA78" s="13" t="n">
        <v>0</v>
      </c>
      <c r="GB78" s="13" t="n">
        <v>0</v>
      </c>
      <c r="GC78" s="13" t="n">
        <v>3.518537752453315</v>
      </c>
      <c r="GD78" s="13" t="n">
        <v>1.556631961721017</v>
      </c>
      <c r="GE78" s="13" t="n">
        <v>0.06112934518385798</v>
      </c>
      <c r="GF78" s="13" t="n">
        <v>0.001337127032279168</v>
      </c>
      <c r="GG78" s="13" t="n">
        <v>8.273920408162539</v>
      </c>
      <c r="GH78" s="13" t="n">
        <v>7.022922015511487</v>
      </c>
      <c r="GI78" s="13" t="n">
        <v>6.168005446362074</v>
      </c>
      <c r="GJ78" s="13" t="n">
        <v>8.243866001518372</v>
      </c>
      <c r="GK78" s="13" t="n">
        <v>0</v>
      </c>
      <c r="GL78" s="13" t="n">
        <v>0.2541348825587475</v>
      </c>
      <c r="GM78" s="13" t="n">
        <v>0.2541348825587475</v>
      </c>
      <c r="GN78" s="13" t="n">
        <v>8.273920408162539</v>
      </c>
      <c r="GO78" s="13" t="n">
        <v>8.273920408162539</v>
      </c>
      <c r="GP78" s="13" t="n">
        <v>8.283291733058229</v>
      </c>
      <c r="GQ78" s="13" t="n">
        <v>12.19639809009235</v>
      </c>
      <c r="GR78" s="13" t="n">
        <v>0.7680834235218958</v>
      </c>
      <c r="GS78" s="13" t="n">
        <v>0.002055809525861997</v>
      </c>
      <c r="GT78" s="13" t="n">
        <v>0</v>
      </c>
      <c r="GU78" s="13" t="n">
        <v>0.7339553644354532</v>
      </c>
      <c r="GV78" s="13" t="n">
        <v>0.2263881894362623</v>
      </c>
      <c r="GW78" s="13" t="n">
        <v>0.04255404861561266</v>
      </c>
      <c r="GX78" s="13" t="n">
        <v>3.209187540433833e-05</v>
      </c>
      <c r="GY78" s="13" t="n">
        <v>0.04854752132011643</v>
      </c>
      <c r="GZ78" s="13" t="n">
        <v>2.791459080292137</v>
      </c>
      <c r="HA78" s="13" t="n">
        <v>1.448264740836484e-05</v>
      </c>
      <c r="HB78" s="13" t="n">
        <v>0</v>
      </c>
      <c r="HC78" s="13" t="n">
        <v>2.981409342443153e-05</v>
      </c>
      <c r="HD78" s="13" t="n">
        <v>0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0.2494490013642848</v>
      </c>
      <c r="HK78" s="13" t="n">
        <v>0.2541348825587475</v>
      </c>
      <c r="HL78" s="13" t="n">
        <v>0.252109553952158</v>
      </c>
      <c r="HM78" s="13" t="n">
        <v>0</v>
      </c>
      <c r="HN78" s="13" t="n">
        <v>0</v>
      </c>
      <c r="HO78" s="13" t="n">
        <v>0</v>
      </c>
      <c r="HP78" s="13" t="n">
        <v>0</v>
      </c>
      <c r="HQ78" s="13">
        <f>SUM(C78:HP78)</f>
        <v/>
      </c>
      <c r="HS78" s="13" t="n">
        <v>0</v>
      </c>
      <c r="HT78" s="13" t="n">
        <v>0</v>
      </c>
      <c r="HU78" s="13">
        <f>HQ78+HS78+HT78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5.600975410547989e-05</v>
      </c>
      <c r="D79" s="14" t="n">
        <v>0.003074606397208152</v>
      </c>
      <c r="E79" s="14" t="n">
        <v>0.3106842537382434</v>
      </c>
      <c r="F79" s="14" t="n">
        <v>0.001833667560980685</v>
      </c>
      <c r="G79" s="14" t="n">
        <v>0.2761239890088717</v>
      </c>
      <c r="H79" s="14" t="n">
        <v>0.0001538972302924985</v>
      </c>
      <c r="I79" s="14" t="n">
        <v>0</v>
      </c>
      <c r="J79" s="14" t="n">
        <v>0</v>
      </c>
      <c r="K79" s="14" t="n">
        <v>9.988137360175041e-05</v>
      </c>
      <c r="L79" s="14" t="n">
        <v>0</v>
      </c>
      <c r="M79" s="14" t="n">
        <v>0.03233920486037022</v>
      </c>
      <c r="N79" s="14" t="n">
        <v>0.01645768206941384</v>
      </c>
      <c r="O79" s="14" t="n">
        <v>0.01148840303576181</v>
      </c>
      <c r="P79" s="14" t="n">
        <v>0.001701940267276488</v>
      </c>
      <c r="Q79" s="14" t="n">
        <v>0</v>
      </c>
      <c r="R79" s="14" t="n">
        <v>0</v>
      </c>
      <c r="S79" s="14" t="n">
        <v>0.1963909182127541</v>
      </c>
      <c r="T79" s="14" t="n">
        <v>0.1963909182127541</v>
      </c>
      <c r="U79" s="14" t="n">
        <v>0.1532768425956517</v>
      </c>
      <c r="V79" s="14" t="n">
        <v>0.1594545086490377</v>
      </c>
      <c r="W79" s="14" t="n">
        <v>0.03874182758798895</v>
      </c>
      <c r="X79" s="14" t="n">
        <v>0.08807386549530617</v>
      </c>
      <c r="Y79" s="14" t="n">
        <v>0.07928702992858204</v>
      </c>
      <c r="Z79" s="14" t="n">
        <v>0.04767890562262665</v>
      </c>
      <c r="AA79" s="14" t="n">
        <v>0.09511826102407231</v>
      </c>
      <c r="AB79" s="14" t="n">
        <v>0.10671898819675</v>
      </c>
      <c r="AC79" s="14" t="n">
        <v>0.08971225731859524</v>
      </c>
      <c r="AD79" s="14" t="n">
        <v>0.08630312485534471</v>
      </c>
      <c r="AE79" s="14" t="n">
        <v>0.1256072850139927</v>
      </c>
      <c r="AF79" s="14" t="n">
        <v>0.105032499248521</v>
      </c>
      <c r="AG79" s="14" t="n">
        <v>0.09311704281047056</v>
      </c>
      <c r="AH79" s="14" t="n">
        <v>0.09464556218418517</v>
      </c>
      <c r="AI79" s="14" t="n">
        <v>0.002982887261188658</v>
      </c>
      <c r="AJ79" s="14" t="n">
        <v>0.1543177330218552</v>
      </c>
      <c r="AK79" s="14" t="n">
        <v>0.02516446328159251</v>
      </c>
      <c r="AL79" s="14" t="n">
        <v>0.2247634561108643</v>
      </c>
      <c r="AM79" s="14" t="n">
        <v>0.05278809875406932</v>
      </c>
      <c r="AN79" s="14" t="n">
        <v>0.137147357247343</v>
      </c>
      <c r="AO79" s="14" t="n">
        <v>0.03008841440076671</v>
      </c>
      <c r="AP79" s="14" t="n">
        <v>0.03675852504207647</v>
      </c>
      <c r="AQ79" s="14" t="n">
        <v>0.03628681144586419</v>
      </c>
      <c r="AR79" s="14" t="n">
        <v>0.2846673734240971</v>
      </c>
      <c r="AS79" s="14" t="n">
        <v>0.028331550863196</v>
      </c>
      <c r="AT79" s="14" t="n">
        <v>0.07476894733213946</v>
      </c>
      <c r="AU79" s="14" t="n">
        <v>0</v>
      </c>
      <c r="AV79" s="14" t="n">
        <v>0.07428507360550983</v>
      </c>
      <c r="AW79" s="14" t="n">
        <v>0.07421752092741134</v>
      </c>
      <c r="AX79" s="14" t="n">
        <v>0.08249230241700556</v>
      </c>
      <c r="AY79" s="14" t="n">
        <v>0.07637111816130387</v>
      </c>
      <c r="AZ79" s="14" t="n">
        <v>0.07435652660334219</v>
      </c>
      <c r="BA79" s="14" t="n">
        <v>0.07428038352775794</v>
      </c>
      <c r="BB79" s="14" t="n">
        <v>0.08966432099607947</v>
      </c>
      <c r="BC79" s="14" t="n">
        <v>0.07428471797721789</v>
      </c>
      <c r="BD79" s="14" t="n">
        <v>0.07605058653806061</v>
      </c>
      <c r="BE79" s="14" t="n">
        <v>0.07380225969905849</v>
      </c>
      <c r="BF79" s="14" t="n">
        <v>0.01899902412731297</v>
      </c>
      <c r="BG79" s="14" t="n">
        <v>0.02418145120092225</v>
      </c>
      <c r="BH79" s="14" t="n">
        <v>0.06936464305616814</v>
      </c>
      <c r="BI79" s="14" t="n">
        <v>0.06916954653968402</v>
      </c>
      <c r="BJ79" s="14" t="n">
        <v>0.06922400905912246</v>
      </c>
      <c r="BK79" s="14" t="n">
        <v>0.06912715667701083</v>
      </c>
      <c r="BL79" s="14" t="n">
        <v>0.133586963717569</v>
      </c>
      <c r="BM79" s="14" t="n">
        <v>0.1244106389130862</v>
      </c>
      <c r="BN79" s="14" t="n">
        <v>0.1222134819617371</v>
      </c>
      <c r="BO79" s="14" t="n">
        <v>0.1178230193005444</v>
      </c>
      <c r="BP79" s="14" t="n">
        <v>0.1193884451933857</v>
      </c>
      <c r="BQ79" s="14" t="n">
        <v>0.1173241664566366</v>
      </c>
      <c r="BR79" s="14" t="n">
        <v>0.09947601596272942</v>
      </c>
      <c r="BS79" s="14" t="n">
        <v>0.09946617838740895</v>
      </c>
      <c r="BT79" s="14" t="n">
        <v>0.1000763201176063</v>
      </c>
      <c r="BU79" s="14" t="n">
        <v>0.03574778667514261</v>
      </c>
      <c r="BV79" s="14" t="n">
        <v>0.1019256170512857</v>
      </c>
      <c r="BW79" s="14" t="n">
        <v>0.09946617838740895</v>
      </c>
      <c r="BX79" s="14" t="n">
        <v>0.07934630011401082</v>
      </c>
      <c r="BY79" s="14" t="n">
        <v>0.1176541053423093</v>
      </c>
      <c r="BZ79" s="14" t="n">
        <v>0.1263900480843022</v>
      </c>
      <c r="CA79" s="14" t="n">
        <v>0.2771210638131724</v>
      </c>
      <c r="CB79" s="14" t="n">
        <v>0.1192370537372758</v>
      </c>
      <c r="CC79" s="14" t="n">
        <v>0.02244129355343252</v>
      </c>
      <c r="CD79" s="14" t="n">
        <v>0.03427322687631756</v>
      </c>
      <c r="CE79" s="14" t="n">
        <v>0.2838222814207254</v>
      </c>
      <c r="CF79" s="14" t="n">
        <v>0.335725365420189</v>
      </c>
      <c r="CG79" s="14" t="n">
        <v>0.3109735597204604</v>
      </c>
      <c r="CH79" s="14" t="n">
        <v>0.2572131897782296</v>
      </c>
      <c r="CI79" s="14" t="n">
        <v>0.2827764441700597</v>
      </c>
      <c r="CJ79" s="14" t="n">
        <v>0.1533303583121048</v>
      </c>
      <c r="CK79" s="14" t="n">
        <v>0.1859153040622171</v>
      </c>
      <c r="CL79" s="14" t="n">
        <v>0.02171168868579741</v>
      </c>
      <c r="CM79" s="14" t="n">
        <v>0.2559501464140549</v>
      </c>
      <c r="CN79" s="14" t="n">
        <v>0.2606565616331973</v>
      </c>
      <c r="CO79" s="14" t="n">
        <v>0.2604924011808645</v>
      </c>
      <c r="CP79" s="14" t="n">
        <v>0.2603324383418975</v>
      </c>
      <c r="CQ79" s="14" t="n">
        <v>0.2606715754039481</v>
      </c>
      <c r="CR79" s="14" t="n">
        <v>0.2580589785094185</v>
      </c>
      <c r="CS79" s="14" t="n">
        <v>0.07141271001617219</v>
      </c>
      <c r="CT79" s="14" t="n">
        <v>0.09288829874490348</v>
      </c>
      <c r="CU79" s="14" t="n">
        <v>0.06943126821799349</v>
      </c>
      <c r="CV79" s="14" t="n">
        <v>0.07097048131925147</v>
      </c>
      <c r="CW79" s="14" t="n">
        <v>0.06967778515564503</v>
      </c>
      <c r="CX79" s="14" t="n">
        <v>0.06082759016694218</v>
      </c>
      <c r="CY79" s="14" t="n">
        <v>0.08309359406878196</v>
      </c>
      <c r="CZ79" s="14" t="n">
        <v>0.08956514148862055</v>
      </c>
      <c r="DA79" s="14" t="n">
        <v>0.01773703114229166</v>
      </c>
      <c r="DB79" s="14" t="n">
        <v>0.01009428253063024</v>
      </c>
      <c r="DC79" s="14" t="n">
        <v>0.02519758772036783</v>
      </c>
      <c r="DD79" s="14" t="n">
        <v>0.02350959271648301</v>
      </c>
      <c r="DE79" s="14" t="n">
        <v>0.03018246417307937</v>
      </c>
      <c r="DF79" s="14" t="n">
        <v>0.0473753038330195</v>
      </c>
      <c r="DG79" s="14" t="n">
        <v>0.05106628614593429</v>
      </c>
      <c r="DH79" s="14" t="n">
        <v>0.08749885290934502</v>
      </c>
      <c r="DI79" s="14" t="n">
        <v>0.08611129252940723</v>
      </c>
      <c r="DJ79" s="14" t="n">
        <v>0.09239783040046065</v>
      </c>
      <c r="DK79" s="14" t="n">
        <v>0.09342794760845781</v>
      </c>
      <c r="DL79" s="14" t="n">
        <v>0.08675608990447303</v>
      </c>
      <c r="DM79" s="14" t="n">
        <v>0.09888538976584445</v>
      </c>
      <c r="DN79" s="14" t="n">
        <v>0.09753879493179006</v>
      </c>
      <c r="DO79" s="14" t="n">
        <v>0.08423215498505837</v>
      </c>
      <c r="DP79" s="14" t="n">
        <v>0.09850852372337952</v>
      </c>
      <c r="DQ79" s="14" t="n">
        <v>0.1042712701328286</v>
      </c>
      <c r="DR79" s="14" t="n">
        <v>0.08937062166536953</v>
      </c>
      <c r="DS79" s="14" t="n">
        <v>0.08184346370184924</v>
      </c>
      <c r="DT79" s="14" t="n">
        <v>0.1130480229496256</v>
      </c>
      <c r="DU79" s="14" t="n">
        <v>0.08468278142802774</v>
      </c>
      <c r="DV79" s="14" t="n">
        <v>0.05372647955121381</v>
      </c>
      <c r="DW79" s="14" t="n">
        <v>0.09965016631530386</v>
      </c>
      <c r="DX79" s="14" t="n">
        <v>0.1373682091267165</v>
      </c>
      <c r="DY79" s="14" t="n">
        <v>0.03487534564496393</v>
      </c>
      <c r="DZ79" s="14" t="n">
        <v>0.03425947761211419</v>
      </c>
      <c r="EA79" s="14" t="n">
        <v>0.01789065428394554</v>
      </c>
      <c r="EB79" s="14" t="n">
        <v>0.02596634521657925</v>
      </c>
      <c r="EC79" s="14" t="n">
        <v>0.04571358148165151</v>
      </c>
      <c r="ED79" s="14" t="n">
        <v>0.0303054139719928</v>
      </c>
      <c r="EE79" s="14" t="n">
        <v>0.05331399762556241</v>
      </c>
      <c r="EF79" s="14" t="n">
        <v>0.1181395492251278</v>
      </c>
      <c r="EG79" s="14" t="n">
        <v>0.0133404849773679</v>
      </c>
      <c r="EH79" s="14" t="n">
        <v>0.1178827675171152</v>
      </c>
      <c r="EI79" s="14" t="n">
        <v>0.1173159918810614</v>
      </c>
      <c r="EJ79" s="14" t="n">
        <v>0.07475760195345586</v>
      </c>
      <c r="EK79" s="14" t="n">
        <v>0.08799594677894047</v>
      </c>
      <c r="EL79" s="14" t="n">
        <v>0.08546441968235272</v>
      </c>
      <c r="EM79" s="14" t="n">
        <v>0.03826773751213122</v>
      </c>
      <c r="EN79" s="14" t="n">
        <v>0.03850678252755559</v>
      </c>
      <c r="EO79" s="14" t="n">
        <v>0.03839388518815399</v>
      </c>
      <c r="EP79" s="14" t="n">
        <v>0.03931007060734572</v>
      </c>
      <c r="EQ79" s="14" t="n">
        <v>0.2052123368539307</v>
      </c>
      <c r="ER79" s="14" t="n">
        <v>0</v>
      </c>
      <c r="ES79" s="14" t="n">
        <v>3.052769606294176</v>
      </c>
      <c r="ET79" s="14" t="n">
        <v>5.794974907805413</v>
      </c>
      <c r="EU79" s="14" t="n">
        <v>0.2774449697740506</v>
      </c>
      <c r="EV79" s="14" t="n">
        <v>0.09954533520075295</v>
      </c>
      <c r="EW79" s="14" t="n">
        <v>0</v>
      </c>
      <c r="EX79" s="14" t="n">
        <v>0</v>
      </c>
      <c r="EY79" s="14" t="n">
        <v>0.0004145722445490692</v>
      </c>
      <c r="EZ79" s="14" t="n">
        <v>0</v>
      </c>
      <c r="FA79" s="14" t="n">
        <v>0</v>
      </c>
      <c r="FB79" s="14" t="n">
        <v>0</v>
      </c>
      <c r="FC79" s="14" t="n">
        <v>7.367015132517721e-07</v>
      </c>
      <c r="FD79" s="14" t="n">
        <v>0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0.07165224757609027</v>
      </c>
      <c r="FJ79" s="14" t="n">
        <v>0.0387727613746569</v>
      </c>
      <c r="FK79" s="14" t="n">
        <v>0.03610483605342869</v>
      </c>
      <c r="FL79" s="14" t="n">
        <v>0.006692272791479136</v>
      </c>
      <c r="FM79" s="14" t="n">
        <v>0.01242860015931098</v>
      </c>
      <c r="FN79" s="14" t="n">
        <v>0.01242860015931098</v>
      </c>
      <c r="FO79" s="14" t="n">
        <v>0.08093559842684067</v>
      </c>
      <c r="FP79" s="14" t="n">
        <v>0.3206451985581287</v>
      </c>
      <c r="FQ79" s="14" t="n">
        <v>0.08093559842684067</v>
      </c>
      <c r="FR79" s="14" t="n">
        <v>0.6382792123977519</v>
      </c>
      <c r="FS79" s="14" t="n">
        <v>0.6382792123977519</v>
      </c>
      <c r="FT79" s="14" t="n">
        <v>0.6382792123977519</v>
      </c>
      <c r="FU79" s="14" t="n">
        <v>0.6382792123977519</v>
      </c>
      <c r="FV79" s="14" t="n">
        <v>0.6382792123977519</v>
      </c>
      <c r="FW79" s="14" t="n">
        <v>0.6382792123977519</v>
      </c>
      <c r="FX79" s="14" t="n">
        <v>0.08093559842684067</v>
      </c>
      <c r="FY79" s="14" t="n">
        <v>1.008945082500401</v>
      </c>
      <c r="FZ79" s="14" t="n">
        <v>1.123324302464409</v>
      </c>
      <c r="GA79" s="14" t="n">
        <v>0</v>
      </c>
      <c r="GB79" s="14" t="n">
        <v>0</v>
      </c>
      <c r="GC79" s="14" t="n">
        <v>0.8038506198831006</v>
      </c>
      <c r="GD79" s="14" t="n">
        <v>3.332383224819123</v>
      </c>
      <c r="GE79" s="14" t="n">
        <v>0.05130200800472898</v>
      </c>
      <c r="GF79" s="14" t="n">
        <v>0.001143817364287607</v>
      </c>
      <c r="GG79" s="14" t="n">
        <v>7.799956777002271</v>
      </c>
      <c r="GH79" s="14" t="n">
        <v>6.632174987998964</v>
      </c>
      <c r="GI79" s="14" t="n">
        <v>4.508178911732657</v>
      </c>
      <c r="GJ79" s="14" t="n">
        <v>7.772020701931929</v>
      </c>
      <c r="GK79" s="14" t="n">
        <v>0.2065111416638227</v>
      </c>
      <c r="GL79" s="14" t="n">
        <v>0.3319815111066771</v>
      </c>
      <c r="GM79" s="14" t="n">
        <v>0.3319815111066771</v>
      </c>
      <c r="GN79" s="14" t="n">
        <v>7.799956777002271</v>
      </c>
      <c r="GO79" s="14" t="n">
        <v>7.799956777002271</v>
      </c>
      <c r="GP79" s="14" t="n">
        <v>7.542135152648518</v>
      </c>
      <c r="GQ79" s="14" t="n">
        <v>4.920233050540781</v>
      </c>
      <c r="GR79" s="14" t="n">
        <v>3.439249877504839</v>
      </c>
      <c r="GS79" s="14" t="n">
        <v>0.003105430734178015</v>
      </c>
      <c r="GT79" s="14" t="n">
        <v>0.04029557413254335</v>
      </c>
      <c r="GU79" s="14" t="n">
        <v>1.577191733541728</v>
      </c>
      <c r="GV79" s="14" t="n">
        <v>0.1757686102025689</v>
      </c>
      <c r="GW79" s="14" t="n">
        <v>0.113320262975018</v>
      </c>
      <c r="GX79" s="14" t="n">
        <v>0.09619959515794861</v>
      </c>
      <c r="GY79" s="14" t="n">
        <v>0.05665201825800605</v>
      </c>
      <c r="GZ79" s="14" t="n">
        <v>2.342295217626551</v>
      </c>
      <c r="HA79" s="14" t="n">
        <v>0.6007256200246616</v>
      </c>
      <c r="HB79" s="14" t="n">
        <v>0.5518930357481786</v>
      </c>
      <c r="HC79" s="14" t="n">
        <v>0.01486982129265807</v>
      </c>
      <c r="HD79" s="14" t="n">
        <v>0.5518930357481786</v>
      </c>
      <c r="HE79" s="14" t="n">
        <v>0.5518930357481786</v>
      </c>
      <c r="HF79" s="14" t="n">
        <v>0.1687320857845314</v>
      </c>
      <c r="HG79" s="14" t="n">
        <v>0.4425251064762336</v>
      </c>
      <c r="HH79" s="14" t="n">
        <v>0.4425251064762336</v>
      </c>
      <c r="HI79" s="14" t="n">
        <v>0.4425251064762336</v>
      </c>
      <c r="HJ79" s="14" t="n">
        <v>0.327686806616324</v>
      </c>
      <c r="HK79" s="14" t="n">
        <v>0.3319815111066771</v>
      </c>
      <c r="HL79" s="14" t="n">
        <v>0.3301252566477636</v>
      </c>
      <c r="HM79" s="14" t="n">
        <v>0.5913927155198366</v>
      </c>
      <c r="HN79" s="14" t="n">
        <v>0.5913927155198366</v>
      </c>
      <c r="HO79" s="14" t="n">
        <v>0.5913927155198366</v>
      </c>
      <c r="HP79" s="14" t="n">
        <v>0</v>
      </c>
      <c r="HQ79" s="14">
        <f>SUM(C79:HP79)</f>
        <v/>
      </c>
      <c r="HS79" s="14" t="n">
        <v>0</v>
      </c>
      <c r="HT79" s="14" t="n">
        <v>0</v>
      </c>
      <c r="HU79" s="14">
        <f>HQ79+HS79+HT79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0.001730607859259629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1.429636790490344e-07</v>
      </c>
      <c r="AD80" s="13" t="n">
        <v>0</v>
      </c>
      <c r="AE80" s="13" t="n">
        <v>0</v>
      </c>
      <c r="AF80" s="13" t="n">
        <v>0</v>
      </c>
      <c r="AG80" s="13" t="n">
        <v>1.271673363705108e-09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1.49221683151317e-05</v>
      </c>
      <c r="AU80" s="13" t="n">
        <v>0</v>
      </c>
      <c r="AV80" s="13" t="n">
        <v>0</v>
      </c>
      <c r="AW80" s="13" t="n">
        <v>0</v>
      </c>
      <c r="AX80" s="13" t="n">
        <v>5.926968766220107e-07</v>
      </c>
      <c r="AY80" s="13" t="n">
        <v>1.444923172048743e-07</v>
      </c>
      <c r="AZ80" s="13" t="n">
        <v>1.529109516837534e-06</v>
      </c>
      <c r="BA80" s="13" t="n">
        <v>0</v>
      </c>
      <c r="BB80" s="13" t="n">
        <v>0</v>
      </c>
      <c r="BC80" s="13" t="n">
        <v>0</v>
      </c>
      <c r="BD80" s="13" t="n">
        <v>2.016184366255788e-07</v>
      </c>
      <c r="BE80" s="13" t="n">
        <v>0</v>
      </c>
      <c r="BF80" s="13" t="n">
        <v>0</v>
      </c>
      <c r="BG80" s="13" t="n">
        <v>0</v>
      </c>
      <c r="BH80" s="13" t="n">
        <v>2.841282642298127e-06</v>
      </c>
      <c r="BI80" s="13" t="n">
        <v>0</v>
      </c>
      <c r="BJ80" s="13" t="n">
        <v>0</v>
      </c>
      <c r="BK80" s="13" t="n">
        <v>0</v>
      </c>
      <c r="BL80" s="13" t="n">
        <v>0.001771543597103705</v>
      </c>
      <c r="BM80" s="13" t="n">
        <v>0.003239546087234716</v>
      </c>
      <c r="BN80" s="13" t="n">
        <v>0.002466654258866457</v>
      </c>
      <c r="BO80" s="13" t="n">
        <v>0.0008991664167735254</v>
      </c>
      <c r="BP80" s="13" t="n">
        <v>0.0008783923497823914</v>
      </c>
      <c r="BQ80" s="13" t="n">
        <v>0.0007011182035127094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1.899241161166836e-06</v>
      </c>
      <c r="CD80" s="13" t="n">
        <v>0</v>
      </c>
      <c r="CE80" s="13" t="n">
        <v>2.828019612455605e-07</v>
      </c>
      <c r="CF80" s="13" t="n">
        <v>0</v>
      </c>
      <c r="CG80" s="13" t="n">
        <v>0</v>
      </c>
      <c r="CH80" s="13" t="n">
        <v>2.265700578058201e-10</v>
      </c>
      <c r="CI80" s="13" t="n">
        <v>5.551596569807726e-06</v>
      </c>
      <c r="CJ80" s="13" t="n">
        <v>0</v>
      </c>
      <c r="CK80" s="13" t="n">
        <v>7.52046893817331e-06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1.356544502860088e-09</v>
      </c>
      <c r="CT80" s="13" t="n">
        <v>0</v>
      </c>
      <c r="CU80" s="13" t="n">
        <v>0</v>
      </c>
      <c r="CV80" s="13" t="n">
        <v>0</v>
      </c>
      <c r="CW80" s="13" t="n">
        <v>6.880112911512696e-06</v>
      </c>
      <c r="CX80" s="13" t="n">
        <v>0</v>
      </c>
      <c r="CY80" s="13" t="n">
        <v>0.0002983513793576276</v>
      </c>
      <c r="CZ80" s="13" t="n">
        <v>0.0001071892202416271</v>
      </c>
      <c r="DA80" s="13" t="n">
        <v>0</v>
      </c>
      <c r="DB80" s="13" t="n">
        <v>7.481915479497723e-10</v>
      </c>
      <c r="DC80" s="13" t="n">
        <v>0</v>
      </c>
      <c r="DD80" s="13" t="n">
        <v>0</v>
      </c>
      <c r="DE80" s="13" t="n">
        <v>0</v>
      </c>
      <c r="DF80" s="13" t="n">
        <v>7.358940349763661e-07</v>
      </c>
      <c r="DG80" s="13" t="n">
        <v>2.274339605378526e-06</v>
      </c>
      <c r="DH80" s="13" t="n">
        <v>1.830851143053233e-07</v>
      </c>
      <c r="DI80" s="13" t="n">
        <v>4.281114608389751e-08</v>
      </c>
      <c r="DJ80" s="13" t="n">
        <v>2.429336238640787e-08</v>
      </c>
      <c r="DK80" s="13" t="n">
        <v>3.394104085280179e-07</v>
      </c>
      <c r="DL80" s="13" t="n">
        <v>6.090604859095261e-07</v>
      </c>
      <c r="DM80" s="13" t="n">
        <v>2.601770719172718e-06</v>
      </c>
      <c r="DN80" s="13" t="n">
        <v>1.644285175805881e-08</v>
      </c>
      <c r="DO80" s="13" t="n">
        <v>4.501545921833651e-08</v>
      </c>
      <c r="DP80" s="13" t="n">
        <v>3.987598318229545e-07</v>
      </c>
      <c r="DQ80" s="13" t="n">
        <v>0</v>
      </c>
      <c r="DR80" s="13" t="n">
        <v>2.06889913346919e-07</v>
      </c>
      <c r="DS80" s="13" t="n">
        <v>4.807357744116337e-09</v>
      </c>
      <c r="DT80" s="13" t="n">
        <v>0</v>
      </c>
      <c r="DU80" s="13" t="n">
        <v>0</v>
      </c>
      <c r="DV80" s="13" t="n">
        <v>0</v>
      </c>
      <c r="DW80" s="13" t="n">
        <v>1.58445455714326e-06</v>
      </c>
      <c r="DX80" s="13" t="n">
        <v>3.913959740287355e-06</v>
      </c>
      <c r="DY80" s="13" t="n">
        <v>8.44909586658044e-07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8.549091343432415e-06</v>
      </c>
      <c r="EF80" s="13" t="n">
        <v>0</v>
      </c>
      <c r="EG80" s="13" t="n">
        <v>0</v>
      </c>
      <c r="EH80" s="13" t="n">
        <v>0</v>
      </c>
      <c r="EI80" s="13" t="n">
        <v>0.002975012905811372</v>
      </c>
      <c r="EJ80" s="13" t="n">
        <v>0</v>
      </c>
      <c r="EK80" s="13" t="n">
        <v>8.036227239480868e-10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3.099775919787699e-07</v>
      </c>
      <c r="EQ80" s="13" t="n">
        <v>0.01809095270617536</v>
      </c>
      <c r="ER80" s="13" t="n">
        <v>0</v>
      </c>
      <c r="ES80" s="13" t="n">
        <v>1.071347150956237e-05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1.375967845914046e-06</v>
      </c>
      <c r="GA80" s="13" t="n">
        <v>0</v>
      </c>
      <c r="GB80" s="13" t="n">
        <v>0</v>
      </c>
      <c r="GC80" s="13" t="n">
        <v>5.394378940631887e-07</v>
      </c>
      <c r="GD80" s="13" t="n">
        <v>0.002063178170325281</v>
      </c>
      <c r="GE80" s="13" t="n">
        <v>0</v>
      </c>
      <c r="GF80" s="13" t="n">
        <v>0</v>
      </c>
      <c r="GG80" s="13" t="n">
        <v>0.7846914609722625</v>
      </c>
      <c r="GH80" s="13" t="n">
        <v>0.6655450803527599</v>
      </c>
      <c r="GI80" s="13" t="n">
        <v>0.2945980663163796</v>
      </c>
      <c r="GJ80" s="13" t="n">
        <v>0.7818482692527089</v>
      </c>
      <c r="GK80" s="13" t="n">
        <v>0</v>
      </c>
      <c r="GL80" s="13" t="n">
        <v>0.043466078337015</v>
      </c>
      <c r="GM80" s="13" t="n">
        <v>0.043466078337015</v>
      </c>
      <c r="GN80" s="13" t="n">
        <v>0.7846914609722625</v>
      </c>
      <c r="GO80" s="13" t="n">
        <v>0.7846914609722625</v>
      </c>
      <c r="GP80" s="13" t="n">
        <v>0.7119209654330855</v>
      </c>
      <c r="GQ80" s="13" t="n">
        <v>0.07086396179028463</v>
      </c>
      <c r="GR80" s="13" t="n">
        <v>0</v>
      </c>
      <c r="GS80" s="13" t="n">
        <v>0</v>
      </c>
      <c r="GT80" s="13" t="n">
        <v>0</v>
      </c>
      <c r="GU80" s="13" t="n">
        <v>8.414514735406518e-06</v>
      </c>
      <c r="GV80" s="13" t="n">
        <v>1.376108873865439e-05</v>
      </c>
      <c r="GW80" s="13" t="n">
        <v>0.0007527557458143392</v>
      </c>
      <c r="GX80" s="13" t="n">
        <v>4.016740570118677e-05</v>
      </c>
      <c r="GY80" s="13" t="n">
        <v>0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0.04266462645828924</v>
      </c>
      <c r="HK80" s="13" t="n">
        <v>0.043466078337015</v>
      </c>
      <c r="HL80" s="13" t="n">
        <v>0.04311967531281834</v>
      </c>
      <c r="HM80" s="13" t="n">
        <v>0</v>
      </c>
      <c r="HN80" s="13" t="n">
        <v>0</v>
      </c>
      <c r="HO80" s="13" t="n">
        <v>0</v>
      </c>
      <c r="HP80" s="13" t="n">
        <v>0</v>
      </c>
      <c r="HQ80" s="13">
        <f>SUM(C80:HP80)</f>
        <v/>
      </c>
      <c r="HS80" s="13" t="n">
        <v>0</v>
      </c>
      <c r="HT80" s="13" t="n">
        <v>0</v>
      </c>
      <c r="HU80" s="13">
        <f>HQ80+HS80+HT80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1.284595343534315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0.004382086831651767</v>
      </c>
      <c r="V81" s="14" t="n">
        <v>0.01771239622755516</v>
      </c>
      <c r="W81" s="14" t="n">
        <v>0</v>
      </c>
      <c r="X81" s="14" t="n">
        <v>0</v>
      </c>
      <c r="Y81" s="14" t="n">
        <v>0</v>
      </c>
      <c r="Z81" s="14" t="n">
        <v>5.44999469897017e-05</v>
      </c>
      <c r="AA81" s="14" t="n">
        <v>0</v>
      </c>
      <c r="AB81" s="14" t="n">
        <v>1.019426450998097e-05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1.252841083479418e-06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0.0006779617328238372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8.355785925512662e-06</v>
      </c>
      <c r="BH81" s="14" t="n">
        <v>0</v>
      </c>
      <c r="BI81" s="14" t="n">
        <v>3.957853656558309e-06</v>
      </c>
      <c r="BJ81" s="14" t="n">
        <v>0.001587731906702995</v>
      </c>
      <c r="BK81" s="14" t="n">
        <v>1.656190694455969e-06</v>
      </c>
      <c r="BL81" s="14" t="n">
        <v>9.222590606504469e-05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0.004130704050970718</v>
      </c>
      <c r="BY81" s="14" t="n">
        <v>0.364472914851962</v>
      </c>
      <c r="BZ81" s="14" t="n">
        <v>0</v>
      </c>
      <c r="CA81" s="14" t="n">
        <v>0</v>
      </c>
      <c r="CB81" s="14" t="n">
        <v>0</v>
      </c>
      <c r="CC81" s="14" t="n">
        <v>2.432136126983855e-06</v>
      </c>
      <c r="CD81" s="14" t="n">
        <v>0</v>
      </c>
      <c r="CE81" s="14" t="n">
        <v>0.05876102421695284</v>
      </c>
      <c r="CF81" s="14" t="n">
        <v>7.725449145693353e-05</v>
      </c>
      <c r="CG81" s="14" t="n">
        <v>0</v>
      </c>
      <c r="CH81" s="14" t="n">
        <v>0.009228039498191159</v>
      </c>
      <c r="CI81" s="14" t="n">
        <v>0</v>
      </c>
      <c r="CJ81" s="14" t="n">
        <v>1.455764159321714e-06</v>
      </c>
      <c r="CK81" s="14" t="n">
        <v>0.0009724827212180744</v>
      </c>
      <c r="CL81" s="14" t="n">
        <v>0.0218302912085397</v>
      </c>
      <c r="CM81" s="14" t="n">
        <v>0.1735206884053056</v>
      </c>
      <c r="CN81" s="14" t="n">
        <v>0.1770675853772049</v>
      </c>
      <c r="CO81" s="14" t="n">
        <v>0.176871247690857</v>
      </c>
      <c r="CP81" s="14" t="n">
        <v>0.1767989419729445</v>
      </c>
      <c r="CQ81" s="14" t="n">
        <v>0.1770855420103078</v>
      </c>
      <c r="CR81" s="14" t="n">
        <v>0.1821240782506361</v>
      </c>
      <c r="CS81" s="14" t="n">
        <v>0.002341345892796821</v>
      </c>
      <c r="CT81" s="14" t="n">
        <v>0.002992998370377603</v>
      </c>
      <c r="CU81" s="14" t="n">
        <v>0</v>
      </c>
      <c r="CV81" s="14" t="n">
        <v>0</v>
      </c>
      <c r="CW81" s="14" t="n">
        <v>0</v>
      </c>
      <c r="CX81" s="14" t="n">
        <v>0.002243932121229477</v>
      </c>
      <c r="CY81" s="14" t="n">
        <v>2.221175631145749e-05</v>
      </c>
      <c r="CZ81" s="14" t="n">
        <v>0.05604019976484428</v>
      </c>
      <c r="DA81" s="14" t="n">
        <v>1.280279467795275</v>
      </c>
      <c r="DB81" s="14" t="n">
        <v>0.7516334634704995</v>
      </c>
      <c r="DC81" s="14" t="n">
        <v>5.396453269885325</v>
      </c>
      <c r="DD81" s="14" t="n">
        <v>5.480593168486687</v>
      </c>
      <c r="DE81" s="14" t="n">
        <v>4.698049679058255</v>
      </c>
      <c r="DF81" s="14" t="n">
        <v>0.06767812909467411</v>
      </c>
      <c r="DG81" s="14" t="n">
        <v>0.001028257158928687</v>
      </c>
      <c r="DH81" s="14" t="n">
        <v>1.648511944005379</v>
      </c>
      <c r="DI81" s="14" t="n">
        <v>0.07096212382901941</v>
      </c>
      <c r="DJ81" s="14" t="n">
        <v>0.02695832139739632</v>
      </c>
      <c r="DK81" s="14" t="n">
        <v>0.006415460165876254</v>
      </c>
      <c r="DL81" s="14" t="n">
        <v>0.006146892840732707</v>
      </c>
      <c r="DM81" s="14" t="n">
        <v>0.006631210537673636</v>
      </c>
      <c r="DN81" s="14" t="n">
        <v>0.0327401231535214</v>
      </c>
      <c r="DO81" s="14" t="n">
        <v>0.01641049887255398</v>
      </c>
      <c r="DP81" s="14" t="n">
        <v>0.007459798300521662</v>
      </c>
      <c r="DQ81" s="14" t="n">
        <v>0.007837482736489277</v>
      </c>
      <c r="DR81" s="14" t="n">
        <v>0.01116348845624764</v>
      </c>
      <c r="DS81" s="14" t="n">
        <v>0.01152130302002533</v>
      </c>
      <c r="DT81" s="14" t="n">
        <v>0.008936378949175034</v>
      </c>
      <c r="DU81" s="14" t="n">
        <v>0.01216544197787161</v>
      </c>
      <c r="DV81" s="14" t="n">
        <v>0.00339304095077267</v>
      </c>
      <c r="DW81" s="14" t="n">
        <v>0.02038904182032567</v>
      </c>
      <c r="DX81" s="14" t="n">
        <v>0.0001342186802080816</v>
      </c>
      <c r="DY81" s="14" t="n">
        <v>0.001598831260009302</v>
      </c>
      <c r="DZ81" s="14" t="n">
        <v>0.008547179582573703</v>
      </c>
      <c r="EA81" s="14" t="n">
        <v>4.847685725745315e-06</v>
      </c>
      <c r="EB81" s="14" t="n">
        <v>0</v>
      </c>
      <c r="EC81" s="14" t="n">
        <v>0.0001382460082736072</v>
      </c>
      <c r="ED81" s="14" t="n">
        <v>0.004936105873887906</v>
      </c>
      <c r="EE81" s="14" t="n">
        <v>0</v>
      </c>
      <c r="EF81" s="14" t="n">
        <v>0</v>
      </c>
      <c r="EG81" s="14" t="n">
        <v>0</v>
      </c>
      <c r="EH81" s="14" t="n">
        <v>2.434570995281496e-05</v>
      </c>
      <c r="EI81" s="14" t="n">
        <v>0</v>
      </c>
      <c r="EJ81" s="14" t="n">
        <v>0.07040495503492834</v>
      </c>
      <c r="EK81" s="14" t="n">
        <v>0.08930404857348559</v>
      </c>
      <c r="EL81" s="14" t="n">
        <v>0.0556381581663602</v>
      </c>
      <c r="EM81" s="14" t="n">
        <v>0</v>
      </c>
      <c r="EN81" s="14" t="n">
        <v>2.87949986473756e-05</v>
      </c>
      <c r="EO81" s="14" t="n">
        <v>0</v>
      </c>
      <c r="EP81" s="14" t="n">
        <v>3.891194989693921e-05</v>
      </c>
      <c r="EQ81" s="14" t="n">
        <v>0.001634369488726401</v>
      </c>
      <c r="ER81" s="14" t="n">
        <v>0</v>
      </c>
      <c r="ES81" s="14" t="n">
        <v>0.005308706407850365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0.001362622195721494</v>
      </c>
      <c r="GA81" s="14" t="n">
        <v>0</v>
      </c>
      <c r="GB81" s="14" t="n">
        <v>0</v>
      </c>
      <c r="GC81" s="14" t="n">
        <v>0.0001608180292183696</v>
      </c>
      <c r="GD81" s="14" t="n">
        <v>0.0005614923926679961</v>
      </c>
      <c r="GE81" s="14" t="n">
        <v>9.405590855456334e-05</v>
      </c>
      <c r="GF81" s="14" t="n">
        <v>7.403421666560872e-05</v>
      </c>
      <c r="GG81" s="14" t="n">
        <v>0</v>
      </c>
      <c r="GH81" s="14" t="n">
        <v>0.01021426384663968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1.757359994363855e-06</v>
      </c>
      <c r="GR81" s="14" t="n">
        <v>0</v>
      </c>
      <c r="GS81" s="14" t="n">
        <v>0</v>
      </c>
      <c r="GT81" s="14" t="n">
        <v>0</v>
      </c>
      <c r="GU81" s="14" t="n">
        <v>0.001058504002682999</v>
      </c>
      <c r="GV81" s="14" t="n">
        <v>0.05751379490995156</v>
      </c>
      <c r="GW81" s="14" t="n">
        <v>1.691278186465487e-05</v>
      </c>
      <c r="GX81" s="14" t="n">
        <v>0.1264627326148335</v>
      </c>
      <c r="GY81" s="14" t="n">
        <v>0.003666833469904751</v>
      </c>
      <c r="GZ81" s="14" t="n">
        <v>0</v>
      </c>
      <c r="HA81" s="14" t="n">
        <v>0.0004151706256549277</v>
      </c>
      <c r="HB81" s="14" t="n">
        <v>0</v>
      </c>
      <c r="HC81" s="14" t="n">
        <v>1.250292231299134e-05</v>
      </c>
      <c r="HD81" s="14" t="n">
        <v>0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>
        <f>SUM(C81:HP81)</f>
        <v/>
      </c>
      <c r="HS81" s="14" t="n">
        <v>0</v>
      </c>
      <c r="HT81" s="14" t="n">
        <v>0</v>
      </c>
      <c r="HU81" s="14">
        <f>HQ81+HS81+HT81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1.419547552233875e-06</v>
      </c>
      <c r="O82" s="13" t="n">
        <v>0.3851093464527502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0.04513921490537898</v>
      </c>
      <c r="V82" s="13" t="n">
        <v>0.1824526383361768</v>
      </c>
      <c r="W82" s="13" t="n">
        <v>0</v>
      </c>
      <c r="X82" s="13" t="n">
        <v>2.896169313078135e-10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0.0004204389895631014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3.189653043289336e-07</v>
      </c>
      <c r="AI82" s="13" t="n">
        <v>1.11815930507847e-07</v>
      </c>
      <c r="AJ82" s="13" t="n">
        <v>0</v>
      </c>
      <c r="AK82" s="13" t="n">
        <v>0</v>
      </c>
      <c r="AL82" s="13" t="n">
        <v>1.708065986179917e-07</v>
      </c>
      <c r="AM82" s="13" t="n">
        <v>0</v>
      </c>
      <c r="AN82" s="13" t="n">
        <v>9.914259999992739e-08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1.083923769480825e-07</v>
      </c>
      <c r="AX82" s="13" t="n">
        <v>4.712182426283029e-08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7.098297205110715e-07</v>
      </c>
      <c r="BH82" s="13" t="n">
        <v>0</v>
      </c>
      <c r="BI82" s="13" t="n">
        <v>4.076923486299077e-05</v>
      </c>
      <c r="BJ82" s="13" t="n">
        <v>0</v>
      </c>
      <c r="BK82" s="13" t="n">
        <v>0</v>
      </c>
      <c r="BL82" s="13" t="n">
        <v>0.0009500810808583558</v>
      </c>
      <c r="BM82" s="13" t="n">
        <v>0</v>
      </c>
      <c r="BN82" s="13" t="n">
        <v>0</v>
      </c>
      <c r="BO82" s="13" t="n">
        <v>2.897318911175637e-07</v>
      </c>
      <c r="BP82" s="13" t="n">
        <v>0</v>
      </c>
      <c r="BQ82" s="13" t="n">
        <v>0</v>
      </c>
      <c r="BR82" s="13" t="n">
        <v>1.646603921295923</v>
      </c>
      <c r="BS82" s="13" t="n">
        <v>1.647837435006506</v>
      </c>
      <c r="BT82" s="13" t="n">
        <v>1.554107841271246</v>
      </c>
      <c r="BU82" s="13" t="n">
        <v>0.5030961412363857</v>
      </c>
      <c r="BV82" s="13" t="n">
        <v>1.604923809476084</v>
      </c>
      <c r="BW82" s="13" t="n">
        <v>1.647837435006506</v>
      </c>
      <c r="BX82" s="13" t="n">
        <v>0.001807721164705358</v>
      </c>
      <c r="BY82" s="13" t="n">
        <v>0.005017594838943621</v>
      </c>
      <c r="BZ82" s="13" t="n">
        <v>7.88047436128348e-06</v>
      </c>
      <c r="CA82" s="13" t="n">
        <v>0.03233165029016061</v>
      </c>
      <c r="CB82" s="13" t="n">
        <v>3.433528022595567e-06</v>
      </c>
      <c r="CC82" s="13" t="n">
        <v>1.19631862086403e-06</v>
      </c>
      <c r="CD82" s="13" t="n">
        <v>1.089293944413821e-07</v>
      </c>
      <c r="CE82" s="13" t="n">
        <v>0.001556456843482523</v>
      </c>
      <c r="CF82" s="13" t="n">
        <v>8.000365519769639e-05</v>
      </c>
      <c r="CG82" s="13" t="n">
        <v>7.122499069978644e-05</v>
      </c>
      <c r="CH82" s="13" t="n">
        <v>0.3218565995262244</v>
      </c>
      <c r="CI82" s="13" t="n">
        <v>6.371171111444742e-05</v>
      </c>
      <c r="CJ82" s="13" t="n">
        <v>1.891375567971307e-08</v>
      </c>
      <c r="CK82" s="13" t="n">
        <v>0.007672199012651987</v>
      </c>
      <c r="CL82" s="13" t="n">
        <v>0.01378374647287172</v>
      </c>
      <c r="CM82" s="13" t="n">
        <v>1.787409619721881</v>
      </c>
      <c r="CN82" s="13" t="n">
        <v>1.823945653701454</v>
      </c>
      <c r="CO82" s="13" t="n">
        <v>1.821923209735162</v>
      </c>
      <c r="CP82" s="13" t="n">
        <v>1.821178399782266</v>
      </c>
      <c r="CQ82" s="13" t="n">
        <v>1.824130622185852</v>
      </c>
      <c r="CR82" s="13" t="n">
        <v>1.781536986558972</v>
      </c>
      <c r="CS82" s="13" t="n">
        <v>3.835432709278856e-07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7.411646481132395e-07</v>
      </c>
      <c r="CZ82" s="13" t="n">
        <v>0.006397351156719071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1.161523708507817e-07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8.358284417283679e-06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9.453052508769579e-08</v>
      </c>
      <c r="EJ82" s="13" t="n">
        <v>9.116135146561367e-05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1.755881648041952e-06</v>
      </c>
      <c r="EQ82" s="13" t="n">
        <v>0.1535148417014992</v>
      </c>
      <c r="ER82" s="13" t="n">
        <v>0</v>
      </c>
      <c r="ES82" s="13" t="n">
        <v>0.004113723007552425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0.00371875694047623</v>
      </c>
      <c r="GA82" s="13" t="n">
        <v>0</v>
      </c>
      <c r="GB82" s="13" t="n">
        <v>0</v>
      </c>
      <c r="GC82" s="13" t="n">
        <v>0.0003688559993059765</v>
      </c>
      <c r="GD82" s="13" t="n">
        <v>0.003014445418434257</v>
      </c>
      <c r="GE82" s="13" t="n">
        <v>1.189173971916988e-05</v>
      </c>
      <c r="GF82" s="13" t="n">
        <v>0</v>
      </c>
      <c r="GG82" s="13" t="n">
        <v>0</v>
      </c>
      <c r="GH82" s="13" t="n">
        <v>0.02114169089813604</v>
      </c>
      <c r="GI82" s="13" t="n">
        <v>0.0009075084482203398</v>
      </c>
      <c r="GJ82" s="13" t="n">
        <v>0</v>
      </c>
      <c r="GK82" s="13" t="n">
        <v>0</v>
      </c>
      <c r="GL82" s="13" t="n">
        <v>0.03436229310254555</v>
      </c>
      <c r="GM82" s="13" t="n">
        <v>0.03436229310254555</v>
      </c>
      <c r="GN82" s="13" t="n">
        <v>0</v>
      </c>
      <c r="GO82" s="13" t="n">
        <v>0</v>
      </c>
      <c r="GP82" s="13" t="n">
        <v>0</v>
      </c>
      <c r="GQ82" s="13" t="n">
        <v>2.335690283673157e-13</v>
      </c>
      <c r="GR82" s="13" t="n">
        <v>0</v>
      </c>
      <c r="GS82" s="13" t="n">
        <v>4.113562477960288e-07</v>
      </c>
      <c r="GT82" s="13" t="n">
        <v>0</v>
      </c>
      <c r="GU82" s="13" t="n">
        <v>1.706851078255133e-08</v>
      </c>
      <c r="GV82" s="13" t="n">
        <v>0.01989549770833453</v>
      </c>
      <c r="GW82" s="13" t="n">
        <v>4.429290600123634e-07</v>
      </c>
      <c r="GX82" s="13" t="n">
        <v>0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0.03372870191102303</v>
      </c>
      <c r="HK82" s="13" t="n">
        <v>0.03436229310254555</v>
      </c>
      <c r="HL82" s="13" t="n">
        <v>0.03408844271841927</v>
      </c>
      <c r="HM82" s="13" t="n">
        <v>0</v>
      </c>
      <c r="HN82" s="13" t="n">
        <v>0</v>
      </c>
      <c r="HO82" s="13" t="n">
        <v>0</v>
      </c>
      <c r="HP82" s="13" t="n">
        <v>0</v>
      </c>
      <c r="HQ82" s="13">
        <f>SUM(C82:HP82)</f>
        <v/>
      </c>
      <c r="HS82" s="13" t="n">
        <v>0</v>
      </c>
      <c r="HT82" s="13" t="n">
        <v>0</v>
      </c>
      <c r="HU82" s="13">
        <f>HQ82+HS82+HT82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97.16724610278628</v>
      </c>
      <c r="D83" s="14" t="n">
        <v>97.10126544844344</v>
      </c>
      <c r="E83" s="14" t="n">
        <v>92.78275421823093</v>
      </c>
      <c r="F83" s="14" t="n">
        <v>95.18093131349637</v>
      </c>
      <c r="G83" s="14" t="n">
        <v>51.03236133096561</v>
      </c>
      <c r="H83" s="14" t="n">
        <v>97.11319541497571</v>
      </c>
      <c r="I83" s="14" t="n">
        <v>97.22420165590597</v>
      </c>
      <c r="J83" s="14" t="n">
        <v>97.22420165590597</v>
      </c>
      <c r="K83" s="14" t="n">
        <v>97.0950997028329</v>
      </c>
      <c r="L83" s="14" t="n">
        <v>11.21056096253588</v>
      </c>
      <c r="M83" s="14" t="n">
        <v>7.774510170020226</v>
      </c>
      <c r="N83" s="14" t="n">
        <v>0.6820677484186454</v>
      </c>
      <c r="O83" s="14" t="n">
        <v>9.295819538934087</v>
      </c>
      <c r="P83" s="14" t="n">
        <v>0.4419414005466322</v>
      </c>
      <c r="Q83" s="14" t="n">
        <v>2.387877793275215</v>
      </c>
      <c r="R83" s="14" t="n">
        <v>2.387877793275215</v>
      </c>
      <c r="S83" s="14" t="n">
        <v>6.018120657628032</v>
      </c>
      <c r="T83" s="14" t="n">
        <v>6.018120657628032</v>
      </c>
      <c r="U83" s="14" t="n">
        <v>5.074286109454123</v>
      </c>
      <c r="V83" s="14" t="n">
        <v>5.420525935196578</v>
      </c>
      <c r="W83" s="14" t="n">
        <v>126.6250095053908</v>
      </c>
      <c r="X83" s="14" t="n">
        <v>1.752723734808539</v>
      </c>
      <c r="Y83" s="14" t="n">
        <v>4.889920873322883</v>
      </c>
      <c r="Z83" s="14" t="n">
        <v>1.255895513263671</v>
      </c>
      <c r="AA83" s="14" t="n">
        <v>1.465796385116358</v>
      </c>
      <c r="AB83" s="14" t="n">
        <v>1.824190694072933</v>
      </c>
      <c r="AC83" s="14" t="n">
        <v>4.996604756228998</v>
      </c>
      <c r="AD83" s="14" t="n">
        <v>4.97629848149439</v>
      </c>
      <c r="AE83" s="14" t="n">
        <v>2.601504914905518</v>
      </c>
      <c r="AF83" s="14" t="n">
        <v>2.277582111737858</v>
      </c>
      <c r="AG83" s="14" t="n">
        <v>1.152834603446978</v>
      </c>
      <c r="AH83" s="14" t="n">
        <v>1.171024931713715</v>
      </c>
      <c r="AI83" s="14" t="n">
        <v>1.17614794101963</v>
      </c>
      <c r="AJ83" s="14" t="n">
        <v>1.745988910377368</v>
      </c>
      <c r="AK83" s="14" t="n">
        <v>0.7115129957622742</v>
      </c>
      <c r="AL83" s="14" t="n">
        <v>2.289420258690838</v>
      </c>
      <c r="AM83" s="14" t="n">
        <v>0.6422663869086161</v>
      </c>
      <c r="AN83" s="14" t="n">
        <v>1.927217909083418</v>
      </c>
      <c r="AO83" s="14" t="n">
        <v>1.51226668410863</v>
      </c>
      <c r="AP83" s="14" t="n">
        <v>0.4992792103007921</v>
      </c>
      <c r="AQ83" s="14" t="n">
        <v>0.08734238616894728</v>
      </c>
      <c r="AR83" s="14" t="n">
        <v>2.452449210902541</v>
      </c>
      <c r="AS83" s="14" t="n">
        <v>0.2774842941066214</v>
      </c>
      <c r="AT83" s="14" t="n">
        <v>1.215079581940664</v>
      </c>
      <c r="AU83" s="14" t="n">
        <v>0</v>
      </c>
      <c r="AV83" s="14" t="n">
        <v>1.20681882647069</v>
      </c>
      <c r="AW83" s="14" t="n">
        <v>1.394641327330042</v>
      </c>
      <c r="AX83" s="14" t="n">
        <v>1.18093848581316</v>
      </c>
      <c r="AY83" s="14" t="n">
        <v>1.170533497522779</v>
      </c>
      <c r="AZ83" s="14" t="n">
        <v>1.202788347202455</v>
      </c>
      <c r="BA83" s="14" t="n">
        <v>1.206674560104862</v>
      </c>
      <c r="BB83" s="14" t="n">
        <v>1.201470893336378</v>
      </c>
      <c r="BC83" s="14" t="n">
        <v>1.206015856012122</v>
      </c>
      <c r="BD83" s="14" t="n">
        <v>0.1414914185992492</v>
      </c>
      <c r="BE83" s="14" t="n">
        <v>0.116676920839401</v>
      </c>
      <c r="BF83" s="14" t="n">
        <v>0.07985906993013189</v>
      </c>
      <c r="BG83" s="14" t="n">
        <v>0.1747415567672236</v>
      </c>
      <c r="BH83" s="14" t="n">
        <v>3.061660512531665</v>
      </c>
      <c r="BI83" s="14" t="n">
        <v>2.976841060233786</v>
      </c>
      <c r="BJ83" s="14" t="n">
        <v>3.064588712157962</v>
      </c>
      <c r="BK83" s="14" t="n">
        <v>3.065452742353479</v>
      </c>
      <c r="BL83" s="14" t="n">
        <v>2.169897159798548</v>
      </c>
      <c r="BM83" s="14" t="n">
        <v>0.2010970843353915</v>
      </c>
      <c r="BN83" s="14" t="n">
        <v>0.2270877479672218</v>
      </c>
      <c r="BO83" s="14" t="n">
        <v>0.3922368519967456</v>
      </c>
      <c r="BP83" s="14" t="n">
        <v>0.5972126014362183</v>
      </c>
      <c r="BQ83" s="14" t="n">
        <v>0.3041484711982164</v>
      </c>
      <c r="BR83" s="14" t="n">
        <v>133.7316387564141</v>
      </c>
      <c r="BS83" s="14" t="n">
        <v>133.7979607401884</v>
      </c>
      <c r="BT83" s="14" t="n">
        <v>128.7186712267767</v>
      </c>
      <c r="BU83" s="14" t="n">
        <v>42.46291191271264</v>
      </c>
      <c r="BV83" s="14" t="n">
        <v>131.1302765741591</v>
      </c>
      <c r="BW83" s="14" t="n">
        <v>133.7979607401884</v>
      </c>
      <c r="BX83" s="14" t="n">
        <v>33.36661222605954</v>
      </c>
      <c r="BY83" s="14" t="n">
        <v>32.53802399643661</v>
      </c>
      <c r="BZ83" s="14" t="n">
        <v>33.4129016274677</v>
      </c>
      <c r="CA83" s="14" t="n">
        <v>17.47991516495532</v>
      </c>
      <c r="CB83" s="14" t="n">
        <v>2.321718784822385</v>
      </c>
      <c r="CC83" s="14" t="n">
        <v>24.04390520139611</v>
      </c>
      <c r="CD83" s="14" t="n">
        <v>22.13301700252022</v>
      </c>
      <c r="CE83" s="14" t="n">
        <v>9.760543701452825</v>
      </c>
      <c r="CF83" s="14" t="n">
        <v>7.051183531109327</v>
      </c>
      <c r="CG83" s="14" t="n">
        <v>7.065122145283304</v>
      </c>
      <c r="CH83" s="14" t="n">
        <v>30.18338247688801</v>
      </c>
      <c r="CI83" s="14" t="n">
        <v>5.842378498997864</v>
      </c>
      <c r="CJ83" s="14" t="n">
        <v>3.070237468583435</v>
      </c>
      <c r="CK83" s="14" t="n">
        <v>1.118744134176398</v>
      </c>
      <c r="CL83" s="14" t="n">
        <v>1.233499988777804</v>
      </c>
      <c r="CM83" s="14" t="n">
        <v>12.26413487313688</v>
      </c>
      <c r="CN83" s="14" t="n">
        <v>12.50829133414723</v>
      </c>
      <c r="CO83" s="14" t="n">
        <v>12.54453990876538</v>
      </c>
      <c r="CP83" s="14" t="n">
        <v>12.48704907034719</v>
      </c>
      <c r="CQ83" s="14" t="n">
        <v>12.50497611552043</v>
      </c>
      <c r="CR83" s="14" t="n">
        <v>12.24272988936734</v>
      </c>
      <c r="CS83" s="14" t="n">
        <v>0.7960059536953789</v>
      </c>
      <c r="CT83" s="14" t="n">
        <v>1.47760566086707</v>
      </c>
      <c r="CU83" s="14" t="n">
        <v>0.7610353516897288</v>
      </c>
      <c r="CV83" s="14" t="n">
        <v>0.748304141365286</v>
      </c>
      <c r="CW83" s="14" t="n">
        <v>0.7667954384015526</v>
      </c>
      <c r="CX83" s="14" t="n">
        <v>1.172952560043102</v>
      </c>
      <c r="CY83" s="14" t="n">
        <v>0.8567705938080565</v>
      </c>
      <c r="CZ83" s="14" t="n">
        <v>3.28012017891437</v>
      </c>
      <c r="DA83" s="14" t="n">
        <v>1.54156245096272</v>
      </c>
      <c r="DB83" s="14" t="n">
        <v>1.401957923268142</v>
      </c>
      <c r="DC83" s="14" t="n">
        <v>0.2657306369186343</v>
      </c>
      <c r="DD83" s="14" t="n">
        <v>0.226096148011257</v>
      </c>
      <c r="DE83" s="14" t="n">
        <v>0.3963590426793482</v>
      </c>
      <c r="DF83" s="14" t="n">
        <v>1.064875716697062</v>
      </c>
      <c r="DG83" s="14" t="n">
        <v>1.021811822951988</v>
      </c>
      <c r="DH83" s="14" t="n">
        <v>1.607271057959895</v>
      </c>
      <c r="DI83" s="14" t="n">
        <v>1.091001933860528</v>
      </c>
      <c r="DJ83" s="14" t="n">
        <v>0.7118027561177473</v>
      </c>
      <c r="DK83" s="14" t="n">
        <v>0.6933540148068258</v>
      </c>
      <c r="DL83" s="14" t="n">
        <v>0.5973484304910713</v>
      </c>
      <c r="DM83" s="14" t="n">
        <v>1.315763925517984</v>
      </c>
      <c r="DN83" s="14" t="n">
        <v>1.269070308201537</v>
      </c>
      <c r="DO83" s="14" t="n">
        <v>1.218480533072867</v>
      </c>
      <c r="DP83" s="14" t="n">
        <v>1.701387505091382</v>
      </c>
      <c r="DQ83" s="14" t="n">
        <v>1.827131438741402</v>
      </c>
      <c r="DR83" s="14" t="n">
        <v>1.28684990441314</v>
      </c>
      <c r="DS83" s="14" t="n">
        <v>1.197595695446049</v>
      </c>
      <c r="DT83" s="14" t="n">
        <v>1.099524978049177</v>
      </c>
      <c r="DU83" s="14" t="n">
        <v>1.23235377935095</v>
      </c>
      <c r="DV83" s="14" t="n">
        <v>0.542376247710979</v>
      </c>
      <c r="DW83" s="14" t="n">
        <v>1.708993042905932</v>
      </c>
      <c r="DX83" s="14" t="n">
        <v>0.7298452954985416</v>
      </c>
      <c r="DY83" s="14" t="n">
        <v>0.73962950618233</v>
      </c>
      <c r="DZ83" s="14" t="n">
        <v>0.6657093690004968</v>
      </c>
      <c r="EA83" s="14" t="n">
        <v>0.2227986273153268</v>
      </c>
      <c r="EB83" s="14" t="n">
        <v>0.539454842521971</v>
      </c>
      <c r="EC83" s="14" t="n">
        <v>0.6627451090816783</v>
      </c>
      <c r="ED83" s="14" t="n">
        <v>0.5858165898166069</v>
      </c>
      <c r="EE83" s="14" t="n">
        <v>0.4486308254486842</v>
      </c>
      <c r="EF83" s="14" t="n">
        <v>0.05582849920913661</v>
      </c>
      <c r="EG83" s="14" t="n">
        <v>0.003479983293767806</v>
      </c>
      <c r="EH83" s="14" t="n">
        <v>0.06454679743092323</v>
      </c>
      <c r="EI83" s="14" t="n">
        <v>0.1968669460069627</v>
      </c>
      <c r="EJ83" s="14" t="n">
        <v>0.3862298526866265</v>
      </c>
      <c r="EK83" s="14" t="n">
        <v>1.202179973255471</v>
      </c>
      <c r="EL83" s="14" t="n">
        <v>1.065816438141277</v>
      </c>
      <c r="EM83" s="14" t="n">
        <v>0.5048900665286934</v>
      </c>
      <c r="EN83" s="14" t="n">
        <v>0.5049937796068109</v>
      </c>
      <c r="EO83" s="14" t="n">
        <v>0.5127156682323066</v>
      </c>
      <c r="EP83" s="14" t="n">
        <v>0.6449197163699827</v>
      </c>
      <c r="EQ83" s="14" t="n">
        <v>12.06292570269051</v>
      </c>
      <c r="ER83" s="14" t="n">
        <v>10.91363570350068</v>
      </c>
      <c r="ES83" s="14" t="n">
        <v>48.80163605918322</v>
      </c>
      <c r="ET83" s="14" t="n">
        <v>57.92926337704611</v>
      </c>
      <c r="EU83" s="14" t="n">
        <v>0.4101245938235303</v>
      </c>
      <c r="EV83" s="14" t="n">
        <v>0.04049802331081877</v>
      </c>
      <c r="EW83" s="14" t="n">
        <v>2.130726601422851</v>
      </c>
      <c r="EX83" s="14" t="n">
        <v>2.130726601422851</v>
      </c>
      <c r="EY83" s="14" t="n">
        <v>401.1356167663196</v>
      </c>
      <c r="EZ83" s="14" t="n">
        <v>402.8212696812415</v>
      </c>
      <c r="FA83" s="14" t="n">
        <v>0.7008484704232959</v>
      </c>
      <c r="FB83" s="14" t="n">
        <v>0.731507644489462</v>
      </c>
      <c r="FC83" s="14" t="n">
        <v>95.23312613762494</v>
      </c>
      <c r="FD83" s="14" t="n">
        <v>95.23494980902281</v>
      </c>
      <c r="FE83" s="14" t="n">
        <v>45.60032741724615</v>
      </c>
      <c r="FF83" s="14" t="n">
        <v>45.60032741724615</v>
      </c>
      <c r="FG83" s="14" t="n">
        <v>45.60032741724615</v>
      </c>
      <c r="FH83" s="14" t="n">
        <v>45.60032741724615</v>
      </c>
      <c r="FI83" s="14" t="n">
        <v>1.888492421938017</v>
      </c>
      <c r="FJ83" s="14" t="n">
        <v>126.7242078439279</v>
      </c>
      <c r="FK83" s="14" t="n">
        <v>116.3427524532067</v>
      </c>
      <c r="FL83" s="14" t="n">
        <v>1.892317502454158</v>
      </c>
      <c r="FM83" s="14" t="n">
        <v>0.371147904593227</v>
      </c>
      <c r="FN83" s="14" t="n">
        <v>0.371147904593227</v>
      </c>
      <c r="FO83" s="14" t="n">
        <v>0.02550050577054085</v>
      </c>
      <c r="FP83" s="14" t="n">
        <v>1.89861923127019</v>
      </c>
      <c r="FQ83" s="14" t="n">
        <v>0.02550050577054085</v>
      </c>
      <c r="FR83" s="14" t="n">
        <v>0.7909949819190012</v>
      </c>
      <c r="FS83" s="14" t="n">
        <v>0.7909949819190012</v>
      </c>
      <c r="FT83" s="14" t="n">
        <v>0.7909949819190012</v>
      </c>
      <c r="FU83" s="14" t="n">
        <v>0.7909949819190012</v>
      </c>
      <c r="FV83" s="14" t="n">
        <v>0.7909949819190012</v>
      </c>
      <c r="FW83" s="14" t="n">
        <v>0.7909949819190012</v>
      </c>
      <c r="FX83" s="14" t="n">
        <v>0.02550050577054085</v>
      </c>
      <c r="FY83" s="14" t="n">
        <v>8.052421724640006</v>
      </c>
      <c r="FZ83" s="14" t="n">
        <v>12.06311979760651</v>
      </c>
      <c r="GA83" s="14" t="n">
        <v>0</v>
      </c>
      <c r="GB83" s="14" t="n">
        <v>0</v>
      </c>
      <c r="GC83" s="14" t="n">
        <v>13.87721198443983</v>
      </c>
      <c r="GD83" s="14" t="n">
        <v>5.605262748146567</v>
      </c>
      <c r="GE83" s="14" t="n">
        <v>1.7577980012018</v>
      </c>
      <c r="GF83" s="14" t="n">
        <v>1.222811799692256</v>
      </c>
      <c r="GG83" s="14" t="n">
        <v>11.17047906657129</v>
      </c>
      <c r="GH83" s="14" t="n">
        <v>10.57874675045892</v>
      </c>
      <c r="GI83" s="14" t="n">
        <v>20.64098327391388</v>
      </c>
      <c r="GJ83" s="14" t="n">
        <v>11.1305012266392</v>
      </c>
      <c r="GK83" s="14" t="n">
        <v>0.7967289085322732</v>
      </c>
      <c r="GL83" s="14" t="n">
        <v>1.201115651568615</v>
      </c>
      <c r="GM83" s="14" t="n">
        <v>1.201115651568615</v>
      </c>
      <c r="GN83" s="14" t="n">
        <v>11.17047906657129</v>
      </c>
      <c r="GO83" s="14" t="n">
        <v>11.17047906657129</v>
      </c>
      <c r="GP83" s="14" t="n">
        <v>14.77637870952957</v>
      </c>
      <c r="GQ83" s="14" t="n">
        <v>51.43715336302078</v>
      </c>
      <c r="GR83" s="14" t="n">
        <v>1.378972559661787</v>
      </c>
      <c r="GS83" s="14" t="n">
        <v>90.79570580705749</v>
      </c>
      <c r="GT83" s="14" t="n">
        <v>6.316728034573263</v>
      </c>
      <c r="GU83" s="14" t="n">
        <v>7.241123891471373</v>
      </c>
      <c r="GV83" s="14" t="n">
        <v>3.677141927865113</v>
      </c>
      <c r="GW83" s="14" t="n">
        <v>0.4350231155355097</v>
      </c>
      <c r="GX83" s="14" t="n">
        <v>1.981258476895071</v>
      </c>
      <c r="GY83" s="14" t="n">
        <v>62.32684645007869</v>
      </c>
      <c r="GZ83" s="14" t="n">
        <v>0.8606111536607214</v>
      </c>
      <c r="HA83" s="14" t="n">
        <v>0.5075822577052069</v>
      </c>
      <c r="HB83" s="14" t="n">
        <v>3.995340770808648</v>
      </c>
      <c r="HC83" s="14" t="n">
        <v>1.0871852718223</v>
      </c>
      <c r="HD83" s="14" t="n">
        <v>3.995340770808648</v>
      </c>
      <c r="HE83" s="14" t="n">
        <v>3.995340770808648</v>
      </c>
      <c r="HF83" s="14" t="n">
        <v>18.75377721485656</v>
      </c>
      <c r="HG83" s="14" t="n">
        <v>0.7379930077168777</v>
      </c>
      <c r="HH83" s="14" t="n">
        <v>0.7379930077168777</v>
      </c>
      <c r="HI83" s="14" t="n">
        <v>0.7379930077168777</v>
      </c>
      <c r="HJ83" s="14" t="n">
        <v>1.179624909341227</v>
      </c>
      <c r="HK83" s="14" t="n">
        <v>1.201115651568615</v>
      </c>
      <c r="HL83" s="14" t="n">
        <v>1.191826936553517</v>
      </c>
      <c r="HM83" s="14" t="n">
        <v>0.02205945308616084</v>
      </c>
      <c r="HN83" s="14" t="n">
        <v>0.02205945308616084</v>
      </c>
      <c r="HO83" s="14" t="n">
        <v>0.02205945308616084</v>
      </c>
      <c r="HP83" s="14" t="n">
        <v>0</v>
      </c>
      <c r="HQ83" s="14">
        <f>SUM(C83:HP83)</f>
        <v/>
      </c>
      <c r="HS83" s="14" t="n">
        <v>0</v>
      </c>
      <c r="HT83" s="14" t="n">
        <v>0</v>
      </c>
      <c r="HU83" s="14">
        <f>HQ83+HS83+HT83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0.2784034717455479</v>
      </c>
      <c r="D84" s="13" t="n">
        <v>0.2781825614059713</v>
      </c>
      <c r="E84" s="13" t="n">
        <v>0.262627201916753</v>
      </c>
      <c r="F84" s="13" t="n">
        <v>0.2724559661717179</v>
      </c>
      <c r="G84" s="13" t="n">
        <v>0.1432571531240587</v>
      </c>
      <c r="H84" s="13" t="n">
        <v>0.2782445033371474</v>
      </c>
      <c r="I84" s="13" t="n">
        <v>0.2785686344441911</v>
      </c>
      <c r="J84" s="13" t="n">
        <v>0.2785686344441911</v>
      </c>
      <c r="K84" s="13" t="n">
        <v>0.278194079819686</v>
      </c>
      <c r="L84" s="13" t="n">
        <v>0.3908002396730836</v>
      </c>
      <c r="M84" s="13" t="n">
        <v>0.2492577262166576</v>
      </c>
      <c r="N84" s="13" t="n">
        <v>0.02262856580654807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0.0003203471778230576</v>
      </c>
      <c r="V84" s="13" t="n">
        <v>7.218405018373709e-05</v>
      </c>
      <c r="W84" s="13" t="n">
        <v>0</v>
      </c>
      <c r="X84" s="13" t="n">
        <v>4.61669338126522e-06</v>
      </c>
      <c r="Y84" s="13" t="n">
        <v>0</v>
      </c>
      <c r="Z84" s="13" t="n">
        <v>6.549055011736306e-06</v>
      </c>
      <c r="AA84" s="13" t="n">
        <v>0</v>
      </c>
      <c r="AB84" s="13" t="n">
        <v>1.225006679229834e-06</v>
      </c>
      <c r="AC84" s="13" t="n">
        <v>0.0004135242992486758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0.005084526663199631</v>
      </c>
      <c r="AI84" s="13" t="n">
        <v>0.001782422954226164</v>
      </c>
      <c r="AJ84" s="13" t="n">
        <v>0</v>
      </c>
      <c r="AK84" s="13" t="n">
        <v>0</v>
      </c>
      <c r="AL84" s="13" t="n">
        <v>0.00607921469601702</v>
      </c>
      <c r="AM84" s="13" t="n">
        <v>0.0006638948162899028</v>
      </c>
      <c r="AN84" s="13" t="n">
        <v>0.001751410466756593</v>
      </c>
      <c r="AO84" s="13" t="n">
        <v>0.0007730518038301046</v>
      </c>
      <c r="AP84" s="13" t="n">
        <v>0</v>
      </c>
      <c r="AQ84" s="13" t="n">
        <v>0</v>
      </c>
      <c r="AR84" s="13" t="n">
        <v>0.001120237016036934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0.01245707788738672</v>
      </c>
      <c r="AX84" s="13" t="n">
        <v>0.0007511543375761272</v>
      </c>
      <c r="AY84" s="13" t="n">
        <v>9.986204554992245e-08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0.01131658234522057</v>
      </c>
      <c r="BH84" s="13" t="n">
        <v>3.472312543054255e-05</v>
      </c>
      <c r="BI84" s="13" t="n">
        <v>1.734669980593093e-08</v>
      </c>
      <c r="BJ84" s="13" t="n">
        <v>0</v>
      </c>
      <c r="BK84" s="13" t="n">
        <v>2.790086375543242e-07</v>
      </c>
      <c r="BL84" s="13" t="n">
        <v>0.001217365436340537</v>
      </c>
      <c r="BM84" s="13" t="n">
        <v>0</v>
      </c>
      <c r="BN84" s="13" t="n">
        <v>0</v>
      </c>
      <c r="BO84" s="13" t="n">
        <v>0.00461852591982016</v>
      </c>
      <c r="BP84" s="13" t="n">
        <v>0</v>
      </c>
      <c r="BQ84" s="13" t="n">
        <v>0</v>
      </c>
      <c r="BR84" s="13" t="n">
        <v>0.4096640228519069</v>
      </c>
      <c r="BS84" s="13" t="n">
        <v>0.4099499878025334</v>
      </c>
      <c r="BT84" s="13" t="n">
        <v>0.390681237294794</v>
      </c>
      <c r="BU84" s="13" t="n">
        <v>0.8029506120532398</v>
      </c>
      <c r="BV84" s="13" t="n">
        <v>0.4118339931789973</v>
      </c>
      <c r="BW84" s="13" t="n">
        <v>0.4099499878025334</v>
      </c>
      <c r="BX84" s="13" t="n">
        <v>0.7359294138794649</v>
      </c>
      <c r="BY84" s="13" t="n">
        <v>0.08937097237588976</v>
      </c>
      <c r="BZ84" s="13" t="n">
        <v>0.2651855659631361</v>
      </c>
      <c r="CA84" s="13" t="n">
        <v>0.9649289446614063</v>
      </c>
      <c r="CB84" s="13" t="n">
        <v>0.08814157557603992</v>
      </c>
      <c r="CC84" s="13" t="n">
        <v>1.360723624789667</v>
      </c>
      <c r="CD84" s="13" t="n">
        <v>1.240031535952819</v>
      </c>
      <c r="CE84" s="13" t="n">
        <v>1.272039966994356</v>
      </c>
      <c r="CF84" s="13" t="n">
        <v>1.275343802117482</v>
      </c>
      <c r="CG84" s="13" t="n">
        <v>1.13920282705448</v>
      </c>
      <c r="CH84" s="13" t="n">
        <v>0.9094435007041635</v>
      </c>
      <c r="CI84" s="13" t="n">
        <v>1.015608561567601</v>
      </c>
      <c r="CJ84" s="13" t="n">
        <v>0.02539435642089179</v>
      </c>
      <c r="CK84" s="13" t="n">
        <v>0.01700135424163162</v>
      </c>
      <c r="CL84" s="13" t="n">
        <v>0.02551047665922115</v>
      </c>
      <c r="CM84" s="13" t="n">
        <v>0</v>
      </c>
      <c r="CN84" s="13" t="n">
        <v>2.832385382144912e-06</v>
      </c>
      <c r="CO84" s="13" t="n">
        <v>3.380166506766431e-05</v>
      </c>
      <c r="CP84" s="13" t="n">
        <v>9.705412186066575e-09</v>
      </c>
      <c r="CQ84" s="13" t="n">
        <v>0</v>
      </c>
      <c r="CR84" s="13" t="n">
        <v>5.650962877657683e-06</v>
      </c>
      <c r="CS84" s="13" t="n">
        <v>0.0007339919874166986</v>
      </c>
      <c r="CT84" s="13" t="n">
        <v>0.0003596574319850972</v>
      </c>
      <c r="CU84" s="13" t="n">
        <v>0</v>
      </c>
      <c r="CV84" s="13" t="n">
        <v>0</v>
      </c>
      <c r="CW84" s="13" t="n">
        <v>0</v>
      </c>
      <c r="CX84" s="13" t="n">
        <v>1.231832537719525e-05</v>
      </c>
      <c r="CY84" s="13" t="n">
        <v>0.01384257505599935</v>
      </c>
      <c r="CZ84" s="13" t="n">
        <v>0.03895829865148138</v>
      </c>
      <c r="DA84" s="13" t="n">
        <v>0.0001409157265993224</v>
      </c>
      <c r="DB84" s="13" t="n">
        <v>1.640356220545455e-05</v>
      </c>
      <c r="DC84" s="13" t="n">
        <v>0</v>
      </c>
      <c r="DD84" s="13" t="n">
        <v>3.927082909532921e-08</v>
      </c>
      <c r="DE84" s="13" t="n">
        <v>5.740825921341393e-05</v>
      </c>
      <c r="DF84" s="13" t="n">
        <v>2.109511515374843e-05</v>
      </c>
      <c r="DG84" s="13" t="n">
        <v>4.085898812419916e-05</v>
      </c>
      <c r="DH84" s="13" t="n">
        <v>0.00222857039687879</v>
      </c>
      <c r="DI84" s="13" t="n">
        <v>2.675563645707436e-05</v>
      </c>
      <c r="DJ84" s="13" t="n">
        <v>0.0009909662673714696</v>
      </c>
      <c r="DK84" s="13" t="n">
        <v>0.001004973166894479</v>
      </c>
      <c r="DL84" s="13" t="n">
        <v>0.0009360718246476799</v>
      </c>
      <c r="DM84" s="13" t="n">
        <v>0.0007419815041377095</v>
      </c>
      <c r="DN84" s="13" t="n">
        <v>0.0007986871101020486</v>
      </c>
      <c r="DO84" s="13" t="n">
        <v>7.969743353579686e-06</v>
      </c>
      <c r="DP84" s="13" t="n">
        <v>0.0004270051152106149</v>
      </c>
      <c r="DQ84" s="13" t="n">
        <v>0.0004599800639461417</v>
      </c>
      <c r="DR84" s="13" t="n">
        <v>5.065458629701139e-05</v>
      </c>
      <c r="DS84" s="13" t="n">
        <v>1.560092169653089e-06</v>
      </c>
      <c r="DT84" s="13" t="n">
        <v>0</v>
      </c>
      <c r="DU84" s="13" t="n">
        <v>1.027635664522623e-05</v>
      </c>
      <c r="DV84" s="13" t="n">
        <v>0.0005297611760145573</v>
      </c>
      <c r="DW84" s="13" t="n">
        <v>0.000414614975049939</v>
      </c>
      <c r="DX84" s="13" t="n">
        <v>0.001707328003274331</v>
      </c>
      <c r="DY84" s="13" t="n">
        <v>3.949578951361876e-05</v>
      </c>
      <c r="DZ84" s="13" t="n">
        <v>1.755697097183129e-05</v>
      </c>
      <c r="EA84" s="13" t="n">
        <v>8.166609039401922e-07</v>
      </c>
      <c r="EB84" s="13" t="n">
        <v>0</v>
      </c>
      <c r="EC84" s="13" t="n">
        <v>1.592460836228438e-05</v>
      </c>
      <c r="ED84" s="13" t="n">
        <v>2.22784242936751e-05</v>
      </c>
      <c r="EE84" s="13" t="n">
        <v>0</v>
      </c>
      <c r="EF84" s="13" t="n">
        <v>0</v>
      </c>
      <c r="EG84" s="13" t="n">
        <v>0</v>
      </c>
      <c r="EH84" s="13" t="n">
        <v>2.925533006681444e-06</v>
      </c>
      <c r="EI84" s="13" t="n">
        <v>0.001506881685159672</v>
      </c>
      <c r="EJ84" s="13" t="n">
        <v>0.009916228365837276</v>
      </c>
      <c r="EK84" s="13" t="n">
        <v>2.548315642462401e-05</v>
      </c>
      <c r="EL84" s="13" t="n">
        <v>4.400227524506813e-07</v>
      </c>
      <c r="EM84" s="13" t="n">
        <v>0</v>
      </c>
      <c r="EN84" s="13" t="n">
        <v>4.850922884590852e-06</v>
      </c>
      <c r="EO84" s="13" t="n">
        <v>1.223334581961553e-07</v>
      </c>
      <c r="EP84" s="13" t="n">
        <v>0.005459904112793423</v>
      </c>
      <c r="EQ84" s="13" t="n">
        <v>0.0004670208512669307</v>
      </c>
      <c r="ER84" s="13" t="n">
        <v>0</v>
      </c>
      <c r="ES84" s="13" t="n">
        <v>0.01401030343865483</v>
      </c>
      <c r="ET84" s="13" t="n">
        <v>0.1069054857210559</v>
      </c>
      <c r="EU84" s="13" t="n">
        <v>0.00270462754744847</v>
      </c>
      <c r="EV84" s="13" t="n">
        <v>0.05100212806639291</v>
      </c>
      <c r="EW84" s="13" t="n">
        <v>0</v>
      </c>
      <c r="EX84" s="13" t="n">
        <v>0</v>
      </c>
      <c r="EY84" s="13" t="n">
        <v>0.0002134233859917859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0.08193087783869445</v>
      </c>
      <c r="FL84" s="13" t="n">
        <v>0.9851784719011412</v>
      </c>
      <c r="FM84" s="13" t="n">
        <v>0</v>
      </c>
      <c r="FN84" s="13" t="n">
        <v>0</v>
      </c>
      <c r="FO84" s="13" t="n">
        <v>0</v>
      </c>
      <c r="FP84" s="13" t="n">
        <v>2.547177129221989e-06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0.03308590784790785</v>
      </c>
      <c r="GA84" s="13" t="n">
        <v>0</v>
      </c>
      <c r="GB84" s="13" t="n">
        <v>0</v>
      </c>
      <c r="GC84" s="13" t="n">
        <v>0.0008295213093118912</v>
      </c>
      <c r="GD84" s="13" t="n">
        <v>0.009184573791244535</v>
      </c>
      <c r="GE84" s="13" t="n">
        <v>0.1915763755346965</v>
      </c>
      <c r="GF84" s="13" t="n">
        <v>0.001558273903459485</v>
      </c>
      <c r="GG84" s="13" t="n">
        <v>0</v>
      </c>
      <c r="GH84" s="13" t="n">
        <v>0.02111778097103424</v>
      </c>
      <c r="GI84" s="13" t="n">
        <v>0.02552873733192223</v>
      </c>
      <c r="GJ84" s="13" t="n">
        <v>0</v>
      </c>
      <c r="GK84" s="13" t="n">
        <v>8.437804708233524e-06</v>
      </c>
      <c r="GL84" s="13" t="n">
        <v>0.001965157987637976</v>
      </c>
      <c r="GM84" s="13" t="n">
        <v>0.001965157987637976</v>
      </c>
      <c r="GN84" s="13" t="n">
        <v>0</v>
      </c>
      <c r="GO84" s="13" t="n">
        <v>0</v>
      </c>
      <c r="GP84" s="13" t="n">
        <v>0.009202059943695965</v>
      </c>
      <c r="GQ84" s="13" t="n">
        <v>0.05183020224077072</v>
      </c>
      <c r="GR84" s="13" t="n">
        <v>0</v>
      </c>
      <c r="GS84" s="13" t="n">
        <v>0.2669714721579869</v>
      </c>
      <c r="GT84" s="13" t="n">
        <v>0</v>
      </c>
      <c r="GU84" s="13" t="n">
        <v>0.00228652559937029</v>
      </c>
      <c r="GV84" s="13" t="n">
        <v>0.08671184636312602</v>
      </c>
      <c r="GW84" s="13" t="n">
        <v>0.007060743674191642</v>
      </c>
      <c r="GX84" s="13" t="n">
        <v>0.0004959352495141638</v>
      </c>
      <c r="GY84" s="13" t="n">
        <v>0.3843657085323595</v>
      </c>
      <c r="GZ84" s="13" t="n">
        <v>0</v>
      </c>
      <c r="HA84" s="13" t="n">
        <v>0.002047049164869641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0.002869241569430965</v>
      </c>
      <c r="HK84" s="13" t="n">
        <v>0.001965157987637976</v>
      </c>
      <c r="HL84" s="13" t="n">
        <v>0.00235592042163161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>
        <f>SUM(C84:HP84)</f>
        <v/>
      </c>
      <c r="HS84" s="13" t="n">
        <v>0</v>
      </c>
      <c r="HT84" s="13" t="n">
        <v>0</v>
      </c>
      <c r="HU84" s="13">
        <f>HQ84+HS84+HT84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4.042919702452921e-05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1.081238769788698e-05</v>
      </c>
      <c r="L85" s="14" t="n">
        <v>0</v>
      </c>
      <c r="M85" s="14" t="n">
        <v>1.774116961457368e-05</v>
      </c>
      <c r="N85" s="14" t="n">
        <v>0.05437619961999153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0.02276168700621541</v>
      </c>
      <c r="V85" s="14" t="n">
        <v>0.09181261312942748</v>
      </c>
      <c r="W85" s="14" t="n">
        <v>0</v>
      </c>
      <c r="X85" s="14" t="n">
        <v>1.057205726705579e-05</v>
      </c>
      <c r="Y85" s="14" t="n">
        <v>0</v>
      </c>
      <c r="Z85" s="14" t="n">
        <v>0</v>
      </c>
      <c r="AA85" s="14" t="n">
        <v>0</v>
      </c>
      <c r="AB85" s="14" t="n">
        <v>1.507700634434645e-07</v>
      </c>
      <c r="AC85" s="14" t="n">
        <v>0.001334735003085703</v>
      </c>
      <c r="AD85" s="14" t="n">
        <v>2.693544090321722e-06</v>
      </c>
      <c r="AE85" s="14" t="n">
        <v>0.0001553379170280173</v>
      </c>
      <c r="AF85" s="14" t="n">
        <v>0.0001562838346193858</v>
      </c>
      <c r="AG85" s="14" t="n">
        <v>1.073420815946304e-07</v>
      </c>
      <c r="AH85" s="14" t="n">
        <v>0.01164337819733811</v>
      </c>
      <c r="AI85" s="14" t="n">
        <v>0.004081682708811288</v>
      </c>
      <c r="AJ85" s="14" t="n">
        <v>4.38975258862403e-09</v>
      </c>
      <c r="AK85" s="14" t="n">
        <v>0</v>
      </c>
      <c r="AL85" s="14" t="n">
        <v>0.006235154462011817</v>
      </c>
      <c r="AM85" s="14" t="n">
        <v>0</v>
      </c>
      <c r="AN85" s="14" t="n">
        <v>0.00362768674928547</v>
      </c>
      <c r="AO85" s="14" t="n">
        <v>0.02971888831470089</v>
      </c>
      <c r="AP85" s="14" t="n">
        <v>0</v>
      </c>
      <c r="AQ85" s="14" t="n">
        <v>0</v>
      </c>
      <c r="AR85" s="14" t="n">
        <v>4.153293332796037e-07</v>
      </c>
      <c r="AS85" s="14" t="n">
        <v>0</v>
      </c>
      <c r="AT85" s="14" t="n">
        <v>0.0107100425678608</v>
      </c>
      <c r="AU85" s="14" t="n">
        <v>0</v>
      </c>
      <c r="AV85" s="14" t="n">
        <v>0.008041529536742044</v>
      </c>
      <c r="AW85" s="14" t="n">
        <v>0.01192552757854788</v>
      </c>
      <c r="AX85" s="14" t="n">
        <v>0.009660202569302646</v>
      </c>
      <c r="AY85" s="14" t="n">
        <v>0.008635811460881604</v>
      </c>
      <c r="AZ85" s="14" t="n">
        <v>0.008205005871302632</v>
      </c>
      <c r="BA85" s="14" t="n">
        <v>0.00804048868327707</v>
      </c>
      <c r="BB85" s="14" t="n">
        <v>0.007548569701930109</v>
      </c>
      <c r="BC85" s="14" t="n">
        <v>0.008035606353139661</v>
      </c>
      <c r="BD85" s="14" t="n">
        <v>0.0003364171361409637</v>
      </c>
      <c r="BE85" s="14" t="n">
        <v>0</v>
      </c>
      <c r="BF85" s="14" t="n">
        <v>0.001677889130682975</v>
      </c>
      <c r="BG85" s="14" t="n">
        <v>0.02592997461053761</v>
      </c>
      <c r="BH85" s="14" t="n">
        <v>0.01774375374531541</v>
      </c>
      <c r="BI85" s="14" t="n">
        <v>0.01796656338344271</v>
      </c>
      <c r="BJ85" s="14" t="n">
        <v>0.01688862247936688</v>
      </c>
      <c r="BK85" s="14" t="n">
        <v>0.01694293688482542</v>
      </c>
      <c r="BL85" s="14" t="n">
        <v>0.3227128890935638</v>
      </c>
      <c r="BM85" s="14" t="n">
        <v>0.001495531153175015</v>
      </c>
      <c r="BN85" s="14" t="n">
        <v>0.0009607925208100227</v>
      </c>
      <c r="BO85" s="14" t="n">
        <v>0.0244354255630339</v>
      </c>
      <c r="BP85" s="14" t="n">
        <v>0.05324611636356567</v>
      </c>
      <c r="BQ85" s="14" t="n">
        <v>0.002742451204015204</v>
      </c>
      <c r="BR85" s="14" t="n">
        <v>2.667243089987303</v>
      </c>
      <c r="BS85" s="14" t="n">
        <v>2.668436759828854</v>
      </c>
      <c r="BT85" s="14" t="n">
        <v>2.576067917091693</v>
      </c>
      <c r="BU85" s="14" t="n">
        <v>0.8221033964537772</v>
      </c>
      <c r="BV85" s="14" t="n">
        <v>2.644464642033171</v>
      </c>
      <c r="BW85" s="14" t="n">
        <v>2.668436759828854</v>
      </c>
      <c r="BX85" s="14" t="n">
        <v>0.6502634759758472</v>
      </c>
      <c r="BY85" s="14" t="n">
        <v>0.9048871300146187</v>
      </c>
      <c r="BZ85" s="14" t="n">
        <v>1.011079146036234</v>
      </c>
      <c r="CA85" s="14" t="n">
        <v>2.457765412715972</v>
      </c>
      <c r="CB85" s="14" t="n">
        <v>0.1375967271510933</v>
      </c>
      <c r="CC85" s="14" t="n">
        <v>0.006316989306398292</v>
      </c>
      <c r="CD85" s="14" t="n">
        <v>0.00407824880241343</v>
      </c>
      <c r="CE85" s="14" t="n">
        <v>2.44103366251325</v>
      </c>
      <c r="CF85" s="14" t="n">
        <v>2.920758405411829</v>
      </c>
      <c r="CG85" s="14" t="n">
        <v>2.615332460871074</v>
      </c>
      <c r="CH85" s="14" t="n">
        <v>2.43583911634816</v>
      </c>
      <c r="CI85" s="14" t="n">
        <v>2.327327224145245</v>
      </c>
      <c r="CJ85" s="14" t="n">
        <v>0.001057328988316019</v>
      </c>
      <c r="CK85" s="14" t="n">
        <v>0.01162014364142756</v>
      </c>
      <c r="CL85" s="14" t="n">
        <v>0.0001003675337642927</v>
      </c>
      <c r="CM85" s="14" t="n">
        <v>0.8722694701919279</v>
      </c>
      <c r="CN85" s="14" t="n">
        <v>0.8902015074441177</v>
      </c>
      <c r="CO85" s="14" t="n">
        <v>0.8904051159661617</v>
      </c>
      <c r="CP85" s="14" t="n">
        <v>0.8887484081998061</v>
      </c>
      <c r="CQ85" s="14" t="n">
        <v>0.890182885835628</v>
      </c>
      <c r="CR85" s="14" t="n">
        <v>0.8694700500363494</v>
      </c>
      <c r="CS85" s="14" t="n">
        <v>0.0449183787846839</v>
      </c>
      <c r="CT85" s="14" t="n">
        <v>0.02176999371940609</v>
      </c>
      <c r="CU85" s="14" t="n">
        <v>0.04595439304395887</v>
      </c>
      <c r="CV85" s="14" t="n">
        <v>0.04235330795416577</v>
      </c>
      <c r="CW85" s="14" t="n">
        <v>0.04702281405098421</v>
      </c>
      <c r="CX85" s="14" t="n">
        <v>0.001326686901320834</v>
      </c>
      <c r="CY85" s="14" t="n">
        <v>0.06553726766403743</v>
      </c>
      <c r="CZ85" s="14" t="n">
        <v>0.06433630875317094</v>
      </c>
      <c r="DA85" s="14" t="n">
        <v>0.08699343283506875</v>
      </c>
      <c r="DB85" s="14" t="n">
        <v>0.09513416852705373</v>
      </c>
      <c r="DC85" s="14" t="n">
        <v>0.0001891601134691716</v>
      </c>
      <c r="DD85" s="14" t="n">
        <v>7.50744518669506e-05</v>
      </c>
      <c r="DE85" s="14" t="n">
        <v>0.0009974401823956418</v>
      </c>
      <c r="DF85" s="14" t="n">
        <v>0.01037194740666277</v>
      </c>
      <c r="DG85" s="14" t="n">
        <v>0.0005543153032915966</v>
      </c>
      <c r="DH85" s="14" t="n">
        <v>0.00584875531413032</v>
      </c>
      <c r="DI85" s="14" t="n">
        <v>0.0001043273176014892</v>
      </c>
      <c r="DJ85" s="14" t="n">
        <v>0.000232932978866123</v>
      </c>
      <c r="DK85" s="14" t="n">
        <v>0.001500271200733683</v>
      </c>
      <c r="DL85" s="14" t="n">
        <v>5.141085929808485e-05</v>
      </c>
      <c r="DM85" s="14" t="n">
        <v>0.0002196157384426595</v>
      </c>
      <c r="DN85" s="14" t="n">
        <v>0.0002998415541425829</v>
      </c>
      <c r="DO85" s="14" t="n">
        <v>0.0001784424116947028</v>
      </c>
      <c r="DP85" s="14" t="n">
        <v>3.365935909791263e-05</v>
      </c>
      <c r="DQ85" s="14" t="n">
        <v>0</v>
      </c>
      <c r="DR85" s="14" t="n">
        <v>3.875539258856891e-05</v>
      </c>
      <c r="DS85" s="14" t="n">
        <v>0.0004138683139438957</v>
      </c>
      <c r="DT85" s="14" t="n">
        <v>0.001365543051415928</v>
      </c>
      <c r="DU85" s="14" t="n">
        <v>0</v>
      </c>
      <c r="DV85" s="14" t="n">
        <v>5.747704922509098e-05</v>
      </c>
      <c r="DW85" s="14" t="n">
        <v>0.0001499644238302122</v>
      </c>
      <c r="DX85" s="14" t="n">
        <v>0.0005223090003388436</v>
      </c>
      <c r="DY85" s="14" t="n">
        <v>3.347323589489402e-05</v>
      </c>
      <c r="DZ85" s="14" t="n">
        <v>3.3162475784419e-05</v>
      </c>
      <c r="EA85" s="14" t="n">
        <v>0</v>
      </c>
      <c r="EB85" s="14" t="n">
        <v>0</v>
      </c>
      <c r="EC85" s="14" t="n">
        <v>0.01884013287593646</v>
      </c>
      <c r="ED85" s="14" t="n">
        <v>0</v>
      </c>
      <c r="EE85" s="14" t="n">
        <v>3.344010429420719e-05</v>
      </c>
      <c r="EF85" s="14" t="n">
        <v>0</v>
      </c>
      <c r="EG85" s="14" t="n">
        <v>0</v>
      </c>
      <c r="EH85" s="14" t="n">
        <v>0</v>
      </c>
      <c r="EI85" s="14" t="n">
        <v>0.003562358966012533</v>
      </c>
      <c r="EJ85" s="14" t="n">
        <v>0.02503774820003861</v>
      </c>
      <c r="EK85" s="14" t="n">
        <v>2.525135970708273e-05</v>
      </c>
      <c r="EL85" s="14" t="n">
        <v>0.0002557706374164133</v>
      </c>
      <c r="EM85" s="14" t="n">
        <v>0.02959721989145043</v>
      </c>
      <c r="EN85" s="14" t="n">
        <v>0.02946864138748367</v>
      </c>
      <c r="EO85" s="14" t="n">
        <v>0.02912399160113797</v>
      </c>
      <c r="EP85" s="14" t="n">
        <v>0.02988239614698939</v>
      </c>
      <c r="EQ85" s="14" t="n">
        <v>0.007983548277118425</v>
      </c>
      <c r="ER85" s="14" t="n">
        <v>0</v>
      </c>
      <c r="ES85" s="14" t="n">
        <v>0.03025672814660185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5.697832717485536e-07</v>
      </c>
      <c r="FD85" s="14" t="n">
        <v>0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0.008217384897345381</v>
      </c>
      <c r="GA85" s="14" t="n">
        <v>0</v>
      </c>
      <c r="GB85" s="14" t="n">
        <v>0</v>
      </c>
      <c r="GC85" s="14" t="n">
        <v>0.004833436081902983</v>
      </c>
      <c r="GD85" s="14" t="n">
        <v>0.008621983655635476</v>
      </c>
      <c r="GE85" s="14" t="n">
        <v>0.4340911725991832</v>
      </c>
      <c r="GF85" s="14" t="n">
        <v>0</v>
      </c>
      <c r="GG85" s="14" t="n">
        <v>0</v>
      </c>
      <c r="GH85" s="14" t="n">
        <v>0.05368059678782376</v>
      </c>
      <c r="GI85" s="14" t="n">
        <v>3.109682964958165e-05</v>
      </c>
      <c r="GJ85" s="14" t="n">
        <v>1.856258712758125e-07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0.0001297823436101514</v>
      </c>
      <c r="GR85" s="14" t="n">
        <v>0</v>
      </c>
      <c r="GS85" s="14" t="n">
        <v>0.01501597917367161</v>
      </c>
      <c r="GT85" s="14" t="n">
        <v>0</v>
      </c>
      <c r="GU85" s="14" t="n">
        <v>0.001729628345901026</v>
      </c>
      <c r="GV85" s="14" t="n">
        <v>0.1497174683246779</v>
      </c>
      <c r="GW85" s="14" t="n">
        <v>0.02658926130537602</v>
      </c>
      <c r="GX85" s="14" t="n">
        <v>0.01171570220180277</v>
      </c>
      <c r="GY85" s="14" t="n">
        <v>0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0.1891307685214815</v>
      </c>
      <c r="HN85" s="14" t="n">
        <v>0.1891307685214815</v>
      </c>
      <c r="HO85" s="14" t="n">
        <v>0.1891307685214815</v>
      </c>
      <c r="HP85" s="14" t="n">
        <v>0</v>
      </c>
      <c r="HQ85" s="14">
        <f>SUM(C85:HP85)</f>
        <v/>
      </c>
      <c r="HS85" s="14" t="n">
        <v>0</v>
      </c>
      <c r="HT85" s="14" t="n">
        <v>0</v>
      </c>
      <c r="HU85" s="14">
        <f>HQ85+HS85+HT85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0.008684086861313155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0.0001229385344954983</v>
      </c>
      <c r="V86" s="13" t="n">
        <v>0</v>
      </c>
      <c r="W86" s="13" t="n">
        <v>2.736004893433875</v>
      </c>
      <c r="X86" s="13" t="n">
        <v>1.771732538319121e-06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0.0003291621480239168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0.001951271307663311</v>
      </c>
      <c r="AI86" s="13" t="n">
        <v>0.0006840343259235324</v>
      </c>
      <c r="AJ86" s="13" t="n">
        <v>0</v>
      </c>
      <c r="AK86" s="13" t="n">
        <v>0</v>
      </c>
      <c r="AL86" s="13" t="n">
        <v>0.001044909933837647</v>
      </c>
      <c r="AM86" s="13" t="n">
        <v>0</v>
      </c>
      <c r="AN86" s="13" t="n">
        <v>0.0006065051844870843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0.0006630907256612044</v>
      </c>
      <c r="AX86" s="13" t="n">
        <v>0.0002882679162934681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0.004342385670673335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0.0004671841459825286</v>
      </c>
      <c r="BM86" s="13" t="n">
        <v>0</v>
      </c>
      <c r="BN86" s="13" t="n">
        <v>0</v>
      </c>
      <c r="BO86" s="13" t="n">
        <v>0.001772435805336742</v>
      </c>
      <c r="BP86" s="13" t="n">
        <v>0</v>
      </c>
      <c r="BQ86" s="13" t="n">
        <v>0</v>
      </c>
      <c r="BR86" s="13" t="n">
        <v>0.9214642393013655</v>
      </c>
      <c r="BS86" s="13" t="n">
        <v>0.9221545320659397</v>
      </c>
      <c r="BT86" s="13" t="n">
        <v>0.8697512104833617</v>
      </c>
      <c r="BU86" s="13" t="n">
        <v>0.2815401427654709</v>
      </c>
      <c r="BV86" s="13" t="n">
        <v>0.9027813161986988</v>
      </c>
      <c r="BW86" s="13" t="n">
        <v>0.9221545320659397</v>
      </c>
      <c r="BX86" s="13" t="n">
        <v>0.02495862942930583</v>
      </c>
      <c r="BY86" s="13" t="n">
        <v>0.0243897798687236</v>
      </c>
      <c r="BZ86" s="13" t="n">
        <v>0.04820882805513951</v>
      </c>
      <c r="CA86" s="13" t="n">
        <v>0.3830122539015656</v>
      </c>
      <c r="CB86" s="13" t="n">
        <v>0.02100461907179581</v>
      </c>
      <c r="CC86" s="13" t="n">
        <v>0.0008283943387647913</v>
      </c>
      <c r="CD86" s="13" t="n">
        <v>0.0006663759319584639</v>
      </c>
      <c r="CE86" s="13" t="n">
        <v>0.4081427726033637</v>
      </c>
      <c r="CF86" s="13" t="n">
        <v>0.4894226261501662</v>
      </c>
      <c r="CG86" s="13" t="n">
        <v>0.4357191169537261</v>
      </c>
      <c r="CH86" s="13" t="n">
        <v>0.4797339166546844</v>
      </c>
      <c r="CI86" s="13" t="n">
        <v>0.389756604158899</v>
      </c>
      <c r="CJ86" s="13" t="n">
        <v>0.0001157049631326636</v>
      </c>
      <c r="CK86" s="13" t="n">
        <v>0.0003284996268207714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1.98399335792665e-05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0.004534077194259122</v>
      </c>
      <c r="CZ86" s="13" t="n">
        <v>0.005308691155631968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0.000710562514111161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8.043665630322815e-06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0.0005782908009071366</v>
      </c>
      <c r="EJ86" s="13" t="n">
        <v>0.00379192133135623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1.602069667877885e-05</v>
      </c>
      <c r="EQ86" s="13" t="n">
        <v>1.304170353444678e-05</v>
      </c>
      <c r="ER86" s="13" t="n">
        <v>0</v>
      </c>
      <c r="ES86" s="13" t="n">
        <v>0.004238138221727172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2.738189482983858</v>
      </c>
      <c r="FK86" s="13" t="n">
        <v>2.510472095294066</v>
      </c>
      <c r="FL86" s="13" t="n">
        <v>0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0.001617939833190141</v>
      </c>
      <c r="GA86" s="13" t="n">
        <v>0</v>
      </c>
      <c r="GB86" s="13" t="n">
        <v>0</v>
      </c>
      <c r="GC86" s="13" t="n">
        <v>0.0001434533835962422</v>
      </c>
      <c r="GD86" s="13" t="n">
        <v>0.001290710636991715</v>
      </c>
      <c r="GE86" s="13" t="n">
        <v>0.07274775719269816</v>
      </c>
      <c r="GF86" s="13" t="n">
        <v>0</v>
      </c>
      <c r="GG86" s="13" t="n">
        <v>0</v>
      </c>
      <c r="GH86" s="13" t="n">
        <v>0.006716764594641862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1.428859306095377e-09</v>
      </c>
      <c r="GR86" s="13" t="n">
        <v>0</v>
      </c>
      <c r="GS86" s="13" t="n">
        <v>0.002516473210906593</v>
      </c>
      <c r="GT86" s="13" t="n">
        <v>0</v>
      </c>
      <c r="GU86" s="13" t="n">
        <v>0.0001044166713511514</v>
      </c>
      <c r="GV86" s="13" t="n">
        <v>0.02304913366641089</v>
      </c>
      <c r="GW86" s="13" t="n">
        <v>0.002709619994408922</v>
      </c>
      <c r="GX86" s="13" t="n">
        <v>0</v>
      </c>
      <c r="GY86" s="13" t="n">
        <v>0</v>
      </c>
      <c r="GZ86" s="13" t="n">
        <v>0</v>
      </c>
      <c r="HA86" s="13" t="n">
        <v>0</v>
      </c>
      <c r="HB86" s="13" t="n">
        <v>0.5789020281756164</v>
      </c>
      <c r="HC86" s="13" t="n">
        <v>0</v>
      </c>
      <c r="HD86" s="13" t="n">
        <v>0.5789020281756164</v>
      </c>
      <c r="HE86" s="13" t="n">
        <v>0.5789020281756164</v>
      </c>
      <c r="HF86" s="13" t="n">
        <v>0</v>
      </c>
      <c r="HG86" s="13" t="n">
        <v>0.1274657466237011</v>
      </c>
      <c r="HH86" s="13" t="n">
        <v>0.1274657466237011</v>
      </c>
      <c r="HI86" s="13" t="n">
        <v>0.1274657466237011</v>
      </c>
      <c r="HJ86" s="13" t="n">
        <v>0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>
        <f>SUM(C86:HP86)</f>
        <v/>
      </c>
      <c r="HS86" s="13" t="n">
        <v>0</v>
      </c>
      <c r="HT86" s="13" t="n">
        <v>0</v>
      </c>
      <c r="HU86" s="13">
        <f>HQ86+HS86+HT86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0.000204148381287345</v>
      </c>
      <c r="D87" s="14" t="n">
        <v>0.0003619401530610246</v>
      </c>
      <c r="E87" s="14" t="n">
        <v>0.03512569828816219</v>
      </c>
      <c r="F87" s="14" t="n">
        <v>0.01521549043420929</v>
      </c>
      <c r="G87" s="14" t="n">
        <v>0</v>
      </c>
      <c r="H87" s="14" t="n">
        <v>0.0006978361132300925</v>
      </c>
      <c r="I87" s="14" t="n">
        <v>0</v>
      </c>
      <c r="J87" s="14" t="n">
        <v>0</v>
      </c>
      <c r="K87" s="14" t="n">
        <v>0.001785759249755681</v>
      </c>
      <c r="L87" s="14" t="n">
        <v>0</v>
      </c>
      <c r="M87" s="14" t="n">
        <v>0.2867991394787686</v>
      </c>
      <c r="N87" s="14" t="n">
        <v>1.069915774173308</v>
      </c>
      <c r="O87" s="14" t="n">
        <v>3.127327714701394e-05</v>
      </c>
      <c r="P87" s="14" t="n">
        <v>0</v>
      </c>
      <c r="Q87" s="14" t="n">
        <v>0</v>
      </c>
      <c r="R87" s="14" t="n">
        <v>0</v>
      </c>
      <c r="S87" s="14" t="n">
        <v>0.112949680712745</v>
      </c>
      <c r="T87" s="14" t="n">
        <v>0.112949680712745</v>
      </c>
      <c r="U87" s="14" t="n">
        <v>7.33414149984107</v>
      </c>
      <c r="V87" s="14" t="n">
        <v>6.147695554140052</v>
      </c>
      <c r="W87" s="14" t="n">
        <v>0.02149032879350007</v>
      </c>
      <c r="X87" s="14" t="n">
        <v>0.8064885762278831</v>
      </c>
      <c r="Y87" s="14" t="n">
        <v>0</v>
      </c>
      <c r="Z87" s="14" t="n">
        <v>1.397512872762883</v>
      </c>
      <c r="AA87" s="14" t="n">
        <v>1.449664196454493</v>
      </c>
      <c r="AB87" s="14" t="n">
        <v>1.088581071832797</v>
      </c>
      <c r="AC87" s="14" t="n">
        <v>0.5331041907304803</v>
      </c>
      <c r="AD87" s="14" t="n">
        <v>0.5053723499372671</v>
      </c>
      <c r="AE87" s="14" t="n">
        <v>3.212080803244043</v>
      </c>
      <c r="AF87" s="14" t="n">
        <v>3.231647335002022</v>
      </c>
      <c r="AG87" s="14" t="n">
        <v>0.3454083873340496</v>
      </c>
      <c r="AH87" s="14" t="n">
        <v>0.578333636423909</v>
      </c>
      <c r="AI87" s="14" t="n">
        <v>0.7538604326063996</v>
      </c>
      <c r="AJ87" s="14" t="n">
        <v>0.5868817778110628</v>
      </c>
      <c r="AK87" s="14" t="n">
        <v>0.001690881986764439</v>
      </c>
      <c r="AL87" s="14" t="n">
        <v>0.6661640629210865</v>
      </c>
      <c r="AM87" s="14" t="n">
        <v>0.4809702991307144</v>
      </c>
      <c r="AN87" s="14" t="n">
        <v>0.831193658135383</v>
      </c>
      <c r="AO87" s="14" t="n">
        <v>0.7195673429471073</v>
      </c>
      <c r="AP87" s="14" t="n">
        <v>0.3506402287650603</v>
      </c>
      <c r="AQ87" s="14" t="n">
        <v>0.001119131277009713</v>
      </c>
      <c r="AR87" s="14" t="n">
        <v>2.116620096906723</v>
      </c>
      <c r="AS87" s="14" t="n">
        <v>0.05446724204285353</v>
      </c>
      <c r="AT87" s="14" t="n">
        <v>1.324697020243323</v>
      </c>
      <c r="AU87" s="14" t="n">
        <v>0</v>
      </c>
      <c r="AV87" s="14" t="n">
        <v>1.328128083607933</v>
      </c>
      <c r="AW87" s="14" t="n">
        <v>3.321328397913424</v>
      </c>
      <c r="AX87" s="14" t="n">
        <v>1.383312899555392</v>
      </c>
      <c r="AY87" s="14" t="n">
        <v>1.306111646078183</v>
      </c>
      <c r="AZ87" s="14" t="n">
        <v>1.325139035108057</v>
      </c>
      <c r="BA87" s="14" t="n">
        <v>1.327963724363419</v>
      </c>
      <c r="BB87" s="14" t="n">
        <v>1.436448088243965</v>
      </c>
      <c r="BC87" s="14" t="n">
        <v>1.327176295785569</v>
      </c>
      <c r="BD87" s="14" t="n">
        <v>0.0838354279331527</v>
      </c>
      <c r="BE87" s="14" t="n">
        <v>0.03594631109402153</v>
      </c>
      <c r="BF87" s="14" t="n">
        <v>0.2565912717252523</v>
      </c>
      <c r="BG87" s="14" t="n">
        <v>1.126118204533697</v>
      </c>
      <c r="BH87" s="14" t="n">
        <v>0.0459432780369546</v>
      </c>
      <c r="BI87" s="14" t="n">
        <v>0.04676624399673975</v>
      </c>
      <c r="BJ87" s="14" t="n">
        <v>0.000200602797281979</v>
      </c>
      <c r="BK87" s="14" t="n">
        <v>0.0002861004068094133</v>
      </c>
      <c r="BL87" s="14" t="n">
        <v>0.925878041167793</v>
      </c>
      <c r="BM87" s="14" t="n">
        <v>0.01191259646234463</v>
      </c>
      <c r="BN87" s="14" t="n">
        <v>0.03988169909571979</v>
      </c>
      <c r="BO87" s="14" t="n">
        <v>0.381313096733762</v>
      </c>
      <c r="BP87" s="14" t="n">
        <v>0.2442727401380276</v>
      </c>
      <c r="BQ87" s="14" t="n">
        <v>0.1113050621083294</v>
      </c>
      <c r="BR87" s="14" t="n">
        <v>47.90733519884011</v>
      </c>
      <c r="BS87" s="14" t="n">
        <v>47.92470448042643</v>
      </c>
      <c r="BT87" s="14" t="n">
        <v>46.99313145301655</v>
      </c>
      <c r="BU87" s="14" t="n">
        <v>14.80236207266627</v>
      </c>
      <c r="BV87" s="14" t="n">
        <v>47.65864526650175</v>
      </c>
      <c r="BW87" s="14" t="n">
        <v>47.92470448042643</v>
      </c>
      <c r="BX87" s="14" t="n">
        <v>132.9401166596548</v>
      </c>
      <c r="BY87" s="14" t="n">
        <v>27.48107672963923</v>
      </c>
      <c r="BZ87" s="14" t="n">
        <v>49.14809479329114</v>
      </c>
      <c r="CA87" s="14" t="n">
        <v>51.13253253348998</v>
      </c>
      <c r="CB87" s="14" t="n">
        <v>40.91834325939478</v>
      </c>
      <c r="CC87" s="14" t="n">
        <v>243.7147441774405</v>
      </c>
      <c r="CD87" s="14" t="n">
        <v>222.4949657017965</v>
      </c>
      <c r="CE87" s="14" t="n">
        <v>87.74561894405394</v>
      </c>
      <c r="CF87" s="14" t="n">
        <v>60.31411900035204</v>
      </c>
      <c r="CG87" s="14" t="n">
        <v>57.96131935996187</v>
      </c>
      <c r="CH87" s="14" t="n">
        <v>49.21767331992903</v>
      </c>
      <c r="CI87" s="14" t="n">
        <v>48.27002047092933</v>
      </c>
      <c r="CJ87" s="14" t="n">
        <v>8.32017198165731</v>
      </c>
      <c r="CK87" s="14" t="n">
        <v>4.505895726495725</v>
      </c>
      <c r="CL87" s="14" t="n">
        <v>4.672997165627209</v>
      </c>
      <c r="CM87" s="14" t="n">
        <v>1.149298771137988</v>
      </c>
      <c r="CN87" s="14" t="n">
        <v>1.173573075124093</v>
      </c>
      <c r="CO87" s="14" t="n">
        <v>1.199683447979485</v>
      </c>
      <c r="CP87" s="14" t="n">
        <v>1.169302163119976</v>
      </c>
      <c r="CQ87" s="14" t="n">
        <v>1.171185075172239</v>
      </c>
      <c r="CR87" s="14" t="n">
        <v>1.167192111934277</v>
      </c>
      <c r="CS87" s="14" t="n">
        <v>1.371517014624046</v>
      </c>
      <c r="CT87" s="14" t="n">
        <v>0.7781300600974278</v>
      </c>
      <c r="CU87" s="14" t="n">
        <v>1.256412746901477</v>
      </c>
      <c r="CV87" s="14" t="n">
        <v>1.217365846772572</v>
      </c>
      <c r="CW87" s="14" t="n">
        <v>1.255177541778132</v>
      </c>
      <c r="CX87" s="14" t="n">
        <v>0.07687330288594159</v>
      </c>
      <c r="CY87" s="14" t="n">
        <v>2.123932380083061</v>
      </c>
      <c r="CZ87" s="14" t="n">
        <v>6.64936143680776</v>
      </c>
      <c r="DA87" s="14" t="n">
        <v>0.1628531851674519</v>
      </c>
      <c r="DB87" s="14" t="n">
        <v>0.03111294331125165</v>
      </c>
      <c r="DC87" s="14" t="n">
        <v>0.008667662593988625</v>
      </c>
      <c r="DD87" s="14" t="n">
        <v>0.009146701952035966</v>
      </c>
      <c r="DE87" s="14" t="n">
        <v>0.04237654281241289</v>
      </c>
      <c r="DF87" s="14" t="n">
        <v>0.07874371973376752</v>
      </c>
      <c r="DG87" s="14" t="n">
        <v>0.01942167199143684</v>
      </c>
      <c r="DH87" s="14" t="n">
        <v>0.2781896915184851</v>
      </c>
      <c r="DI87" s="14" t="n">
        <v>0.01335808685839586</v>
      </c>
      <c r="DJ87" s="14" t="n">
        <v>0.04622005908269135</v>
      </c>
      <c r="DK87" s="14" t="n">
        <v>0.09123631594153976</v>
      </c>
      <c r="DL87" s="14" t="n">
        <v>0.02408290184218496</v>
      </c>
      <c r="DM87" s="14" t="n">
        <v>0.1621274071690699</v>
      </c>
      <c r="DN87" s="14" t="n">
        <v>0.1562235887453224</v>
      </c>
      <c r="DO87" s="14" t="n">
        <v>0.05783415923039197</v>
      </c>
      <c r="DP87" s="14" t="n">
        <v>0.2260236351516433</v>
      </c>
      <c r="DQ87" s="14" t="n">
        <v>0.2511730902907904</v>
      </c>
      <c r="DR87" s="14" t="n">
        <v>0.3097615389910973</v>
      </c>
      <c r="DS87" s="14" t="n">
        <v>0.05294795722949618</v>
      </c>
      <c r="DT87" s="14" t="n">
        <v>0.4795874724046842</v>
      </c>
      <c r="DU87" s="14" t="n">
        <v>0.05709951260921847</v>
      </c>
      <c r="DV87" s="14" t="n">
        <v>0.003948150556776915</v>
      </c>
      <c r="DW87" s="14" t="n">
        <v>0.2587129947756987</v>
      </c>
      <c r="DX87" s="14" t="n">
        <v>0.09386953903217402</v>
      </c>
      <c r="DY87" s="14" t="n">
        <v>0.002328416380149254</v>
      </c>
      <c r="DZ87" s="14" t="n">
        <v>0.02245089493075987</v>
      </c>
      <c r="EA87" s="14" t="n">
        <v>0.0005999262366785437</v>
      </c>
      <c r="EB87" s="14" t="n">
        <v>0.07525533607094409</v>
      </c>
      <c r="EC87" s="14" t="n">
        <v>0.5633230852538099</v>
      </c>
      <c r="ED87" s="14" t="n">
        <v>0.07105296776446032</v>
      </c>
      <c r="EE87" s="14" t="n">
        <v>0.03194302930777872</v>
      </c>
      <c r="EF87" s="14" t="n">
        <v>0.001207712315763749</v>
      </c>
      <c r="EG87" s="14" t="n">
        <v>0.0004000516562930249</v>
      </c>
      <c r="EH87" s="14" t="n">
        <v>0.002688859792119697</v>
      </c>
      <c r="EI87" s="14" t="n">
        <v>0.1146961356021051</v>
      </c>
      <c r="EJ87" s="14" t="n">
        <v>0.8724147159602014</v>
      </c>
      <c r="EK87" s="14" t="n">
        <v>0.03137724896847695</v>
      </c>
      <c r="EL87" s="14" t="n">
        <v>0.01927689734585396</v>
      </c>
      <c r="EM87" s="14" t="n">
        <v>0.2489575817094262</v>
      </c>
      <c r="EN87" s="14" t="n">
        <v>0.2479733820994414</v>
      </c>
      <c r="EO87" s="14" t="n">
        <v>0.2449770128862474</v>
      </c>
      <c r="EP87" s="14" t="n">
        <v>1.235962937909376</v>
      </c>
      <c r="EQ87" s="14" t="n">
        <v>0.0424054738662773</v>
      </c>
      <c r="ER87" s="14" t="n">
        <v>0</v>
      </c>
      <c r="ES87" s="14" t="n">
        <v>1.150081198791575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4.792742897922673e-06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0.02150748795422403</v>
      </c>
      <c r="FK87" s="14" t="n">
        <v>0.01971885024191768</v>
      </c>
      <c r="FL87" s="14" t="n">
        <v>0</v>
      </c>
      <c r="FM87" s="14" t="n">
        <v>6.650623528267938</v>
      </c>
      <c r="FN87" s="14" t="n">
        <v>6.650623528267938</v>
      </c>
      <c r="FO87" s="14" t="n">
        <v>0</v>
      </c>
      <c r="FP87" s="14" t="n">
        <v>0</v>
      </c>
      <c r="FQ87" s="14" t="n">
        <v>0</v>
      </c>
      <c r="FR87" s="14" t="n">
        <v>0.006501442871040981</v>
      </c>
      <c r="FS87" s="14" t="n">
        <v>0.006501442871040981</v>
      </c>
      <c r="FT87" s="14" t="n">
        <v>0.006501442871040981</v>
      </c>
      <c r="FU87" s="14" t="n">
        <v>0.006501442871040981</v>
      </c>
      <c r="FV87" s="14" t="n">
        <v>0.006501442871040981</v>
      </c>
      <c r="FW87" s="14" t="n">
        <v>0.006501442871040981</v>
      </c>
      <c r="FX87" s="14" t="n">
        <v>0</v>
      </c>
      <c r="FY87" s="14" t="n">
        <v>0</v>
      </c>
      <c r="FZ87" s="14" t="n">
        <v>2.003043995391821</v>
      </c>
      <c r="GA87" s="14" t="n">
        <v>0</v>
      </c>
      <c r="GB87" s="14" t="n">
        <v>0</v>
      </c>
      <c r="GC87" s="14" t="n">
        <v>0.1221535123158614</v>
      </c>
      <c r="GD87" s="14" t="n">
        <v>0.1912315445309608</v>
      </c>
      <c r="GE87" s="14" t="n">
        <v>8.963307676029205</v>
      </c>
      <c r="GF87" s="14" t="n">
        <v>0.002489028320882288</v>
      </c>
      <c r="GG87" s="14" t="n">
        <v>0</v>
      </c>
      <c r="GH87" s="14" t="n">
        <v>2.237986507589272</v>
      </c>
      <c r="GI87" s="14" t="n">
        <v>0.001090510951405565</v>
      </c>
      <c r="GJ87" s="14" t="n">
        <v>1.527551560018384e-05</v>
      </c>
      <c r="GK87" s="14" t="n">
        <v>4.567271631116135e-06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0.0001042795322771628</v>
      </c>
      <c r="GQ87" s="14" t="n">
        <v>0.02972047876443356</v>
      </c>
      <c r="GR87" s="14" t="n">
        <v>0</v>
      </c>
      <c r="GS87" s="14" t="n">
        <v>0.8175024045957349</v>
      </c>
      <c r="GT87" s="14" t="n">
        <v>0</v>
      </c>
      <c r="GU87" s="14" t="n">
        <v>0.01941841751624504</v>
      </c>
      <c r="GV87" s="14" t="n">
        <v>8.363917661919848</v>
      </c>
      <c r="GW87" s="14" t="n">
        <v>0.7033834270258855</v>
      </c>
      <c r="GX87" s="14" t="n">
        <v>0.2593394741098888</v>
      </c>
      <c r="GY87" s="14" t="n">
        <v>0.1563290293464738</v>
      </c>
      <c r="GZ87" s="14" t="n">
        <v>0</v>
      </c>
      <c r="HA87" s="14" t="n">
        <v>0</v>
      </c>
      <c r="HB87" s="14" t="n">
        <v>11.9359403225146</v>
      </c>
      <c r="HC87" s="14" t="n">
        <v>0.6657383855863516</v>
      </c>
      <c r="HD87" s="14" t="n">
        <v>11.9359403225146</v>
      </c>
      <c r="HE87" s="14" t="n">
        <v>11.9359403225146</v>
      </c>
      <c r="HF87" s="14" t="n">
        <v>0.4903682602172497</v>
      </c>
      <c r="HG87" s="14" t="n">
        <v>0.1880933041098596</v>
      </c>
      <c r="HH87" s="14" t="n">
        <v>0.1880933041098596</v>
      </c>
      <c r="HI87" s="14" t="n">
        <v>0.1880933041098596</v>
      </c>
      <c r="HJ87" s="14" t="n">
        <v>0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>
        <f>SUM(C87:HP87)</f>
        <v/>
      </c>
      <c r="HS87" s="14" t="n">
        <v>0</v>
      </c>
      <c r="HT87" s="14" t="n">
        <v>0</v>
      </c>
      <c r="HU87" s="14">
        <f>HQ87+HS87+HT87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0.0014579768526308</v>
      </c>
      <c r="D88" s="13" t="n">
        <v>0.001881353437041875</v>
      </c>
      <c r="E88" s="13" t="n">
        <v>0.001531264880411656</v>
      </c>
      <c r="F88" s="13" t="n">
        <v>0.008840770873241489</v>
      </c>
      <c r="G88" s="13" t="n">
        <v>0.0004746329803340354</v>
      </c>
      <c r="H88" s="13" t="n">
        <v>0.0009558550414510925</v>
      </c>
      <c r="I88" s="13" t="n">
        <v>0.0009569685310224693</v>
      </c>
      <c r="J88" s="13" t="n">
        <v>0.0009569685310224693</v>
      </c>
      <c r="K88" s="13" t="n">
        <v>0.002574422475547837</v>
      </c>
      <c r="L88" s="13" t="n">
        <v>0.02390437703995477</v>
      </c>
      <c r="M88" s="13" t="n">
        <v>0.02566313516979953</v>
      </c>
      <c r="N88" s="13" t="n">
        <v>0.6785376972988926</v>
      </c>
      <c r="O88" s="13" t="n">
        <v>8.000194906775832e-05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0.08363626242462929</v>
      </c>
      <c r="V88" s="13" t="n">
        <v>0.3546422590798358</v>
      </c>
      <c r="W88" s="13" t="n">
        <v>0</v>
      </c>
      <c r="X88" s="13" t="n">
        <v>0.01712443345712377</v>
      </c>
      <c r="Y88" s="13" t="n">
        <v>0</v>
      </c>
      <c r="Z88" s="13" t="n">
        <v>0.04040230886837126</v>
      </c>
      <c r="AA88" s="13" t="n">
        <v>0.4225266197113523</v>
      </c>
      <c r="AB88" s="13" t="n">
        <v>0.01912563630318146</v>
      </c>
      <c r="AC88" s="13" t="n">
        <v>0.1212686034418451</v>
      </c>
      <c r="AD88" s="13" t="n">
        <v>0.1083053035002367</v>
      </c>
      <c r="AE88" s="13" t="n">
        <v>0.003668318915997813</v>
      </c>
      <c r="AF88" s="13" t="n">
        <v>0.00369722560258557</v>
      </c>
      <c r="AG88" s="13" t="n">
        <v>0.8468768810445589</v>
      </c>
      <c r="AH88" s="13" t="n">
        <v>1.009962060184908</v>
      </c>
      <c r="AI88" s="13" t="n">
        <v>0.1969201840184896</v>
      </c>
      <c r="AJ88" s="13" t="n">
        <v>0.0269785901807987</v>
      </c>
      <c r="AK88" s="13" t="n">
        <v>0.996436148259497</v>
      </c>
      <c r="AL88" s="13" t="n">
        <v>0.08312054583630631</v>
      </c>
      <c r="AM88" s="13" t="n">
        <v>0.009812744518291314</v>
      </c>
      <c r="AN88" s="13" t="n">
        <v>0.08925557034105808</v>
      </c>
      <c r="AO88" s="13" t="n">
        <v>0.9381930174468744</v>
      </c>
      <c r="AP88" s="13" t="n">
        <v>0.268387050450469</v>
      </c>
      <c r="AQ88" s="13" t="n">
        <v>0.05084708679355363</v>
      </c>
      <c r="AR88" s="13" t="n">
        <v>2.019035988487483</v>
      </c>
      <c r="AS88" s="13" t="n">
        <v>0</v>
      </c>
      <c r="AT88" s="13" t="n">
        <v>1.279765818632333</v>
      </c>
      <c r="AU88" s="13" t="n">
        <v>0</v>
      </c>
      <c r="AV88" s="13" t="n">
        <v>1.203910842610338</v>
      </c>
      <c r="AW88" s="13" t="n">
        <v>1.274903215608101</v>
      </c>
      <c r="AX88" s="13" t="n">
        <v>1.182361375114062</v>
      </c>
      <c r="AY88" s="13" t="n">
        <v>1.153797285131646</v>
      </c>
      <c r="AZ88" s="13" t="n">
        <v>1.19747106830439</v>
      </c>
      <c r="BA88" s="13" t="n">
        <v>1.203756776790459</v>
      </c>
      <c r="BB88" s="13" t="n">
        <v>1.513095776257786</v>
      </c>
      <c r="BC88" s="13" t="n">
        <v>1.20317819310839</v>
      </c>
      <c r="BD88" s="13" t="n">
        <v>0.2257491517116736</v>
      </c>
      <c r="BE88" s="13" t="n">
        <v>0.2092392258767605</v>
      </c>
      <c r="BF88" s="13" t="n">
        <v>0.7415052722215346</v>
      </c>
      <c r="BG88" s="13" t="n">
        <v>0.4114090994170775</v>
      </c>
      <c r="BH88" s="13" t="n">
        <v>0.06442440310585976</v>
      </c>
      <c r="BI88" s="13" t="n">
        <v>0.05295001146459335</v>
      </c>
      <c r="BJ88" s="13" t="n">
        <v>0.04564831762553172</v>
      </c>
      <c r="BK88" s="13" t="n">
        <v>0.04232899358494608</v>
      </c>
      <c r="BL88" s="13" t="n">
        <v>10.03121536797376</v>
      </c>
      <c r="BM88" s="13" t="n">
        <v>0.05031094923459382</v>
      </c>
      <c r="BN88" s="13" t="n">
        <v>0.04674641957381672</v>
      </c>
      <c r="BO88" s="13" t="n">
        <v>0.5783740795582106</v>
      </c>
      <c r="BP88" s="13" t="n">
        <v>1.691062992249045</v>
      </c>
      <c r="BQ88" s="13" t="n">
        <v>0.1323717283515525</v>
      </c>
      <c r="BR88" s="13" t="n">
        <v>4.935944453272812</v>
      </c>
      <c r="BS88" s="13" t="n">
        <v>4.923685011660862</v>
      </c>
      <c r="BT88" s="13" t="n">
        <v>5.826956149952103</v>
      </c>
      <c r="BU88" s="13" t="n">
        <v>1.65024791545382</v>
      </c>
      <c r="BV88" s="13" t="n">
        <v>5.508275822235085</v>
      </c>
      <c r="BW88" s="13" t="n">
        <v>4.923685011660862</v>
      </c>
      <c r="BX88" s="13" t="n">
        <v>13.75473148227021</v>
      </c>
      <c r="BY88" s="13" t="n">
        <v>19.63866351068869</v>
      </c>
      <c r="BZ88" s="13" t="n">
        <v>20.34129548507731</v>
      </c>
      <c r="CA88" s="13" t="n">
        <v>32.86741729073946</v>
      </c>
      <c r="CB88" s="13" t="n">
        <v>14.49689401363948</v>
      </c>
      <c r="CC88" s="13" t="n">
        <v>3.973765779528523</v>
      </c>
      <c r="CD88" s="13" t="n">
        <v>5.066796024454006</v>
      </c>
      <c r="CE88" s="13" t="n">
        <v>32.34763446779403</v>
      </c>
      <c r="CF88" s="13" t="n">
        <v>37.8968783443685</v>
      </c>
      <c r="CG88" s="13" t="n">
        <v>35.33793632753697</v>
      </c>
      <c r="CH88" s="13" t="n">
        <v>26.62259601191177</v>
      </c>
      <c r="CI88" s="13" t="n">
        <v>30.40811908596334</v>
      </c>
      <c r="CJ88" s="13" t="n">
        <v>14.10425379968327</v>
      </c>
      <c r="CK88" s="13" t="n">
        <v>0.6590660565555715</v>
      </c>
      <c r="CL88" s="13" t="n">
        <v>6.501571853162559</v>
      </c>
      <c r="CM88" s="13" t="n">
        <v>2.955304598149224</v>
      </c>
      <c r="CN88" s="13" t="n">
        <v>2.997164275020027</v>
      </c>
      <c r="CO88" s="13" t="n">
        <v>3.017460032095885</v>
      </c>
      <c r="CP88" s="13" t="n">
        <v>2.990723720703839</v>
      </c>
      <c r="CQ88" s="13" t="n">
        <v>2.995308067635</v>
      </c>
      <c r="CR88" s="13" t="n">
        <v>2.941909322559273</v>
      </c>
      <c r="CS88" s="13" t="n">
        <v>0.3343931301779051</v>
      </c>
      <c r="CT88" s="13" t="n">
        <v>0.7398106026877931</v>
      </c>
      <c r="CU88" s="13" t="n">
        <v>0.3160384254758504</v>
      </c>
      <c r="CV88" s="13" t="n">
        <v>0.5164081067933596</v>
      </c>
      <c r="CW88" s="13" t="n">
        <v>0.3548238892994569</v>
      </c>
      <c r="CX88" s="13" t="n">
        <v>0.2547269846222001</v>
      </c>
      <c r="CY88" s="13" t="n">
        <v>0.977662594028722</v>
      </c>
      <c r="CZ88" s="13" t="n">
        <v>1.450606839669607</v>
      </c>
      <c r="DA88" s="13" t="n">
        <v>0.7149980097260965</v>
      </c>
      <c r="DB88" s="13" t="n">
        <v>0.6951852099900813</v>
      </c>
      <c r="DC88" s="13" t="n">
        <v>5.416853549918786</v>
      </c>
      <c r="DD88" s="13" t="n">
        <v>5.705476392203943</v>
      </c>
      <c r="DE88" s="13" t="n">
        <v>4.959155151698981</v>
      </c>
      <c r="DF88" s="13" t="n">
        <v>0.2806515450269634</v>
      </c>
      <c r="DG88" s="13" t="n">
        <v>0.2245575350011206</v>
      </c>
      <c r="DH88" s="13" t="n">
        <v>0.7816761418807089</v>
      </c>
      <c r="DI88" s="13" t="n">
        <v>0.466273708778393</v>
      </c>
      <c r="DJ88" s="13" t="n">
        <v>0.2061819374596735</v>
      </c>
      <c r="DK88" s="13" t="n">
        <v>0.2111410332006955</v>
      </c>
      <c r="DL88" s="13" t="n">
        <v>0.1609317605055363</v>
      </c>
      <c r="DM88" s="13" t="n">
        <v>0.5824014682080337</v>
      </c>
      <c r="DN88" s="13" t="n">
        <v>0.5655792782456693</v>
      </c>
      <c r="DO88" s="13" t="n">
        <v>0.4738643513175843</v>
      </c>
      <c r="DP88" s="13" t="n">
        <v>0.8589220051443275</v>
      </c>
      <c r="DQ88" s="13" t="n">
        <v>0.9087108673483445</v>
      </c>
      <c r="DR88" s="13" t="n">
        <v>1.392173512540862</v>
      </c>
      <c r="DS88" s="13" t="n">
        <v>0.4570766800716077</v>
      </c>
      <c r="DT88" s="13" t="n">
        <v>0.4893812582532686</v>
      </c>
      <c r="DU88" s="13" t="n">
        <v>0.4808728534729713</v>
      </c>
      <c r="DV88" s="13" t="n">
        <v>0.07414809428957729</v>
      </c>
      <c r="DW88" s="13" t="n">
        <v>0.9646973723334417</v>
      </c>
      <c r="DX88" s="13" t="n">
        <v>0.02619435048101795</v>
      </c>
      <c r="DY88" s="13" t="n">
        <v>0.01977603282223419</v>
      </c>
      <c r="DZ88" s="13" t="n">
        <v>0.2751931729921315</v>
      </c>
      <c r="EA88" s="13" t="n">
        <v>0.272291513851001</v>
      </c>
      <c r="EB88" s="13" t="n">
        <v>1.008712980629097</v>
      </c>
      <c r="EC88" s="13" t="n">
        <v>0.7098351541262304</v>
      </c>
      <c r="ED88" s="13" t="n">
        <v>0.8526991533043462</v>
      </c>
      <c r="EE88" s="13" t="n">
        <v>0.3583186748390786</v>
      </c>
      <c r="EF88" s="13" t="n">
        <v>0.01222931531441995</v>
      </c>
      <c r="EG88" s="13" t="n">
        <v>0.001793736982283178</v>
      </c>
      <c r="EH88" s="13" t="n">
        <v>0.01690717558735902</v>
      </c>
      <c r="EI88" s="13" t="n">
        <v>0.05865411080433956</v>
      </c>
      <c r="EJ88" s="13" t="n">
        <v>0.5898332463554031</v>
      </c>
      <c r="EK88" s="13" t="n">
        <v>0.5445379020596015</v>
      </c>
      <c r="EL88" s="13" t="n">
        <v>0.4550396645024921</v>
      </c>
      <c r="EM88" s="13" t="n">
        <v>0.4122228869639465</v>
      </c>
      <c r="EN88" s="13" t="n">
        <v>0.4108972262978695</v>
      </c>
      <c r="EO88" s="13" t="n">
        <v>0.4087303103831705</v>
      </c>
      <c r="EP88" s="13" t="n">
        <v>0.4443933415146414</v>
      </c>
      <c r="EQ88" s="13" t="n">
        <v>0.05103858926830372</v>
      </c>
      <c r="ER88" s="13" t="n">
        <v>0.2926795823642014</v>
      </c>
      <c r="ES88" s="13" t="n">
        <v>0.5316485627100357</v>
      </c>
      <c r="ET88" s="13" t="n">
        <v>0</v>
      </c>
      <c r="EU88" s="13" t="n">
        <v>0.0003944737467130446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7.935802960054344e-06</v>
      </c>
      <c r="FD88" s="13" t="n">
        <v>0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0.01664354143274951</v>
      </c>
      <c r="FS88" s="13" t="n">
        <v>0.01664354143274951</v>
      </c>
      <c r="FT88" s="13" t="n">
        <v>0.01664354143274951</v>
      </c>
      <c r="FU88" s="13" t="n">
        <v>0.01664354143274951</v>
      </c>
      <c r="FV88" s="13" t="n">
        <v>0.01664354143274951</v>
      </c>
      <c r="FW88" s="13" t="n">
        <v>0.01664354143274951</v>
      </c>
      <c r="FX88" s="13" t="n">
        <v>0</v>
      </c>
      <c r="FY88" s="13" t="n">
        <v>0</v>
      </c>
      <c r="FZ88" s="13" t="n">
        <v>0.1337390295127739</v>
      </c>
      <c r="GA88" s="13" t="n">
        <v>0</v>
      </c>
      <c r="GB88" s="13" t="n">
        <v>0</v>
      </c>
      <c r="GC88" s="13" t="n">
        <v>0.09414238992897299</v>
      </c>
      <c r="GD88" s="13" t="n">
        <v>0.1102147844384089</v>
      </c>
      <c r="GE88" s="13" t="n">
        <v>5.64939160716197</v>
      </c>
      <c r="GF88" s="13" t="n">
        <v>0.01441541789317373</v>
      </c>
      <c r="GG88" s="13" t="n">
        <v>0.6411476447630017</v>
      </c>
      <c r="GH88" s="13" t="n">
        <v>1.228902820590648</v>
      </c>
      <c r="GI88" s="13" t="n">
        <v>0.2399085947127411</v>
      </c>
      <c r="GJ88" s="13" t="n">
        <v>0.6388192159022101</v>
      </c>
      <c r="GK88" s="13" t="n">
        <v>1.06642155834294e-06</v>
      </c>
      <c r="GL88" s="13" t="n">
        <v>0</v>
      </c>
      <c r="GM88" s="13" t="n">
        <v>0</v>
      </c>
      <c r="GN88" s="13" t="n">
        <v>0.6411476447630017</v>
      </c>
      <c r="GO88" s="13" t="n">
        <v>0.6411476447630017</v>
      </c>
      <c r="GP88" s="13" t="n">
        <v>0.5816904614334574</v>
      </c>
      <c r="GQ88" s="13" t="n">
        <v>0.06869181091715754</v>
      </c>
      <c r="GR88" s="13" t="n">
        <v>0</v>
      </c>
      <c r="GS88" s="13" t="n">
        <v>0.3641216554089866</v>
      </c>
      <c r="GT88" s="13" t="n">
        <v>0</v>
      </c>
      <c r="GU88" s="13" t="n">
        <v>0.0958478846160811</v>
      </c>
      <c r="GV88" s="13" t="n">
        <v>2.418493411004744</v>
      </c>
      <c r="GW88" s="13" t="n">
        <v>0.3809846012039516</v>
      </c>
      <c r="GX88" s="13" t="n">
        <v>0.9027877569476128</v>
      </c>
      <c r="GY88" s="13" t="n">
        <v>0.5021958748580243</v>
      </c>
      <c r="GZ88" s="13" t="n">
        <v>0</v>
      </c>
      <c r="HA88" s="13" t="n">
        <v>0.02852808468722546</v>
      </c>
      <c r="HB88" s="13" t="n">
        <v>10.19813092065383</v>
      </c>
      <c r="HC88" s="13" t="n">
        <v>10.94333626131354</v>
      </c>
      <c r="HD88" s="13" t="n">
        <v>10.19813092065383</v>
      </c>
      <c r="HE88" s="13" t="n">
        <v>10.19813092065383</v>
      </c>
      <c r="HF88" s="13" t="n">
        <v>0.02022096290596187</v>
      </c>
      <c r="HG88" s="13" t="n">
        <v>0.07342031207030582</v>
      </c>
      <c r="HH88" s="13" t="n">
        <v>0.07342031207030582</v>
      </c>
      <c r="HI88" s="13" t="n">
        <v>0.07342031207030582</v>
      </c>
      <c r="HJ88" s="13" t="n">
        <v>0</v>
      </c>
      <c r="HK88" s="13" t="n">
        <v>0</v>
      </c>
      <c r="HL88" s="13" t="n">
        <v>0</v>
      </c>
      <c r="HM88" s="13" t="n">
        <v>0.03007109141124601</v>
      </c>
      <c r="HN88" s="13" t="n">
        <v>0.03007109141124601</v>
      </c>
      <c r="HO88" s="13" t="n">
        <v>0.03007109141124601</v>
      </c>
      <c r="HP88" s="13" t="n">
        <v>0</v>
      </c>
      <c r="HQ88" s="13">
        <f>SUM(C88:HP88)</f>
        <v/>
      </c>
      <c r="HS88" s="13" t="n">
        <v>0</v>
      </c>
      <c r="HT88" s="13" t="n">
        <v>0</v>
      </c>
      <c r="HU88" s="13">
        <f>HQ88+HS88+HT88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4.495319823189813e-05</v>
      </c>
      <c r="D89" s="14" t="n">
        <v>1.15302050965379e-05</v>
      </c>
      <c r="E89" s="14" t="n">
        <v>0.002855476387965016</v>
      </c>
      <c r="F89" s="14" t="n">
        <v>0.03596355408079297</v>
      </c>
      <c r="G89" s="14" t="n">
        <v>0</v>
      </c>
      <c r="H89" s="14" t="n">
        <v>0.003343298813535114</v>
      </c>
      <c r="I89" s="14" t="n">
        <v>0</v>
      </c>
      <c r="J89" s="14" t="n">
        <v>0</v>
      </c>
      <c r="K89" s="14" t="n">
        <v>0.009617965441425838</v>
      </c>
      <c r="L89" s="14" t="n">
        <v>0</v>
      </c>
      <c r="M89" s="14" t="n">
        <v>0.04601611545071168</v>
      </c>
      <c r="N89" s="14" t="n">
        <v>0.2362762927690739</v>
      </c>
      <c r="O89" s="14" t="n">
        <v>9.962622176521704e-07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0.01126206235681299</v>
      </c>
      <c r="V89" s="14" t="n">
        <v>0.3613475445643574</v>
      </c>
      <c r="W89" s="14" t="n">
        <v>0</v>
      </c>
      <c r="X89" s="14" t="n">
        <v>0.02632012175699198</v>
      </c>
      <c r="Y89" s="14" t="n">
        <v>0</v>
      </c>
      <c r="Z89" s="14" t="n">
        <v>0.1170729511990098</v>
      </c>
      <c r="AA89" s="14" t="n">
        <v>1.113682101181893</v>
      </c>
      <c r="AB89" s="14" t="n">
        <v>1.217832595371663</v>
      </c>
      <c r="AC89" s="14" t="n">
        <v>0.01139160095615157</v>
      </c>
      <c r="AD89" s="14" t="n">
        <v>0.002418872590701109</v>
      </c>
      <c r="AE89" s="14" t="n">
        <v>0.2750684513838619</v>
      </c>
      <c r="AF89" s="14" t="n">
        <v>0.2767614172630515</v>
      </c>
      <c r="AG89" s="14" t="n">
        <v>0.01590313212653679</v>
      </c>
      <c r="AH89" s="14" t="n">
        <v>0.06601895385103404</v>
      </c>
      <c r="AI89" s="14" t="n">
        <v>0.0562668518937651</v>
      </c>
      <c r="AJ89" s="14" t="n">
        <v>0.3455553879976543</v>
      </c>
      <c r="AK89" s="14" t="n">
        <v>0</v>
      </c>
      <c r="AL89" s="14" t="n">
        <v>1.801668482546285</v>
      </c>
      <c r="AM89" s="14" t="n">
        <v>0.1655726502501495</v>
      </c>
      <c r="AN89" s="14" t="n">
        <v>2.616760749413828</v>
      </c>
      <c r="AO89" s="14" t="n">
        <v>0.2064133828615593</v>
      </c>
      <c r="AP89" s="14" t="n">
        <v>0.06660924455286756</v>
      </c>
      <c r="AQ89" s="14" t="n">
        <v>0.04406805981276124</v>
      </c>
      <c r="AR89" s="14" t="n">
        <v>5.566700318983391</v>
      </c>
      <c r="AS89" s="14" t="n">
        <v>0</v>
      </c>
      <c r="AT89" s="14" t="n">
        <v>7.102172142651758</v>
      </c>
      <c r="AU89" s="14" t="n">
        <v>0</v>
      </c>
      <c r="AV89" s="14" t="n">
        <v>7.15319828900558</v>
      </c>
      <c r="AW89" s="14" t="n">
        <v>7.123689904966908</v>
      </c>
      <c r="AX89" s="14" t="n">
        <v>6.894549268590968</v>
      </c>
      <c r="AY89" s="14" t="n">
        <v>6.821515329830995</v>
      </c>
      <c r="AZ89" s="14" t="n">
        <v>7.111348737503906</v>
      </c>
      <c r="BA89" s="14" t="n">
        <v>7.152273926972171</v>
      </c>
      <c r="BB89" s="14" t="n">
        <v>6.540848719106131</v>
      </c>
      <c r="BC89" s="14" t="n">
        <v>7.149297495588458</v>
      </c>
      <c r="BD89" s="14" t="n">
        <v>1.932429218301387</v>
      </c>
      <c r="BE89" s="14" t="n">
        <v>1.857339239846239</v>
      </c>
      <c r="BF89" s="14" t="n">
        <v>4.163450827206677</v>
      </c>
      <c r="BG89" s="14" t="n">
        <v>2.057506190813303</v>
      </c>
      <c r="BH89" s="14" t="n">
        <v>0.2433886746487569</v>
      </c>
      <c r="BI89" s="14" t="n">
        <v>0.2257153423426239</v>
      </c>
      <c r="BJ89" s="14" t="n">
        <v>0.2287352450361812</v>
      </c>
      <c r="BK89" s="14" t="n">
        <v>0.2294040087087262</v>
      </c>
      <c r="BL89" s="14" t="n">
        <v>0.919896776667364</v>
      </c>
      <c r="BM89" s="14" t="n">
        <v>0.1912271020681574</v>
      </c>
      <c r="BN89" s="14" t="n">
        <v>1.033717041768665</v>
      </c>
      <c r="BO89" s="14" t="n">
        <v>2.628873317180504</v>
      </c>
      <c r="BP89" s="14" t="n">
        <v>2.583894050524852</v>
      </c>
      <c r="BQ89" s="14" t="n">
        <v>2.950604302601622</v>
      </c>
      <c r="BR89" s="14" t="n">
        <v>0.00543036661746223</v>
      </c>
      <c r="BS89" s="14" t="n">
        <v>0</v>
      </c>
      <c r="BT89" s="14" t="n">
        <v>0.4050590323758353</v>
      </c>
      <c r="BU89" s="14" t="n">
        <v>0.05006753876550132</v>
      </c>
      <c r="BV89" s="14" t="n">
        <v>0.22734254902299</v>
      </c>
      <c r="BW89" s="14" t="n">
        <v>0</v>
      </c>
      <c r="BX89" s="14" t="n">
        <v>5.222454857275459</v>
      </c>
      <c r="BY89" s="14" t="n">
        <v>5.677440763079066</v>
      </c>
      <c r="BZ89" s="14" t="n">
        <v>6.21819992350565</v>
      </c>
      <c r="CA89" s="14" t="n">
        <v>9.947219042275723</v>
      </c>
      <c r="CB89" s="14" t="n">
        <v>0.5678284637977203</v>
      </c>
      <c r="CC89" s="14" t="n">
        <v>2.648978767930037</v>
      </c>
      <c r="CD89" s="14" t="n">
        <v>2.467155777113566</v>
      </c>
      <c r="CE89" s="14" t="n">
        <v>9.833700603078931</v>
      </c>
      <c r="CF89" s="14" t="n">
        <v>11.28080844117249</v>
      </c>
      <c r="CG89" s="14" t="n">
        <v>10.14249262934103</v>
      </c>
      <c r="CH89" s="14" t="n">
        <v>7.759238320592858</v>
      </c>
      <c r="CI89" s="14" t="n">
        <v>10.42565261419246</v>
      </c>
      <c r="CJ89" s="14" t="n">
        <v>0.9802151179351047</v>
      </c>
      <c r="CK89" s="14" t="n">
        <v>3.337918297528331</v>
      </c>
      <c r="CL89" s="14" t="n">
        <v>0.1438727524318562</v>
      </c>
      <c r="CM89" s="14" t="n">
        <v>0.3101388791450744</v>
      </c>
      <c r="CN89" s="14" t="n">
        <v>0.3172025075057343</v>
      </c>
      <c r="CO89" s="14" t="n">
        <v>0.3248946373886966</v>
      </c>
      <c r="CP89" s="14" t="n">
        <v>0.3160655514198175</v>
      </c>
      <c r="CQ89" s="14" t="n">
        <v>0.3164990014358708</v>
      </c>
      <c r="CR89" s="14" t="n">
        <v>0.3565543008741218</v>
      </c>
      <c r="CS89" s="14" t="n">
        <v>0.1459690388095845</v>
      </c>
      <c r="CT89" s="14" t="n">
        <v>0.317275428169182</v>
      </c>
      <c r="CU89" s="14" t="n">
        <v>0.07839178907963328</v>
      </c>
      <c r="CV89" s="14" t="n">
        <v>0.2042346698270372</v>
      </c>
      <c r="CW89" s="14" t="n">
        <v>0.08522473618886446</v>
      </c>
      <c r="CX89" s="14" t="n">
        <v>0.160754411599415</v>
      </c>
      <c r="CY89" s="14" t="n">
        <v>0.372051600324197</v>
      </c>
      <c r="CZ89" s="14" t="n">
        <v>0.7522822622651545</v>
      </c>
      <c r="DA89" s="14" t="n">
        <v>0.08046377969545029</v>
      </c>
      <c r="DB89" s="14" t="n">
        <v>0.01625876666640102</v>
      </c>
      <c r="DC89" s="14" t="n">
        <v>0</v>
      </c>
      <c r="DD89" s="14" t="n">
        <v>4.607952795383241e-08</v>
      </c>
      <c r="DE89" s="14" t="n">
        <v>0.0433833193890437</v>
      </c>
      <c r="DF89" s="14" t="n">
        <v>0.01464320623348436</v>
      </c>
      <c r="DG89" s="14" t="n">
        <v>0.01057241468833445</v>
      </c>
      <c r="DH89" s="14" t="n">
        <v>0.3050214406451623</v>
      </c>
      <c r="DI89" s="14" t="n">
        <v>3.225474833925598e-05</v>
      </c>
      <c r="DJ89" s="14" t="n">
        <v>0.03140861423149969</v>
      </c>
      <c r="DK89" s="14" t="n">
        <v>0.05161826015661224</v>
      </c>
      <c r="DL89" s="14" t="n">
        <v>0.002627744365658159</v>
      </c>
      <c r="DM89" s="14" t="n">
        <v>0.2277211791199635</v>
      </c>
      <c r="DN89" s="14" t="n">
        <v>0.210715294501026</v>
      </c>
      <c r="DO89" s="14" t="n">
        <v>0.03708557344572102</v>
      </c>
      <c r="DP89" s="14" t="n">
        <v>0.3242507869981012</v>
      </c>
      <c r="DQ89" s="14" t="n">
        <v>0.3677512504889232</v>
      </c>
      <c r="DR89" s="14" t="n">
        <v>0.08727122966036095</v>
      </c>
      <c r="DS89" s="14" t="n">
        <v>0.0272013470423322</v>
      </c>
      <c r="DT89" s="14" t="n">
        <v>0.9501182442362108</v>
      </c>
      <c r="DU89" s="14" t="n">
        <v>0.03653681233702692</v>
      </c>
      <c r="DV89" s="14" t="n">
        <v>0.0007611626862951406</v>
      </c>
      <c r="DW89" s="14" t="n">
        <v>0.3215009233785276</v>
      </c>
      <c r="DX89" s="14" t="n">
        <v>0.004187744284571453</v>
      </c>
      <c r="DY89" s="14" t="n">
        <v>0.003589484113389822</v>
      </c>
      <c r="DZ89" s="14" t="n">
        <v>0.005974215203237053</v>
      </c>
      <c r="EA89" s="14" t="n">
        <v>1.620881167328038e-06</v>
      </c>
      <c r="EB89" s="14" t="n">
        <v>3.93579260282386e-07</v>
      </c>
      <c r="EC89" s="14" t="n">
        <v>0.04203223916493464</v>
      </c>
      <c r="ED89" s="14" t="n">
        <v>0.01367608163824881</v>
      </c>
      <c r="EE89" s="14" t="n">
        <v>0.03677237805176155</v>
      </c>
      <c r="EF89" s="14" t="n">
        <v>0</v>
      </c>
      <c r="EG89" s="14" t="n">
        <v>0</v>
      </c>
      <c r="EH89" s="14" t="n">
        <v>0.002278711320887569</v>
      </c>
      <c r="EI89" s="14" t="n">
        <v>0.09052709168527896</v>
      </c>
      <c r="EJ89" s="14" t="n">
        <v>0.8103538385677421</v>
      </c>
      <c r="EK89" s="14" t="n">
        <v>0.02045629218937572</v>
      </c>
      <c r="EL89" s="14" t="n">
        <v>0.001652230504238579</v>
      </c>
      <c r="EM89" s="14" t="n">
        <v>0</v>
      </c>
      <c r="EN89" s="14" t="n">
        <v>5.691966322375799e-06</v>
      </c>
      <c r="EO89" s="14" t="n">
        <v>0</v>
      </c>
      <c r="EP89" s="14" t="n">
        <v>0.01760745373663221</v>
      </c>
      <c r="EQ89" s="14" t="n">
        <v>0.005940849483323422</v>
      </c>
      <c r="ER89" s="14" t="n">
        <v>0</v>
      </c>
      <c r="ES89" s="14" t="n">
        <v>0.1710026118111832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0.05647543631378265</v>
      </c>
      <c r="GA89" s="14" t="n">
        <v>0</v>
      </c>
      <c r="GB89" s="14" t="n">
        <v>0</v>
      </c>
      <c r="GC89" s="14" t="n">
        <v>0.04225999528768479</v>
      </c>
      <c r="GD89" s="14" t="n">
        <v>0.0493997415079244</v>
      </c>
      <c r="GE89" s="14" t="n">
        <v>1.676025299668205</v>
      </c>
      <c r="GF89" s="14" t="n">
        <v>0</v>
      </c>
      <c r="GG89" s="14" t="n">
        <v>0.01495606523788107</v>
      </c>
      <c r="GH89" s="14" t="n">
        <v>0.2535378001653089</v>
      </c>
      <c r="GI89" s="14" t="n">
        <v>0.01105877359932757</v>
      </c>
      <c r="GJ89" s="14" t="n">
        <v>0.01490303387192217</v>
      </c>
      <c r="GK89" s="14" t="n">
        <v>9.141490299473744e-07</v>
      </c>
      <c r="GL89" s="14" t="n">
        <v>0</v>
      </c>
      <c r="GM89" s="14" t="n">
        <v>0</v>
      </c>
      <c r="GN89" s="14" t="n">
        <v>0.01495606523788107</v>
      </c>
      <c r="GO89" s="14" t="n">
        <v>0.01495606523788107</v>
      </c>
      <c r="GP89" s="14" t="n">
        <v>0.01357235440013595</v>
      </c>
      <c r="GQ89" s="14" t="n">
        <v>0.07873888735345155</v>
      </c>
      <c r="GR89" s="14" t="n">
        <v>0</v>
      </c>
      <c r="GS89" s="14" t="n">
        <v>0.05799049352769328</v>
      </c>
      <c r="GT89" s="14" t="n">
        <v>0</v>
      </c>
      <c r="GU89" s="14" t="n">
        <v>0.003519364622366967</v>
      </c>
      <c r="GV89" s="14" t="n">
        <v>1.960801925065295</v>
      </c>
      <c r="GW89" s="14" t="n">
        <v>2.262217251031152</v>
      </c>
      <c r="GX89" s="14" t="n">
        <v>0.384384270531765</v>
      </c>
      <c r="GY89" s="14" t="n">
        <v>0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>
        <f>SUM(C89:HP89)</f>
        <v/>
      </c>
      <c r="HS89" s="14" t="n">
        <v>0</v>
      </c>
      <c r="HT89" s="14" t="n">
        <v>0</v>
      </c>
      <c r="HU89" s="14">
        <f>HQ89+HS89+HT89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1.328668184386878e-05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3.553391258976109e-06</v>
      </c>
      <c r="L90" s="13" t="n">
        <v>0</v>
      </c>
      <c r="M90" s="13" t="n">
        <v>9.600982023594968e-07</v>
      </c>
      <c r="N90" s="13" t="n">
        <v>0.0186641064314889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0.02466225977424871</v>
      </c>
      <c r="V90" s="13" t="n">
        <v>0.1039783806356487</v>
      </c>
      <c r="W90" s="13" t="n">
        <v>0</v>
      </c>
      <c r="X90" s="13" t="n">
        <v>0.009533187729754023</v>
      </c>
      <c r="Y90" s="13" t="n">
        <v>0</v>
      </c>
      <c r="Z90" s="13" t="n">
        <v>5.945923402467404e-07</v>
      </c>
      <c r="AA90" s="13" t="n">
        <v>0</v>
      </c>
      <c r="AB90" s="13" t="n">
        <v>1.11219036474095e-07</v>
      </c>
      <c r="AC90" s="13" t="n">
        <v>0.002051379827937104</v>
      </c>
      <c r="AD90" s="13" t="n">
        <v>8.813766130509087e-07</v>
      </c>
      <c r="AE90" s="13" t="n">
        <v>0</v>
      </c>
      <c r="AF90" s="13" t="n">
        <v>0</v>
      </c>
      <c r="AG90" s="13" t="n">
        <v>0.003341594387054366</v>
      </c>
      <c r="AH90" s="13" t="n">
        <v>0.003127140349274972</v>
      </c>
      <c r="AI90" s="13" t="n">
        <v>0.2036862320490945</v>
      </c>
      <c r="AJ90" s="13" t="n">
        <v>0.07203265010968857</v>
      </c>
      <c r="AK90" s="13" t="n">
        <v>0.4618255855012431</v>
      </c>
      <c r="AL90" s="13" t="n">
        <v>0.007715209614028499</v>
      </c>
      <c r="AM90" s="13" t="n">
        <v>0.01142980780737366</v>
      </c>
      <c r="AN90" s="13" t="n">
        <v>0.001029553795306391</v>
      </c>
      <c r="AO90" s="13" t="n">
        <v>0.1257253847497298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0.004607903237809793</v>
      </c>
      <c r="AU90" s="13" t="n">
        <v>0</v>
      </c>
      <c r="AV90" s="13" t="n">
        <v>0.002642774340235841</v>
      </c>
      <c r="AW90" s="13" t="n">
        <v>0.007030580719254467</v>
      </c>
      <c r="AX90" s="13" t="n">
        <v>0.03048040054139016</v>
      </c>
      <c r="AY90" s="13" t="n">
        <v>0.009919026847780565</v>
      </c>
      <c r="AZ90" s="13" t="n">
        <v>0.00262479949786107</v>
      </c>
      <c r="BA90" s="13" t="n">
        <v>0.002642432273367018</v>
      </c>
      <c r="BB90" s="13" t="n">
        <v>0.05265778027908609</v>
      </c>
      <c r="BC90" s="13" t="n">
        <v>0.002640827740703332</v>
      </c>
      <c r="BD90" s="13" t="n">
        <v>0.008082825230356874</v>
      </c>
      <c r="BE90" s="13" t="n">
        <v>0</v>
      </c>
      <c r="BF90" s="13" t="n">
        <v>8.778245178880666e-08</v>
      </c>
      <c r="BG90" s="13" t="n">
        <v>0.008485154852103806</v>
      </c>
      <c r="BH90" s="13" t="n">
        <v>0.03257580549003787</v>
      </c>
      <c r="BI90" s="13" t="n">
        <v>0.03051110360128531</v>
      </c>
      <c r="BJ90" s="13" t="n">
        <v>0.03134461946460286</v>
      </c>
      <c r="BK90" s="13" t="n">
        <v>0.03142716903048267</v>
      </c>
      <c r="BL90" s="13" t="n">
        <v>0.2342306122675994</v>
      </c>
      <c r="BM90" s="13" t="n">
        <v>0.0009598521409275923</v>
      </c>
      <c r="BN90" s="13" t="n">
        <v>0</v>
      </c>
      <c r="BO90" s="13" t="n">
        <v>0.01064393000877034</v>
      </c>
      <c r="BP90" s="13" t="n">
        <v>0.03660350652296816</v>
      </c>
      <c r="BQ90" s="13" t="n">
        <v>0</v>
      </c>
      <c r="BR90" s="13" t="n">
        <v>6.517851353511315</v>
      </c>
      <c r="BS90" s="13" t="n">
        <v>6.521258568306502</v>
      </c>
      <c r="BT90" s="13" t="n">
        <v>6.259585592191768</v>
      </c>
      <c r="BU90" s="13" t="n">
        <v>2.004578838666782</v>
      </c>
      <c r="BV90" s="13" t="n">
        <v>6.391552450935089</v>
      </c>
      <c r="BW90" s="13" t="n">
        <v>6.521258568306502</v>
      </c>
      <c r="BX90" s="13" t="n">
        <v>1.17908937792108</v>
      </c>
      <c r="BY90" s="13" t="n">
        <v>1.701501779403343</v>
      </c>
      <c r="BZ90" s="13" t="n">
        <v>1.541852493354579</v>
      </c>
      <c r="CA90" s="13" t="n">
        <v>1.130437242918173</v>
      </c>
      <c r="CB90" s="13" t="n">
        <v>0.7211547886001762</v>
      </c>
      <c r="CC90" s="13" t="n">
        <v>0.4310442423739765</v>
      </c>
      <c r="CD90" s="13" t="n">
        <v>0.4081257031754536</v>
      </c>
      <c r="CE90" s="13" t="n">
        <v>0.752725600576411</v>
      </c>
      <c r="CF90" s="13" t="n">
        <v>0.7854039670118816</v>
      </c>
      <c r="CG90" s="13" t="n">
        <v>0.7953685621427014</v>
      </c>
      <c r="CH90" s="13" t="n">
        <v>1.745938461861364</v>
      </c>
      <c r="CI90" s="13" t="n">
        <v>0.6251561527178783</v>
      </c>
      <c r="CJ90" s="13" t="n">
        <v>0.2070615540719889</v>
      </c>
      <c r="CK90" s="13" t="n">
        <v>0.3904495571427195</v>
      </c>
      <c r="CL90" s="13" t="n">
        <v>0.01670284477537114</v>
      </c>
      <c r="CM90" s="13" t="n">
        <v>0.9688597663751853</v>
      </c>
      <c r="CN90" s="13" t="n">
        <v>0.9887698915783149</v>
      </c>
      <c r="CO90" s="13" t="n">
        <v>0.989857461965295</v>
      </c>
      <c r="CP90" s="13" t="n">
        <v>0.9870810218942189</v>
      </c>
      <c r="CQ90" s="13" t="n">
        <v>0.9886704246711921</v>
      </c>
      <c r="CR90" s="13" t="n">
        <v>0.9706420685914418</v>
      </c>
      <c r="CS90" s="13" t="n">
        <v>0.007040180167705057</v>
      </c>
      <c r="CT90" s="13" t="n">
        <v>3.265349791503054e-05</v>
      </c>
      <c r="CU90" s="13" t="n">
        <v>0</v>
      </c>
      <c r="CV90" s="13" t="n">
        <v>0.002938878235035071</v>
      </c>
      <c r="CW90" s="13" t="n">
        <v>0.0009174633812854695</v>
      </c>
      <c r="CX90" s="13" t="n">
        <v>0.01784376649377754</v>
      </c>
      <c r="CY90" s="13" t="n">
        <v>0.02645680950907695</v>
      </c>
      <c r="CZ90" s="13" t="n">
        <v>0.102582313173199</v>
      </c>
      <c r="DA90" s="13" t="n">
        <v>0.1882237916947238</v>
      </c>
      <c r="DB90" s="13" t="n">
        <v>0.1986216043212579</v>
      </c>
      <c r="DC90" s="13" t="n">
        <v>2.067702325776093</v>
      </c>
      <c r="DD90" s="13" t="n">
        <v>2.180325359714975</v>
      </c>
      <c r="DE90" s="13" t="n">
        <v>1.855679615981564</v>
      </c>
      <c r="DF90" s="13" t="n">
        <v>0.01598184793470782</v>
      </c>
      <c r="DG90" s="13" t="n">
        <v>1.488388464816483e-05</v>
      </c>
      <c r="DH90" s="13" t="n">
        <v>0.02357060163660711</v>
      </c>
      <c r="DI90" s="13" t="n">
        <v>7.844546195381136e-06</v>
      </c>
      <c r="DJ90" s="13" t="n">
        <v>0.000715557289975142</v>
      </c>
      <c r="DK90" s="13" t="n">
        <v>0.0002785558154338983</v>
      </c>
      <c r="DL90" s="13" t="n">
        <v>0.0004216557861112023</v>
      </c>
      <c r="DM90" s="13" t="n">
        <v>0.0001653627472433552</v>
      </c>
      <c r="DN90" s="13" t="n">
        <v>0.0004028156813678639</v>
      </c>
      <c r="DO90" s="13" t="n">
        <v>0.0005587601552131868</v>
      </c>
      <c r="DP90" s="13" t="n">
        <v>0.0002181130029504612</v>
      </c>
      <c r="DQ90" s="13" t="n">
        <v>4.176184536524e-05</v>
      </c>
      <c r="DR90" s="13" t="n">
        <v>0.01346957253556228</v>
      </c>
      <c r="DS90" s="13" t="n">
        <v>2.77994094929035e-07</v>
      </c>
      <c r="DT90" s="13" t="n">
        <v>0.10778607914725</v>
      </c>
      <c r="DU90" s="13" t="n">
        <v>9.329961247760594e-07</v>
      </c>
      <c r="DV90" s="13" t="n">
        <v>1.148992493927289e-05</v>
      </c>
      <c r="DW90" s="13" t="n">
        <v>0.002517265093124796</v>
      </c>
      <c r="DX90" s="13" t="n">
        <v>0.0004862999968323109</v>
      </c>
      <c r="DY90" s="13" t="n">
        <v>6.066895118684628e-05</v>
      </c>
      <c r="DZ90" s="13" t="n">
        <v>0.0009919766654918525</v>
      </c>
      <c r="EA90" s="13" t="n">
        <v>3.514250872726864e-05</v>
      </c>
      <c r="EB90" s="13" t="n">
        <v>0.004580798532712572</v>
      </c>
      <c r="EC90" s="13" t="n">
        <v>0.002535410116849415</v>
      </c>
      <c r="ED90" s="13" t="n">
        <v>0.003689000534272895</v>
      </c>
      <c r="EE90" s="13" t="n">
        <v>0.001601610767115851</v>
      </c>
      <c r="EF90" s="13" t="n">
        <v>0</v>
      </c>
      <c r="EG90" s="13" t="n">
        <v>7.964885260688302e-06</v>
      </c>
      <c r="EH90" s="13" t="n">
        <v>2.656107657966704e-07</v>
      </c>
      <c r="EI90" s="13" t="n">
        <v>0.009740061690759</v>
      </c>
      <c r="EJ90" s="13" t="n">
        <v>0.116416073260117</v>
      </c>
      <c r="EK90" s="13" t="n">
        <v>0.0002256958173524295</v>
      </c>
      <c r="EL90" s="13" t="n">
        <v>2.74333082868921e-05</v>
      </c>
      <c r="EM90" s="13" t="n">
        <v>0</v>
      </c>
      <c r="EN90" s="13" t="n">
        <v>1.39745768306851e-06</v>
      </c>
      <c r="EO90" s="13" t="n">
        <v>0</v>
      </c>
      <c r="EP90" s="13" t="n">
        <v>0.003419277684263533</v>
      </c>
      <c r="EQ90" s="13" t="n">
        <v>0.02020059401340357</v>
      </c>
      <c r="ER90" s="13" t="n">
        <v>0</v>
      </c>
      <c r="ES90" s="13" t="n">
        <v>0.01958019157525863</v>
      </c>
      <c r="ET90" s="13" t="n">
        <v>0</v>
      </c>
      <c r="EU90" s="13" t="n">
        <v>0.0008127014723115217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0.01667733505285138</v>
      </c>
      <c r="GA90" s="13" t="n">
        <v>0</v>
      </c>
      <c r="GB90" s="13" t="n">
        <v>0</v>
      </c>
      <c r="GC90" s="13" t="n">
        <v>0.008043193423311912</v>
      </c>
      <c r="GD90" s="13" t="n">
        <v>0.003242356323472469</v>
      </c>
      <c r="GE90" s="13" t="n">
        <v>0.1165867841868551</v>
      </c>
      <c r="GF90" s="13" t="n">
        <v>0</v>
      </c>
      <c r="GG90" s="13" t="n">
        <v>0</v>
      </c>
      <c r="GH90" s="13" t="n">
        <v>0.0511819733907987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0.006930329494692035</v>
      </c>
      <c r="GR90" s="13" t="n">
        <v>0</v>
      </c>
      <c r="GS90" s="13" t="n">
        <v>0.01290376627563348</v>
      </c>
      <c r="GT90" s="13" t="n">
        <v>0</v>
      </c>
      <c r="GU90" s="13" t="n">
        <v>0.0002402861089197005</v>
      </c>
      <c r="GV90" s="13" t="n">
        <v>0.1128670748840953</v>
      </c>
      <c r="GW90" s="13" t="n">
        <v>0.0201780297136389</v>
      </c>
      <c r="GX90" s="13" t="n">
        <v>0.01881381913371221</v>
      </c>
      <c r="GY90" s="13" t="n">
        <v>0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0.03593196858074484</v>
      </c>
      <c r="HH90" s="13" t="n">
        <v>0.03593196858074484</v>
      </c>
      <c r="HI90" s="13" t="n">
        <v>0.03593196858074484</v>
      </c>
      <c r="HJ90" s="13" t="n">
        <v>0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>
        <f>SUM(C90:HP90)</f>
        <v/>
      </c>
      <c r="HS90" s="13" t="n">
        <v>0</v>
      </c>
      <c r="HT90" s="13" t="n">
        <v>0</v>
      </c>
      <c r="HU90" s="13">
        <f>HQ90+HS90+HT90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572.0042683036366</v>
      </c>
      <c r="D91" s="14" t="n">
        <v>571.4378437722992</v>
      </c>
      <c r="E91" s="14" t="n">
        <v>527.8579254772357</v>
      </c>
      <c r="F91" s="14" t="n">
        <v>559.7860338370872</v>
      </c>
      <c r="G91" s="14" t="n">
        <v>283.9028851519357</v>
      </c>
      <c r="H91" s="14" t="n">
        <v>571.6776770161191</v>
      </c>
      <c r="I91" s="14" t="n">
        <v>572.3436092331402</v>
      </c>
      <c r="J91" s="14" t="n">
        <v>572.3436092331402</v>
      </c>
      <c r="K91" s="14" t="n">
        <v>571.5741442982592</v>
      </c>
      <c r="L91" s="14" t="n">
        <v>0</v>
      </c>
      <c r="M91" s="14" t="n">
        <v>0.0001074646514353702</v>
      </c>
      <c r="N91" s="14" t="n">
        <v>0.1857216403714573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0.003101397724264706</v>
      </c>
      <c r="V91" s="14" t="n">
        <v>0.02359348754027553</v>
      </c>
      <c r="W91" s="14" t="n">
        <v>0</v>
      </c>
      <c r="X91" s="14" t="n">
        <v>0.0006425226882793816</v>
      </c>
      <c r="Y91" s="14" t="n">
        <v>0.0004341080255708032</v>
      </c>
      <c r="Z91" s="14" t="n">
        <v>0.003630110537484746</v>
      </c>
      <c r="AA91" s="14" t="n">
        <v>0.09829669660712659</v>
      </c>
      <c r="AB91" s="14" t="n">
        <v>0.009727108101955871</v>
      </c>
      <c r="AC91" s="14" t="n">
        <v>0.06659216704439221</v>
      </c>
      <c r="AD91" s="14" t="n">
        <v>0.06506235399115629</v>
      </c>
      <c r="AE91" s="14" t="n">
        <v>0.001373215611060063</v>
      </c>
      <c r="AF91" s="14" t="n">
        <v>0.0006229063246933595</v>
      </c>
      <c r="AG91" s="14" t="n">
        <v>0.001109499019522744</v>
      </c>
      <c r="AH91" s="14" t="n">
        <v>0.03474890545296188</v>
      </c>
      <c r="AI91" s="14" t="n">
        <v>0.02063839455695047</v>
      </c>
      <c r="AJ91" s="14" t="n">
        <v>0.09044603140767363</v>
      </c>
      <c r="AK91" s="14" t="n">
        <v>0.0007141866134589692</v>
      </c>
      <c r="AL91" s="14" t="n">
        <v>0.03979910505717443</v>
      </c>
      <c r="AM91" s="14" t="n">
        <v>0.01491417153419964</v>
      </c>
      <c r="AN91" s="14" t="n">
        <v>0.03419991063239265</v>
      </c>
      <c r="AO91" s="14" t="n">
        <v>0.1901663882920131</v>
      </c>
      <c r="AP91" s="14" t="n">
        <v>0.001795763566509441</v>
      </c>
      <c r="AQ91" s="14" t="n">
        <v>0.0001420996375966664</v>
      </c>
      <c r="AR91" s="14" t="n">
        <v>0.5271502651602432</v>
      </c>
      <c r="AS91" s="14" t="n">
        <v>0</v>
      </c>
      <c r="AT91" s="14" t="n">
        <v>0.06675774952919072</v>
      </c>
      <c r="AU91" s="14" t="n">
        <v>0</v>
      </c>
      <c r="AV91" s="14" t="n">
        <v>0.06714503062810318</v>
      </c>
      <c r="AW91" s="14" t="n">
        <v>0.1216830629070807</v>
      </c>
      <c r="AX91" s="14" t="n">
        <v>0.06906730439464444</v>
      </c>
      <c r="AY91" s="14" t="n">
        <v>0.06353761263851249</v>
      </c>
      <c r="AZ91" s="14" t="n">
        <v>0.06668834984197319</v>
      </c>
      <c r="BA91" s="14" t="n">
        <v>0.06713633972701705</v>
      </c>
      <c r="BB91" s="14" t="n">
        <v>0.05998633806835001</v>
      </c>
      <c r="BC91" s="14" t="n">
        <v>0.06709708451955271</v>
      </c>
      <c r="BD91" s="14" t="n">
        <v>0.002985158019356452</v>
      </c>
      <c r="BE91" s="14" t="n">
        <v>0.002051649439427107</v>
      </c>
      <c r="BF91" s="14" t="n">
        <v>0.0003847601497306946</v>
      </c>
      <c r="BG91" s="14" t="n">
        <v>0.1163829357864858</v>
      </c>
      <c r="BH91" s="14" t="n">
        <v>0.04100917615061087</v>
      </c>
      <c r="BI91" s="14" t="n">
        <v>0.0130664524259149</v>
      </c>
      <c r="BJ91" s="14" t="n">
        <v>0.01354157049526679</v>
      </c>
      <c r="BK91" s="14" t="n">
        <v>0.01357754846826599</v>
      </c>
      <c r="BL91" s="14" t="n">
        <v>0.02693769543231627</v>
      </c>
      <c r="BM91" s="14" t="n">
        <v>7.675810701048595e-05</v>
      </c>
      <c r="BN91" s="14" t="n">
        <v>0</v>
      </c>
      <c r="BO91" s="14" t="n">
        <v>0.03211670506212906</v>
      </c>
      <c r="BP91" s="14" t="n">
        <v>0.002927134035387808</v>
      </c>
      <c r="BQ91" s="14" t="n">
        <v>0</v>
      </c>
      <c r="BR91" s="14" t="n">
        <v>0.00668037649112404</v>
      </c>
      <c r="BS91" s="14" t="n">
        <v>0.001551472692941812</v>
      </c>
      <c r="BT91" s="14" t="n">
        <v>0.3892716346949204</v>
      </c>
      <c r="BU91" s="14" t="n">
        <v>0.04777245921343998</v>
      </c>
      <c r="BV91" s="14" t="n">
        <v>0.1977572421964097</v>
      </c>
      <c r="BW91" s="14" t="n">
        <v>0.001551472692941812</v>
      </c>
      <c r="BX91" s="14" t="n">
        <v>6.312087501706036</v>
      </c>
      <c r="BY91" s="14" t="n">
        <v>13.30888334966902</v>
      </c>
      <c r="BZ91" s="14" t="n">
        <v>12.57817059927567</v>
      </c>
      <c r="CA91" s="14" t="n">
        <v>7.940635453619137</v>
      </c>
      <c r="CB91" s="14" t="n">
        <v>43.88579864885924</v>
      </c>
      <c r="CC91" s="14" t="n">
        <v>5.513265460874089</v>
      </c>
      <c r="CD91" s="14" t="n">
        <v>5.016635392285581</v>
      </c>
      <c r="CE91" s="14" t="n">
        <v>8.127834961294306</v>
      </c>
      <c r="CF91" s="14" t="n">
        <v>8.729260331913288</v>
      </c>
      <c r="CG91" s="14" t="n">
        <v>12.3425208685508</v>
      </c>
      <c r="CH91" s="14" t="n">
        <v>5.991407982833257</v>
      </c>
      <c r="CI91" s="14" t="n">
        <v>6.94108357576888</v>
      </c>
      <c r="CJ91" s="14" t="n">
        <v>0.1037535077052908</v>
      </c>
      <c r="CK91" s="14" t="n">
        <v>0.09226996866406152</v>
      </c>
      <c r="CL91" s="14" t="n">
        <v>0.1662587188720568</v>
      </c>
      <c r="CM91" s="14" t="n">
        <v>0.03628049929875182</v>
      </c>
      <c r="CN91" s="14" t="n">
        <v>0.03771702115813305</v>
      </c>
      <c r="CO91" s="14" t="n">
        <v>0.04527422437928166</v>
      </c>
      <c r="CP91" s="14" t="n">
        <v>0.03697054909698388</v>
      </c>
      <c r="CQ91" s="14" t="n">
        <v>0.03702585519783827</v>
      </c>
      <c r="CR91" s="14" t="n">
        <v>0.03711294183314244</v>
      </c>
      <c r="CS91" s="14" t="n">
        <v>0.00501855053497344</v>
      </c>
      <c r="CT91" s="14" t="n">
        <v>0.04196132428852013</v>
      </c>
      <c r="CU91" s="14" t="n">
        <v>0</v>
      </c>
      <c r="CV91" s="14" t="n">
        <v>0.0001309550653607882</v>
      </c>
      <c r="CW91" s="14" t="n">
        <v>0.0001112847093738838</v>
      </c>
      <c r="CX91" s="14" t="n">
        <v>0.002451299945458429</v>
      </c>
      <c r="CY91" s="14" t="n">
        <v>0.09036951960371908</v>
      </c>
      <c r="CZ91" s="14" t="n">
        <v>0.6786838317838844</v>
      </c>
      <c r="DA91" s="14" t="n">
        <v>0.03601660034391323</v>
      </c>
      <c r="DB91" s="14" t="n">
        <v>0.001754339802163209</v>
      </c>
      <c r="DC91" s="14" t="n">
        <v>0.003134635854406158</v>
      </c>
      <c r="DD91" s="14" t="n">
        <v>0.002881698568639469</v>
      </c>
      <c r="DE91" s="14" t="n">
        <v>0.01042348462526445</v>
      </c>
      <c r="DF91" s="14" t="n">
        <v>0.001517464771757947</v>
      </c>
      <c r="DG91" s="14" t="n">
        <v>0.001202214783503856</v>
      </c>
      <c r="DH91" s="14" t="n">
        <v>0.0590468006282088</v>
      </c>
      <c r="DI91" s="14" t="n">
        <v>0</v>
      </c>
      <c r="DJ91" s="14" t="n">
        <v>0.005672468139569212</v>
      </c>
      <c r="DK91" s="14" t="n">
        <v>0.007096734121291907</v>
      </c>
      <c r="DL91" s="14" t="n">
        <v>0</v>
      </c>
      <c r="DM91" s="14" t="n">
        <v>0.03348372309827646</v>
      </c>
      <c r="DN91" s="14" t="n">
        <v>0.03132450509091361</v>
      </c>
      <c r="DO91" s="14" t="n">
        <v>0.0006717650143002007</v>
      </c>
      <c r="DP91" s="14" t="n">
        <v>0.04714108487986103</v>
      </c>
      <c r="DQ91" s="14" t="n">
        <v>0.05366599133782964</v>
      </c>
      <c r="DR91" s="14" t="n">
        <v>1.503712455326074e-06</v>
      </c>
      <c r="DS91" s="14" t="n">
        <v>0</v>
      </c>
      <c r="DT91" s="14" t="n">
        <v>0.005916907334868736</v>
      </c>
      <c r="DU91" s="14" t="n">
        <v>0.001198945149874434</v>
      </c>
      <c r="DV91" s="14" t="n">
        <v>4.90739600782295e-05</v>
      </c>
      <c r="DW91" s="14" t="n">
        <v>0.04494859999962257</v>
      </c>
      <c r="DX91" s="14" t="n">
        <v>0.007342901413068715</v>
      </c>
      <c r="DY91" s="14" t="n">
        <v>0</v>
      </c>
      <c r="DZ91" s="14" t="n">
        <v>0.0008669447904323653</v>
      </c>
      <c r="EA91" s="14" t="n">
        <v>0</v>
      </c>
      <c r="EB91" s="14" t="n">
        <v>0</v>
      </c>
      <c r="EC91" s="14" t="n">
        <v>0.001468809941703696</v>
      </c>
      <c r="ED91" s="14" t="n">
        <v>0.00200780214035357</v>
      </c>
      <c r="EE91" s="14" t="n">
        <v>0</v>
      </c>
      <c r="EF91" s="14" t="n">
        <v>0</v>
      </c>
      <c r="EG91" s="14" t="n">
        <v>0</v>
      </c>
      <c r="EH91" s="14" t="n">
        <v>0.0003413226817879745</v>
      </c>
      <c r="EI91" s="14" t="n">
        <v>0.01076263415761447</v>
      </c>
      <c r="EJ91" s="14" t="n">
        <v>0.07380938265255181</v>
      </c>
      <c r="EK91" s="14" t="n">
        <v>0.002913241471006005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0.02786468898158741</v>
      </c>
      <c r="EQ91" s="14" t="n">
        <v>0.03284513446293973</v>
      </c>
      <c r="ER91" s="14" t="n">
        <v>3.939026497002444</v>
      </c>
      <c r="ES91" s="14" t="n">
        <v>0.2764875610565579</v>
      </c>
      <c r="ET91" s="14" t="n">
        <v>0.3853032463682171</v>
      </c>
      <c r="EU91" s="14" t="n">
        <v>0</v>
      </c>
      <c r="EV91" s="14" t="n">
        <v>3.271084656948646e-05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0.1913073792652278</v>
      </c>
      <c r="GA91" s="14" t="n">
        <v>0</v>
      </c>
      <c r="GB91" s="14" t="n">
        <v>0.08338179230945025</v>
      </c>
      <c r="GC91" s="14" t="n">
        <v>0.05388840208562463</v>
      </c>
      <c r="GD91" s="14" t="n">
        <v>0.04923067724160526</v>
      </c>
      <c r="GE91" s="14" t="n">
        <v>1.298922709471356</v>
      </c>
      <c r="GF91" s="14" t="n">
        <v>0.004618649673908033</v>
      </c>
      <c r="GG91" s="14" t="n">
        <v>1.252628119023005</v>
      </c>
      <c r="GH91" s="14" t="n">
        <v>1.335300549413343</v>
      </c>
      <c r="GI91" s="14" t="n">
        <v>0.5656608716215786</v>
      </c>
      <c r="GJ91" s="14" t="n">
        <v>1.248070106666651</v>
      </c>
      <c r="GK91" s="14" t="n">
        <v>0</v>
      </c>
      <c r="GL91" s="14" t="n">
        <v>0.01771003645218862</v>
      </c>
      <c r="GM91" s="14" t="n">
        <v>0.01771003645218862</v>
      </c>
      <c r="GN91" s="14" t="n">
        <v>1.252628119023005</v>
      </c>
      <c r="GO91" s="14" t="n">
        <v>1.252628119023005</v>
      </c>
      <c r="GP91" s="14" t="n">
        <v>1.16733183091599</v>
      </c>
      <c r="GQ91" s="14" t="n">
        <v>0.3502899745185384</v>
      </c>
      <c r="GR91" s="14" t="n">
        <v>0</v>
      </c>
      <c r="GS91" s="14" t="n">
        <v>534.7626211258436</v>
      </c>
      <c r="GT91" s="14" t="n">
        <v>0</v>
      </c>
      <c r="GU91" s="14" t="n">
        <v>0.05069900127100085</v>
      </c>
      <c r="GV91" s="14" t="n">
        <v>0.5885258312456514</v>
      </c>
      <c r="GW91" s="14" t="n">
        <v>0.04903142879671799</v>
      </c>
      <c r="GX91" s="14" t="n">
        <v>0.05767650125362519</v>
      </c>
      <c r="GY91" s="14" t="n">
        <v>0.2287566474934462</v>
      </c>
      <c r="GZ91" s="14" t="n">
        <v>0</v>
      </c>
      <c r="HA91" s="14" t="n">
        <v>0.002035282320152307</v>
      </c>
      <c r="HB91" s="14" t="n">
        <v>0</v>
      </c>
      <c r="HC91" s="14" t="n">
        <v>0.07934486980236578</v>
      </c>
      <c r="HD91" s="14" t="n">
        <v>0</v>
      </c>
      <c r="HE91" s="14" t="n">
        <v>0</v>
      </c>
      <c r="HF91" s="14" t="n">
        <v>0</v>
      </c>
      <c r="HG91" s="14" t="n">
        <v>1.353068537561386</v>
      </c>
      <c r="HH91" s="14" t="n">
        <v>1.353068537561386</v>
      </c>
      <c r="HI91" s="14" t="n">
        <v>1.353068537561386</v>
      </c>
      <c r="HJ91" s="14" t="n">
        <v>0.01738348888843426</v>
      </c>
      <c r="HK91" s="14" t="n">
        <v>0.01771003645218862</v>
      </c>
      <c r="HL91" s="14" t="n">
        <v>0.0175688962706865</v>
      </c>
      <c r="HM91" s="14" t="n">
        <v>0.2975751699900611</v>
      </c>
      <c r="HN91" s="14" t="n">
        <v>0.2975751699900611</v>
      </c>
      <c r="HO91" s="14" t="n">
        <v>0.2975751699900611</v>
      </c>
      <c r="HP91" s="14" t="n">
        <v>0</v>
      </c>
      <c r="HQ91" s="14">
        <f>SUM(C91:HP91)</f>
        <v/>
      </c>
      <c r="HS91" s="14" t="n">
        <v>0</v>
      </c>
      <c r="HT91" s="14" t="n">
        <v>0</v>
      </c>
      <c r="HU91" s="14">
        <f>HQ91+HS91+HT91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0.01773174338958684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0.004742178875611492</v>
      </c>
      <c r="L92" s="13" t="n">
        <v>0</v>
      </c>
      <c r="M92" s="13" t="n">
        <v>0.001728278086987276</v>
      </c>
      <c r="N92" s="13" t="n">
        <v>2.320793397869953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0.0044553119751526</v>
      </c>
      <c r="T92" s="13" t="n">
        <v>0.0044553119751526</v>
      </c>
      <c r="U92" s="13" t="n">
        <v>0.0398710595205236</v>
      </c>
      <c r="V92" s="13" t="n">
        <v>0.1349523406591115</v>
      </c>
      <c r="W92" s="13" t="n">
        <v>0</v>
      </c>
      <c r="X92" s="13" t="n">
        <v>0.0001146195078316444</v>
      </c>
      <c r="Y92" s="13" t="n">
        <v>0</v>
      </c>
      <c r="Z92" s="13" t="n">
        <v>0.05437390952585149</v>
      </c>
      <c r="AA92" s="13" t="n">
        <v>0.0251786818442703</v>
      </c>
      <c r="AB92" s="13" t="n">
        <v>0.01019821539796561</v>
      </c>
      <c r="AC92" s="13" t="n">
        <v>0.01562628792916156</v>
      </c>
      <c r="AD92" s="13" t="n">
        <v>0.001176593041586101</v>
      </c>
      <c r="AE92" s="13" t="n">
        <v>0</v>
      </c>
      <c r="AF92" s="13" t="n">
        <v>4.394086172740093e-07</v>
      </c>
      <c r="AG92" s="13" t="n">
        <v>1.224159412534281e-05</v>
      </c>
      <c r="AH92" s="13" t="n">
        <v>0.12625210226413</v>
      </c>
      <c r="AI92" s="13" t="n">
        <v>0.04425254719975347</v>
      </c>
      <c r="AJ92" s="13" t="n">
        <v>0.0006473738251601145</v>
      </c>
      <c r="AK92" s="13" t="n">
        <v>0.004471506798230901</v>
      </c>
      <c r="AL92" s="13" t="n">
        <v>0.09560344889580213</v>
      </c>
      <c r="AM92" s="13" t="n">
        <v>0</v>
      </c>
      <c r="AN92" s="13" t="n">
        <v>0.04034232112890484</v>
      </c>
      <c r="AO92" s="13" t="n">
        <v>0.5223840896348544</v>
      </c>
      <c r="AP92" s="13" t="n">
        <v>0.001303016850442146</v>
      </c>
      <c r="AQ92" s="13" t="n">
        <v>6.192012191152589e-05</v>
      </c>
      <c r="AR92" s="13" t="n">
        <v>0.1350483742633432</v>
      </c>
      <c r="AS92" s="13" t="n">
        <v>8.972530713737546</v>
      </c>
      <c r="AT92" s="13" t="n">
        <v>3.71067708027826</v>
      </c>
      <c r="AU92" s="13" t="n">
        <v>0</v>
      </c>
      <c r="AV92" s="13" t="n">
        <v>3.526914920392324</v>
      </c>
      <c r="AW92" s="13" t="n">
        <v>3.750463305168406</v>
      </c>
      <c r="AX92" s="13" t="n">
        <v>22.07095433937387</v>
      </c>
      <c r="AY92" s="13" t="n">
        <v>8.543904005615186</v>
      </c>
      <c r="AZ92" s="13" t="n">
        <v>3.541071630815919</v>
      </c>
      <c r="BA92" s="13" t="n">
        <v>3.526725485464586</v>
      </c>
      <c r="BB92" s="13" t="n">
        <v>33.49384311383135</v>
      </c>
      <c r="BC92" s="13" t="n">
        <v>3.524378670291227</v>
      </c>
      <c r="BD92" s="13" t="n">
        <v>5.638991745822882</v>
      </c>
      <c r="BE92" s="13" t="n">
        <v>0.08360951747767666</v>
      </c>
      <c r="BF92" s="13" t="n">
        <v>0.06655460336743367</v>
      </c>
      <c r="BG92" s="13" t="n">
        <v>5.095439187516133</v>
      </c>
      <c r="BH92" s="13" t="n">
        <v>11.57623282275113</v>
      </c>
      <c r="BI92" s="13" t="n">
        <v>11.63626851701114</v>
      </c>
      <c r="BJ92" s="13" t="n">
        <v>11.62232942059059</v>
      </c>
      <c r="BK92" s="13" t="n">
        <v>11.64733915020914</v>
      </c>
      <c r="BL92" s="13" t="n">
        <v>25.74616164299625</v>
      </c>
      <c r="BM92" s="13" t="n">
        <v>0.3467380223782265</v>
      </c>
      <c r="BN92" s="13" t="n">
        <v>1.072292390951055</v>
      </c>
      <c r="BO92" s="13" t="n">
        <v>3.976862874842131</v>
      </c>
      <c r="BP92" s="13" t="n">
        <v>6.459998249703507</v>
      </c>
      <c r="BQ92" s="13" t="n">
        <v>2.94885536994627</v>
      </c>
      <c r="BR92" s="13" t="n">
        <v>14.57304572489174</v>
      </c>
      <c r="BS92" s="13" t="n">
        <v>14.56984459082046</v>
      </c>
      <c r="BT92" s="13" t="n">
        <v>14.82913456075138</v>
      </c>
      <c r="BU92" s="13" t="n">
        <v>4.57834514371417</v>
      </c>
      <c r="BV92" s="13" t="n">
        <v>14.80349147269242</v>
      </c>
      <c r="BW92" s="13" t="n">
        <v>14.56984459082046</v>
      </c>
      <c r="BX92" s="13" t="n">
        <v>24.00752441775131</v>
      </c>
      <c r="BY92" s="13" t="n">
        <v>14.90344179625072</v>
      </c>
      <c r="BZ92" s="13" t="n">
        <v>18.1207332636113</v>
      </c>
      <c r="CA92" s="13" t="n">
        <v>27.9192258738829</v>
      </c>
      <c r="CB92" s="13" t="n">
        <v>1.651032333955509</v>
      </c>
      <c r="CC92" s="13" t="n">
        <v>29.38622775074267</v>
      </c>
      <c r="CD92" s="13" t="n">
        <v>24.72894278634555</v>
      </c>
      <c r="CE92" s="13" t="n">
        <v>30.63097925402536</v>
      </c>
      <c r="CF92" s="13" t="n">
        <v>31.67481665378336</v>
      </c>
      <c r="CG92" s="13" t="n">
        <v>28.476844100793</v>
      </c>
      <c r="CH92" s="13" t="n">
        <v>28.50141007746929</v>
      </c>
      <c r="CI92" s="13" t="n">
        <v>25.93954176722637</v>
      </c>
      <c r="CJ92" s="13" t="n">
        <v>4.808015676435745</v>
      </c>
      <c r="CK92" s="13" t="n">
        <v>259.8123977584429</v>
      </c>
      <c r="CL92" s="13" t="n">
        <v>2.460799811772888</v>
      </c>
      <c r="CM92" s="13" t="n">
        <v>0.7794961144056199</v>
      </c>
      <c r="CN92" s="13" t="n">
        <v>0.7570647127025587</v>
      </c>
      <c r="CO92" s="13" t="n">
        <v>0.7771224767634185</v>
      </c>
      <c r="CP92" s="13" t="n">
        <v>0.7586229831469341</v>
      </c>
      <c r="CQ92" s="13" t="n">
        <v>0.7552302716596483</v>
      </c>
      <c r="CR92" s="13" t="n">
        <v>4.195052611583582</v>
      </c>
      <c r="CS92" s="13" t="n">
        <v>10.94350612086994</v>
      </c>
      <c r="CT92" s="13" t="n">
        <v>6.239776694682001</v>
      </c>
      <c r="CU92" s="13" t="n">
        <v>6.868252223770027</v>
      </c>
      <c r="CV92" s="13" t="n">
        <v>6.352612814961305</v>
      </c>
      <c r="CW92" s="13" t="n">
        <v>6.938821632369729</v>
      </c>
      <c r="CX92" s="13" t="n">
        <v>12.01283113131575</v>
      </c>
      <c r="CY92" s="13" t="n">
        <v>15.7062969487251</v>
      </c>
      <c r="CZ92" s="13" t="n">
        <v>8.891018183495223</v>
      </c>
      <c r="DA92" s="13" t="n">
        <v>3.588772653734328</v>
      </c>
      <c r="DB92" s="13" t="n">
        <v>0.5701574371570017</v>
      </c>
      <c r="DC92" s="13" t="n">
        <v>0.3881455726507744</v>
      </c>
      <c r="DD92" s="13" t="n">
        <v>0.3919728641903988</v>
      </c>
      <c r="DE92" s="13" t="n">
        <v>1.770305239863932</v>
      </c>
      <c r="DF92" s="13" t="n">
        <v>0.9112223228085365</v>
      </c>
      <c r="DG92" s="13" t="n">
        <v>0.6243863232261778</v>
      </c>
      <c r="DH92" s="13" t="n">
        <v>3.326007917561958</v>
      </c>
      <c r="DI92" s="13" t="n">
        <v>0.8252576782190217</v>
      </c>
      <c r="DJ92" s="13" t="n">
        <v>1.263239657811584</v>
      </c>
      <c r="DK92" s="13" t="n">
        <v>1.620100665414843</v>
      </c>
      <c r="DL92" s="13" t="n">
        <v>1.023597644358</v>
      </c>
      <c r="DM92" s="13" t="n">
        <v>2.882011745866321</v>
      </c>
      <c r="DN92" s="13" t="n">
        <v>3.30824923381812</v>
      </c>
      <c r="DO92" s="13" t="n">
        <v>1.004955084413996</v>
      </c>
      <c r="DP92" s="13" t="n">
        <v>3.774075324503934</v>
      </c>
      <c r="DQ92" s="13" t="n">
        <v>4.017181662036976</v>
      </c>
      <c r="DR92" s="13" t="n">
        <v>0.6704762080503487</v>
      </c>
      <c r="DS92" s="13" t="n">
        <v>0.6002707336611349</v>
      </c>
      <c r="DT92" s="13" t="n">
        <v>74.03304411335391</v>
      </c>
      <c r="DU92" s="13" t="n">
        <v>0.6823553673738378</v>
      </c>
      <c r="DV92" s="13" t="n">
        <v>5.483802857431942</v>
      </c>
      <c r="DW92" s="13" t="n">
        <v>3.783683284905274</v>
      </c>
      <c r="DX92" s="13" t="n">
        <v>3.626273792083297</v>
      </c>
      <c r="DY92" s="13" t="n">
        <v>1.025169439114042</v>
      </c>
      <c r="DZ92" s="13" t="n">
        <v>2.481787019525389</v>
      </c>
      <c r="EA92" s="13" t="n">
        <v>13.13205463274629</v>
      </c>
      <c r="EB92" s="13" t="n">
        <v>1.923977857362989</v>
      </c>
      <c r="EC92" s="13" t="n">
        <v>4.03312773453594</v>
      </c>
      <c r="ED92" s="13" t="n">
        <v>1.885473661743853</v>
      </c>
      <c r="EE92" s="13" t="n">
        <v>1.876453301368685</v>
      </c>
      <c r="EF92" s="13" t="n">
        <v>2.79445313128332</v>
      </c>
      <c r="EG92" s="13" t="n">
        <v>0.5923143866764389</v>
      </c>
      <c r="EH92" s="13" t="n">
        <v>2.791782973305195</v>
      </c>
      <c r="EI92" s="13" t="n">
        <v>6.326813385893456</v>
      </c>
      <c r="EJ92" s="13" t="n">
        <v>57.61723593567937</v>
      </c>
      <c r="EK92" s="13" t="n">
        <v>1.066513565459259</v>
      </c>
      <c r="EL92" s="13" t="n">
        <v>0.795828929770356</v>
      </c>
      <c r="EM92" s="13" t="n">
        <v>0.4282707596242612</v>
      </c>
      <c r="EN92" s="13" t="n">
        <v>0.4306005353028178</v>
      </c>
      <c r="EO92" s="13" t="n">
        <v>0.4288054760977388</v>
      </c>
      <c r="EP92" s="13" t="n">
        <v>0.5749751078229748</v>
      </c>
      <c r="EQ92" s="13" t="n">
        <v>3.196540573088514</v>
      </c>
      <c r="ER92" s="13" t="n">
        <v>0</v>
      </c>
      <c r="ES92" s="13" t="n">
        <v>1.061566852663041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8.244744455996656e-06</v>
      </c>
      <c r="FD92" s="13" t="n">
        <v>0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0.5088869476594705</v>
      </c>
      <c r="GA92" s="13" t="n">
        <v>0</v>
      </c>
      <c r="GB92" s="13" t="n">
        <v>0</v>
      </c>
      <c r="GC92" s="13" t="n">
        <v>0.7945359402293876</v>
      </c>
      <c r="GD92" s="13" t="n">
        <v>0.09235495661913598</v>
      </c>
      <c r="GE92" s="13" t="n">
        <v>4.706304109080572</v>
      </c>
      <c r="GF92" s="13" t="n">
        <v>0</v>
      </c>
      <c r="GG92" s="13" t="n">
        <v>0</v>
      </c>
      <c r="GH92" s="13" t="n">
        <v>1.230944625536053</v>
      </c>
      <c r="GI92" s="13" t="n">
        <v>0.01698362019056268</v>
      </c>
      <c r="GJ92" s="13" t="n">
        <v>0.0004312515075296357</v>
      </c>
      <c r="GK92" s="13" t="n">
        <v>0.0001616313912927172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4.751531182795152</v>
      </c>
      <c r="GR92" s="13" t="n">
        <v>0</v>
      </c>
      <c r="GS92" s="13" t="n">
        <v>0.1637699799980978</v>
      </c>
      <c r="GT92" s="13" t="n">
        <v>0</v>
      </c>
      <c r="GU92" s="13" t="n">
        <v>0.1169254034052151</v>
      </c>
      <c r="GV92" s="13" t="n">
        <v>9.116997675438991</v>
      </c>
      <c r="GW92" s="13" t="n">
        <v>14.28336139391773</v>
      </c>
      <c r="GX92" s="13" t="n">
        <v>4.320440679957207</v>
      </c>
      <c r="GY92" s="13" t="n">
        <v>0</v>
      </c>
      <c r="GZ92" s="13" t="n">
        <v>0</v>
      </c>
      <c r="HA92" s="13" t="n">
        <v>0</v>
      </c>
      <c r="HB92" s="13" t="n">
        <v>0.005536461780556618</v>
      </c>
      <c r="HC92" s="13" t="n">
        <v>0</v>
      </c>
      <c r="HD92" s="13" t="n">
        <v>0.005536461780556618</v>
      </c>
      <c r="HE92" s="13" t="n">
        <v>0.005536461780556618</v>
      </c>
      <c r="HF92" s="13" t="n">
        <v>0.002274815003095187</v>
      </c>
      <c r="HG92" s="13" t="n">
        <v>0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>
        <f>SUM(C92:HP92)</f>
        <v/>
      </c>
      <c r="HS92" s="13" t="n">
        <v>0</v>
      </c>
      <c r="HT92" s="13" t="n">
        <v>0</v>
      </c>
      <c r="HU92" s="13">
        <f>HQ92+HS92+HT92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0.0004389351992844119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0.0001173888649342426</v>
      </c>
      <c r="L93" s="14" t="n">
        <v>0</v>
      </c>
      <c r="M93" s="14" t="n">
        <v>3.171754247880472e-05</v>
      </c>
      <c r="N93" s="14" t="n">
        <v>0.01482732615400609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0.00616719830114401</v>
      </c>
      <c r="V93" s="14" t="n">
        <v>0.02407937355032587</v>
      </c>
      <c r="W93" s="14" t="n">
        <v>0</v>
      </c>
      <c r="X93" s="14" t="n">
        <v>3.02640095017389e-06</v>
      </c>
      <c r="Y93" s="14" t="n">
        <v>0</v>
      </c>
      <c r="Z93" s="14" t="n">
        <v>0.0001864740776942167</v>
      </c>
      <c r="AA93" s="14" t="n">
        <v>4.561253785775871e-06</v>
      </c>
      <c r="AB93" s="14" t="n">
        <v>3.490061920884344e-05</v>
      </c>
      <c r="AC93" s="14" t="n">
        <v>0.0002554884543903799</v>
      </c>
      <c r="AD93" s="14" t="n">
        <v>2.911691751486041e-05</v>
      </c>
      <c r="AE93" s="14" t="n">
        <v>0</v>
      </c>
      <c r="AF93" s="14" t="n">
        <v>0</v>
      </c>
      <c r="AG93" s="14" t="n">
        <v>1.258212647950862e-07</v>
      </c>
      <c r="AH93" s="14" t="n">
        <v>0.003331626750829497</v>
      </c>
      <c r="AI93" s="14" t="n">
        <v>0.001167929364708157</v>
      </c>
      <c r="AJ93" s="14" t="n">
        <v>1.581142336217213e-06</v>
      </c>
      <c r="AK93" s="14" t="n">
        <v>0</v>
      </c>
      <c r="AL93" s="14" t="n">
        <v>0.001784093208416956</v>
      </c>
      <c r="AM93" s="14" t="n">
        <v>0.0004612743172796151</v>
      </c>
      <c r="AN93" s="14" t="n">
        <v>0.001036251984430986</v>
      </c>
      <c r="AO93" s="14" t="n">
        <v>6.662616731996455e-07</v>
      </c>
      <c r="AP93" s="14" t="n">
        <v>4.392895585160645e-05</v>
      </c>
      <c r="AQ93" s="14" t="n">
        <v>0</v>
      </c>
      <c r="AR93" s="14" t="n">
        <v>0</v>
      </c>
      <c r="AS93" s="14" t="n">
        <v>0</v>
      </c>
      <c r="AT93" s="14" t="n">
        <v>0.08825521902694183</v>
      </c>
      <c r="AU93" s="14" t="n">
        <v>0</v>
      </c>
      <c r="AV93" s="14" t="n">
        <v>0.08730597265188836</v>
      </c>
      <c r="AW93" s="14" t="n">
        <v>0.09269737363454304</v>
      </c>
      <c r="AX93" s="14" t="n">
        <v>0.2098865229418729</v>
      </c>
      <c r="AY93" s="14" t="n">
        <v>0.1178204346668238</v>
      </c>
      <c r="AZ93" s="14" t="n">
        <v>0.08674057513786473</v>
      </c>
      <c r="BA93" s="14" t="n">
        <v>0.08734376075356065</v>
      </c>
      <c r="BB93" s="14" t="n">
        <v>0.814749223620779</v>
      </c>
      <c r="BC93" s="14" t="n">
        <v>0.08724166532039887</v>
      </c>
      <c r="BD93" s="14" t="n">
        <v>0.0383373161318564</v>
      </c>
      <c r="BE93" s="14" t="n">
        <v>0</v>
      </c>
      <c r="BF93" s="14" t="n">
        <v>4.346939134535903e-05</v>
      </c>
      <c r="BG93" s="14" t="n">
        <v>0.7624387197617578</v>
      </c>
      <c r="BH93" s="14" t="n">
        <v>0.0002078303358664901</v>
      </c>
      <c r="BI93" s="14" t="n">
        <v>0.001510085913545134</v>
      </c>
      <c r="BJ93" s="14" t="n">
        <v>0.002351931349117613</v>
      </c>
      <c r="BK93" s="14" t="n">
        <v>0.0001002353898221805</v>
      </c>
      <c r="BL93" s="14" t="n">
        <v>0.1999580436749639</v>
      </c>
      <c r="BM93" s="14" t="n">
        <v>0.0009243585116173972</v>
      </c>
      <c r="BN93" s="14" t="n">
        <v>0.0006743425325873415</v>
      </c>
      <c r="BO93" s="14" t="n">
        <v>0.01312132018133963</v>
      </c>
      <c r="BP93" s="14" t="n">
        <v>0.03224532417865607</v>
      </c>
      <c r="BQ93" s="14" t="n">
        <v>0.001924818782783269</v>
      </c>
      <c r="BR93" s="14" t="n">
        <v>0.007850731254868418</v>
      </c>
      <c r="BS93" s="14" t="n">
        <v>0.007856612441300528</v>
      </c>
      <c r="BT93" s="14" t="n">
        <v>0.008616649579652205</v>
      </c>
      <c r="BU93" s="14" t="n">
        <v>0.002398677999685369</v>
      </c>
      <c r="BV93" s="14" t="n">
        <v>0.0155783580183848</v>
      </c>
      <c r="BW93" s="14" t="n">
        <v>0.007856612441300528</v>
      </c>
      <c r="BX93" s="14" t="n">
        <v>0.3552597033234399</v>
      </c>
      <c r="BY93" s="14" t="n">
        <v>0.09651742170578734</v>
      </c>
      <c r="BZ93" s="14" t="n">
        <v>0.1815488138609319</v>
      </c>
      <c r="CA93" s="14" t="n">
        <v>0.6232784168450022</v>
      </c>
      <c r="CB93" s="14" t="n">
        <v>0.3285732869414935</v>
      </c>
      <c r="CC93" s="14" t="n">
        <v>0.6576444765712791</v>
      </c>
      <c r="CD93" s="14" t="n">
        <v>2.455894890889402</v>
      </c>
      <c r="CE93" s="14" t="n">
        <v>0.7955580484018088</v>
      </c>
      <c r="CF93" s="14" t="n">
        <v>0.836255983441974</v>
      </c>
      <c r="CG93" s="14" t="n">
        <v>0.7742904885098083</v>
      </c>
      <c r="CH93" s="14" t="n">
        <v>0.5850666373752852</v>
      </c>
      <c r="CI93" s="14" t="n">
        <v>0.6828556841937072</v>
      </c>
      <c r="CJ93" s="14" t="n">
        <v>17.77551136674743</v>
      </c>
      <c r="CK93" s="14" t="n">
        <v>1.807346874225788</v>
      </c>
      <c r="CL93" s="14" t="n">
        <v>0.01269043127425213</v>
      </c>
      <c r="CM93" s="14" t="n">
        <v>0.2359312707013691</v>
      </c>
      <c r="CN93" s="14" t="n">
        <v>0.2407170931123896</v>
      </c>
      <c r="CO93" s="14" t="n">
        <v>0.2404501790014563</v>
      </c>
      <c r="CP93" s="14" t="n">
        <v>0.2403519343985607</v>
      </c>
      <c r="CQ93" s="14" t="n">
        <v>0.2407415045172971</v>
      </c>
      <c r="CR93" s="14" t="n">
        <v>0.2585901864941689</v>
      </c>
      <c r="CS93" s="14" t="n">
        <v>0.03794818105501449</v>
      </c>
      <c r="CT93" s="14" t="n">
        <v>0.01272522160997175</v>
      </c>
      <c r="CU93" s="14" t="n">
        <v>0.005244628193095297</v>
      </c>
      <c r="CV93" s="14" t="n">
        <v>0.272928676971984</v>
      </c>
      <c r="CW93" s="14" t="n">
        <v>0.006036736102006229</v>
      </c>
      <c r="CX93" s="14" t="n">
        <v>0.07399416383687737</v>
      </c>
      <c r="CY93" s="14" t="n">
        <v>0.4910984138209921</v>
      </c>
      <c r="CZ93" s="14" t="n">
        <v>0.1329437017389044</v>
      </c>
      <c r="DA93" s="14" t="n">
        <v>0.02401376400364653</v>
      </c>
      <c r="DB93" s="14" t="n">
        <v>0.004515565443650154</v>
      </c>
      <c r="DC93" s="14" t="n">
        <v>0.0003083387540338507</v>
      </c>
      <c r="DD93" s="14" t="n">
        <v>0.0001363240001430627</v>
      </c>
      <c r="DE93" s="14" t="n">
        <v>0.005998994461841546</v>
      </c>
      <c r="DF93" s="14" t="n">
        <v>0.01741380239216613</v>
      </c>
      <c r="DG93" s="14" t="n">
        <v>0.008573944443981348</v>
      </c>
      <c r="DH93" s="14" t="n">
        <v>0.01676834857378079</v>
      </c>
      <c r="DI93" s="14" t="n">
        <v>0.1151562407172547</v>
      </c>
      <c r="DJ93" s="14" t="n">
        <v>0.365312493216556</v>
      </c>
      <c r="DK93" s="14" t="n">
        <v>0.3374705122474377</v>
      </c>
      <c r="DL93" s="14" t="n">
        <v>0.3300984500915659</v>
      </c>
      <c r="DM93" s="14" t="n">
        <v>0.1696920944634562</v>
      </c>
      <c r="DN93" s="14" t="n">
        <v>0.2195874785165071</v>
      </c>
      <c r="DO93" s="14" t="n">
        <v>0.003970547595708073</v>
      </c>
      <c r="DP93" s="14" t="n">
        <v>0.01563018325697769</v>
      </c>
      <c r="DQ93" s="14" t="n">
        <v>0.01309721143407266</v>
      </c>
      <c r="DR93" s="14" t="n">
        <v>1.245134314644019</v>
      </c>
      <c r="DS93" s="14" t="n">
        <v>0.001475399498606606</v>
      </c>
      <c r="DT93" s="14" t="n">
        <v>0.5026223781926362</v>
      </c>
      <c r="DU93" s="14" t="n">
        <v>0.0002926031502317991</v>
      </c>
      <c r="DV93" s="14" t="n">
        <v>0.01476690154820484</v>
      </c>
      <c r="DW93" s="14" t="n">
        <v>0.2182509409221323</v>
      </c>
      <c r="DX93" s="14" t="n">
        <v>0.0059603558565976</v>
      </c>
      <c r="DY93" s="14" t="n">
        <v>0.01657144507584868</v>
      </c>
      <c r="DZ93" s="14" t="n">
        <v>0.02424475470406392</v>
      </c>
      <c r="EA93" s="14" t="n">
        <v>0.02301010844145543</v>
      </c>
      <c r="EB93" s="14" t="n">
        <v>0.001772854427606705</v>
      </c>
      <c r="EC93" s="14" t="n">
        <v>0.003764851854755003</v>
      </c>
      <c r="ED93" s="14" t="n">
        <v>0.01631757748174885</v>
      </c>
      <c r="EE93" s="14" t="n">
        <v>0.02658014632046017</v>
      </c>
      <c r="EF93" s="14" t="n">
        <v>0</v>
      </c>
      <c r="EG93" s="14" t="n">
        <v>3.058177877284268e-06</v>
      </c>
      <c r="EH93" s="14" t="n">
        <v>8.32999674315267e-05</v>
      </c>
      <c r="EI93" s="14" t="n">
        <v>0.08244942068424679</v>
      </c>
      <c r="EJ93" s="14" t="n">
        <v>0.6220596323137126</v>
      </c>
      <c r="EK93" s="14" t="n">
        <v>0.1534038187146245</v>
      </c>
      <c r="EL93" s="14" t="n">
        <v>0.08516206068523265</v>
      </c>
      <c r="EM93" s="14" t="n">
        <v>0.08243310013902959</v>
      </c>
      <c r="EN93" s="14" t="n">
        <v>0.08379810515843686</v>
      </c>
      <c r="EO93" s="14" t="n">
        <v>0.08111508192018947</v>
      </c>
      <c r="EP93" s="14" t="n">
        <v>0.08289362491773272</v>
      </c>
      <c r="EQ93" s="14" t="n">
        <v>0.00222181893863923</v>
      </c>
      <c r="ER93" s="14" t="n">
        <v>0</v>
      </c>
      <c r="ES93" s="14" t="n">
        <v>0.1099008067716809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1.586939640609964e-06</v>
      </c>
      <c r="FD93" s="14" t="n">
        <v>0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0.01669718958522428</v>
      </c>
      <c r="GA93" s="14" t="n">
        <v>0</v>
      </c>
      <c r="GB93" s="14" t="n">
        <v>0</v>
      </c>
      <c r="GC93" s="14" t="n">
        <v>0.005277986785413383</v>
      </c>
      <c r="GD93" s="14" t="n">
        <v>0.002574610072385675</v>
      </c>
      <c r="GE93" s="14" t="n">
        <v>0.1242104944474808</v>
      </c>
      <c r="GF93" s="14" t="n">
        <v>0</v>
      </c>
      <c r="GG93" s="14" t="n">
        <v>0</v>
      </c>
      <c r="GH93" s="14" t="n">
        <v>0.02310221703062211</v>
      </c>
      <c r="GI93" s="14" t="n">
        <v>6.514984182259224e-06</v>
      </c>
      <c r="GJ93" s="14" t="n">
        <v>3.490846103786139e-05</v>
      </c>
      <c r="GK93" s="14" t="n">
        <v>2.970844140223105e-05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0.03229795751252537</v>
      </c>
      <c r="GR93" s="14" t="n">
        <v>0</v>
      </c>
      <c r="GS93" s="14" t="n">
        <v>0.0082012628087217</v>
      </c>
      <c r="GT93" s="14" t="n">
        <v>0</v>
      </c>
      <c r="GU93" s="14" t="n">
        <v>0.004605769807806506</v>
      </c>
      <c r="GV93" s="14" t="n">
        <v>0.1761894722148035</v>
      </c>
      <c r="GW93" s="14" t="n">
        <v>0.08080853110030198</v>
      </c>
      <c r="GX93" s="14" t="n">
        <v>0.01595125220176483</v>
      </c>
      <c r="GY93" s="14" t="n">
        <v>0</v>
      </c>
      <c r="GZ93" s="14" t="n">
        <v>0</v>
      </c>
      <c r="HA93" s="14" t="n">
        <v>0.002001440710512275</v>
      </c>
      <c r="HB93" s="14" t="n">
        <v>0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>
        <f>SUM(C93:HP93)</f>
        <v/>
      </c>
      <c r="HS93" s="14" t="n">
        <v>0</v>
      </c>
      <c r="HT93" s="14" t="n">
        <v>0</v>
      </c>
      <c r="HU93" s="14">
        <f>HQ93+HS93+HT93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3.59095992438642</v>
      </c>
      <c r="D94" s="13" t="n">
        <v>3.587474339370869</v>
      </c>
      <c r="E94" s="13" t="n">
        <v>3.321148885751649</v>
      </c>
      <c r="F94" s="13" t="n">
        <v>3.519189277104243</v>
      </c>
      <c r="G94" s="13" t="n">
        <v>1.82616603629676</v>
      </c>
      <c r="H94" s="13" t="n">
        <v>3.588909485933802</v>
      </c>
      <c r="I94" s="13" t="n">
        <v>3.593090259285309</v>
      </c>
      <c r="J94" s="13" t="n">
        <v>3.593090259285309</v>
      </c>
      <c r="K94" s="13" t="n">
        <v>3.588264286179173</v>
      </c>
      <c r="L94" s="13" t="n">
        <v>0.04089251131972693</v>
      </c>
      <c r="M94" s="13" t="n">
        <v>0.02652935067192982</v>
      </c>
      <c r="N94" s="13" t="n">
        <v>0.5740141451521584</v>
      </c>
      <c r="O94" s="13" t="n">
        <v>3.818802629526617</v>
      </c>
      <c r="P94" s="13" t="n">
        <v>0</v>
      </c>
      <c r="Q94" s="13" t="n">
        <v>0</v>
      </c>
      <c r="R94" s="13" t="n">
        <v>0</v>
      </c>
      <c r="S94" s="13" t="n">
        <v>0.02152073313089661</v>
      </c>
      <c r="T94" s="13" t="n">
        <v>0.02152073313089661</v>
      </c>
      <c r="U94" s="13" t="n">
        <v>0.4051853623758518</v>
      </c>
      <c r="V94" s="13" t="n">
        <v>1.051406508078822</v>
      </c>
      <c r="W94" s="13" t="n">
        <v>0</v>
      </c>
      <c r="X94" s="13" t="n">
        <v>0.0001680815387664162</v>
      </c>
      <c r="Y94" s="13" t="n">
        <v>4.579317512040004e-06</v>
      </c>
      <c r="Z94" s="13" t="n">
        <v>0.06975461363585848</v>
      </c>
      <c r="AA94" s="13" t="n">
        <v>1.228532904077003e-05</v>
      </c>
      <c r="AB94" s="13" t="n">
        <v>0.01204255475995822</v>
      </c>
      <c r="AC94" s="13" t="n">
        <v>0.2917258959884899</v>
      </c>
      <c r="AD94" s="13" t="n">
        <v>0.291551442119119</v>
      </c>
      <c r="AE94" s="13" t="n">
        <v>0.1342201326270124</v>
      </c>
      <c r="AF94" s="13" t="n">
        <v>0.1350294341767095</v>
      </c>
      <c r="AG94" s="13" t="n">
        <v>2.016556467477401e-06</v>
      </c>
      <c r="AH94" s="13" t="n">
        <v>0.04317769543346221</v>
      </c>
      <c r="AI94" s="13" t="n">
        <v>0.01513629892202368</v>
      </c>
      <c r="AJ94" s="13" t="n">
        <v>3.792572241801539e-06</v>
      </c>
      <c r="AK94" s="13" t="n">
        <v>3.488176369450539e-06</v>
      </c>
      <c r="AL94" s="13" t="n">
        <v>0.02758742394233818</v>
      </c>
      <c r="AM94" s="13" t="n">
        <v>0.0001897986736357403</v>
      </c>
      <c r="AN94" s="13" t="n">
        <v>0.02386382153531232</v>
      </c>
      <c r="AO94" s="13" t="n">
        <v>0.01064119555519821</v>
      </c>
      <c r="AP94" s="13" t="n">
        <v>0</v>
      </c>
      <c r="AQ94" s="13" t="n">
        <v>0.001107135402092427</v>
      </c>
      <c r="AR94" s="13" t="n">
        <v>0.001820248963932945</v>
      </c>
      <c r="AS94" s="13" t="n">
        <v>0</v>
      </c>
      <c r="AT94" s="13" t="n">
        <v>0.05846193087036897</v>
      </c>
      <c r="AU94" s="13" t="n">
        <v>0</v>
      </c>
      <c r="AV94" s="13" t="n">
        <v>0.003854804465117172</v>
      </c>
      <c r="AW94" s="13" t="n">
        <v>0.02919041168138485</v>
      </c>
      <c r="AX94" s="13" t="n">
        <v>0.262666609090217</v>
      </c>
      <c r="AY94" s="13" t="n">
        <v>0.1759253293894271</v>
      </c>
      <c r="AZ94" s="13" t="n">
        <v>0.04931549419769114</v>
      </c>
      <c r="BA94" s="13" t="n">
        <v>0.003875754063604374</v>
      </c>
      <c r="BB94" s="13" t="n">
        <v>0.4232609904289517</v>
      </c>
      <c r="BC94" s="13" t="n">
        <v>0.003886312519161678</v>
      </c>
      <c r="BD94" s="13" t="n">
        <v>0.1379080916849435</v>
      </c>
      <c r="BE94" s="13" t="n">
        <v>0.04663128486025563</v>
      </c>
      <c r="BF94" s="13" t="n">
        <v>0.04917774736856351</v>
      </c>
      <c r="BG94" s="13" t="n">
        <v>0.2228168768237267</v>
      </c>
      <c r="BH94" s="13" t="n">
        <v>2.132888643585057</v>
      </c>
      <c r="BI94" s="13" t="n">
        <v>2.169348649165735</v>
      </c>
      <c r="BJ94" s="13" t="n">
        <v>2.077082917055287</v>
      </c>
      <c r="BK94" s="13" t="n">
        <v>2.07802686037105</v>
      </c>
      <c r="BL94" s="13" t="n">
        <v>6.825505419419437</v>
      </c>
      <c r="BM94" s="13" t="n">
        <v>3.635840733824544</v>
      </c>
      <c r="BN94" s="13" t="n">
        <v>5.918724953253855</v>
      </c>
      <c r="BO94" s="13" t="n">
        <v>10.23777521695934</v>
      </c>
      <c r="BP94" s="13" t="n">
        <v>10.35263568171099</v>
      </c>
      <c r="BQ94" s="13" t="n">
        <v>11.12524245997231</v>
      </c>
      <c r="BR94" s="13" t="n">
        <v>0.0002870691460068001</v>
      </c>
      <c r="BS94" s="13" t="n">
        <v>0</v>
      </c>
      <c r="BT94" s="13" t="n">
        <v>0.02457756313229979</v>
      </c>
      <c r="BU94" s="13" t="n">
        <v>0.00264675418964469</v>
      </c>
      <c r="BV94" s="13" t="n">
        <v>0.1090893024330464</v>
      </c>
      <c r="BW94" s="13" t="n">
        <v>0</v>
      </c>
      <c r="BX94" s="13" t="n">
        <v>1.374991438769907</v>
      </c>
      <c r="BY94" s="13" t="n">
        <v>0.9584541095988859</v>
      </c>
      <c r="BZ94" s="13" t="n">
        <v>1.525822502042163</v>
      </c>
      <c r="CA94" s="13" t="n">
        <v>8.197498703250041</v>
      </c>
      <c r="CB94" s="13" t="n">
        <v>1.028538902454585</v>
      </c>
      <c r="CC94" s="13" t="n">
        <v>1.425713333858271</v>
      </c>
      <c r="CD94" s="13" t="n">
        <v>1.272154229815826</v>
      </c>
      <c r="CE94" s="13" t="n">
        <v>9.254639485802132</v>
      </c>
      <c r="CF94" s="13" t="n">
        <v>10.83263104021017</v>
      </c>
      <c r="CG94" s="13" t="n">
        <v>9.707030117272108</v>
      </c>
      <c r="CH94" s="13" t="n">
        <v>7.382074918096424</v>
      </c>
      <c r="CI94" s="13" t="n">
        <v>8.713385571416888</v>
      </c>
      <c r="CJ94" s="13" t="n">
        <v>0.2859041129473586</v>
      </c>
      <c r="CK94" s="13" t="n">
        <v>3.606241124089584</v>
      </c>
      <c r="CL94" s="13" t="n">
        <v>0.3503978419586235</v>
      </c>
      <c r="CM94" s="13" t="n">
        <v>8.882663443093607</v>
      </c>
      <c r="CN94" s="13" t="n">
        <v>9.057805925683388</v>
      </c>
      <c r="CO94" s="13" t="n">
        <v>9.04818759480437</v>
      </c>
      <c r="CP94" s="13" t="n">
        <v>9.046751880149692</v>
      </c>
      <c r="CQ94" s="13" t="n">
        <v>9.0586855980574</v>
      </c>
      <c r="CR94" s="13" t="n">
        <v>8.946040562956824</v>
      </c>
      <c r="CS94" s="13" t="n">
        <v>4.547798038068754</v>
      </c>
      <c r="CT94" s="13" t="n">
        <v>5.480041955001907</v>
      </c>
      <c r="CU94" s="13" t="n">
        <v>4.596328490763041</v>
      </c>
      <c r="CV94" s="13" t="n">
        <v>4.241917708209093</v>
      </c>
      <c r="CW94" s="13" t="n">
        <v>4.601859549207704</v>
      </c>
      <c r="CX94" s="13" t="n">
        <v>2.259887349268714</v>
      </c>
      <c r="CY94" s="13" t="n">
        <v>4.356607591297022</v>
      </c>
      <c r="CZ94" s="13" t="n">
        <v>2.454831605449922</v>
      </c>
      <c r="DA94" s="13" t="n">
        <v>0.1960542323616278</v>
      </c>
      <c r="DB94" s="13" t="n">
        <v>0.2090426882581488</v>
      </c>
      <c r="DC94" s="13" t="n">
        <v>0.3325558653589631</v>
      </c>
      <c r="DD94" s="13" t="n">
        <v>0.3162927077065339</v>
      </c>
      <c r="DE94" s="13" t="n">
        <v>0.7673604152206478</v>
      </c>
      <c r="DF94" s="13" t="n">
        <v>1.741724978042158</v>
      </c>
      <c r="DG94" s="13" t="n">
        <v>1.822075651689375</v>
      </c>
      <c r="DH94" s="13" t="n">
        <v>3.740550232564112</v>
      </c>
      <c r="DI94" s="13" t="n">
        <v>13.40630585391312</v>
      </c>
      <c r="DJ94" s="13" t="n">
        <v>0.9666639029334991</v>
      </c>
      <c r="DK94" s="13" t="n">
        <v>1.244428981539523</v>
      </c>
      <c r="DL94" s="13" t="n">
        <v>0.8343106368018866</v>
      </c>
      <c r="DM94" s="13" t="n">
        <v>3.48960635277727</v>
      </c>
      <c r="DN94" s="13" t="n">
        <v>3.182031501853795</v>
      </c>
      <c r="DO94" s="13" t="n">
        <v>4.609733964862952</v>
      </c>
      <c r="DP94" s="13" t="n">
        <v>5.317222556829448</v>
      </c>
      <c r="DQ94" s="13" t="n">
        <v>5.73576138028749</v>
      </c>
      <c r="DR94" s="13" t="n">
        <v>4.142885282688842</v>
      </c>
      <c r="DS94" s="13" t="n">
        <v>4.424877684040043</v>
      </c>
      <c r="DT94" s="13" t="n">
        <v>4.349628019064586</v>
      </c>
      <c r="DU94" s="13" t="n">
        <v>4.64934662871862</v>
      </c>
      <c r="DV94" s="13" t="n">
        <v>3.039466432199291</v>
      </c>
      <c r="DW94" s="13" t="n">
        <v>5.308515488188763</v>
      </c>
      <c r="DX94" s="13" t="n">
        <v>0.02119089835689699</v>
      </c>
      <c r="DY94" s="13" t="n">
        <v>0.6072257712213263</v>
      </c>
      <c r="DZ94" s="13" t="n">
        <v>0.593341263857239</v>
      </c>
      <c r="EA94" s="13" t="n">
        <v>0.6433113935753124</v>
      </c>
      <c r="EB94" s="13" t="n">
        <v>0.2845517823580237</v>
      </c>
      <c r="EC94" s="13" t="n">
        <v>2.194447696339776</v>
      </c>
      <c r="ED94" s="13" t="n">
        <v>0.4767392373596098</v>
      </c>
      <c r="EE94" s="13" t="n">
        <v>0.4320565559561318</v>
      </c>
      <c r="EF94" s="13" t="n">
        <v>0.00643619230676208</v>
      </c>
      <c r="EG94" s="13" t="n">
        <v>0.007707789387093875</v>
      </c>
      <c r="EH94" s="13" t="n">
        <v>0.03326442786609726</v>
      </c>
      <c r="EI94" s="13" t="n">
        <v>2.817780291525299</v>
      </c>
      <c r="EJ94" s="13" t="n">
        <v>1.592065258474171</v>
      </c>
      <c r="EK94" s="13" t="n">
        <v>12.97726821168636</v>
      </c>
      <c r="EL94" s="13" t="n">
        <v>13.76888278150442</v>
      </c>
      <c r="EM94" s="13" t="n">
        <v>0.6664190228538784</v>
      </c>
      <c r="EN94" s="13" t="n">
        <v>0.6657871321603949</v>
      </c>
      <c r="EO94" s="13" t="n">
        <v>0.6806552260199674</v>
      </c>
      <c r="EP94" s="13" t="n">
        <v>0.9747566272693512</v>
      </c>
      <c r="EQ94" s="13" t="n">
        <v>53.50523128481801</v>
      </c>
      <c r="ER94" s="13" t="n">
        <v>0.03614096390110699</v>
      </c>
      <c r="ES94" s="13" t="n">
        <v>0.8879039051584566</v>
      </c>
      <c r="ET94" s="13" t="n">
        <v>0.1394650480382791</v>
      </c>
      <c r="EU94" s="13" t="n">
        <v>0</v>
      </c>
      <c r="EV94" s="13" t="n">
        <v>1.184007617684718e-05</v>
      </c>
      <c r="EW94" s="13" t="n">
        <v>0.1146586507516372</v>
      </c>
      <c r="EX94" s="13" t="n">
        <v>0.1146586507516372</v>
      </c>
      <c r="EY94" s="13" t="n">
        <v>9.901900031598528</v>
      </c>
      <c r="EZ94" s="13" t="n">
        <v>9.94351350766159</v>
      </c>
      <c r="FA94" s="13" t="n">
        <v>0.4452378894607794</v>
      </c>
      <c r="FB94" s="13" t="n">
        <v>0.1312543206505878</v>
      </c>
      <c r="FC94" s="13" t="n">
        <v>1.95575692191927</v>
      </c>
      <c r="FD94" s="13" t="n">
        <v>1.955781743754303</v>
      </c>
      <c r="FE94" s="13" t="n">
        <v>0.4304818511459421</v>
      </c>
      <c r="FF94" s="13" t="n">
        <v>0.4304818511459421</v>
      </c>
      <c r="FG94" s="13" t="n">
        <v>0.4304818511459421</v>
      </c>
      <c r="FH94" s="13" t="n">
        <v>0.4304818511459421</v>
      </c>
      <c r="FI94" s="13" t="n">
        <v>0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0.5072840244620562</v>
      </c>
      <c r="FQ94" s="13" t="n">
        <v>0</v>
      </c>
      <c r="FR94" s="13" t="n">
        <v>0.09662179952721352</v>
      </c>
      <c r="FS94" s="13" t="n">
        <v>0.09662179952721352</v>
      </c>
      <c r="FT94" s="13" t="n">
        <v>0.09662179952721352</v>
      </c>
      <c r="FU94" s="13" t="n">
        <v>0.09662179952721352</v>
      </c>
      <c r="FV94" s="13" t="n">
        <v>0.09662179952721352</v>
      </c>
      <c r="FW94" s="13" t="n">
        <v>0.09662179952721352</v>
      </c>
      <c r="FX94" s="13" t="n">
        <v>0</v>
      </c>
      <c r="FY94" s="13" t="n">
        <v>1.589184966406085</v>
      </c>
      <c r="FZ94" s="13" t="n">
        <v>4.080350959199216</v>
      </c>
      <c r="GA94" s="13" t="n">
        <v>10.60218678276067</v>
      </c>
      <c r="GB94" s="13" t="n">
        <v>0.07647795009833605</v>
      </c>
      <c r="GC94" s="13" t="n">
        <v>0.04411594173089475</v>
      </c>
      <c r="GD94" s="13" t="n">
        <v>0.3985210994734563</v>
      </c>
      <c r="GE94" s="13" t="n">
        <v>1.724366245831589</v>
      </c>
      <c r="GF94" s="13" t="n">
        <v>0.09020919324784107</v>
      </c>
      <c r="GG94" s="13" t="n">
        <v>0.04410727326506033</v>
      </c>
      <c r="GH94" s="13" t="n">
        <v>0.8275444313872354</v>
      </c>
      <c r="GI94" s="13" t="n">
        <v>0.4695200145994058</v>
      </c>
      <c r="GJ94" s="13" t="n">
        <v>0.05500207080187527</v>
      </c>
      <c r="GK94" s="13" t="n">
        <v>2.076009175915157e-05</v>
      </c>
      <c r="GL94" s="13" t="n">
        <v>0.05322251902442033</v>
      </c>
      <c r="GM94" s="13" t="n">
        <v>0.05322251902442033</v>
      </c>
      <c r="GN94" s="13" t="n">
        <v>0.04410727326506033</v>
      </c>
      <c r="GO94" s="13" t="n">
        <v>0.04410727326506033</v>
      </c>
      <c r="GP94" s="13" t="n">
        <v>0.0511904823887108</v>
      </c>
      <c r="GQ94" s="13" t="n">
        <v>0.2055626523851787</v>
      </c>
      <c r="GR94" s="13" t="n">
        <v>0.3928598527874188</v>
      </c>
      <c r="GS94" s="13" t="n">
        <v>3.420390476069546</v>
      </c>
      <c r="GT94" s="13" t="n">
        <v>0</v>
      </c>
      <c r="GU94" s="13" t="n">
        <v>1.059651850839482</v>
      </c>
      <c r="GV94" s="13" t="n">
        <v>2.889387798191408</v>
      </c>
      <c r="GW94" s="13" t="n">
        <v>9.009745535316611</v>
      </c>
      <c r="GX94" s="13" t="n">
        <v>4.662019414047865</v>
      </c>
      <c r="GY94" s="13" t="n">
        <v>4.467962300200903</v>
      </c>
      <c r="GZ94" s="13" t="n">
        <v>0.003634740628082388</v>
      </c>
      <c r="HA94" s="13" t="n">
        <v>0.4151895127066425</v>
      </c>
      <c r="HB94" s="13" t="n">
        <v>0.004055244099738721</v>
      </c>
      <c r="HC94" s="13" t="n">
        <v>0.254885575158929</v>
      </c>
      <c r="HD94" s="13" t="n">
        <v>0.004055244099738721</v>
      </c>
      <c r="HE94" s="13" t="n">
        <v>0.004055244099738721</v>
      </c>
      <c r="HF94" s="13" t="n">
        <v>0</v>
      </c>
      <c r="HG94" s="13" t="n">
        <v>0.02980977993934009</v>
      </c>
      <c r="HH94" s="13" t="n">
        <v>0.02980977993934009</v>
      </c>
      <c r="HI94" s="13" t="n">
        <v>0.02980977993934009</v>
      </c>
      <c r="HJ94" s="13" t="n">
        <v>0.0522411724319831</v>
      </c>
      <c r="HK94" s="13" t="n">
        <v>0.05322251902442033</v>
      </c>
      <c r="HL94" s="13" t="n">
        <v>0.05279836202082602</v>
      </c>
      <c r="HM94" s="13" t="n">
        <v>0.08785738044625907</v>
      </c>
      <c r="HN94" s="13" t="n">
        <v>0.08785738044625907</v>
      </c>
      <c r="HO94" s="13" t="n">
        <v>0.08785738044625907</v>
      </c>
      <c r="HP94" s="13" t="n">
        <v>0</v>
      </c>
      <c r="HQ94" s="13">
        <f>SUM(C94:HP94)</f>
        <v/>
      </c>
      <c r="HS94" s="13" t="n">
        <v>0</v>
      </c>
      <c r="HT94" s="13" t="n">
        <v>0</v>
      </c>
      <c r="HU94" s="13">
        <f>HQ94+HS94+HT94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2.823004575672555e-06</v>
      </c>
      <c r="D95" s="14" t="n">
        <v>8.440390659700465e-06</v>
      </c>
      <c r="E95" s="14" t="n">
        <v>0.002553651266216722</v>
      </c>
      <c r="F95" s="14" t="n">
        <v>0</v>
      </c>
      <c r="G95" s="14" t="n">
        <v>0.0007835240872329348</v>
      </c>
      <c r="H95" s="14" t="n">
        <v>0.0002438351250535145</v>
      </c>
      <c r="I95" s="14" t="n">
        <v>0</v>
      </c>
      <c r="J95" s="14" t="n">
        <v>0</v>
      </c>
      <c r="K95" s="14" t="n">
        <v>0</v>
      </c>
      <c r="L95" s="14" t="n">
        <v>0.4409574740802991</v>
      </c>
      <c r="M95" s="14" t="n">
        <v>0.2818398302581747</v>
      </c>
      <c r="N95" s="14" t="n">
        <v>1.189639443066604</v>
      </c>
      <c r="O95" s="14" t="n">
        <v>0.002638923446201606</v>
      </c>
      <c r="P95" s="14" t="n">
        <v>0</v>
      </c>
      <c r="Q95" s="14" t="n">
        <v>0</v>
      </c>
      <c r="R95" s="14" t="n">
        <v>0</v>
      </c>
      <c r="S95" s="14" t="n">
        <v>0.002717102518230222</v>
      </c>
      <c r="T95" s="14" t="n">
        <v>0.002717102518230222</v>
      </c>
      <c r="U95" s="14" t="n">
        <v>0.01796109382586678</v>
      </c>
      <c r="V95" s="14" t="n">
        <v>0.02366964038240818</v>
      </c>
      <c r="W95" s="14" t="n">
        <v>0</v>
      </c>
      <c r="X95" s="14" t="n">
        <v>0.008594698348139437</v>
      </c>
      <c r="Y95" s="14" t="n">
        <v>0</v>
      </c>
      <c r="Z95" s="14" t="n">
        <v>0.06562792297659049</v>
      </c>
      <c r="AA95" s="14" t="n">
        <v>0.2878488070996599</v>
      </c>
      <c r="AB95" s="14" t="n">
        <v>0.1249581419363995</v>
      </c>
      <c r="AC95" s="14" t="n">
        <v>0.01294582461679474</v>
      </c>
      <c r="AD95" s="14" t="n">
        <v>3.346478145806974e-07</v>
      </c>
      <c r="AE95" s="14" t="n">
        <v>1.017953051938931</v>
      </c>
      <c r="AF95" s="14" t="n">
        <v>1.024155983369518</v>
      </c>
      <c r="AG95" s="14" t="n">
        <v>0.00228987857922841</v>
      </c>
      <c r="AH95" s="14" t="n">
        <v>0.2680730694747178</v>
      </c>
      <c r="AI95" s="14" t="n">
        <v>0.2661530771170278</v>
      </c>
      <c r="AJ95" s="14" t="n">
        <v>0.004265848014802818</v>
      </c>
      <c r="AK95" s="14" t="n">
        <v>0</v>
      </c>
      <c r="AL95" s="14" t="n">
        <v>0.3300943857370478</v>
      </c>
      <c r="AM95" s="14" t="n">
        <v>0.0007697918922570084</v>
      </c>
      <c r="AN95" s="14" t="n">
        <v>0.3361754148394518</v>
      </c>
      <c r="AO95" s="14" t="n">
        <v>0.002422510610763799</v>
      </c>
      <c r="AP95" s="14" t="n">
        <v>0.003073417560164479</v>
      </c>
      <c r="AQ95" s="14" t="n">
        <v>5.221936813192493e-06</v>
      </c>
      <c r="AR95" s="14" t="n">
        <v>1.293809095640137</v>
      </c>
      <c r="AS95" s="14" t="n">
        <v>0</v>
      </c>
      <c r="AT95" s="14" t="n">
        <v>0.001192741900498848</v>
      </c>
      <c r="AU95" s="14" t="n">
        <v>0</v>
      </c>
      <c r="AV95" s="14" t="n">
        <v>0</v>
      </c>
      <c r="AW95" s="14" t="n">
        <v>0.09161095609042406</v>
      </c>
      <c r="AX95" s="14" t="n">
        <v>0.03993581147367226</v>
      </c>
      <c r="AY95" s="14" t="n">
        <v>0.0001107040263441535</v>
      </c>
      <c r="AZ95" s="14" t="n">
        <v>1.005314665717734e-07</v>
      </c>
      <c r="BA95" s="14" t="n">
        <v>1.121668585856539e-05</v>
      </c>
      <c r="BB95" s="14" t="n">
        <v>0.0006519498933018062</v>
      </c>
      <c r="BC95" s="14" t="n">
        <v>7.819727231789021e-08</v>
      </c>
      <c r="BD95" s="14" t="n">
        <v>0.0003252169447642352</v>
      </c>
      <c r="BE95" s="14" t="n">
        <v>0.0001061634616195169</v>
      </c>
      <c r="BF95" s="14" t="n">
        <v>0.04816144079419716</v>
      </c>
      <c r="BG95" s="14" t="n">
        <v>0.5954055016484243</v>
      </c>
      <c r="BH95" s="14" t="n">
        <v>0.0004779249294428259</v>
      </c>
      <c r="BI95" s="14" t="n">
        <v>4.12405813485643e-06</v>
      </c>
      <c r="BJ95" s="14" t="n">
        <v>0</v>
      </c>
      <c r="BK95" s="14" t="n">
        <v>3.6298263316614e-06</v>
      </c>
      <c r="BL95" s="14" t="n">
        <v>0.202591019447552</v>
      </c>
      <c r="BM95" s="14" t="n">
        <v>0.000576780428909987</v>
      </c>
      <c r="BN95" s="14" t="n">
        <v>1.60952741005558e-05</v>
      </c>
      <c r="BO95" s="14" t="n">
        <v>0.2472220293009446</v>
      </c>
      <c r="BP95" s="14" t="n">
        <v>0.02192192049731084</v>
      </c>
      <c r="BQ95" s="14" t="n">
        <v>4.594176461616302e-05</v>
      </c>
      <c r="BR95" s="14" t="n">
        <v>0.001727730987423294</v>
      </c>
      <c r="BS95" s="14" t="n">
        <v>0.001694452475752663</v>
      </c>
      <c r="BT95" s="14" t="n">
        <v>0.01104770983949007</v>
      </c>
      <c r="BU95" s="14" t="n">
        <v>0.0008358478268270715</v>
      </c>
      <c r="BV95" s="14" t="n">
        <v>0.6383096111612794</v>
      </c>
      <c r="BW95" s="14" t="n">
        <v>0.001694452475752663</v>
      </c>
      <c r="BX95" s="14" t="n">
        <v>3.35033469582088</v>
      </c>
      <c r="BY95" s="14" t="n">
        <v>3.527831337370942</v>
      </c>
      <c r="BZ95" s="14" t="n">
        <v>6.770272146788266</v>
      </c>
      <c r="CA95" s="14" t="n">
        <v>50.00011843208642</v>
      </c>
      <c r="CB95" s="14" t="n">
        <v>3.710238314791941</v>
      </c>
      <c r="CC95" s="14" t="n">
        <v>0.2126387512252801</v>
      </c>
      <c r="CD95" s="14" t="n">
        <v>0.1815762691222688</v>
      </c>
      <c r="CE95" s="14" t="n">
        <v>55.92186808222251</v>
      </c>
      <c r="CF95" s="14" t="n">
        <v>67.04079196937263</v>
      </c>
      <c r="CG95" s="14" t="n">
        <v>59.7706711362932</v>
      </c>
      <c r="CH95" s="14" t="n">
        <v>43.93817113762796</v>
      </c>
      <c r="CI95" s="14" t="n">
        <v>53.38792105204205</v>
      </c>
      <c r="CJ95" s="14" t="n">
        <v>0.01780975502206686</v>
      </c>
      <c r="CK95" s="14" t="n">
        <v>0.05209417212587836</v>
      </c>
      <c r="CL95" s="14" t="n">
        <v>0.001860248242235662</v>
      </c>
      <c r="CM95" s="14" t="n">
        <v>0</v>
      </c>
      <c r="CN95" s="14" t="n">
        <v>4.679737783426389e-06</v>
      </c>
      <c r="CO95" s="14" t="n">
        <v>5.584795422156983e-05</v>
      </c>
      <c r="CP95" s="14" t="n">
        <v>0</v>
      </c>
      <c r="CQ95" s="14" t="n">
        <v>0</v>
      </c>
      <c r="CR95" s="14" t="n">
        <v>7.306781622640874e-05</v>
      </c>
      <c r="CS95" s="14" t="n">
        <v>0.003052762086453942</v>
      </c>
      <c r="CT95" s="14" t="n">
        <v>0</v>
      </c>
      <c r="CU95" s="14" t="n">
        <v>0</v>
      </c>
      <c r="CV95" s="14" t="n">
        <v>6.776324838025675e-06</v>
      </c>
      <c r="CW95" s="14" t="n">
        <v>0.0005476163844022147</v>
      </c>
      <c r="CX95" s="14" t="n">
        <v>0.0002304515474352025</v>
      </c>
      <c r="CY95" s="14" t="n">
        <v>0.6214886361541136</v>
      </c>
      <c r="CZ95" s="14" t="n">
        <v>0.590251211170434</v>
      </c>
      <c r="DA95" s="14" t="n">
        <v>0.0003036258266961132</v>
      </c>
      <c r="DB95" s="14" t="n">
        <v>9.100448028623274e-06</v>
      </c>
      <c r="DC95" s="14" t="n">
        <v>0</v>
      </c>
      <c r="DD95" s="14" t="n">
        <v>0</v>
      </c>
      <c r="DE95" s="14" t="n">
        <v>2.163266483765306e-05</v>
      </c>
      <c r="DF95" s="14" t="n">
        <v>0</v>
      </c>
      <c r="DG95" s="14" t="n">
        <v>0</v>
      </c>
      <c r="DH95" s="14" t="n">
        <v>0.09734900770288338</v>
      </c>
      <c r="DI95" s="14" t="n">
        <v>0</v>
      </c>
      <c r="DJ95" s="14" t="n">
        <v>9.188937315977839e-05</v>
      </c>
      <c r="DK95" s="14" t="n">
        <v>8.491785792016651e-10</v>
      </c>
      <c r="DL95" s="14" t="n">
        <v>0.0001560065322404937</v>
      </c>
      <c r="DM95" s="14" t="n">
        <v>0</v>
      </c>
      <c r="DN95" s="14" t="n">
        <v>8.527742919543138e-05</v>
      </c>
      <c r="DO95" s="14" t="n">
        <v>7.716877196079534e-06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0.0015770084043851</v>
      </c>
      <c r="DU95" s="14" t="n">
        <v>0</v>
      </c>
      <c r="DV95" s="14" t="n">
        <v>1.723773058562691e-05</v>
      </c>
      <c r="DW95" s="14" t="n">
        <v>7.100628884255936e-05</v>
      </c>
      <c r="DX95" s="14" t="n">
        <v>0.002622077712566877</v>
      </c>
      <c r="DY95" s="14" t="n">
        <v>1.995827885769213e-05</v>
      </c>
      <c r="DZ95" s="14" t="n">
        <v>0.001311551533445891</v>
      </c>
      <c r="EA95" s="14" t="n">
        <v>4.920599003995995e-06</v>
      </c>
      <c r="EB95" s="14" t="n">
        <v>2.922668808977964e-06</v>
      </c>
      <c r="EC95" s="14" t="n">
        <v>6.36318622995881e-05</v>
      </c>
      <c r="ED95" s="14" t="n">
        <v>0.001274227992735902</v>
      </c>
      <c r="EE95" s="14" t="n">
        <v>0.005897867700753256</v>
      </c>
      <c r="EF95" s="14" t="n">
        <v>0</v>
      </c>
      <c r="EG95" s="14" t="n">
        <v>0</v>
      </c>
      <c r="EH95" s="14" t="n">
        <v>0</v>
      </c>
      <c r="EI95" s="14" t="n">
        <v>0.08856505724120499</v>
      </c>
      <c r="EJ95" s="14" t="n">
        <v>0.5719685250359138</v>
      </c>
      <c r="EK95" s="14" t="n">
        <v>1.103767074613807e-06</v>
      </c>
      <c r="EL95" s="14" t="n">
        <v>5.110713495146919e-05</v>
      </c>
      <c r="EM95" s="14" t="n">
        <v>0</v>
      </c>
      <c r="EN95" s="14" t="n">
        <v>0</v>
      </c>
      <c r="EO95" s="14" t="n">
        <v>0</v>
      </c>
      <c r="EP95" s="14" t="n">
        <v>0.002626627166573288</v>
      </c>
      <c r="EQ95" s="14" t="n">
        <v>0.06502032738586508</v>
      </c>
      <c r="ER95" s="14" t="n">
        <v>0</v>
      </c>
      <c r="ES95" s="14" t="n">
        <v>0.5861815050706016</v>
      </c>
      <c r="ET95" s="14" t="n">
        <v>0.01644370864506855</v>
      </c>
      <c r="EU95" s="14" t="n">
        <v>0.001657764639442542</v>
      </c>
      <c r="EV95" s="14" t="n">
        <v>0.02954059601089266</v>
      </c>
      <c r="EW95" s="14" t="n">
        <v>0</v>
      </c>
      <c r="EX95" s="14" t="n">
        <v>0</v>
      </c>
      <c r="EY95" s="14" t="n">
        <v>0.0001236316677284381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0.0002991321676616161</v>
      </c>
      <c r="FP95" s="14" t="n">
        <v>0.0001590738676139711</v>
      </c>
      <c r="FQ95" s="14" t="n">
        <v>0.0002991321676616161</v>
      </c>
      <c r="FR95" s="14" t="n">
        <v>0.8233201238032326</v>
      </c>
      <c r="FS95" s="14" t="n">
        <v>0.8233201238032326</v>
      </c>
      <c r="FT95" s="14" t="n">
        <v>0.8233201238032326</v>
      </c>
      <c r="FU95" s="14" t="n">
        <v>0.8233201238032326</v>
      </c>
      <c r="FV95" s="14" t="n">
        <v>0.8233201238032326</v>
      </c>
      <c r="FW95" s="14" t="n">
        <v>0.8233201238032326</v>
      </c>
      <c r="FX95" s="14" t="n">
        <v>0.0002991321676616161</v>
      </c>
      <c r="FY95" s="14" t="n">
        <v>0</v>
      </c>
      <c r="FZ95" s="14" t="n">
        <v>0.1077658343959075</v>
      </c>
      <c r="GA95" s="14" t="n">
        <v>0</v>
      </c>
      <c r="GB95" s="14" t="n">
        <v>0</v>
      </c>
      <c r="GC95" s="14" t="n">
        <v>0.02113200295632981</v>
      </c>
      <c r="GD95" s="14" t="n">
        <v>0.1864021182115686</v>
      </c>
      <c r="GE95" s="14" t="n">
        <v>9.974623964657836</v>
      </c>
      <c r="GF95" s="14" t="n">
        <v>0.007722876523924614</v>
      </c>
      <c r="GG95" s="14" t="n">
        <v>2.737994570492924</v>
      </c>
      <c r="GH95" s="14" t="n">
        <v>3.036611606380802</v>
      </c>
      <c r="GI95" s="14" t="n">
        <v>1.026420517518535</v>
      </c>
      <c r="GJ95" s="14" t="n">
        <v>2.728039638694712</v>
      </c>
      <c r="GK95" s="14" t="n">
        <v>1.1676195123338e-05</v>
      </c>
      <c r="GL95" s="14" t="n">
        <v>0.003681924980101468</v>
      </c>
      <c r="GM95" s="14" t="n">
        <v>0.003681924980101468</v>
      </c>
      <c r="GN95" s="14" t="n">
        <v>2.737994570492924</v>
      </c>
      <c r="GO95" s="14" t="n">
        <v>2.737994570492924</v>
      </c>
      <c r="GP95" s="14" t="n">
        <v>2.485765695178426</v>
      </c>
      <c r="GQ95" s="14" t="n">
        <v>0.2553225608339957</v>
      </c>
      <c r="GR95" s="14" t="n">
        <v>0</v>
      </c>
      <c r="GS95" s="14" t="n">
        <v>0.3558062409453682</v>
      </c>
      <c r="GT95" s="14" t="n">
        <v>0</v>
      </c>
      <c r="GU95" s="14" t="n">
        <v>0.014692782190826</v>
      </c>
      <c r="GV95" s="14" t="n">
        <v>2.984892037038024</v>
      </c>
      <c r="GW95" s="14" t="n">
        <v>0.3714208117929384</v>
      </c>
      <c r="GX95" s="14" t="n">
        <v>0</v>
      </c>
      <c r="GY95" s="14" t="n">
        <v>0.3825055953172335</v>
      </c>
      <c r="GZ95" s="14" t="n">
        <v>0.2509042773620287</v>
      </c>
      <c r="HA95" s="14" t="n">
        <v>0.262514441678716</v>
      </c>
      <c r="HB95" s="14" t="n">
        <v>88.36563029779855</v>
      </c>
      <c r="HC95" s="14" t="n">
        <v>45.41335863010054</v>
      </c>
      <c r="HD95" s="14" t="n">
        <v>88.36563029779855</v>
      </c>
      <c r="HE95" s="14" t="n">
        <v>88.36563029779855</v>
      </c>
      <c r="HF95" s="14" t="n">
        <v>0</v>
      </c>
      <c r="HG95" s="14" t="n">
        <v>8.578813651683681</v>
      </c>
      <c r="HH95" s="14" t="n">
        <v>8.578813651683681</v>
      </c>
      <c r="HI95" s="14" t="n">
        <v>8.578813651683681</v>
      </c>
      <c r="HJ95" s="14" t="n">
        <v>0.004158742131876733</v>
      </c>
      <c r="HK95" s="14" t="n">
        <v>0.003681924980101468</v>
      </c>
      <c r="HL95" s="14" t="n">
        <v>0.00388801458790974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>
        <f>SUM(C95:HP95)</f>
        <v/>
      </c>
      <c r="HS95" s="14" t="n">
        <v>0</v>
      </c>
      <c r="HT95" s="14" t="n">
        <v>0</v>
      </c>
      <c r="HU95" s="14">
        <f>HQ95+HS95+HT95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0.0002199940542563367</v>
      </c>
      <c r="D96" s="13" t="n">
        <v>0.003436972774343815</v>
      </c>
      <c r="E96" s="13" t="n">
        <v>0.3355910889678936</v>
      </c>
      <c r="F96" s="13" t="n">
        <v>0.002289387295086677</v>
      </c>
      <c r="G96" s="13" t="n">
        <v>0.2987625404043268</v>
      </c>
      <c r="H96" s="13" t="n">
        <v>0.0002198684376307845</v>
      </c>
      <c r="I96" s="13" t="n">
        <v>0.0002201245656018262</v>
      </c>
      <c r="J96" s="13" t="n">
        <v>0.0002201245656018262</v>
      </c>
      <c r="K96" s="13" t="n">
        <v>0.0007745241785844532</v>
      </c>
      <c r="L96" s="13" t="n">
        <v>0</v>
      </c>
      <c r="M96" s="13" t="n">
        <v>0.0007363168743278909</v>
      </c>
      <c r="N96" s="13" t="n">
        <v>0.107545916776759</v>
      </c>
      <c r="O96" s="13" t="n">
        <v>0.1750909628277443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0.00317066235160585</v>
      </c>
      <c r="V96" s="13" t="n">
        <v>0.007290934924473195</v>
      </c>
      <c r="W96" s="13" t="n">
        <v>0</v>
      </c>
      <c r="X96" s="13" t="n">
        <v>0.0009191825028561001</v>
      </c>
      <c r="Y96" s="13" t="n">
        <v>0.1584433469062341</v>
      </c>
      <c r="Z96" s="13" t="n">
        <v>0.008794116767245935</v>
      </c>
      <c r="AA96" s="13" t="n">
        <v>0.01326857192520334</v>
      </c>
      <c r="AB96" s="13" t="n">
        <v>0.01588742720459355</v>
      </c>
      <c r="AC96" s="13" t="n">
        <v>0.005240680117881365</v>
      </c>
      <c r="AD96" s="13" t="n">
        <v>0.0001377882564538184</v>
      </c>
      <c r="AE96" s="13" t="n">
        <v>0.01937349652641127</v>
      </c>
      <c r="AF96" s="13" t="n">
        <v>0.01085437991416971</v>
      </c>
      <c r="AG96" s="13" t="n">
        <v>1.148512295021813e-08</v>
      </c>
      <c r="AH96" s="13" t="n">
        <v>0.02363459247557844</v>
      </c>
      <c r="AI96" s="13" t="n">
        <v>0.008285302238093109</v>
      </c>
      <c r="AJ96" s="13" t="n">
        <v>1.114411586650805e-07</v>
      </c>
      <c r="AK96" s="13" t="n">
        <v>0</v>
      </c>
      <c r="AL96" s="13" t="n">
        <v>0.2094447096519115</v>
      </c>
      <c r="AM96" s="13" t="n">
        <v>0.02354925362978019</v>
      </c>
      <c r="AN96" s="13" t="n">
        <v>0.01759137378284265</v>
      </c>
      <c r="AO96" s="13" t="n">
        <v>0.005296899552041402</v>
      </c>
      <c r="AP96" s="13" t="n">
        <v>0.0003817144595454242</v>
      </c>
      <c r="AQ96" s="13" t="n">
        <v>1.257903523610349e-06</v>
      </c>
      <c r="AR96" s="13" t="n">
        <v>0.0656942065606986</v>
      </c>
      <c r="AS96" s="13" t="n">
        <v>0</v>
      </c>
      <c r="AT96" s="13" t="n">
        <v>0.4096699613581231</v>
      </c>
      <c r="AU96" s="13" t="n">
        <v>0</v>
      </c>
      <c r="AV96" s="13" t="n">
        <v>0.4125454117756975</v>
      </c>
      <c r="AW96" s="13" t="n">
        <v>0.4168643759761584</v>
      </c>
      <c r="AX96" s="13" t="n">
        <v>0.3870912064325187</v>
      </c>
      <c r="AY96" s="13" t="n">
        <v>0.3933881443266567</v>
      </c>
      <c r="AZ96" s="13" t="n">
        <v>0.4099398896967364</v>
      </c>
      <c r="BA96" s="13" t="n">
        <v>0.4124920814908816</v>
      </c>
      <c r="BB96" s="13" t="n">
        <v>0.3540304807098557</v>
      </c>
      <c r="BC96" s="13" t="n">
        <v>0.4124380571547451</v>
      </c>
      <c r="BD96" s="13" t="n">
        <v>0.2613227831684458</v>
      </c>
      <c r="BE96" s="13" t="n">
        <v>0.2667968729414615</v>
      </c>
      <c r="BF96" s="13" t="n">
        <v>0.07888555197730809</v>
      </c>
      <c r="BG96" s="13" t="n">
        <v>0.05989276323568094</v>
      </c>
      <c r="BH96" s="13" t="n">
        <v>0.02390315012579024</v>
      </c>
      <c r="BI96" s="13" t="n">
        <v>0.01655440343129129</v>
      </c>
      <c r="BJ96" s="13" t="n">
        <v>0.01558844954309973</v>
      </c>
      <c r="BK96" s="13" t="n">
        <v>0.01563887384052005</v>
      </c>
      <c r="BL96" s="13" t="n">
        <v>0.06157497848009078</v>
      </c>
      <c r="BM96" s="13" t="n">
        <v>0.004248241113998576</v>
      </c>
      <c r="BN96" s="13" t="n">
        <v>0.003634882568061858</v>
      </c>
      <c r="BO96" s="13" t="n">
        <v>0.02713328536829878</v>
      </c>
      <c r="BP96" s="13" t="n">
        <v>0.01162918548685152</v>
      </c>
      <c r="BQ96" s="13" t="n">
        <v>0.002730835871889037</v>
      </c>
      <c r="BR96" s="13" t="n">
        <v>0.0001430911063738026</v>
      </c>
      <c r="BS96" s="13" t="n">
        <v>0</v>
      </c>
      <c r="BT96" s="13" t="n">
        <v>0.01113026623646751</v>
      </c>
      <c r="BU96" s="13" t="n">
        <v>0.001319288368547921</v>
      </c>
      <c r="BV96" s="13" t="n">
        <v>0.05940190082232585</v>
      </c>
      <c r="BW96" s="13" t="n">
        <v>0</v>
      </c>
      <c r="BX96" s="13" t="n">
        <v>0.3828545191094317</v>
      </c>
      <c r="BY96" s="13" t="n">
        <v>3.175860391546583</v>
      </c>
      <c r="BZ96" s="13" t="n">
        <v>2.978334513549841</v>
      </c>
      <c r="CA96" s="13" t="n">
        <v>4.461113378959944</v>
      </c>
      <c r="CB96" s="13" t="n">
        <v>15.0803343750094</v>
      </c>
      <c r="CC96" s="13" t="n">
        <v>0.01640530397007577</v>
      </c>
      <c r="CD96" s="13" t="n">
        <v>0.0151101265628798</v>
      </c>
      <c r="CE96" s="13" t="n">
        <v>4.945507162607653</v>
      </c>
      <c r="CF96" s="13" t="n">
        <v>5.937671269908551</v>
      </c>
      <c r="CG96" s="13" t="n">
        <v>6.816121338111037</v>
      </c>
      <c r="CH96" s="13" t="n">
        <v>3.894027951874681</v>
      </c>
      <c r="CI96" s="13" t="n">
        <v>4.802965879625018</v>
      </c>
      <c r="CJ96" s="13" t="n">
        <v>0.0151775215237838</v>
      </c>
      <c r="CK96" s="13" t="n">
        <v>0.00663584880895127</v>
      </c>
      <c r="CL96" s="13" t="n">
        <v>0.01827581932264098</v>
      </c>
      <c r="CM96" s="13" t="n">
        <v>0.06659278174073492</v>
      </c>
      <c r="CN96" s="13" t="n">
        <v>0.06796724870560752</v>
      </c>
      <c r="CO96" s="13" t="n">
        <v>0.06810384157860302</v>
      </c>
      <c r="CP96" s="13" t="n">
        <v>0.06785537122009856</v>
      </c>
      <c r="CQ96" s="13" t="n">
        <v>0.06795475620785793</v>
      </c>
      <c r="CR96" s="13" t="n">
        <v>0.06693515209888938</v>
      </c>
      <c r="CS96" s="13" t="n">
        <v>0.04128879831117637</v>
      </c>
      <c r="CT96" s="13" t="n">
        <v>0.05217209522403458</v>
      </c>
      <c r="CU96" s="13" t="n">
        <v>0.04193083864618889</v>
      </c>
      <c r="CV96" s="13" t="n">
        <v>0.05587643505295029</v>
      </c>
      <c r="CW96" s="13" t="n">
        <v>0.04220514728592357</v>
      </c>
      <c r="CX96" s="13" t="n">
        <v>0.006473950999222599</v>
      </c>
      <c r="CY96" s="13" t="n">
        <v>0.09384725206321025</v>
      </c>
      <c r="CZ96" s="13" t="n">
        <v>0.1877102796291614</v>
      </c>
      <c r="DA96" s="13" t="n">
        <v>0.005133692357651281</v>
      </c>
      <c r="DB96" s="13" t="n">
        <v>0.001627877360628565</v>
      </c>
      <c r="DC96" s="13" t="n">
        <v>0.002428854633982363</v>
      </c>
      <c r="DD96" s="13" t="n">
        <v>0.001290217260923637</v>
      </c>
      <c r="DE96" s="13" t="n">
        <v>0.005692003412454499</v>
      </c>
      <c r="DF96" s="13" t="n">
        <v>0.006794378074714284</v>
      </c>
      <c r="DG96" s="13" t="n">
        <v>0.00548882521972535</v>
      </c>
      <c r="DH96" s="13" t="n">
        <v>0.05163893482027784</v>
      </c>
      <c r="DI96" s="13" t="n">
        <v>0.0001242684366249309</v>
      </c>
      <c r="DJ96" s="13" t="n">
        <v>0.004928848019313294</v>
      </c>
      <c r="DK96" s="13" t="n">
        <v>0.0083901698042236</v>
      </c>
      <c r="DL96" s="13" t="n">
        <v>0.002217202858219958</v>
      </c>
      <c r="DM96" s="13" t="n">
        <v>0.02813669983086184</v>
      </c>
      <c r="DN96" s="13" t="n">
        <v>0.02530229508590268</v>
      </c>
      <c r="DO96" s="13" t="n">
        <v>0.0127009793918169</v>
      </c>
      <c r="DP96" s="13" t="n">
        <v>0.04036201997101908</v>
      </c>
      <c r="DQ96" s="13" t="n">
        <v>0.04534602783014734</v>
      </c>
      <c r="DR96" s="13" t="n">
        <v>0.0119284528942531</v>
      </c>
      <c r="DS96" s="13" t="n">
        <v>0.01209004465644835</v>
      </c>
      <c r="DT96" s="13" t="n">
        <v>0.009002199027290114</v>
      </c>
      <c r="DU96" s="13" t="n">
        <v>0.01305186586245089</v>
      </c>
      <c r="DV96" s="13" t="n">
        <v>0.0006269839327847662</v>
      </c>
      <c r="DW96" s="13" t="n">
        <v>0.0392121511418057</v>
      </c>
      <c r="DX96" s="13" t="n">
        <v>0.07047071499502421</v>
      </c>
      <c r="DY96" s="13" t="n">
        <v>0.0001243967176575815</v>
      </c>
      <c r="DZ96" s="13" t="n">
        <v>0.0007153634703112734</v>
      </c>
      <c r="EA96" s="13" t="n">
        <v>1.187869867630798e-06</v>
      </c>
      <c r="EB96" s="13" t="n">
        <v>1.757051783686738e-08</v>
      </c>
      <c r="EC96" s="13" t="n">
        <v>0.01835548739662705</v>
      </c>
      <c r="ED96" s="13" t="n">
        <v>0.00160080825268517</v>
      </c>
      <c r="EE96" s="13" t="n">
        <v>6.875194121201327e-05</v>
      </c>
      <c r="EF96" s="13" t="n">
        <v>0</v>
      </c>
      <c r="EG96" s="13" t="n">
        <v>0</v>
      </c>
      <c r="EH96" s="13" t="n">
        <v>0.0002628018866200049</v>
      </c>
      <c r="EI96" s="13" t="n">
        <v>0.01064970696275838</v>
      </c>
      <c r="EJ96" s="13" t="n">
        <v>0.04878540556819123</v>
      </c>
      <c r="EK96" s="13" t="n">
        <v>0.002281838928571282</v>
      </c>
      <c r="EL96" s="13" t="n">
        <v>0.000710844896903111</v>
      </c>
      <c r="EM96" s="13" t="n">
        <v>0.02513790885634579</v>
      </c>
      <c r="EN96" s="13" t="n">
        <v>0.02503558300305336</v>
      </c>
      <c r="EO96" s="13" t="n">
        <v>0.02479723841090317</v>
      </c>
      <c r="EP96" s="13" t="n">
        <v>0.02495426273014738</v>
      </c>
      <c r="EQ96" s="13" t="n">
        <v>0.3567389042240119</v>
      </c>
      <c r="ER96" s="13" t="n">
        <v>0</v>
      </c>
      <c r="ES96" s="13" t="n">
        <v>1.312979509748266</v>
      </c>
      <c r="ET96" s="13" t="n">
        <v>6.267795698418135</v>
      </c>
      <c r="EU96" s="13" t="n">
        <v>0.736565446967667</v>
      </c>
      <c r="EV96" s="13" t="n">
        <v>1.477912962316701</v>
      </c>
      <c r="EW96" s="13" t="n">
        <v>0.00460630643239705</v>
      </c>
      <c r="EX96" s="13" t="n">
        <v>0.00460630643239705</v>
      </c>
      <c r="EY96" s="13" t="n">
        <v>2.477641270566581</v>
      </c>
      <c r="EZ96" s="13" t="n">
        <v>2.481844412709475</v>
      </c>
      <c r="FA96" s="13" t="n">
        <v>0.1133138644599504</v>
      </c>
      <c r="FB96" s="13" t="n">
        <v>0.07188960795607147</v>
      </c>
      <c r="FC96" s="13" t="n">
        <v>0.5675363649778417</v>
      </c>
      <c r="FD96" s="13" t="n">
        <v>0.5675468070233363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0.011100537597366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0.01184885333043055</v>
      </c>
      <c r="FP96" s="13" t="n">
        <v>0.006753382916853661</v>
      </c>
      <c r="FQ96" s="13" t="n">
        <v>0.01184885333043055</v>
      </c>
      <c r="FR96" s="13" t="n">
        <v>0.06434163124621588</v>
      </c>
      <c r="FS96" s="13" t="n">
        <v>0.06434163124621588</v>
      </c>
      <c r="FT96" s="13" t="n">
        <v>0.06434163124621588</v>
      </c>
      <c r="FU96" s="13" t="n">
        <v>0.06434163124621588</v>
      </c>
      <c r="FV96" s="13" t="n">
        <v>0.06434163124621588</v>
      </c>
      <c r="FW96" s="13" t="n">
        <v>0.06434163124621588</v>
      </c>
      <c r="FX96" s="13" t="n">
        <v>0.01184885333043055</v>
      </c>
      <c r="FY96" s="13" t="n">
        <v>0.001884659288058794</v>
      </c>
      <c r="FZ96" s="13" t="n">
        <v>1.2506951959861</v>
      </c>
      <c r="GA96" s="13" t="n">
        <v>0</v>
      </c>
      <c r="GB96" s="13" t="n">
        <v>2.110340553033678</v>
      </c>
      <c r="GC96" s="13" t="n">
        <v>0.477101787166012</v>
      </c>
      <c r="GD96" s="13" t="n">
        <v>0.5373275829538028</v>
      </c>
      <c r="GE96" s="13" t="n">
        <v>0.9234198672653422</v>
      </c>
      <c r="GF96" s="13" t="n">
        <v>0.03327152004081658</v>
      </c>
      <c r="GG96" s="13" t="n">
        <v>11.90859399767771</v>
      </c>
      <c r="GH96" s="13" t="n">
        <v>10.20018721325793</v>
      </c>
      <c r="GI96" s="13" t="n">
        <v>6.010988105884334</v>
      </c>
      <c r="GJ96" s="13" t="n">
        <v>11.86527631107258</v>
      </c>
      <c r="GK96" s="13" t="n">
        <v>0.02875256832175191</v>
      </c>
      <c r="GL96" s="13" t="n">
        <v>0.07650274198719874</v>
      </c>
      <c r="GM96" s="13" t="n">
        <v>0.07650274198719874</v>
      </c>
      <c r="GN96" s="13" t="n">
        <v>11.90859399767771</v>
      </c>
      <c r="GO96" s="13" t="n">
        <v>11.90859399767771</v>
      </c>
      <c r="GP96" s="13" t="n">
        <v>11.32483562383749</v>
      </c>
      <c r="GQ96" s="13" t="n">
        <v>4.681728558937263</v>
      </c>
      <c r="GR96" s="13" t="n">
        <v>0.1789416776612549</v>
      </c>
      <c r="GS96" s="13" t="n">
        <v>0.2284272865164866</v>
      </c>
      <c r="GT96" s="13" t="n">
        <v>0</v>
      </c>
      <c r="GU96" s="13" t="n">
        <v>1.254332042795939</v>
      </c>
      <c r="GV96" s="13" t="n">
        <v>0.4493462275383527</v>
      </c>
      <c r="GW96" s="13" t="n">
        <v>0.04264526128279361</v>
      </c>
      <c r="GX96" s="13" t="n">
        <v>0.04507360535210653</v>
      </c>
      <c r="GY96" s="13" t="n">
        <v>2.543773820716062</v>
      </c>
      <c r="GZ96" s="13" t="n">
        <v>2.013529715954987</v>
      </c>
      <c r="HA96" s="13" t="n">
        <v>0.2920242753644553</v>
      </c>
      <c r="HB96" s="13" t="n">
        <v>3.607415192766932</v>
      </c>
      <c r="HC96" s="13" t="n">
        <v>0.2176747687019876</v>
      </c>
      <c r="HD96" s="13" t="n">
        <v>3.607415192766932</v>
      </c>
      <c r="HE96" s="13" t="n">
        <v>3.607415192766932</v>
      </c>
      <c r="HF96" s="13" t="n">
        <v>0.181432193337099</v>
      </c>
      <c r="HG96" s="13" t="n">
        <v>0.5489612136374867</v>
      </c>
      <c r="HH96" s="13" t="n">
        <v>0.5489612136374867</v>
      </c>
      <c r="HI96" s="13" t="n">
        <v>0.5489612136374867</v>
      </c>
      <c r="HJ96" s="13" t="n">
        <v>0.1023352293869857</v>
      </c>
      <c r="HK96" s="13" t="n">
        <v>0.07650274198719874</v>
      </c>
      <c r="HL96" s="13" t="n">
        <v>0.08766804335505607</v>
      </c>
      <c r="HM96" s="13" t="n">
        <v>9.622900828634641</v>
      </c>
      <c r="HN96" s="13" t="n">
        <v>9.622900828634641</v>
      </c>
      <c r="HO96" s="13" t="n">
        <v>9.622900828634641</v>
      </c>
      <c r="HP96" s="13" t="n">
        <v>0</v>
      </c>
      <c r="HQ96" s="13">
        <f>SUM(C96:HP96)</f>
        <v/>
      </c>
      <c r="HS96" s="13" t="n">
        <v>0</v>
      </c>
      <c r="HT96" s="13" t="n">
        <v>0</v>
      </c>
      <c r="HU96" s="13">
        <f>HQ96+HS96+HT96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0.0001976343733152156</v>
      </c>
      <c r="D97" s="14" t="n">
        <v>0.0003557785347509471</v>
      </c>
      <c r="E97" s="14" t="n">
        <v>0.008519819417252522</v>
      </c>
      <c r="F97" s="14" t="n">
        <v>0.013181093811875</v>
      </c>
      <c r="G97" s="14" t="n">
        <v>0</v>
      </c>
      <c r="H97" s="14" t="n">
        <v>0.0004234979519515655</v>
      </c>
      <c r="I97" s="14" t="n">
        <v>0</v>
      </c>
      <c r="J97" s="14" t="n">
        <v>0</v>
      </c>
      <c r="K97" s="14" t="n">
        <v>0.002789108449313495</v>
      </c>
      <c r="L97" s="14" t="n">
        <v>0</v>
      </c>
      <c r="M97" s="14" t="n">
        <v>0.02730745029117371</v>
      </c>
      <c r="N97" s="14" t="n">
        <v>1.143400792427989</v>
      </c>
      <c r="O97" s="14" t="n">
        <v>3.074088527102145e-05</v>
      </c>
      <c r="P97" s="14" t="n">
        <v>0</v>
      </c>
      <c r="Q97" s="14" t="n">
        <v>0</v>
      </c>
      <c r="R97" s="14" t="n">
        <v>0</v>
      </c>
      <c r="S97" s="14" t="n">
        <v>3.579798256578898</v>
      </c>
      <c r="T97" s="14" t="n">
        <v>3.579798256578898</v>
      </c>
      <c r="U97" s="14" t="n">
        <v>3.400410019623666</v>
      </c>
      <c r="V97" s="14" t="n">
        <v>2.901367229452618</v>
      </c>
      <c r="W97" s="14" t="n">
        <v>0</v>
      </c>
      <c r="X97" s="14" t="n">
        <v>0.09718507673838392</v>
      </c>
      <c r="Y97" s="14" t="n">
        <v>0</v>
      </c>
      <c r="Z97" s="14" t="n">
        <v>0.34254263269492</v>
      </c>
      <c r="AA97" s="14" t="n">
        <v>0.4496575242622639</v>
      </c>
      <c r="AB97" s="14" t="n">
        <v>0.3559565844439445</v>
      </c>
      <c r="AC97" s="14" t="n">
        <v>0.174157789093121</v>
      </c>
      <c r="AD97" s="14" t="n">
        <v>0.1629897382656183</v>
      </c>
      <c r="AE97" s="14" t="n">
        <v>2.366311119836505</v>
      </c>
      <c r="AF97" s="14" t="n">
        <v>2.380722978596051</v>
      </c>
      <c r="AG97" s="14" t="n">
        <v>0.3518454618455064</v>
      </c>
      <c r="AH97" s="14" t="n">
        <v>0.4673193674224295</v>
      </c>
      <c r="AI97" s="14" t="n">
        <v>0.6589908026672501</v>
      </c>
      <c r="AJ97" s="14" t="n">
        <v>1.774621420081131</v>
      </c>
      <c r="AK97" s="14" t="n">
        <v>0.005982379303451053</v>
      </c>
      <c r="AL97" s="14" t="n">
        <v>2.560510107151627</v>
      </c>
      <c r="AM97" s="14" t="n">
        <v>0.3011008194589957</v>
      </c>
      <c r="AN97" s="14" t="n">
        <v>0.5171506614805635</v>
      </c>
      <c r="AO97" s="14" t="n">
        <v>0.7055293153930985</v>
      </c>
      <c r="AP97" s="14" t="n">
        <v>0.6264549514845018</v>
      </c>
      <c r="AQ97" s="14" t="n">
        <v>0.0003733938978698497</v>
      </c>
      <c r="AR97" s="14" t="n">
        <v>0.7505018043725983</v>
      </c>
      <c r="AS97" s="14" t="n">
        <v>1.118495606234519</v>
      </c>
      <c r="AT97" s="14" t="n">
        <v>2.146659574575418</v>
      </c>
      <c r="AU97" s="14" t="n">
        <v>0</v>
      </c>
      <c r="AV97" s="14" t="n">
        <v>2.074351993567011</v>
      </c>
      <c r="AW97" s="14" t="n">
        <v>2.171351770319168</v>
      </c>
      <c r="AX97" s="14" t="n">
        <v>2.038683198121569</v>
      </c>
      <c r="AY97" s="14" t="n">
        <v>2.007895084734365</v>
      </c>
      <c r="AZ97" s="14" t="n">
        <v>2.067891569453083</v>
      </c>
      <c r="BA97" s="14" t="n">
        <v>2.074086646700396</v>
      </c>
      <c r="BB97" s="14" t="n">
        <v>1.981555261274693</v>
      </c>
      <c r="BC97" s="14" t="n">
        <v>2.073079405291388</v>
      </c>
      <c r="BD97" s="14" t="n">
        <v>0.3824292513853469</v>
      </c>
      <c r="BE97" s="14" t="n">
        <v>0.3466398553822391</v>
      </c>
      <c r="BF97" s="14" t="n">
        <v>0.2203330741244821</v>
      </c>
      <c r="BG97" s="14" t="n">
        <v>1.250127892141064</v>
      </c>
      <c r="BH97" s="14" t="n">
        <v>3.573677647444914</v>
      </c>
      <c r="BI97" s="14" t="n">
        <v>3.507916863148739</v>
      </c>
      <c r="BJ97" s="14" t="n">
        <v>3.598002788458802</v>
      </c>
      <c r="BK97" s="14" t="n">
        <v>3.602330520411545</v>
      </c>
      <c r="BL97" s="14" t="n">
        <v>10.47785970611291</v>
      </c>
      <c r="BM97" s="14" t="n">
        <v>0.2595371935003973</v>
      </c>
      <c r="BN97" s="14" t="n">
        <v>0.4225123091967932</v>
      </c>
      <c r="BO97" s="14" t="n">
        <v>1.271602802178769</v>
      </c>
      <c r="BP97" s="14" t="n">
        <v>2.399613928857343</v>
      </c>
      <c r="BQ97" s="14" t="n">
        <v>0.8880209200706152</v>
      </c>
      <c r="BR97" s="14" t="n">
        <v>10.93893213273505</v>
      </c>
      <c r="BS97" s="14" t="n">
        <v>10.94253026505383</v>
      </c>
      <c r="BT97" s="14" t="n">
        <v>10.67690007099252</v>
      </c>
      <c r="BU97" s="14" t="n">
        <v>3.383177691619586</v>
      </c>
      <c r="BV97" s="14" t="n">
        <v>11.07967540302849</v>
      </c>
      <c r="BW97" s="14" t="n">
        <v>10.94253026505383</v>
      </c>
      <c r="BX97" s="14" t="n">
        <v>8.864530796916222</v>
      </c>
      <c r="BY97" s="14" t="n">
        <v>6.088514060902119</v>
      </c>
      <c r="BZ97" s="14" t="n">
        <v>8.27109861225428</v>
      </c>
      <c r="CA97" s="14" t="n">
        <v>26.70012050480703</v>
      </c>
      <c r="CB97" s="14" t="n">
        <v>1.879676731145402</v>
      </c>
      <c r="CC97" s="14" t="n">
        <v>8.96116490481835</v>
      </c>
      <c r="CD97" s="14" t="n">
        <v>8.360056778729996</v>
      </c>
      <c r="CE97" s="14" t="n">
        <v>29.55314656803244</v>
      </c>
      <c r="CF97" s="14" t="n">
        <v>33.77221471664988</v>
      </c>
      <c r="CG97" s="14" t="n">
        <v>30.19067543718758</v>
      </c>
      <c r="CH97" s="14" t="n">
        <v>24.34616689419678</v>
      </c>
      <c r="CI97" s="14" t="n">
        <v>27.31060952370968</v>
      </c>
      <c r="CJ97" s="14" t="n">
        <v>2.238807191562411</v>
      </c>
      <c r="CK97" s="14" t="n">
        <v>1.370588579660477</v>
      </c>
      <c r="CL97" s="14" t="n">
        <v>0.3319300949105097</v>
      </c>
      <c r="CM97" s="14" t="n">
        <v>1.228356708880768</v>
      </c>
      <c r="CN97" s="14" t="n">
        <v>1.252455728014889</v>
      </c>
      <c r="CO97" s="14" t="n">
        <v>1.257870549577099</v>
      </c>
      <c r="CP97" s="14" t="n">
        <v>1.251172050488946</v>
      </c>
      <c r="CQ97" s="14" t="n">
        <v>1.251960499788871</v>
      </c>
      <c r="CR97" s="14" t="n">
        <v>1.243917894421012</v>
      </c>
      <c r="CS97" s="14" t="n">
        <v>1.23927360967321</v>
      </c>
      <c r="CT97" s="14" t="n">
        <v>0.7437919041987098</v>
      </c>
      <c r="CU97" s="14" t="n">
        <v>1.236727719804019</v>
      </c>
      <c r="CV97" s="14" t="n">
        <v>1.19282172279996</v>
      </c>
      <c r="CW97" s="14" t="n">
        <v>1.273723057954781</v>
      </c>
      <c r="CX97" s="14" t="n">
        <v>0.3124762205137849</v>
      </c>
      <c r="CY97" s="14" t="n">
        <v>1.47875174438049</v>
      </c>
      <c r="CZ97" s="14" t="n">
        <v>1.171918325119915</v>
      </c>
      <c r="DA97" s="14" t="n">
        <v>0.8280337087578082</v>
      </c>
      <c r="DB97" s="14" t="n">
        <v>0.6787170695509239</v>
      </c>
      <c r="DC97" s="14" t="n">
        <v>0.2480695834662</v>
      </c>
      <c r="DD97" s="14" t="n">
        <v>0.1915103302933877</v>
      </c>
      <c r="DE97" s="14" t="n">
        <v>0.2052493949977905</v>
      </c>
      <c r="DF97" s="14" t="n">
        <v>0.1637185519380688</v>
      </c>
      <c r="DG97" s="14" t="n">
        <v>0.03159144806260383</v>
      </c>
      <c r="DH97" s="14" t="n">
        <v>0.7563077140388296</v>
      </c>
      <c r="DI97" s="14" t="n">
        <v>0.4686513978531123</v>
      </c>
      <c r="DJ97" s="14" t="n">
        <v>0.4461246240219679</v>
      </c>
      <c r="DK97" s="14" t="n">
        <v>0.4279979695440687</v>
      </c>
      <c r="DL97" s="14" t="n">
        <v>0.3616997746531424</v>
      </c>
      <c r="DM97" s="14" t="n">
        <v>0.3137510259070597</v>
      </c>
      <c r="DN97" s="14" t="n">
        <v>0.4082074681418811</v>
      </c>
      <c r="DO97" s="14" t="n">
        <v>0.1163936293086588</v>
      </c>
      <c r="DP97" s="14" t="n">
        <v>0.2235080890529479</v>
      </c>
      <c r="DQ97" s="14" t="n">
        <v>0.2385879711064596</v>
      </c>
      <c r="DR97" s="14" t="n">
        <v>0.2604029032271798</v>
      </c>
      <c r="DS97" s="14" t="n">
        <v>0.1057430552967059</v>
      </c>
      <c r="DT97" s="14" t="n">
        <v>0.4206023943195066</v>
      </c>
      <c r="DU97" s="14" t="n">
        <v>0.1148460265904215</v>
      </c>
      <c r="DV97" s="14" t="n">
        <v>0.08650359433315617</v>
      </c>
      <c r="DW97" s="14" t="n">
        <v>0.2427033527865619</v>
      </c>
      <c r="DX97" s="14" t="n">
        <v>0.04303710264791915</v>
      </c>
      <c r="DY97" s="14" t="n">
        <v>0.083225532971407</v>
      </c>
      <c r="DZ97" s="14" t="n">
        <v>0.09302346042343557</v>
      </c>
      <c r="EA97" s="14" t="n">
        <v>0.001301565022884601</v>
      </c>
      <c r="EB97" s="14" t="n">
        <v>0.07111462718684688</v>
      </c>
      <c r="EC97" s="14" t="n">
        <v>0.5532111290419351</v>
      </c>
      <c r="ED97" s="14" t="n">
        <v>0.09025101449231517</v>
      </c>
      <c r="EE97" s="14" t="n">
        <v>0.0738715148316841</v>
      </c>
      <c r="EF97" s="14" t="n">
        <v>0.06283332613518794</v>
      </c>
      <c r="EG97" s="14" t="n">
        <v>0.002357198506436475</v>
      </c>
      <c r="EH97" s="14" t="n">
        <v>0.06370863606464221</v>
      </c>
      <c r="EI97" s="14" t="n">
        <v>0.2194242426395039</v>
      </c>
      <c r="EJ97" s="14" t="n">
        <v>0.5815097603481895</v>
      </c>
      <c r="EK97" s="14" t="n">
        <v>0.5236825951111941</v>
      </c>
      <c r="EL97" s="14" t="n">
        <v>0.4189876306880032</v>
      </c>
      <c r="EM97" s="14" t="n">
        <v>0.01160251830643998</v>
      </c>
      <c r="EN97" s="14" t="n">
        <v>0.01339446971450979</v>
      </c>
      <c r="EO97" s="14" t="n">
        <v>0.01142180253318042</v>
      </c>
      <c r="EP97" s="14" t="n">
        <v>0.0622202155399648</v>
      </c>
      <c r="EQ97" s="14" t="n">
        <v>0.05502618901053679</v>
      </c>
      <c r="ER97" s="14" t="n">
        <v>0</v>
      </c>
      <c r="ES97" s="14" t="n">
        <v>0.398824993578067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2.233628991307902e-07</v>
      </c>
      <c r="FD97" s="14" t="n">
        <v>0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0.003625084131396225</v>
      </c>
      <c r="FS97" s="14" t="n">
        <v>0.003625084131396225</v>
      </c>
      <c r="FT97" s="14" t="n">
        <v>0.003625084131396225</v>
      </c>
      <c r="FU97" s="14" t="n">
        <v>0.003625084131396225</v>
      </c>
      <c r="FV97" s="14" t="n">
        <v>0.003625084131396225</v>
      </c>
      <c r="FW97" s="14" t="n">
        <v>0.003625084131396225</v>
      </c>
      <c r="FX97" s="14" t="n">
        <v>0</v>
      </c>
      <c r="FY97" s="14" t="n">
        <v>0</v>
      </c>
      <c r="FZ97" s="14" t="n">
        <v>0.1680370075574326</v>
      </c>
      <c r="GA97" s="14" t="n">
        <v>0</v>
      </c>
      <c r="GB97" s="14" t="n">
        <v>0</v>
      </c>
      <c r="GC97" s="14" t="n">
        <v>0.04541181407390158</v>
      </c>
      <c r="GD97" s="14" t="n">
        <v>0.1107651958653252</v>
      </c>
      <c r="GE97" s="14" t="n">
        <v>5.187252648809356</v>
      </c>
      <c r="GF97" s="14" t="n">
        <v>0.1300483635405012</v>
      </c>
      <c r="GG97" s="14" t="n">
        <v>0</v>
      </c>
      <c r="GH97" s="14" t="n">
        <v>0.5408527940784895</v>
      </c>
      <c r="GI97" s="14" t="n">
        <v>0.02413625635843591</v>
      </c>
      <c r="GJ97" s="14" t="n">
        <v>0.0006147326082564088</v>
      </c>
      <c r="GK97" s="14" t="n">
        <v>1.904199784876506e-06</v>
      </c>
      <c r="GL97" s="14" t="n">
        <v>0.0005504955602076816</v>
      </c>
      <c r="GM97" s="14" t="n">
        <v>0.0005504955602076816</v>
      </c>
      <c r="GN97" s="14" t="n">
        <v>0</v>
      </c>
      <c r="GO97" s="14" t="n">
        <v>0</v>
      </c>
      <c r="GP97" s="14" t="n">
        <v>9.194437573497613e-06</v>
      </c>
      <c r="GQ97" s="14" t="n">
        <v>0.02865268703836489</v>
      </c>
      <c r="GR97" s="14" t="n">
        <v>0</v>
      </c>
      <c r="GS97" s="14" t="n">
        <v>0.1784132579462392</v>
      </c>
      <c r="GT97" s="14" t="n">
        <v>0</v>
      </c>
      <c r="GU97" s="14" t="n">
        <v>0.01781277124869888</v>
      </c>
      <c r="GV97" s="14" t="n">
        <v>2.37142249524473</v>
      </c>
      <c r="GW97" s="14" t="n">
        <v>1.090774689714598</v>
      </c>
      <c r="GX97" s="14" t="n">
        <v>0.3111763564922858</v>
      </c>
      <c r="GY97" s="14" t="n">
        <v>4.254676930497743</v>
      </c>
      <c r="GZ97" s="14" t="n">
        <v>0.02417141109100176</v>
      </c>
      <c r="HA97" s="14" t="n">
        <v>0.006595732153599587</v>
      </c>
      <c r="HB97" s="14" t="n">
        <v>24.97802631083386</v>
      </c>
      <c r="HC97" s="14" t="n">
        <v>9.576670617093114</v>
      </c>
      <c r="HD97" s="14" t="n">
        <v>24.97802631083386</v>
      </c>
      <c r="HE97" s="14" t="n">
        <v>24.97802631083386</v>
      </c>
      <c r="HF97" s="14" t="n">
        <v>0</v>
      </c>
      <c r="HG97" s="14" t="n">
        <v>1.362948934824026</v>
      </c>
      <c r="HH97" s="14" t="n">
        <v>1.362948934824026</v>
      </c>
      <c r="HI97" s="14" t="n">
        <v>1.362948934824026</v>
      </c>
      <c r="HJ97" s="14" t="n">
        <v>0.0005403452149766759</v>
      </c>
      <c r="HK97" s="14" t="n">
        <v>0.0005504955602076816</v>
      </c>
      <c r="HL97" s="14" t="n">
        <v>0.0005461083844108629</v>
      </c>
      <c r="HM97" s="14" t="n">
        <v>0</v>
      </c>
      <c r="HN97" s="14" t="n">
        <v>0</v>
      </c>
      <c r="HO97" s="14" t="n">
        <v>0</v>
      </c>
      <c r="HP97" s="14" t="n">
        <v>0</v>
      </c>
      <c r="HQ97" s="14">
        <f>SUM(C97:HP97)</f>
        <v/>
      </c>
      <c r="HS97" s="14" t="n">
        <v>0</v>
      </c>
      <c r="HT97" s="14" t="n">
        <v>0</v>
      </c>
      <c r="HU97" s="14">
        <f>HQ97+HS97+HT97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0.06941206286326145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0.0185635676645355</v>
      </c>
      <c r="L98" s="13" t="n">
        <v>0</v>
      </c>
      <c r="M98" s="13" t="n">
        <v>0.005015729100778781</v>
      </c>
      <c r="N98" s="13" t="n">
        <v>0.01177920635802651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0.0001667553987313364</v>
      </c>
      <c r="V98" s="13" t="n">
        <v>0</v>
      </c>
      <c r="W98" s="13" t="n">
        <v>0</v>
      </c>
      <c r="X98" s="13" t="n">
        <v>2.403200648886102e-06</v>
      </c>
      <c r="Y98" s="13" t="n">
        <v>0</v>
      </c>
      <c r="Z98" s="13" t="n">
        <v>0.000265261362275436</v>
      </c>
      <c r="AA98" s="13" t="n">
        <v>0</v>
      </c>
      <c r="AB98" s="13" t="n">
        <v>4.961737837698555e-05</v>
      </c>
      <c r="AC98" s="13" t="n">
        <v>0.01480177495705563</v>
      </c>
      <c r="AD98" s="13" t="n">
        <v>0.004604473079900621</v>
      </c>
      <c r="AE98" s="13" t="n">
        <v>0</v>
      </c>
      <c r="AF98" s="13" t="n">
        <v>0</v>
      </c>
      <c r="AG98" s="13" t="n">
        <v>0</v>
      </c>
      <c r="AH98" s="13" t="n">
        <v>0.002646729329235061</v>
      </c>
      <c r="AI98" s="13" t="n">
        <v>0.0009278328982315667</v>
      </c>
      <c r="AJ98" s="13" t="n">
        <v>0</v>
      </c>
      <c r="AK98" s="13" t="n">
        <v>0</v>
      </c>
      <c r="AL98" s="13" t="n">
        <v>0.001417329182997635</v>
      </c>
      <c r="AM98" s="13" t="n">
        <v>0</v>
      </c>
      <c r="AN98" s="13" t="n">
        <v>0.0008226713803512107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13.69407139762725</v>
      </c>
      <c r="AU98" s="13" t="n">
        <v>0</v>
      </c>
      <c r="AV98" s="13" t="n">
        <v>13.80633786474794</v>
      </c>
      <c r="AW98" s="13" t="n">
        <v>13.6815374276824</v>
      </c>
      <c r="AX98" s="13" t="n">
        <v>12.83734780565482</v>
      </c>
      <c r="AY98" s="13" t="n">
        <v>12.9786120753421</v>
      </c>
      <c r="AZ98" s="13" t="n">
        <v>13.71283351069262</v>
      </c>
      <c r="BA98" s="13" t="n">
        <v>13.80455084468671</v>
      </c>
      <c r="BB98" s="13" t="n">
        <v>11.91186683199513</v>
      </c>
      <c r="BC98" s="13" t="n">
        <v>13.79631839886153</v>
      </c>
      <c r="BD98" s="13" t="n">
        <v>0.3124037541057937</v>
      </c>
      <c r="BE98" s="13" t="n">
        <v>0.2035464814927441</v>
      </c>
      <c r="BF98" s="13" t="n">
        <v>0.03795010905593721</v>
      </c>
      <c r="BG98" s="13" t="n">
        <v>0.01120747716419625</v>
      </c>
      <c r="BH98" s="13" t="n">
        <v>0.0006909496898784043</v>
      </c>
      <c r="BI98" s="13" t="n">
        <v>0.003038796316045028</v>
      </c>
      <c r="BJ98" s="13" t="n">
        <v>0</v>
      </c>
      <c r="BK98" s="13" t="n">
        <v>1.79809477731169e-05</v>
      </c>
      <c r="BL98" s="13" t="n">
        <v>0.005826227694708619</v>
      </c>
      <c r="BM98" s="13" t="n">
        <v>0.0003864243254839277</v>
      </c>
      <c r="BN98" s="13" t="n">
        <v>0.002038900190710625</v>
      </c>
      <c r="BO98" s="13" t="n">
        <v>0.01006569612134151</v>
      </c>
      <c r="BP98" s="13" t="n">
        <v>0.006524570371968899</v>
      </c>
      <c r="BQ98" s="13" t="n">
        <v>0.005819762499990155</v>
      </c>
      <c r="BR98" s="13" t="n">
        <v>0</v>
      </c>
      <c r="BS98" s="13" t="n">
        <v>0</v>
      </c>
      <c r="BT98" s="13" t="n">
        <v>0.0001050164994844873</v>
      </c>
      <c r="BU98" s="13" t="n">
        <v>0</v>
      </c>
      <c r="BV98" s="13" t="n">
        <v>0.006296898063424922</v>
      </c>
      <c r="BW98" s="13" t="n">
        <v>0</v>
      </c>
      <c r="BX98" s="13" t="n">
        <v>0.04310747149642098</v>
      </c>
      <c r="BY98" s="13" t="n">
        <v>0.03308260899374439</v>
      </c>
      <c r="BZ98" s="13" t="n">
        <v>0.06725130304977182</v>
      </c>
      <c r="CA98" s="13" t="n">
        <v>0.4950260470326443</v>
      </c>
      <c r="CB98" s="13" t="n">
        <v>0.02849093364331102</v>
      </c>
      <c r="CC98" s="13" t="n">
        <v>0.023029487169252</v>
      </c>
      <c r="CD98" s="13" t="n">
        <v>0.3009023909573098</v>
      </c>
      <c r="CE98" s="13" t="n">
        <v>0.5582535970488636</v>
      </c>
      <c r="CF98" s="13" t="n">
        <v>0.6638591024915567</v>
      </c>
      <c r="CG98" s="13" t="n">
        <v>0.5910149765543609</v>
      </c>
      <c r="CH98" s="13" t="n">
        <v>0.435175123976732</v>
      </c>
      <c r="CI98" s="13" t="n">
        <v>3.27474087911421</v>
      </c>
      <c r="CJ98" s="13" t="n">
        <v>2.656111454659487</v>
      </c>
      <c r="CK98" s="13" t="n">
        <v>0.02300512431134292</v>
      </c>
      <c r="CL98" s="13" t="n">
        <v>0.0005902525818243848</v>
      </c>
      <c r="CM98" s="13" t="n">
        <v>1.19707610775947e-05</v>
      </c>
      <c r="CN98" s="13" t="n">
        <v>0</v>
      </c>
      <c r="CO98" s="13" t="n">
        <v>0</v>
      </c>
      <c r="CP98" s="13" t="n">
        <v>8.364681885818241e-07</v>
      </c>
      <c r="CQ98" s="13" t="n">
        <v>0</v>
      </c>
      <c r="CR98" s="13" t="n">
        <v>0.0003033850956354793</v>
      </c>
      <c r="CS98" s="13" t="n">
        <v>0.08232818874850463</v>
      </c>
      <c r="CT98" s="13" t="n">
        <v>0.05418889730667106</v>
      </c>
      <c r="CU98" s="13" t="n">
        <v>0.0836370584326285</v>
      </c>
      <c r="CV98" s="13" t="n">
        <v>0.1301940210901457</v>
      </c>
      <c r="CW98" s="13" t="n">
        <v>0.09111523483093156</v>
      </c>
      <c r="CX98" s="13" t="n">
        <v>0.0004720442310497322</v>
      </c>
      <c r="CY98" s="13" t="n">
        <v>0.2418604855404773</v>
      </c>
      <c r="CZ98" s="13" t="n">
        <v>0.3799789688914942</v>
      </c>
      <c r="DA98" s="13" t="n">
        <v>0.0001331791978454001</v>
      </c>
      <c r="DB98" s="13" t="n">
        <v>0.0005737042887425834</v>
      </c>
      <c r="DC98" s="13" t="n">
        <v>0</v>
      </c>
      <c r="DD98" s="13" t="n">
        <v>0</v>
      </c>
      <c r="DE98" s="13" t="n">
        <v>0.001946494215090597</v>
      </c>
      <c r="DF98" s="13" t="n">
        <v>0.004971667163857546</v>
      </c>
      <c r="DG98" s="13" t="n">
        <v>0.001076821964735848</v>
      </c>
      <c r="DH98" s="13" t="n">
        <v>0.0160304141150749</v>
      </c>
      <c r="DI98" s="13" t="n">
        <v>0</v>
      </c>
      <c r="DJ98" s="13" t="n">
        <v>0.001459309562437531</v>
      </c>
      <c r="DK98" s="13" t="n">
        <v>0.005144093012284127</v>
      </c>
      <c r="DL98" s="13" t="n">
        <v>0</v>
      </c>
      <c r="DM98" s="13" t="n">
        <v>0.01162435734029464</v>
      </c>
      <c r="DN98" s="13" t="n">
        <v>0.0112139655009083</v>
      </c>
      <c r="DO98" s="13" t="n">
        <v>0.0002280063968994571</v>
      </c>
      <c r="DP98" s="13" t="n">
        <v>0.01636570743475275</v>
      </c>
      <c r="DQ98" s="13" t="n">
        <v>0.01863092280691451</v>
      </c>
      <c r="DR98" s="13" t="n">
        <v>0.1837072347314512</v>
      </c>
      <c r="DS98" s="13" t="n">
        <v>0</v>
      </c>
      <c r="DT98" s="13" t="n">
        <v>0.001607915557810586</v>
      </c>
      <c r="DU98" s="13" t="n">
        <v>0.0004162310986937691</v>
      </c>
      <c r="DV98" s="13" t="n">
        <v>0.0001216450414359459</v>
      </c>
      <c r="DW98" s="13" t="n">
        <v>0.04601545300691817</v>
      </c>
      <c r="DX98" s="13" t="n">
        <v>0.003557343770454453</v>
      </c>
      <c r="DY98" s="13" t="n">
        <v>6.792835440096681e-06</v>
      </c>
      <c r="DZ98" s="13" t="n">
        <v>0.0003009723861565266</v>
      </c>
      <c r="EA98" s="13" t="n">
        <v>0</v>
      </c>
      <c r="EB98" s="13" t="n">
        <v>0</v>
      </c>
      <c r="EC98" s="13" t="n">
        <v>0.03479898625345695</v>
      </c>
      <c r="ED98" s="13" t="n">
        <v>0.0006970374674159128</v>
      </c>
      <c r="EE98" s="13" t="n">
        <v>7.096332823798453e-05</v>
      </c>
      <c r="EF98" s="13" t="n">
        <v>0</v>
      </c>
      <c r="EG98" s="13" t="n">
        <v>0</v>
      </c>
      <c r="EH98" s="13" t="n">
        <v>0.0001184950911762655</v>
      </c>
      <c r="EI98" s="13" t="n">
        <v>0.0009158745477907234</v>
      </c>
      <c r="EJ98" s="13" t="n">
        <v>0.00841367864211197</v>
      </c>
      <c r="EK98" s="13" t="n">
        <v>0.004004814225156726</v>
      </c>
      <c r="EL98" s="13" t="n">
        <v>0.0008034395257028558</v>
      </c>
      <c r="EM98" s="13" t="n">
        <v>0</v>
      </c>
      <c r="EN98" s="13" t="n">
        <v>0</v>
      </c>
      <c r="EO98" s="13" t="n">
        <v>0</v>
      </c>
      <c r="EP98" s="13" t="n">
        <v>0.0008484223912516641</v>
      </c>
      <c r="EQ98" s="13" t="n">
        <v>0.0004219842407171308</v>
      </c>
      <c r="ER98" s="13" t="n">
        <v>0</v>
      </c>
      <c r="ES98" s="13" t="n">
        <v>0.04738285381878474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0.02113704232643479</v>
      </c>
      <c r="GA98" s="13" t="n">
        <v>0</v>
      </c>
      <c r="GB98" s="13" t="n">
        <v>0</v>
      </c>
      <c r="GC98" s="13" t="n">
        <v>0.001602513079795664</v>
      </c>
      <c r="GD98" s="13" t="n">
        <v>0.003854413339838668</v>
      </c>
      <c r="GE98" s="13" t="n">
        <v>0.09867598720987715</v>
      </c>
      <c r="GF98" s="13" t="n">
        <v>0</v>
      </c>
      <c r="GG98" s="13" t="n">
        <v>0</v>
      </c>
      <c r="GH98" s="13" t="n">
        <v>0.02113044063074268</v>
      </c>
      <c r="GI98" s="13" t="n">
        <v>5.812082747193833e-05</v>
      </c>
      <c r="GJ98" s="13" t="n">
        <v>3.378393405751583e-07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0.0001855391484129802</v>
      </c>
      <c r="GR98" s="13" t="n">
        <v>0</v>
      </c>
      <c r="GS98" s="13" t="n">
        <v>0.003413376411257134</v>
      </c>
      <c r="GT98" s="13" t="n">
        <v>0</v>
      </c>
      <c r="GU98" s="13" t="n">
        <v>0.0003614745633627822</v>
      </c>
      <c r="GV98" s="13" t="n">
        <v>1.998054399499317</v>
      </c>
      <c r="GW98" s="13" t="n">
        <v>0.02308762200334021</v>
      </c>
      <c r="GX98" s="13" t="n">
        <v>0.01998278932013863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>
        <f>SUM(C98:HP98)</f>
        <v/>
      </c>
      <c r="HS98" s="13" t="n">
        <v>0</v>
      </c>
      <c r="HT98" s="13" t="n">
        <v>0</v>
      </c>
      <c r="HU98" s="13">
        <f>HQ98+HS98+HT98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15.81106589556796</v>
      </c>
      <c r="D99" s="14" t="n">
        <v>15.79784827180227</v>
      </c>
      <c r="E99" s="14" t="n">
        <v>14.84427233694232</v>
      </c>
      <c r="F99" s="14" t="n">
        <v>15.47812242099351</v>
      </c>
      <c r="G99" s="14" t="n">
        <v>8.28025869132879</v>
      </c>
      <c r="H99" s="14" t="n">
        <v>15.80209488779119</v>
      </c>
      <c r="I99" s="14" t="n">
        <v>15.82043199173179</v>
      </c>
      <c r="J99" s="14" t="n">
        <v>15.82043199173179</v>
      </c>
      <c r="K99" s="14" t="n">
        <v>15.79920099296722</v>
      </c>
      <c r="L99" s="14" t="n">
        <v>1.001794566956727</v>
      </c>
      <c r="M99" s="14" t="n">
        <v>0.7572663853913623</v>
      </c>
      <c r="N99" s="14" t="n">
        <v>0.4087176048000842</v>
      </c>
      <c r="O99" s="14" t="n">
        <v>0.0001588368620982912</v>
      </c>
      <c r="P99" s="14" t="n">
        <v>0</v>
      </c>
      <c r="Q99" s="14" t="n">
        <v>16.52031561591468</v>
      </c>
      <c r="R99" s="14" t="n">
        <v>16.52031561591468</v>
      </c>
      <c r="S99" s="14" t="n">
        <v>0.01332165409113732</v>
      </c>
      <c r="T99" s="14" t="n">
        <v>0.01332165409113732</v>
      </c>
      <c r="U99" s="14" t="n">
        <v>0.05230729317950401</v>
      </c>
      <c r="V99" s="14" t="n">
        <v>0.07620387029310327</v>
      </c>
      <c r="W99" s="14" t="n">
        <v>0.176114324768131</v>
      </c>
      <c r="X99" s="14" t="n">
        <v>0.3245804414621544</v>
      </c>
      <c r="Y99" s="14" t="n">
        <v>0.04641698564805342</v>
      </c>
      <c r="Z99" s="14" t="n">
        <v>0.06151606401468761</v>
      </c>
      <c r="AA99" s="14" t="n">
        <v>0.05937436521348043</v>
      </c>
      <c r="AB99" s="14" t="n">
        <v>0.07271703514957377</v>
      </c>
      <c r="AC99" s="14" t="n">
        <v>0.2792765607626791</v>
      </c>
      <c r="AD99" s="14" t="n">
        <v>0.2775941958149817</v>
      </c>
      <c r="AE99" s="14" t="n">
        <v>0.06087556537442708</v>
      </c>
      <c r="AF99" s="14" t="n">
        <v>0.04098229668389246</v>
      </c>
      <c r="AG99" s="14" t="n">
        <v>0.0233692681023683</v>
      </c>
      <c r="AH99" s="14" t="n">
        <v>0.02277115382500793</v>
      </c>
      <c r="AI99" s="14" t="n">
        <v>0.05315812520934592</v>
      </c>
      <c r="AJ99" s="14" t="n">
        <v>0.07374815861295282</v>
      </c>
      <c r="AK99" s="14" t="n">
        <v>0.04748828724857446</v>
      </c>
      <c r="AL99" s="14" t="n">
        <v>0.1667333229117646</v>
      </c>
      <c r="AM99" s="14" t="n">
        <v>0.02908230375546883</v>
      </c>
      <c r="AN99" s="14" t="n">
        <v>0.06681927956647284</v>
      </c>
      <c r="AO99" s="14" t="n">
        <v>0.01199320562922394</v>
      </c>
      <c r="AP99" s="14" t="n">
        <v>0.1043357595608628</v>
      </c>
      <c r="AQ99" s="14" t="n">
        <v>0.003488781095865808</v>
      </c>
      <c r="AR99" s="14" t="n">
        <v>0.102736322880213</v>
      </c>
      <c r="AS99" s="14" t="n">
        <v>0.00111393430864197</v>
      </c>
      <c r="AT99" s="14" t="n">
        <v>0.03057214987638314</v>
      </c>
      <c r="AU99" s="14" t="n">
        <v>0</v>
      </c>
      <c r="AV99" s="14" t="n">
        <v>0.03023759339350069</v>
      </c>
      <c r="AW99" s="14" t="n">
        <v>0.03007767999401173</v>
      </c>
      <c r="AX99" s="14" t="n">
        <v>0.08477010640727763</v>
      </c>
      <c r="AY99" s="14" t="n">
        <v>0.05641552480782147</v>
      </c>
      <c r="AZ99" s="14" t="n">
        <v>0.03211331189856279</v>
      </c>
      <c r="BA99" s="14" t="n">
        <v>0.03025097689515546</v>
      </c>
      <c r="BB99" s="14" t="n">
        <v>0.1592153591238093</v>
      </c>
      <c r="BC99" s="14" t="n">
        <v>0.03024748763342791</v>
      </c>
      <c r="BD99" s="14" t="n">
        <v>0.06059464799038777</v>
      </c>
      <c r="BE99" s="14" t="n">
        <v>0.04367037345899727</v>
      </c>
      <c r="BF99" s="14" t="n">
        <v>0.01106472145695398</v>
      </c>
      <c r="BG99" s="14" t="n">
        <v>0.0239090809105435</v>
      </c>
      <c r="BH99" s="14" t="n">
        <v>0.1935833995672139</v>
      </c>
      <c r="BI99" s="14" t="n">
        <v>0.2019985523149008</v>
      </c>
      <c r="BJ99" s="14" t="n">
        <v>0.1965663180236151</v>
      </c>
      <c r="BK99" s="14" t="n">
        <v>0.1927118401576764</v>
      </c>
      <c r="BL99" s="14" t="n">
        <v>0.07966586944232014</v>
      </c>
      <c r="BM99" s="14" t="n">
        <v>0.006468550508108182</v>
      </c>
      <c r="BN99" s="14" t="n">
        <v>0.006881758215648081</v>
      </c>
      <c r="BO99" s="14" t="n">
        <v>0.02440320663628334</v>
      </c>
      <c r="BP99" s="14" t="n">
        <v>0.02347849548013535</v>
      </c>
      <c r="BQ99" s="14" t="n">
        <v>0.008400203770751171</v>
      </c>
      <c r="BR99" s="14" t="n">
        <v>0.00275965565075416</v>
      </c>
      <c r="BS99" s="14" t="n">
        <v>0.002721668724148037</v>
      </c>
      <c r="BT99" s="14" t="n">
        <v>0.005519202461293532</v>
      </c>
      <c r="BU99" s="14" t="n">
        <v>0.001199964788278278</v>
      </c>
      <c r="BV99" s="14" t="n">
        <v>0.00434432260431567</v>
      </c>
      <c r="BW99" s="14" t="n">
        <v>0.002721668724148037</v>
      </c>
      <c r="BX99" s="14" t="n">
        <v>0.03087009840894544</v>
      </c>
      <c r="BY99" s="14" t="n">
        <v>0.09597693471485333</v>
      </c>
      <c r="BZ99" s="14" t="n">
        <v>0.08490386373118217</v>
      </c>
      <c r="CA99" s="14" t="n">
        <v>0.07951460574419472</v>
      </c>
      <c r="CB99" s="14" t="n">
        <v>0.2694202088069588</v>
      </c>
      <c r="CC99" s="14" t="n">
        <v>0.009093896106417854</v>
      </c>
      <c r="CD99" s="14" t="n">
        <v>0.1438445346384943</v>
      </c>
      <c r="CE99" s="14" t="n">
        <v>0.08804313047663889</v>
      </c>
      <c r="CF99" s="14" t="n">
        <v>0.09090219142825021</v>
      </c>
      <c r="CG99" s="14" t="n">
        <v>0.1040942998947248</v>
      </c>
      <c r="CH99" s="14" t="n">
        <v>0.09903550080935569</v>
      </c>
      <c r="CI99" s="14" t="n">
        <v>0.07376816539973077</v>
      </c>
      <c r="CJ99" s="14" t="n">
        <v>1.373342385985868</v>
      </c>
      <c r="CK99" s="14" t="n">
        <v>0.8562876800501031</v>
      </c>
      <c r="CL99" s="14" t="n">
        <v>0.003613770311216585</v>
      </c>
      <c r="CM99" s="14" t="n">
        <v>0.3362996454870893</v>
      </c>
      <c r="CN99" s="14" t="n">
        <v>0.3394166453416434</v>
      </c>
      <c r="CO99" s="14" t="n">
        <v>0.3390995771565313</v>
      </c>
      <c r="CP99" s="14" t="n">
        <v>0.3392006626701339</v>
      </c>
      <c r="CQ99" s="14" t="n">
        <v>0.3394456437330098</v>
      </c>
      <c r="CR99" s="14" t="n">
        <v>0.3618574346762429</v>
      </c>
      <c r="CS99" s="14" t="n">
        <v>0.4833826512346605</v>
      </c>
      <c r="CT99" s="14" t="n">
        <v>1.451346480655526</v>
      </c>
      <c r="CU99" s="14" t="n">
        <v>0.4467715702833391</v>
      </c>
      <c r="CV99" s="14" t="n">
        <v>0.4350852710277732</v>
      </c>
      <c r="CW99" s="14" t="n">
        <v>0.4451451097837291</v>
      </c>
      <c r="CX99" s="14" t="n">
        <v>5.234264737653168</v>
      </c>
      <c r="CY99" s="14" t="n">
        <v>0.4434797993779489</v>
      </c>
      <c r="CZ99" s="14" t="n">
        <v>4.035730029155224</v>
      </c>
      <c r="DA99" s="14" t="n">
        <v>0.3426844134868937</v>
      </c>
      <c r="DB99" s="14" t="n">
        <v>0.4703469763879966</v>
      </c>
      <c r="DC99" s="14" t="n">
        <v>0.0594730141183548</v>
      </c>
      <c r="DD99" s="14" t="n">
        <v>0.06013323271084894</v>
      </c>
      <c r="DE99" s="14" t="n">
        <v>0.23667109077545</v>
      </c>
      <c r="DF99" s="14" t="n">
        <v>0.6967425803846039</v>
      </c>
      <c r="DG99" s="14" t="n">
        <v>2.09060821382669</v>
      </c>
      <c r="DH99" s="14" t="n">
        <v>1.456133270932058</v>
      </c>
      <c r="DI99" s="14" t="n">
        <v>35.11591455493983</v>
      </c>
      <c r="DJ99" s="14" t="n">
        <v>2.095622027065705</v>
      </c>
      <c r="DK99" s="14" t="n">
        <v>2.029495981735231</v>
      </c>
      <c r="DL99" s="14" t="n">
        <v>2.747629818743573</v>
      </c>
      <c r="DM99" s="14" t="n">
        <v>5.156854607316284</v>
      </c>
      <c r="DN99" s="14" t="n">
        <v>2.425509591403157</v>
      </c>
      <c r="DO99" s="14" t="n">
        <v>27.68628783574547</v>
      </c>
      <c r="DP99" s="14" t="n">
        <v>10.71453022615088</v>
      </c>
      <c r="DQ99" s="14" t="n">
        <v>10.81222056812409</v>
      </c>
      <c r="DR99" s="14" t="n">
        <v>25.17639181946487</v>
      </c>
      <c r="DS99" s="14" t="n">
        <v>26.55435889339473</v>
      </c>
      <c r="DT99" s="14" t="n">
        <v>20.78558797643629</v>
      </c>
      <c r="DU99" s="14" t="n">
        <v>27.83310218859348</v>
      </c>
      <c r="DV99" s="14" t="n">
        <v>1.456382426843907</v>
      </c>
      <c r="DW99" s="14" t="n">
        <v>11.21451686761083</v>
      </c>
      <c r="DX99" s="14" t="n">
        <v>0.07276696874293305</v>
      </c>
      <c r="DY99" s="14" t="n">
        <v>0.2426230454156168</v>
      </c>
      <c r="DZ99" s="14" t="n">
        <v>0.1844135299647721</v>
      </c>
      <c r="EA99" s="14" t="n">
        <v>0.2373604037233914</v>
      </c>
      <c r="EB99" s="14" t="n">
        <v>0.1807662354239165</v>
      </c>
      <c r="EC99" s="14" t="n">
        <v>0.4118104384041786</v>
      </c>
      <c r="ED99" s="14" t="n">
        <v>0.3273272379329011</v>
      </c>
      <c r="EE99" s="14" t="n">
        <v>0.1026043833562213</v>
      </c>
      <c r="EF99" s="14" t="n">
        <v>0.01463166106047097</v>
      </c>
      <c r="EG99" s="14" t="n">
        <v>0.0006059846351876864</v>
      </c>
      <c r="EH99" s="14" t="n">
        <v>0.02461930456740282</v>
      </c>
      <c r="EI99" s="14" t="n">
        <v>0.03772447465817209</v>
      </c>
      <c r="EJ99" s="14" t="n">
        <v>1.527981979844654</v>
      </c>
      <c r="EK99" s="14" t="n">
        <v>33.34037998443576</v>
      </c>
      <c r="EL99" s="14" t="n">
        <v>36.72680413491869</v>
      </c>
      <c r="EM99" s="14" t="n">
        <v>3.169365296683459</v>
      </c>
      <c r="EN99" s="14" t="n">
        <v>3.162031945340878</v>
      </c>
      <c r="EO99" s="14" t="n">
        <v>3.121646754815059</v>
      </c>
      <c r="EP99" s="14" t="n">
        <v>3.911920087097103</v>
      </c>
      <c r="EQ99" s="14" t="n">
        <v>14.71411781488695</v>
      </c>
      <c r="ER99" s="14" t="n">
        <v>0.2278300201917596</v>
      </c>
      <c r="ES99" s="14" t="n">
        <v>4.798405051576951</v>
      </c>
      <c r="ET99" s="14" t="n">
        <v>4.742923377704908</v>
      </c>
      <c r="EU99" s="14" t="n">
        <v>0.04287671633286762</v>
      </c>
      <c r="EV99" s="14" t="n">
        <v>0.03461416203219755</v>
      </c>
      <c r="EW99" s="14" t="n">
        <v>0</v>
      </c>
      <c r="EX99" s="14" t="n">
        <v>0</v>
      </c>
      <c r="EY99" s="14" t="n">
        <v>63.26247710139968</v>
      </c>
      <c r="EZ99" s="14" t="n">
        <v>63.52819860814406</v>
      </c>
      <c r="FA99" s="14" t="n">
        <v>0.2060442698084618</v>
      </c>
      <c r="FB99" s="14" t="n">
        <v>0</v>
      </c>
      <c r="FC99" s="14" t="n">
        <v>10.65705315710167</v>
      </c>
      <c r="FD99" s="14" t="n">
        <v>10.65719730717512</v>
      </c>
      <c r="FE99" s="14" t="n">
        <v>23.30659200555807</v>
      </c>
      <c r="FF99" s="14" t="n">
        <v>23.30659200555807</v>
      </c>
      <c r="FG99" s="14" t="n">
        <v>23.30659200555807</v>
      </c>
      <c r="FH99" s="14" t="n">
        <v>23.30659200555807</v>
      </c>
      <c r="FI99" s="14" t="n">
        <v>0.03596697997806254</v>
      </c>
      <c r="FJ99" s="14" t="n">
        <v>0.1630641392844932</v>
      </c>
      <c r="FK99" s="14" t="n">
        <v>0.1495031567248476</v>
      </c>
      <c r="FL99" s="14" t="n">
        <v>0</v>
      </c>
      <c r="FM99" s="14" t="n">
        <v>0.8758021857369493</v>
      </c>
      <c r="FN99" s="14" t="n">
        <v>0.8758021857369493</v>
      </c>
      <c r="FO99" s="14" t="n">
        <v>0.009973089126420845</v>
      </c>
      <c r="FP99" s="14" t="n">
        <v>0.02760670561531868</v>
      </c>
      <c r="FQ99" s="14" t="n">
        <v>0.009973089126420845</v>
      </c>
      <c r="FR99" s="14" t="n">
        <v>0.06145463793786441</v>
      </c>
      <c r="FS99" s="14" t="n">
        <v>0.06145463793786441</v>
      </c>
      <c r="FT99" s="14" t="n">
        <v>0.06145463793786441</v>
      </c>
      <c r="FU99" s="14" t="n">
        <v>0.06145463793786441</v>
      </c>
      <c r="FV99" s="14" t="n">
        <v>0.06145463793786441</v>
      </c>
      <c r="FW99" s="14" t="n">
        <v>0.06145463793786441</v>
      </c>
      <c r="FX99" s="14" t="n">
        <v>0.009973089126420845</v>
      </c>
      <c r="FY99" s="14" t="n">
        <v>0.09453912728468425</v>
      </c>
      <c r="FZ99" s="14" t="n">
        <v>1.083825270821596</v>
      </c>
      <c r="GA99" s="14" t="n">
        <v>0</v>
      </c>
      <c r="GB99" s="14" t="n">
        <v>0.1569610754232417</v>
      </c>
      <c r="GC99" s="14" t="n">
        <v>0.8913512015928695</v>
      </c>
      <c r="GD99" s="14" t="n">
        <v>0.7419574514445826</v>
      </c>
      <c r="GE99" s="14" t="n">
        <v>0.09094832058075202</v>
      </c>
      <c r="GF99" s="14" t="n">
        <v>0.06164368336145009</v>
      </c>
      <c r="GG99" s="14" t="n">
        <v>0.3873902958835103</v>
      </c>
      <c r="GH99" s="14" t="n">
        <v>1.389701402947678</v>
      </c>
      <c r="GI99" s="14" t="n">
        <v>1.429774677951469</v>
      </c>
      <c r="GJ99" s="14" t="n">
        <v>0.3860162529258987</v>
      </c>
      <c r="GK99" s="14" t="n">
        <v>0.01122461120927743</v>
      </c>
      <c r="GL99" s="14" t="n">
        <v>0.004720670932514799</v>
      </c>
      <c r="GM99" s="14" t="n">
        <v>0.004720670932514799</v>
      </c>
      <c r="GN99" s="14" t="n">
        <v>0.3873902958835103</v>
      </c>
      <c r="GO99" s="14" t="n">
        <v>0.3873902958835103</v>
      </c>
      <c r="GP99" s="14" t="n">
        <v>0.7319268137800905</v>
      </c>
      <c r="GQ99" s="14" t="n">
        <v>3.681276208238236</v>
      </c>
      <c r="GR99" s="14" t="n">
        <v>0.4795914975006918</v>
      </c>
      <c r="GS99" s="14" t="n">
        <v>14.7906232922533</v>
      </c>
      <c r="GT99" s="14" t="n">
        <v>8.61960908677557</v>
      </c>
      <c r="GU99" s="14" t="n">
        <v>3.916490753649305</v>
      </c>
      <c r="GV99" s="14" t="n">
        <v>3.456591590483111</v>
      </c>
      <c r="GW99" s="14" t="n">
        <v>0.157263794795954</v>
      </c>
      <c r="GX99" s="14" t="n">
        <v>2.018741097690796</v>
      </c>
      <c r="GY99" s="14" t="n">
        <v>5.10076697300113</v>
      </c>
      <c r="GZ99" s="14" t="n">
        <v>0.140006403535835</v>
      </c>
      <c r="HA99" s="14" t="n">
        <v>0.0230043866679483</v>
      </c>
      <c r="HB99" s="14" t="n">
        <v>3.540881849441362</v>
      </c>
      <c r="HC99" s="14" t="n">
        <v>0.8686764496326725</v>
      </c>
      <c r="HD99" s="14" t="n">
        <v>3.540881849441362</v>
      </c>
      <c r="HE99" s="14" t="n">
        <v>3.540881849441362</v>
      </c>
      <c r="HF99" s="14" t="n">
        <v>1.488521725699074</v>
      </c>
      <c r="HG99" s="14" t="n">
        <v>0.1565010067958693</v>
      </c>
      <c r="HH99" s="14" t="n">
        <v>0.1565010067958693</v>
      </c>
      <c r="HI99" s="14" t="n">
        <v>0.1565010067958693</v>
      </c>
      <c r="HJ99" s="14" t="n">
        <v>0.00526449299516437</v>
      </c>
      <c r="HK99" s="14" t="n">
        <v>0.004720670932514799</v>
      </c>
      <c r="HL99" s="14" t="n">
        <v>0.00495572136052826</v>
      </c>
      <c r="HM99" s="14" t="n">
        <v>0.02500450264075755</v>
      </c>
      <c r="HN99" s="14" t="n">
        <v>0.02500450264075755</v>
      </c>
      <c r="HO99" s="14" t="n">
        <v>0.02500450264075755</v>
      </c>
      <c r="HP99" s="14" t="n">
        <v>0</v>
      </c>
      <c r="HQ99" s="14">
        <f>SUM(C99:HP99)</f>
        <v/>
      </c>
      <c r="HS99" s="14" t="n">
        <v>0</v>
      </c>
      <c r="HT99" s="14" t="n">
        <v>0</v>
      </c>
      <c r="HU99" s="14">
        <f>HQ99+HS99+HT99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13.52619068324553</v>
      </c>
      <c r="D100" s="13" t="n">
        <v>13.53570867703802</v>
      </c>
      <c r="E100" s="13" t="n">
        <v>14.77887603966184</v>
      </c>
      <c r="F100" s="13" t="n">
        <v>13.28473816678641</v>
      </c>
      <c r="G100" s="13" t="n">
        <v>8.899596836374261</v>
      </c>
      <c r="H100" s="13" t="n">
        <v>13.52150646669986</v>
      </c>
      <c r="I100" s="13" t="n">
        <v>13.53249382898254</v>
      </c>
      <c r="J100" s="13" t="n">
        <v>13.53249382898254</v>
      </c>
      <c r="K100" s="13" t="n">
        <v>13.51520965153965</v>
      </c>
      <c r="L100" s="13" t="n">
        <v>0.01895219226817344</v>
      </c>
      <c r="M100" s="13" t="n">
        <v>1.505465442859511</v>
      </c>
      <c r="N100" s="13" t="n">
        <v>1.48521975203334</v>
      </c>
      <c r="O100" s="13" t="n">
        <v>0.3036633807116597</v>
      </c>
      <c r="P100" s="13" t="n">
        <v>0</v>
      </c>
      <c r="Q100" s="13" t="n">
        <v>0</v>
      </c>
      <c r="R100" s="13" t="n">
        <v>0</v>
      </c>
      <c r="S100" s="13" t="n">
        <v>0.1861033115240691</v>
      </c>
      <c r="T100" s="13" t="n">
        <v>0.1861033115240691</v>
      </c>
      <c r="U100" s="13" t="n">
        <v>0.2015249295664881</v>
      </c>
      <c r="V100" s="13" t="n">
        <v>1.050792539186791</v>
      </c>
      <c r="W100" s="13" t="n">
        <v>0</v>
      </c>
      <c r="X100" s="13" t="n">
        <v>4.079788738694878</v>
      </c>
      <c r="Y100" s="13" t="n">
        <v>0.2421961977304607</v>
      </c>
      <c r="Z100" s="13" t="n">
        <v>2.397328404026602</v>
      </c>
      <c r="AA100" s="13" t="n">
        <v>8.311097619707022</v>
      </c>
      <c r="AB100" s="13" t="n">
        <v>3.460533994168462</v>
      </c>
      <c r="AC100" s="13" t="n">
        <v>2.751615713731512</v>
      </c>
      <c r="AD100" s="13" t="n">
        <v>2.705496551546566</v>
      </c>
      <c r="AE100" s="13" t="n">
        <v>13.24850391056842</v>
      </c>
      <c r="AF100" s="13" t="n">
        <v>13.01601054550371</v>
      </c>
      <c r="AG100" s="13" t="n">
        <v>3.000477721110593</v>
      </c>
      <c r="AH100" s="13" t="n">
        <v>3.101825887321794</v>
      </c>
      <c r="AI100" s="13" t="n">
        <v>0.2837060240060371</v>
      </c>
      <c r="AJ100" s="13" t="n">
        <v>17.43346478593689</v>
      </c>
      <c r="AK100" s="13" t="n">
        <v>1.201236969298202</v>
      </c>
      <c r="AL100" s="13" t="n">
        <v>12.06227006214015</v>
      </c>
      <c r="AM100" s="13" t="n">
        <v>5.831862811119486</v>
      </c>
      <c r="AN100" s="13" t="n">
        <v>4.875440430030961</v>
      </c>
      <c r="AO100" s="13" t="n">
        <v>2.75725371443546</v>
      </c>
      <c r="AP100" s="13" t="n">
        <v>2.193358741225695</v>
      </c>
      <c r="AQ100" s="13" t="n">
        <v>15.31255127111822</v>
      </c>
      <c r="AR100" s="13" t="n">
        <v>33.54118638513013</v>
      </c>
      <c r="AS100" s="13" t="n">
        <v>0.1006302985240968</v>
      </c>
      <c r="AT100" s="13" t="n">
        <v>0.7608274872258266</v>
      </c>
      <c r="AU100" s="13" t="n">
        <v>0</v>
      </c>
      <c r="AV100" s="13" t="n">
        <v>0.6776806916021556</v>
      </c>
      <c r="AW100" s="13" t="n">
        <v>0.7994814053930108</v>
      </c>
      <c r="AX100" s="13" t="n">
        <v>1.528864922798648</v>
      </c>
      <c r="AY100" s="13" t="n">
        <v>1.091286640167502</v>
      </c>
      <c r="AZ100" s="13" t="n">
        <v>0.7336072722985439</v>
      </c>
      <c r="BA100" s="13" t="n">
        <v>0.677727932270672</v>
      </c>
      <c r="BB100" s="13" t="n">
        <v>2.003262114913409</v>
      </c>
      <c r="BC100" s="13" t="n">
        <v>0.6777947902190524</v>
      </c>
      <c r="BD100" s="13" t="n">
        <v>1.096583309607682</v>
      </c>
      <c r="BE100" s="13" t="n">
        <v>0.8325851246689298</v>
      </c>
      <c r="BF100" s="13" t="n">
        <v>0.1838616382437342</v>
      </c>
      <c r="BG100" s="13" t="n">
        <v>0.956993463396979</v>
      </c>
      <c r="BH100" s="13" t="n">
        <v>0.8601660549249748</v>
      </c>
      <c r="BI100" s="13" t="n">
        <v>1.066516456784174</v>
      </c>
      <c r="BJ100" s="13" t="n">
        <v>0.773605162007584</v>
      </c>
      <c r="BK100" s="13" t="n">
        <v>0.758952954488413</v>
      </c>
      <c r="BL100" s="13" t="n">
        <v>10.76384598790568</v>
      </c>
      <c r="BM100" s="13" t="n">
        <v>0.8499671996717185</v>
      </c>
      <c r="BN100" s="13" t="n">
        <v>3.167619320923391</v>
      </c>
      <c r="BO100" s="13" t="n">
        <v>8.221204941751365</v>
      </c>
      <c r="BP100" s="13" t="n">
        <v>8.846699142199627</v>
      </c>
      <c r="BQ100" s="13" t="n">
        <v>8.515112284875613</v>
      </c>
      <c r="BR100" s="13" t="n">
        <v>4.102045959606292</v>
      </c>
      <c r="BS100" s="13" t="n">
        <v>4.104938364516895</v>
      </c>
      <c r="BT100" s="13" t="n">
        <v>3.901510465312936</v>
      </c>
      <c r="BU100" s="13" t="n">
        <v>1.254929368464267</v>
      </c>
      <c r="BV100" s="13" t="n">
        <v>4.552479425369279</v>
      </c>
      <c r="BW100" s="13" t="n">
        <v>4.104938364516895</v>
      </c>
      <c r="BX100" s="13" t="n">
        <v>6.016528621832953</v>
      </c>
      <c r="BY100" s="13" t="n">
        <v>5.170430699236882</v>
      </c>
      <c r="BZ100" s="13" t="n">
        <v>8.125341266009823</v>
      </c>
      <c r="CA100" s="13" t="n">
        <v>43.41272482899363</v>
      </c>
      <c r="CB100" s="13" t="n">
        <v>13.71474961336203</v>
      </c>
      <c r="CC100" s="13" t="n">
        <v>6.471361346068605</v>
      </c>
      <c r="CD100" s="13" t="n">
        <v>5.8173885967818</v>
      </c>
      <c r="CE100" s="13" t="n">
        <v>49.36645431046248</v>
      </c>
      <c r="CF100" s="13" t="n">
        <v>58.04867839059983</v>
      </c>
      <c r="CG100" s="13" t="n">
        <v>52.83055706877858</v>
      </c>
      <c r="CH100" s="13" t="n">
        <v>39.33916024793105</v>
      </c>
      <c r="CI100" s="13" t="n">
        <v>46.41617714589485</v>
      </c>
      <c r="CJ100" s="13" t="n">
        <v>0.6732543980788755</v>
      </c>
      <c r="CK100" s="13" t="n">
        <v>12.17788233987597</v>
      </c>
      <c r="CL100" s="13" t="n">
        <v>0.5239811880747179</v>
      </c>
      <c r="CM100" s="13" t="n">
        <v>5.655876648996957</v>
      </c>
      <c r="CN100" s="13" t="n">
        <v>5.712099579159892</v>
      </c>
      <c r="CO100" s="13" t="n">
        <v>5.706033071957589</v>
      </c>
      <c r="CP100" s="13" t="n">
        <v>5.704140661523276</v>
      </c>
      <c r="CQ100" s="13" t="n">
        <v>5.712654409188067</v>
      </c>
      <c r="CR100" s="13" t="n">
        <v>5.745976081949075</v>
      </c>
      <c r="CS100" s="13" t="n">
        <v>9.034252149476924</v>
      </c>
      <c r="CT100" s="13" t="n">
        <v>4.945378965670845</v>
      </c>
      <c r="CU100" s="13" t="n">
        <v>9.087826923833537</v>
      </c>
      <c r="CV100" s="13" t="n">
        <v>8.433937542772142</v>
      </c>
      <c r="CW100" s="13" t="n">
        <v>9.09021323103819</v>
      </c>
      <c r="CX100" s="13" t="n">
        <v>2.915293243234936</v>
      </c>
      <c r="CY100" s="13" t="n">
        <v>8.594993309223845</v>
      </c>
      <c r="CZ100" s="13" t="n">
        <v>5.694763919816192</v>
      </c>
      <c r="DA100" s="13" t="n">
        <v>0.2099825489302911</v>
      </c>
      <c r="DB100" s="13" t="n">
        <v>0.1064978768548744</v>
      </c>
      <c r="DC100" s="13" t="n">
        <v>0.05679743138941686</v>
      </c>
      <c r="DD100" s="13" t="n">
        <v>0.05286392001456837</v>
      </c>
      <c r="DE100" s="13" t="n">
        <v>0.1781499545413461</v>
      </c>
      <c r="DF100" s="13" t="n">
        <v>1.058188599187833</v>
      </c>
      <c r="DG100" s="13" t="n">
        <v>1.187292770692872</v>
      </c>
      <c r="DH100" s="13" t="n">
        <v>0.9330002784719299</v>
      </c>
      <c r="DI100" s="13" t="n">
        <v>17.80772743304533</v>
      </c>
      <c r="DJ100" s="13" t="n">
        <v>1.981113226926158</v>
      </c>
      <c r="DK100" s="13" t="n">
        <v>2.02612842930679</v>
      </c>
      <c r="DL100" s="13" t="n">
        <v>2.200256982114256</v>
      </c>
      <c r="DM100" s="13" t="n">
        <v>2.7026826175364</v>
      </c>
      <c r="DN100" s="13" t="n">
        <v>2.353143838215219</v>
      </c>
      <c r="DO100" s="13" t="n">
        <v>11.82147508550452</v>
      </c>
      <c r="DP100" s="13" t="n">
        <v>4.937316393561804</v>
      </c>
      <c r="DQ100" s="13" t="n">
        <v>4.751197574700374</v>
      </c>
      <c r="DR100" s="13" t="n">
        <v>10.76959531320535</v>
      </c>
      <c r="DS100" s="13" t="n">
        <v>11.32327070590753</v>
      </c>
      <c r="DT100" s="13" t="n">
        <v>12.13634728587696</v>
      </c>
      <c r="DU100" s="13" t="n">
        <v>11.86564140160451</v>
      </c>
      <c r="DV100" s="13" t="n">
        <v>5.936553799424546</v>
      </c>
      <c r="DW100" s="13" t="n">
        <v>5.134446764967137</v>
      </c>
      <c r="DX100" s="13" t="n">
        <v>0.6771417585210487</v>
      </c>
      <c r="DY100" s="13" t="n">
        <v>0.9568912531159146</v>
      </c>
      <c r="DZ100" s="13" t="n">
        <v>1.336408412444383</v>
      </c>
      <c r="EA100" s="13" t="n">
        <v>0.3868934075709125</v>
      </c>
      <c r="EB100" s="13" t="n">
        <v>2.838468936937619</v>
      </c>
      <c r="EC100" s="13" t="n">
        <v>5.397922938073675</v>
      </c>
      <c r="ED100" s="13" t="n">
        <v>2.533108962756729</v>
      </c>
      <c r="EE100" s="13" t="n">
        <v>1.515174973105618</v>
      </c>
      <c r="EF100" s="13" t="n">
        <v>0.3173908614550539</v>
      </c>
      <c r="EG100" s="13" t="n">
        <v>0.5215674127549604</v>
      </c>
      <c r="EH100" s="13" t="n">
        <v>0.3228103146737627</v>
      </c>
      <c r="EI100" s="13" t="n">
        <v>0.7022956727856893</v>
      </c>
      <c r="EJ100" s="13" t="n">
        <v>4.489921334493779</v>
      </c>
      <c r="EK100" s="13" t="n">
        <v>17.12129668919799</v>
      </c>
      <c r="EL100" s="13" t="n">
        <v>18.38551193409381</v>
      </c>
      <c r="EM100" s="13" t="n">
        <v>0.7543761310173911</v>
      </c>
      <c r="EN100" s="13" t="n">
        <v>0.7582046087092836</v>
      </c>
      <c r="EO100" s="13" t="n">
        <v>0.7471494644058333</v>
      </c>
      <c r="EP100" s="13" t="n">
        <v>1.191548606180102</v>
      </c>
      <c r="EQ100" s="13" t="n">
        <v>21.08475896729169</v>
      </c>
      <c r="ER100" s="13" t="n">
        <v>4.408134511120057</v>
      </c>
      <c r="ES100" s="13" t="n">
        <v>46.69968794028266</v>
      </c>
      <c r="ET100" s="13" t="n">
        <v>42.00669275474322</v>
      </c>
      <c r="EU100" s="13" t="n">
        <v>3.456990345514316</v>
      </c>
      <c r="EV100" s="13" t="n">
        <v>63.65409350685216</v>
      </c>
      <c r="EW100" s="13" t="n">
        <v>0</v>
      </c>
      <c r="EX100" s="13" t="n">
        <v>0</v>
      </c>
      <c r="EY100" s="13" t="n">
        <v>5.279950056456991</v>
      </c>
      <c r="EZ100" s="13" t="n">
        <v>5.034620625078357</v>
      </c>
      <c r="FA100" s="13" t="n">
        <v>0.1143522633019577</v>
      </c>
      <c r="FB100" s="13" t="n">
        <v>0</v>
      </c>
      <c r="FC100" s="13" t="n">
        <v>1.452267819871377e-05</v>
      </c>
      <c r="FD100" s="13" t="n">
        <v>0</v>
      </c>
      <c r="FE100" s="13" t="n">
        <v>3.596494679612607</v>
      </c>
      <c r="FF100" s="13" t="n">
        <v>3.596494679612607</v>
      </c>
      <c r="FG100" s="13" t="n">
        <v>3.596494679612607</v>
      </c>
      <c r="FH100" s="13" t="n">
        <v>3.596494679612607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2.8470273930376</v>
      </c>
      <c r="FP100" s="13" t="n">
        <v>1.572573981541341</v>
      </c>
      <c r="FQ100" s="13" t="n">
        <v>2.8470273930376</v>
      </c>
      <c r="FR100" s="13" t="n">
        <v>0.03423607920543859</v>
      </c>
      <c r="FS100" s="13" t="n">
        <v>0.03423607920543859</v>
      </c>
      <c r="FT100" s="13" t="n">
        <v>0.03423607920543859</v>
      </c>
      <c r="FU100" s="13" t="n">
        <v>0.03423607920543859</v>
      </c>
      <c r="FV100" s="13" t="n">
        <v>0.03423607920543859</v>
      </c>
      <c r="FW100" s="13" t="n">
        <v>0.03423607920543859</v>
      </c>
      <c r="FX100" s="13" t="n">
        <v>2.8470273930376</v>
      </c>
      <c r="FY100" s="13" t="n">
        <v>0.1201631765699988</v>
      </c>
      <c r="FZ100" s="13" t="n">
        <v>10.9649437312196</v>
      </c>
      <c r="GA100" s="13" t="n">
        <v>0.4554479850751886</v>
      </c>
      <c r="GB100" s="13" t="n">
        <v>0</v>
      </c>
      <c r="GC100" s="13" t="n">
        <v>11.34110725464905</v>
      </c>
      <c r="GD100" s="13" t="n">
        <v>3.928487775257849</v>
      </c>
      <c r="GE100" s="13" t="n">
        <v>8.841639434071435</v>
      </c>
      <c r="GF100" s="13" t="n">
        <v>0.16975463033931</v>
      </c>
      <c r="GG100" s="13" t="n">
        <v>11.93494996626317</v>
      </c>
      <c r="GH100" s="13" t="n">
        <v>11.7128779991927</v>
      </c>
      <c r="GI100" s="13" t="n">
        <v>16.85512875634204</v>
      </c>
      <c r="GJ100" s="13" t="n">
        <v>11.89265990332384</v>
      </c>
      <c r="GK100" s="13" t="n">
        <v>1.407569832371746</v>
      </c>
      <c r="GL100" s="13" t="n">
        <v>0.5455617835967461</v>
      </c>
      <c r="GM100" s="13" t="n">
        <v>0.5455617835967461</v>
      </c>
      <c r="GN100" s="13" t="n">
        <v>11.93494996626317</v>
      </c>
      <c r="GO100" s="13" t="n">
        <v>11.93494996626317</v>
      </c>
      <c r="GP100" s="13" t="n">
        <v>14.98933367741739</v>
      </c>
      <c r="GQ100" s="13" t="n">
        <v>42.3006731660394</v>
      </c>
      <c r="GR100" s="13" t="n">
        <v>0.1493951052902782</v>
      </c>
      <c r="GS100" s="13" t="n">
        <v>13.09720073326432</v>
      </c>
      <c r="GT100" s="13" t="n">
        <v>0</v>
      </c>
      <c r="GU100" s="13" t="n">
        <v>5.577474482720286</v>
      </c>
      <c r="GV100" s="13" t="n">
        <v>7.15707329540165</v>
      </c>
      <c r="GW100" s="13" t="n">
        <v>8.412591826149761</v>
      </c>
      <c r="GX100" s="13" t="n">
        <v>0.9973945196459825</v>
      </c>
      <c r="GY100" s="13" t="n">
        <v>9.954970401598722</v>
      </c>
      <c r="GZ100" s="13" t="n">
        <v>1.153202444516179</v>
      </c>
      <c r="HA100" s="13" t="n">
        <v>1.160258459703064</v>
      </c>
      <c r="HB100" s="13" t="n">
        <v>0.2892034284613758</v>
      </c>
      <c r="HC100" s="13" t="n">
        <v>1.222746789267309</v>
      </c>
      <c r="HD100" s="13" t="n">
        <v>0.2892034284613758</v>
      </c>
      <c r="HE100" s="13" t="n">
        <v>0.2892034284613758</v>
      </c>
      <c r="HF100" s="13" t="n">
        <v>2.650156252483097</v>
      </c>
      <c r="HG100" s="13" t="n">
        <v>0.005232460994924513</v>
      </c>
      <c r="HH100" s="13" t="n">
        <v>0.005232460994924513</v>
      </c>
      <c r="HI100" s="13" t="n">
        <v>0.005232460994924513</v>
      </c>
      <c r="HJ100" s="13" t="n">
        <v>1.709226100007543</v>
      </c>
      <c r="HK100" s="13" t="n">
        <v>0.5455617835967461</v>
      </c>
      <c r="HL100" s="13" t="n">
        <v>1.048520038551916</v>
      </c>
      <c r="HM100" s="13" t="n">
        <v>0.9899617118098392</v>
      </c>
      <c r="HN100" s="13" t="n">
        <v>0.9899617118098392</v>
      </c>
      <c r="HO100" s="13" t="n">
        <v>0.9899617118098392</v>
      </c>
      <c r="HP100" s="13" t="n">
        <v>0</v>
      </c>
      <c r="HQ100" s="13">
        <f>SUM(C100:HP100)</f>
        <v/>
      </c>
      <c r="HS100" s="13" t="n">
        <v>0</v>
      </c>
      <c r="HT100" s="13" t="n">
        <v>0</v>
      </c>
      <c r="HU100" s="13">
        <f>HQ100+HS100+HT100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3.274366485185762e-05</v>
      </c>
      <c r="D101" s="14" t="n">
        <v>0.004019670159386453</v>
      </c>
      <c r="E101" s="14" t="n">
        <v>0.437211066159457</v>
      </c>
      <c r="F101" s="14" t="n">
        <v>0.002962800162009672</v>
      </c>
      <c r="G101" s="14" t="n">
        <v>0.3707587677901924</v>
      </c>
      <c r="H101" s="14" t="n">
        <v>0.001624324967405443</v>
      </c>
      <c r="I101" s="14" t="n">
        <v>0</v>
      </c>
      <c r="J101" s="14" t="n">
        <v>0</v>
      </c>
      <c r="K101" s="14" t="n">
        <v>2.459323269768428e-06</v>
      </c>
      <c r="L101" s="14" t="n">
        <v>0</v>
      </c>
      <c r="M101" s="14" t="n">
        <v>0.003936289254244895</v>
      </c>
      <c r="N101" s="14" t="n">
        <v>0.2181137798101669</v>
      </c>
      <c r="O101" s="14" t="n">
        <v>0.003330422574256297</v>
      </c>
      <c r="P101" s="14" t="n">
        <v>0</v>
      </c>
      <c r="Q101" s="14" t="n">
        <v>0</v>
      </c>
      <c r="R101" s="14" t="n">
        <v>0</v>
      </c>
      <c r="S101" s="14" t="n">
        <v>0.004132926267044813</v>
      </c>
      <c r="T101" s="14" t="n">
        <v>0.004132926267044813</v>
      </c>
      <c r="U101" s="14" t="n">
        <v>0.02782213092942807</v>
      </c>
      <c r="V101" s="14" t="n">
        <v>0.1912033685982311</v>
      </c>
      <c r="W101" s="14" t="n">
        <v>0</v>
      </c>
      <c r="X101" s="14" t="n">
        <v>0.0098112186728597</v>
      </c>
      <c r="Y101" s="14" t="n">
        <v>0.02679497369364837</v>
      </c>
      <c r="Z101" s="14" t="n">
        <v>0.8690558946065091</v>
      </c>
      <c r="AA101" s="14" t="n">
        <v>3.050628743297162</v>
      </c>
      <c r="AB101" s="14" t="n">
        <v>1.149100571825461</v>
      </c>
      <c r="AC101" s="14" t="n">
        <v>0.1784167586960964</v>
      </c>
      <c r="AD101" s="14" t="n">
        <v>0.1748591967346127</v>
      </c>
      <c r="AE101" s="14" t="n">
        <v>0.1561710747029776</v>
      </c>
      <c r="AF101" s="14" t="n">
        <v>0.1102162165130348</v>
      </c>
      <c r="AG101" s="14" t="n">
        <v>0.02440759911596883</v>
      </c>
      <c r="AH101" s="14" t="n">
        <v>0.05887791536943732</v>
      </c>
      <c r="AI101" s="14" t="n">
        <v>0.01163522128599077</v>
      </c>
      <c r="AJ101" s="14" t="n">
        <v>0.04085752786823346</v>
      </c>
      <c r="AK101" s="14" t="n">
        <v>0.02914927667968153</v>
      </c>
      <c r="AL101" s="14" t="n">
        <v>1.892817593258427</v>
      </c>
      <c r="AM101" s="14" t="n">
        <v>0.0232482214045346</v>
      </c>
      <c r="AN101" s="14" t="n">
        <v>1.340574981116099</v>
      </c>
      <c r="AO101" s="14" t="n">
        <v>7.051257980764229</v>
      </c>
      <c r="AP101" s="14" t="n">
        <v>7.865324747836622</v>
      </c>
      <c r="AQ101" s="14" t="n">
        <v>2.006402777518383</v>
      </c>
      <c r="AR101" s="14" t="n">
        <v>8.575577962296093</v>
      </c>
      <c r="AS101" s="14" t="n">
        <v>0</v>
      </c>
      <c r="AT101" s="14" t="n">
        <v>0.001881084103811403</v>
      </c>
      <c r="AU101" s="14" t="n">
        <v>0</v>
      </c>
      <c r="AV101" s="14" t="n">
        <v>0.001829079872719023</v>
      </c>
      <c r="AW101" s="14" t="n">
        <v>0.02982964677738226</v>
      </c>
      <c r="AX101" s="14" t="n">
        <v>0.1145304457245674</v>
      </c>
      <c r="AY101" s="14" t="n">
        <v>0.0437693251227181</v>
      </c>
      <c r="AZ101" s="14" t="n">
        <v>0.00428710053324931</v>
      </c>
      <c r="BA101" s="14" t="n">
        <v>0.001925242961087393</v>
      </c>
      <c r="BB101" s="14" t="n">
        <v>0.1789742274190486</v>
      </c>
      <c r="BC101" s="14" t="n">
        <v>0.001851926757852749</v>
      </c>
      <c r="BD101" s="14" t="n">
        <v>0.06539015754124722</v>
      </c>
      <c r="BE101" s="14" t="n">
        <v>0.03284684227189299</v>
      </c>
      <c r="BF101" s="14" t="n">
        <v>0.006130732080262906</v>
      </c>
      <c r="BG101" s="14" t="n">
        <v>0.06725049224398458</v>
      </c>
      <c r="BH101" s="14" t="n">
        <v>0.5676422631688778</v>
      </c>
      <c r="BI101" s="14" t="n">
        <v>0.5699945098607376</v>
      </c>
      <c r="BJ101" s="14" t="n">
        <v>0.5695743025881334</v>
      </c>
      <c r="BK101" s="14" t="n">
        <v>0.5705485334249082</v>
      </c>
      <c r="BL101" s="14" t="n">
        <v>0.02140608831121216</v>
      </c>
      <c r="BM101" s="14" t="n">
        <v>0.3045057708239743</v>
      </c>
      <c r="BN101" s="14" t="n">
        <v>0.2195749023562565</v>
      </c>
      <c r="BO101" s="14" t="n">
        <v>0.08794861467729669</v>
      </c>
      <c r="BP101" s="14" t="n">
        <v>0.03004873571765133</v>
      </c>
      <c r="BQ101" s="14" t="n">
        <v>0.02429048557921208</v>
      </c>
      <c r="BR101" s="14" t="n">
        <v>0.02417707436069164</v>
      </c>
      <c r="BS101" s="14" t="n">
        <v>0.0241783816709841</v>
      </c>
      <c r="BT101" s="14" t="n">
        <v>0.02877926224572549</v>
      </c>
      <c r="BU101" s="14" t="n">
        <v>0.007536645672428211</v>
      </c>
      <c r="BV101" s="14" t="n">
        <v>0.09406032138353283</v>
      </c>
      <c r="BW101" s="14" t="n">
        <v>0.0241783816709841</v>
      </c>
      <c r="BX101" s="14" t="n">
        <v>1.482514635065161</v>
      </c>
      <c r="BY101" s="14" t="n">
        <v>0.4634152987426807</v>
      </c>
      <c r="BZ101" s="14" t="n">
        <v>1.000817093058402</v>
      </c>
      <c r="CA101" s="14" t="n">
        <v>5.537785375305941</v>
      </c>
      <c r="CB101" s="14" t="n">
        <v>0.7318338051743314</v>
      </c>
      <c r="CC101" s="14" t="n">
        <v>2.306349790635843</v>
      </c>
      <c r="CD101" s="14" t="n">
        <v>2.089836993191208</v>
      </c>
      <c r="CE101" s="14" t="n">
        <v>6.51920982336827</v>
      </c>
      <c r="CF101" s="14" t="n">
        <v>7.39788968741612</v>
      </c>
      <c r="CG101" s="14" t="n">
        <v>6.626952160349908</v>
      </c>
      <c r="CH101" s="14" t="n">
        <v>4.921421697621278</v>
      </c>
      <c r="CI101" s="14" t="n">
        <v>5.889269432496729</v>
      </c>
      <c r="CJ101" s="14" t="n">
        <v>0.08627154934714129</v>
      </c>
      <c r="CK101" s="14" t="n">
        <v>1.557961801348041</v>
      </c>
      <c r="CL101" s="14" t="n">
        <v>13.41266275099374</v>
      </c>
      <c r="CM101" s="14" t="n">
        <v>0.2547210377717707</v>
      </c>
      <c r="CN101" s="14" t="n">
        <v>0.2411319559147202</v>
      </c>
      <c r="CO101" s="14" t="n">
        <v>0.24088945500145</v>
      </c>
      <c r="CP101" s="14" t="n">
        <v>0.2418957408312608</v>
      </c>
      <c r="CQ101" s="14" t="n">
        <v>0.2411541345397602</v>
      </c>
      <c r="CR101" s="14" t="n">
        <v>0.2562803833403951</v>
      </c>
      <c r="CS101" s="14" t="n">
        <v>0.5395340642752688</v>
      </c>
      <c r="CT101" s="14" t="n">
        <v>0.3146107096183556</v>
      </c>
      <c r="CU101" s="14" t="n">
        <v>0.5235376757892475</v>
      </c>
      <c r="CV101" s="14" t="n">
        <v>0.4849093334017282</v>
      </c>
      <c r="CW101" s="14" t="n">
        <v>0.5213300752494133</v>
      </c>
      <c r="CX101" s="14" t="n">
        <v>1.401989351322638</v>
      </c>
      <c r="CY101" s="14" t="n">
        <v>0.5933035539040775</v>
      </c>
      <c r="CZ101" s="14" t="n">
        <v>1.627744833217936</v>
      </c>
      <c r="DA101" s="14" t="n">
        <v>0.02011022922136905</v>
      </c>
      <c r="DB101" s="14" t="n">
        <v>0.02583533357612955</v>
      </c>
      <c r="DC101" s="14" t="n">
        <v>0.001019543558152916</v>
      </c>
      <c r="DD101" s="14" t="n">
        <v>0.001083753085759804</v>
      </c>
      <c r="DE101" s="14" t="n">
        <v>0.02641380684597117</v>
      </c>
      <c r="DF101" s="14" t="n">
        <v>0.7009738401667316</v>
      </c>
      <c r="DG101" s="14" t="n">
        <v>0.9467869189050139</v>
      </c>
      <c r="DH101" s="14" t="n">
        <v>0.1188873155636633</v>
      </c>
      <c r="DI101" s="14" t="n">
        <v>12.21062075234383</v>
      </c>
      <c r="DJ101" s="14" t="n">
        <v>0.3103492020083018</v>
      </c>
      <c r="DK101" s="14" t="n">
        <v>0.3055721648714303</v>
      </c>
      <c r="DL101" s="14" t="n">
        <v>0.5200325747874313</v>
      </c>
      <c r="DM101" s="14" t="n">
        <v>0.7228789680721887</v>
      </c>
      <c r="DN101" s="14" t="n">
        <v>0.3975393325097679</v>
      </c>
      <c r="DO101" s="14" t="n">
        <v>4.309714991187982</v>
      </c>
      <c r="DP101" s="14" t="n">
        <v>1.582923266776246</v>
      </c>
      <c r="DQ101" s="14" t="n">
        <v>1.516960145210985</v>
      </c>
      <c r="DR101" s="14" t="n">
        <v>3.89675308335514</v>
      </c>
      <c r="DS101" s="14" t="n">
        <v>4.148035128363125</v>
      </c>
      <c r="DT101" s="14" t="n">
        <v>3.616208851052862</v>
      </c>
      <c r="DU101" s="14" t="n">
        <v>4.315505683685956</v>
      </c>
      <c r="DV101" s="14" t="n">
        <v>1.489688544396046</v>
      </c>
      <c r="DW101" s="14" t="n">
        <v>1.670476914298934</v>
      </c>
      <c r="DX101" s="14" t="n">
        <v>0.1123192191400083</v>
      </c>
      <c r="DY101" s="14" t="n">
        <v>0.04487014104933273</v>
      </c>
      <c r="DZ101" s="14" t="n">
        <v>0.24284684874557</v>
      </c>
      <c r="EA101" s="14" t="n">
        <v>0.1866751694037798</v>
      </c>
      <c r="EB101" s="14" t="n">
        <v>0.9139838930526997</v>
      </c>
      <c r="EC101" s="14" t="n">
        <v>0.7442998844224337</v>
      </c>
      <c r="ED101" s="14" t="n">
        <v>0.7678033293721529</v>
      </c>
      <c r="EE101" s="14" t="n">
        <v>0.373465202396529</v>
      </c>
      <c r="EF101" s="14" t="n">
        <v>2.800853539665269e-05</v>
      </c>
      <c r="EG101" s="14" t="n">
        <v>0.001589102740114651</v>
      </c>
      <c r="EH101" s="14" t="n">
        <v>0.0005416983512641445</v>
      </c>
      <c r="EI101" s="14" t="n">
        <v>0.4054828953589148</v>
      </c>
      <c r="EJ101" s="14" t="n">
        <v>1.337671151500652</v>
      </c>
      <c r="EK101" s="14" t="n">
        <v>11.56315302635956</v>
      </c>
      <c r="EL101" s="14" t="n">
        <v>12.58408488089492</v>
      </c>
      <c r="EM101" s="14" t="n">
        <v>0.08842243359585115</v>
      </c>
      <c r="EN101" s="14" t="n">
        <v>0.08902090232028749</v>
      </c>
      <c r="EO101" s="14" t="n">
        <v>0.09876483757122159</v>
      </c>
      <c r="EP101" s="14" t="n">
        <v>0.3825633722892692</v>
      </c>
      <c r="EQ101" s="14" t="n">
        <v>21.22911546000783</v>
      </c>
      <c r="ER101" s="14" t="n">
        <v>0</v>
      </c>
      <c r="ES101" s="14" t="n">
        <v>7.456816873427003</v>
      </c>
      <c r="ET101" s="14" t="n">
        <v>7.781061558269706</v>
      </c>
      <c r="EU101" s="14" t="n">
        <v>0.03083979798689696</v>
      </c>
      <c r="EV101" s="14" t="n">
        <v>0.5619080438990474</v>
      </c>
      <c r="EW101" s="14" t="n">
        <v>0</v>
      </c>
      <c r="EX101" s="14" t="n">
        <v>0</v>
      </c>
      <c r="EY101" s="14" t="n">
        <v>0.002349012819981071</v>
      </c>
      <c r="EZ101" s="14" t="n">
        <v>0</v>
      </c>
      <c r="FA101" s="14" t="n">
        <v>0</v>
      </c>
      <c r="FB101" s="14" t="n">
        <v>0</v>
      </c>
      <c r="FC101" s="14" t="n">
        <v>1.702241754292832e-06</v>
      </c>
      <c r="FD101" s="14" t="n">
        <v>0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2.80351270011962e-05</v>
      </c>
      <c r="FQ101" s="14" t="n">
        <v>0</v>
      </c>
      <c r="FR101" s="14" t="n">
        <v>0.003504212372478386</v>
      </c>
      <c r="FS101" s="14" t="n">
        <v>0.003504212372478386</v>
      </c>
      <c r="FT101" s="14" t="n">
        <v>0.003504212372478386</v>
      </c>
      <c r="FU101" s="14" t="n">
        <v>0.003504212372478386</v>
      </c>
      <c r="FV101" s="14" t="n">
        <v>0.003504212372478386</v>
      </c>
      <c r="FW101" s="14" t="n">
        <v>0.003504212372478386</v>
      </c>
      <c r="FX101" s="14" t="n">
        <v>0</v>
      </c>
      <c r="FY101" s="14" t="n">
        <v>0</v>
      </c>
      <c r="FZ101" s="14" t="n">
        <v>1.655926266170888</v>
      </c>
      <c r="GA101" s="14" t="n">
        <v>0</v>
      </c>
      <c r="GB101" s="14" t="n">
        <v>0</v>
      </c>
      <c r="GC101" s="14" t="n">
        <v>1.632667433752163</v>
      </c>
      <c r="GD101" s="14" t="n">
        <v>0.6217733571455224</v>
      </c>
      <c r="GE101" s="14" t="n">
        <v>1.116723109729427</v>
      </c>
      <c r="GF101" s="14" t="n">
        <v>0.01385309330627626</v>
      </c>
      <c r="GG101" s="14" t="n">
        <v>1.837287136357635</v>
      </c>
      <c r="GH101" s="14" t="n">
        <v>2.042585383086616</v>
      </c>
      <c r="GI101" s="14" t="n">
        <v>2.929372240590617</v>
      </c>
      <c r="GJ101" s="14" t="n">
        <v>1.831823299067716</v>
      </c>
      <c r="GK101" s="14" t="n">
        <v>0.000151210749596228</v>
      </c>
      <c r="GL101" s="14" t="n">
        <v>0.01234155782280247</v>
      </c>
      <c r="GM101" s="14" t="n">
        <v>0.01234155782280247</v>
      </c>
      <c r="GN101" s="14" t="n">
        <v>1.837287136357635</v>
      </c>
      <c r="GO101" s="14" t="n">
        <v>1.837287136357635</v>
      </c>
      <c r="GP101" s="14" t="n">
        <v>2.297313941538087</v>
      </c>
      <c r="GQ101" s="14" t="n">
        <v>7.050718804950484</v>
      </c>
      <c r="GR101" s="14" t="n">
        <v>0</v>
      </c>
      <c r="GS101" s="14" t="n">
        <v>0.04354264283781533</v>
      </c>
      <c r="GT101" s="14" t="n">
        <v>0</v>
      </c>
      <c r="GU101" s="14" t="n">
        <v>1.668072182813097</v>
      </c>
      <c r="GV101" s="14" t="n">
        <v>1.696340191565727</v>
      </c>
      <c r="GW101" s="14" t="n">
        <v>0.2460195624448958</v>
      </c>
      <c r="GX101" s="14" t="n">
        <v>0.1411087899915431</v>
      </c>
      <c r="GY101" s="14" t="n">
        <v>1.116403729014246</v>
      </c>
      <c r="GZ101" s="14" t="n">
        <v>0</v>
      </c>
      <c r="HA101" s="14" t="n">
        <v>0.1220542321144631</v>
      </c>
      <c r="HB101" s="14" t="n">
        <v>3.437718205085692</v>
      </c>
      <c r="HC101" s="14" t="n">
        <v>0.5437172499749034</v>
      </c>
      <c r="HD101" s="14" t="n">
        <v>3.437718205085692</v>
      </c>
      <c r="HE101" s="14" t="n">
        <v>3.437718205085692</v>
      </c>
      <c r="HF101" s="14" t="n">
        <v>0.5027061540758238</v>
      </c>
      <c r="HG101" s="14" t="n">
        <v>0.0002971754145595676</v>
      </c>
      <c r="HH101" s="14" t="n">
        <v>0.0002971754145595676</v>
      </c>
      <c r="HI101" s="14" t="n">
        <v>0.0002971754145595676</v>
      </c>
      <c r="HJ101" s="14" t="n">
        <v>0.02246347068256236</v>
      </c>
      <c r="HK101" s="14" t="n">
        <v>0.01234155782280247</v>
      </c>
      <c r="HL101" s="14" t="n">
        <v>0.01671644459810162</v>
      </c>
      <c r="HM101" s="14" t="n">
        <v>0</v>
      </c>
      <c r="HN101" s="14" t="n">
        <v>0</v>
      </c>
      <c r="HO101" s="14" t="n">
        <v>0</v>
      </c>
      <c r="HP101" s="14" t="n">
        <v>0</v>
      </c>
      <c r="HQ101" s="14">
        <f>SUM(C101:HP101)</f>
        <v/>
      </c>
      <c r="HS101" s="14" t="n">
        <v>0</v>
      </c>
      <c r="HT101" s="14" t="n">
        <v>0</v>
      </c>
      <c r="HU101" s="14">
        <f>HQ101+HS101+HT101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0.0009585995586210998</v>
      </c>
      <c r="E102" s="13" t="n">
        <v>0.09993261294586638</v>
      </c>
      <c r="F102" s="13" t="n">
        <v>0</v>
      </c>
      <c r="G102" s="13" t="n">
        <v>0.08898709484818397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0.007143926997096598</v>
      </c>
      <c r="V102" s="13" t="n">
        <v>0.02887575496663703</v>
      </c>
      <c r="W102" s="13" t="n">
        <v>0</v>
      </c>
      <c r="X102" s="13" t="n">
        <v>0</v>
      </c>
      <c r="Y102" s="13" t="n">
        <v>0.01312003520530897</v>
      </c>
      <c r="Z102" s="13" t="n">
        <v>0.02191119800373627</v>
      </c>
      <c r="AA102" s="13" t="n">
        <v>0.03519824714052266</v>
      </c>
      <c r="AB102" s="13" t="n">
        <v>0.04198283183491318</v>
      </c>
      <c r="AC102" s="13" t="n">
        <v>0.001084618869332815</v>
      </c>
      <c r="AD102" s="13" t="n">
        <v>0</v>
      </c>
      <c r="AE102" s="13" t="n">
        <v>0.04105457773912906</v>
      </c>
      <c r="AF102" s="13" t="n">
        <v>0.01832386255879878</v>
      </c>
      <c r="AG102" s="13" t="n">
        <v>6.04822466780606e-08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0.05863451380015159</v>
      </c>
      <c r="AM102" s="13" t="n">
        <v>0.00254157097440189</v>
      </c>
      <c r="AN102" s="13" t="n">
        <v>0.002987402620478889</v>
      </c>
      <c r="AO102" s="13" t="n">
        <v>0</v>
      </c>
      <c r="AP102" s="13" t="n">
        <v>0</v>
      </c>
      <c r="AQ102" s="13" t="n">
        <v>1.327010873325623e-08</v>
      </c>
      <c r="AR102" s="13" t="n">
        <v>0.01956970944246543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1.894132612225404e-08</v>
      </c>
      <c r="AY102" s="13" t="n">
        <v>7.153284021037757e-05</v>
      </c>
      <c r="AZ102" s="13" t="n">
        <v>6.039567999777586e-07</v>
      </c>
      <c r="BA102" s="13" t="n">
        <v>2.06560010274543e-06</v>
      </c>
      <c r="BB102" s="13" t="n">
        <v>2.379106025134913e-07</v>
      </c>
      <c r="BC102" s="13" t="n">
        <v>0</v>
      </c>
      <c r="BD102" s="13" t="n">
        <v>4.629136329006893e-07</v>
      </c>
      <c r="BE102" s="13" t="n">
        <v>0</v>
      </c>
      <c r="BF102" s="13" t="n">
        <v>1.697979668862387e-09</v>
      </c>
      <c r="BG102" s="13" t="n">
        <v>1.096823720563416e-05</v>
      </c>
      <c r="BH102" s="13" t="n">
        <v>1.043694560053446e-06</v>
      </c>
      <c r="BI102" s="13" t="n">
        <v>5.808824089193469e-05</v>
      </c>
      <c r="BJ102" s="13" t="n">
        <v>0</v>
      </c>
      <c r="BK102" s="13" t="n">
        <v>8.070119621460844e-08</v>
      </c>
      <c r="BL102" s="13" t="n">
        <v>0.0003459247154382498</v>
      </c>
      <c r="BM102" s="13" t="n">
        <v>0</v>
      </c>
      <c r="BN102" s="13" t="n">
        <v>0</v>
      </c>
      <c r="BO102" s="13" t="n">
        <v>3.896756374033674e-06</v>
      </c>
      <c r="BP102" s="13" t="n">
        <v>1.684960213573583e-06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0.0007934755896551963</v>
      </c>
      <c r="BZ102" s="13" t="n">
        <v>0</v>
      </c>
      <c r="CA102" s="13" t="n">
        <v>0.0005027133611406494</v>
      </c>
      <c r="CB102" s="13" t="n">
        <v>1.244714966922313e-05</v>
      </c>
      <c r="CC102" s="13" t="n">
        <v>3.184901127168173e-05</v>
      </c>
      <c r="CD102" s="13" t="n">
        <v>0</v>
      </c>
      <c r="CE102" s="13" t="n">
        <v>0.0002584315073237569</v>
      </c>
      <c r="CF102" s="13" t="n">
        <v>4.612985496343033e-06</v>
      </c>
      <c r="CG102" s="13" t="n">
        <v>5.290835324005893e-07</v>
      </c>
      <c r="CH102" s="13" t="n">
        <v>0.005996931169868042</v>
      </c>
      <c r="CI102" s="13" t="n">
        <v>0</v>
      </c>
      <c r="CJ102" s="13" t="n">
        <v>6.774833916398359e-05</v>
      </c>
      <c r="CK102" s="13" t="n">
        <v>0.003081205649951891</v>
      </c>
      <c r="CL102" s="13" t="n">
        <v>0.0001578542240231504</v>
      </c>
      <c r="CM102" s="13" t="n">
        <v>0.2867137341881994</v>
      </c>
      <c r="CN102" s="13" t="n">
        <v>0.2886656408426558</v>
      </c>
      <c r="CO102" s="13" t="n">
        <v>0.2883455599880464</v>
      </c>
      <c r="CP102" s="13" t="n">
        <v>0.2882539192455184</v>
      </c>
      <c r="CQ102" s="13" t="n">
        <v>0.2886949147664573</v>
      </c>
      <c r="CR102" s="13" t="n">
        <v>0.28209100756773</v>
      </c>
      <c r="CS102" s="13" t="n">
        <v>0.0001819794931495453</v>
      </c>
      <c r="CT102" s="13" t="n">
        <v>0.004344704352125509</v>
      </c>
      <c r="CU102" s="13" t="n">
        <v>0.0001308002828089085</v>
      </c>
      <c r="CV102" s="13" t="n">
        <v>0.0001205372537330294</v>
      </c>
      <c r="CW102" s="13" t="n">
        <v>0.0001302407743081072</v>
      </c>
      <c r="CX102" s="13" t="n">
        <v>0.01469074863809367</v>
      </c>
      <c r="CY102" s="13" t="n">
        <v>0.0001410050357615035</v>
      </c>
      <c r="CZ102" s="13" t="n">
        <v>0.005754697478154932</v>
      </c>
      <c r="DA102" s="13" t="n">
        <v>0.005217892416822596</v>
      </c>
      <c r="DB102" s="13" t="n">
        <v>0.0009241164945031338</v>
      </c>
      <c r="DC102" s="13" t="n">
        <v>0.002483871760512926</v>
      </c>
      <c r="DD102" s="13" t="n">
        <v>0.0009858141203539126</v>
      </c>
      <c r="DE102" s="13" t="n">
        <v>0.005697468710353439</v>
      </c>
      <c r="DF102" s="13" t="n">
        <v>0.01905589288661744</v>
      </c>
      <c r="DG102" s="13" t="n">
        <v>0.01844227994843964</v>
      </c>
      <c r="DH102" s="13" t="n">
        <v>0.01803631752678352</v>
      </c>
      <c r="DI102" s="13" t="n">
        <v>0.0107444741076344</v>
      </c>
      <c r="DJ102" s="13" t="n">
        <v>0.1008245664945017</v>
      </c>
      <c r="DK102" s="13" t="n">
        <v>0.02254003701677216</v>
      </c>
      <c r="DL102" s="13" t="n">
        <v>0.00794571017735511</v>
      </c>
      <c r="DM102" s="13" t="n">
        <v>0.004385311715833793</v>
      </c>
      <c r="DN102" s="13" t="n">
        <v>0.007581625808299733</v>
      </c>
      <c r="DO102" s="13" t="n">
        <v>0.000286154104026741</v>
      </c>
      <c r="DP102" s="13" t="n">
        <v>0.04222439375407629</v>
      </c>
      <c r="DQ102" s="13" t="n">
        <v>0.005519835264905741</v>
      </c>
      <c r="DR102" s="13" t="n">
        <v>0.0001345160238474806</v>
      </c>
      <c r="DS102" s="13" t="n">
        <v>0.001067682235537342</v>
      </c>
      <c r="DT102" s="13" t="n">
        <v>9.465423979216348e-05</v>
      </c>
      <c r="DU102" s="13" t="n">
        <v>0.0002503198393206945</v>
      </c>
      <c r="DV102" s="13" t="n">
        <v>0.002142685579910386</v>
      </c>
      <c r="DW102" s="13" t="n">
        <v>0.005296921356520902</v>
      </c>
      <c r="DX102" s="13" t="n">
        <v>0.02617879276279879</v>
      </c>
      <c r="DY102" s="13" t="n">
        <v>2.827743960826201</v>
      </c>
      <c r="DZ102" s="13" t="n">
        <v>1.880428910678116</v>
      </c>
      <c r="EA102" s="13" t="n">
        <v>0.005934958214306559</v>
      </c>
      <c r="EB102" s="13" t="n">
        <v>0.1996226729521215</v>
      </c>
      <c r="EC102" s="13" t="n">
        <v>0.1393698379155847</v>
      </c>
      <c r="ED102" s="13" t="n">
        <v>0.4330800319580618</v>
      </c>
      <c r="EE102" s="13" t="n">
        <v>1.018125947492184</v>
      </c>
      <c r="EF102" s="13" t="n">
        <v>0</v>
      </c>
      <c r="EG102" s="13" t="n">
        <v>0.0003317755528249181</v>
      </c>
      <c r="EH102" s="13" t="n">
        <v>3.483675557149282e-05</v>
      </c>
      <c r="EI102" s="13" t="n">
        <v>0.001698496804774871</v>
      </c>
      <c r="EJ102" s="13" t="n">
        <v>0.02110391826078503</v>
      </c>
      <c r="EK102" s="13" t="n">
        <v>0.001085853133333801</v>
      </c>
      <c r="EL102" s="13" t="n">
        <v>0.004090799508282587</v>
      </c>
      <c r="EM102" s="13" t="n">
        <v>0</v>
      </c>
      <c r="EN102" s="13" t="n">
        <v>9.141834100910612e-07</v>
      </c>
      <c r="EO102" s="13" t="n">
        <v>0.000330681339014933</v>
      </c>
      <c r="EP102" s="13" t="n">
        <v>6.932701505289114e-07</v>
      </c>
      <c r="EQ102" s="13" t="n">
        <v>14.35787218196749</v>
      </c>
      <c r="ER102" s="13" t="n">
        <v>0</v>
      </c>
      <c r="ES102" s="13" t="n">
        <v>3.276617225656695</v>
      </c>
      <c r="ET102" s="13" t="n">
        <v>1.867559510547119</v>
      </c>
      <c r="EU102" s="13" t="n">
        <v>0.01032779528675446</v>
      </c>
      <c r="EV102" s="13" t="n">
        <v>0.0001585490212831261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0.7981570373251595</v>
      </c>
      <c r="GA102" s="13" t="n">
        <v>0.7975849048689039</v>
      </c>
      <c r="GB102" s="13" t="n">
        <v>0</v>
      </c>
      <c r="GC102" s="13" t="n">
        <v>0.7888286940886167</v>
      </c>
      <c r="GD102" s="13" t="n">
        <v>0.1889363233530919</v>
      </c>
      <c r="GE102" s="13" t="n">
        <v>0.007803097706209681</v>
      </c>
      <c r="GF102" s="13" t="n">
        <v>0.006142051415551309</v>
      </c>
      <c r="GG102" s="13" t="n">
        <v>0</v>
      </c>
      <c r="GH102" s="13" t="n">
        <v>0.004351512878500697</v>
      </c>
      <c r="GI102" s="13" t="n">
        <v>0.6182243793798851</v>
      </c>
      <c r="GJ102" s="13" t="n">
        <v>1.468552791584823e-06</v>
      </c>
      <c r="GK102" s="13" t="n">
        <v>1.250103847862919e-06</v>
      </c>
      <c r="GL102" s="13" t="n">
        <v>0.1225255628949842</v>
      </c>
      <c r="GM102" s="13" t="n">
        <v>0.1225255628949842</v>
      </c>
      <c r="GN102" s="13" t="n">
        <v>0</v>
      </c>
      <c r="GO102" s="13" t="n">
        <v>0</v>
      </c>
      <c r="GP102" s="13" t="n">
        <v>0.1496243151632485</v>
      </c>
      <c r="GQ102" s="13" t="n">
        <v>2.415486911796735</v>
      </c>
      <c r="GR102" s="13" t="n">
        <v>0</v>
      </c>
      <c r="GS102" s="13" t="n">
        <v>0</v>
      </c>
      <c r="GT102" s="13" t="n">
        <v>0</v>
      </c>
      <c r="GU102" s="13" t="n">
        <v>0.1087338296580586</v>
      </c>
      <c r="GV102" s="13" t="n">
        <v>0.05224211830475833</v>
      </c>
      <c r="GW102" s="13" t="n">
        <v>2.38666834239905e-05</v>
      </c>
      <c r="GX102" s="13" t="n">
        <v>0.008228716536872342</v>
      </c>
      <c r="GY102" s="13" t="n">
        <v>0.3042090633035995</v>
      </c>
      <c r="GZ102" s="13" t="n">
        <v>0.330815881904137</v>
      </c>
      <c r="HA102" s="13" t="n">
        <v>0.1043213846993518</v>
      </c>
      <c r="HB102" s="13" t="n">
        <v>0.2091230600817988</v>
      </c>
      <c r="HC102" s="13" t="n">
        <v>0.09428444535847388</v>
      </c>
      <c r="HD102" s="13" t="n">
        <v>0.2091230600817988</v>
      </c>
      <c r="HE102" s="13" t="n">
        <v>0.2091230600817988</v>
      </c>
      <c r="HF102" s="13" t="n">
        <v>0</v>
      </c>
      <c r="HG102" s="13" t="n">
        <v>0.00437224142784124</v>
      </c>
      <c r="HH102" s="13" t="n">
        <v>0.00437224142784124</v>
      </c>
      <c r="HI102" s="13" t="n">
        <v>0.00437224142784124</v>
      </c>
      <c r="HJ102" s="13" t="n">
        <v>0.1202663679933247</v>
      </c>
      <c r="HK102" s="13" t="n">
        <v>0.1225255628949842</v>
      </c>
      <c r="HL102" s="13" t="n">
        <v>0.12154909510327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>
        <f>SUM(C102:HP102)</f>
        <v/>
      </c>
      <c r="HS102" s="13" t="n">
        <v>0</v>
      </c>
      <c r="HT102" s="13" t="n">
        <v>0</v>
      </c>
      <c r="HU102" s="13">
        <f>HQ102+HS102+HT102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0.002890782758635089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0.0001322050320560875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0.02511411906178877</v>
      </c>
      <c r="V103" s="14" t="n">
        <v>0.1018056305335384</v>
      </c>
      <c r="W103" s="14" t="n">
        <v>0</v>
      </c>
      <c r="X103" s="14" t="n">
        <v>0</v>
      </c>
      <c r="Y103" s="14" t="n">
        <v>0</v>
      </c>
      <c r="Z103" s="14" t="n">
        <v>0.005676964667766707</v>
      </c>
      <c r="AA103" s="14" t="n">
        <v>0.0734358785958851</v>
      </c>
      <c r="AB103" s="14" t="n">
        <v>0.0003874691494387967</v>
      </c>
      <c r="AC103" s="14" t="n">
        <v>0.1686788343660777</v>
      </c>
      <c r="AD103" s="14" t="n">
        <v>0.1711878041677049</v>
      </c>
      <c r="AE103" s="14" t="n">
        <v>0</v>
      </c>
      <c r="AF103" s="14" t="n">
        <v>1.287479449302051e-06</v>
      </c>
      <c r="AG103" s="14" t="n">
        <v>6.257379799297505e-08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0.004861275144457785</v>
      </c>
      <c r="AO103" s="14" t="n">
        <v>0.003435012633259947</v>
      </c>
      <c r="AP103" s="14" t="n">
        <v>0.0005591821012137545</v>
      </c>
      <c r="AQ103" s="14" t="n">
        <v>0.0003726887732349196</v>
      </c>
      <c r="AR103" s="14" t="n">
        <v>0.3956954863661266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4.09448459894212e-06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5.45480274955075e-05</v>
      </c>
      <c r="BH103" s="14" t="n">
        <v>0.0009328665272477479</v>
      </c>
      <c r="BI103" s="14" t="n">
        <v>0.0008916184764139433</v>
      </c>
      <c r="BJ103" s="14" t="n">
        <v>0.0008747781229465407</v>
      </c>
      <c r="BK103" s="14" t="n">
        <v>0.0008860925846243966</v>
      </c>
      <c r="BL103" s="14" t="n">
        <v>0.0007314855376757935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8.526464693881567e-05</v>
      </c>
      <c r="BS103" s="14" t="n">
        <v>0</v>
      </c>
      <c r="BT103" s="14" t="n">
        <v>0.00627096840206872</v>
      </c>
      <c r="BU103" s="14" t="n">
        <v>0.0007861331134086416</v>
      </c>
      <c r="BV103" s="14" t="n">
        <v>0.001890280104495693</v>
      </c>
      <c r="BW103" s="14" t="n">
        <v>0</v>
      </c>
      <c r="BX103" s="14" t="n">
        <v>0.05350217711863025</v>
      </c>
      <c r="BY103" s="14" t="n">
        <v>0.08315430861403988</v>
      </c>
      <c r="BZ103" s="14" t="n">
        <v>0.07673404364155309</v>
      </c>
      <c r="CA103" s="14" t="n">
        <v>0.02445939585653572</v>
      </c>
      <c r="CB103" s="14" t="n">
        <v>0.001300190726407121</v>
      </c>
      <c r="CC103" s="14" t="n">
        <v>0.0001643127346322346</v>
      </c>
      <c r="CD103" s="14" t="n">
        <v>0</v>
      </c>
      <c r="CE103" s="14" t="n">
        <v>0.001366322012867</v>
      </c>
      <c r="CF103" s="14" t="n">
        <v>5.826882022296469e-05</v>
      </c>
      <c r="CG103" s="14" t="n">
        <v>0.00162885790997703</v>
      </c>
      <c r="CH103" s="14" t="n">
        <v>0.04020616496516661</v>
      </c>
      <c r="CI103" s="14" t="n">
        <v>0</v>
      </c>
      <c r="CJ103" s="14" t="n">
        <v>5.315316105406389e-07</v>
      </c>
      <c r="CK103" s="14" t="n">
        <v>0.004322484110846392</v>
      </c>
      <c r="CL103" s="14" t="n">
        <v>1.846660739535986e-05</v>
      </c>
      <c r="CM103" s="14" t="n">
        <v>0.9944620898011224</v>
      </c>
      <c r="CN103" s="14" t="n">
        <v>1.014801213439263</v>
      </c>
      <c r="CO103" s="14" t="n">
        <v>1.013802272536391</v>
      </c>
      <c r="CP103" s="14" t="n">
        <v>1.013265802605248</v>
      </c>
      <c r="CQ103" s="14" t="n">
        <v>1.014892574479612</v>
      </c>
      <c r="CR103" s="14" t="n">
        <v>0.9933080364530824</v>
      </c>
      <c r="CS103" s="14" t="n">
        <v>0.0001943114776872803</v>
      </c>
      <c r="CT103" s="14" t="n">
        <v>0.00191410560951889</v>
      </c>
      <c r="CU103" s="14" t="n">
        <v>0</v>
      </c>
      <c r="CV103" s="14" t="n">
        <v>0</v>
      </c>
      <c r="CW103" s="14" t="n">
        <v>0</v>
      </c>
      <c r="CX103" s="14" t="n">
        <v>0.00873301605348671</v>
      </c>
      <c r="CY103" s="14" t="n">
        <v>2.230132360787283e-05</v>
      </c>
      <c r="CZ103" s="14" t="n">
        <v>0.05689878170332358</v>
      </c>
      <c r="DA103" s="14" t="n">
        <v>2.438268392055309</v>
      </c>
      <c r="DB103" s="14" t="n">
        <v>2.685420648511855</v>
      </c>
      <c r="DC103" s="14" t="n">
        <v>0.07407172731889407</v>
      </c>
      <c r="DD103" s="14" t="n">
        <v>0.02939933840775125</v>
      </c>
      <c r="DE103" s="14" t="n">
        <v>0.04864808387858137</v>
      </c>
      <c r="DF103" s="14" t="n">
        <v>0.2266821687382538</v>
      </c>
      <c r="DG103" s="14" t="n">
        <v>0.01181019487194921</v>
      </c>
      <c r="DH103" s="14" t="n">
        <v>0.3871054260728808</v>
      </c>
      <c r="DI103" s="14" t="n">
        <v>0.3066420551717116</v>
      </c>
      <c r="DJ103" s="14" t="n">
        <v>0.03762363988657296</v>
      </c>
      <c r="DK103" s="14" t="n">
        <v>0.03692658734596476</v>
      </c>
      <c r="DL103" s="14" t="n">
        <v>0.03703463587157844</v>
      </c>
      <c r="DM103" s="14" t="n">
        <v>0.01971332111808679</v>
      </c>
      <c r="DN103" s="14" t="n">
        <v>0.02501096424347894</v>
      </c>
      <c r="DO103" s="14" t="n">
        <v>0.001776848953946035</v>
      </c>
      <c r="DP103" s="14" t="n">
        <v>0.002996816517231198</v>
      </c>
      <c r="DQ103" s="14" t="n">
        <v>0.002448025099346898</v>
      </c>
      <c r="DR103" s="14" t="n">
        <v>0.002043343006163608</v>
      </c>
      <c r="DS103" s="14" t="n">
        <v>0.0006025849230186094</v>
      </c>
      <c r="DT103" s="14" t="n">
        <v>0</v>
      </c>
      <c r="DU103" s="14" t="n">
        <v>5.469102026191217e-05</v>
      </c>
      <c r="DV103" s="14" t="n">
        <v>0.01895118669192588</v>
      </c>
      <c r="DW103" s="14" t="n">
        <v>0.006376287401502481</v>
      </c>
      <c r="DX103" s="14" t="n">
        <v>0.0002065693691032986</v>
      </c>
      <c r="DY103" s="14" t="n">
        <v>0.001604410182959749</v>
      </c>
      <c r="DZ103" s="14" t="n">
        <v>0.0004317162350257765</v>
      </c>
      <c r="EA103" s="14" t="n">
        <v>3.164653769433552e-05</v>
      </c>
      <c r="EB103" s="14" t="n">
        <v>0</v>
      </c>
      <c r="EC103" s="14" t="n">
        <v>0.0001781604189075634</v>
      </c>
      <c r="ED103" s="14" t="n">
        <v>0.0002933632562937424</v>
      </c>
      <c r="EE103" s="14" t="n">
        <v>0</v>
      </c>
      <c r="EF103" s="14" t="n">
        <v>0</v>
      </c>
      <c r="EG103" s="14" t="n">
        <v>0</v>
      </c>
      <c r="EH103" s="14" t="n">
        <v>1.556975788881696e-05</v>
      </c>
      <c r="EI103" s="14" t="n">
        <v>0</v>
      </c>
      <c r="EJ103" s="14" t="n">
        <v>0.01084627300323078</v>
      </c>
      <c r="EK103" s="14" t="n">
        <v>0.2893110985517925</v>
      </c>
      <c r="EL103" s="14" t="n">
        <v>0.310979684435679</v>
      </c>
      <c r="EM103" s="14" t="n">
        <v>0</v>
      </c>
      <c r="EN103" s="14" t="n">
        <v>0.0001879787720691008</v>
      </c>
      <c r="EO103" s="14" t="n">
        <v>0.0001948690653322051</v>
      </c>
      <c r="EP103" s="14" t="n">
        <v>0.007096002351080616</v>
      </c>
      <c r="EQ103" s="14" t="n">
        <v>105.7111080056214</v>
      </c>
      <c r="ER103" s="14" t="n">
        <v>0</v>
      </c>
      <c r="ES103" s="14" t="n">
        <v>0.02406734517405092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2.380527278524933</v>
      </c>
      <c r="GA103" s="14" t="n">
        <v>6.356175185128387</v>
      </c>
      <c r="GB103" s="14" t="n">
        <v>0</v>
      </c>
      <c r="GC103" s="14" t="n">
        <v>0.004953632062613376</v>
      </c>
      <c r="GD103" s="14" t="n">
        <v>0.002991697622224094</v>
      </c>
      <c r="GE103" s="14" t="n">
        <v>0.000433802418703062</v>
      </c>
      <c r="GF103" s="14" t="n">
        <v>0.0003356664918734331</v>
      </c>
      <c r="GG103" s="14" t="n">
        <v>0</v>
      </c>
      <c r="GH103" s="14" t="n">
        <v>0.05570440261976817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1.344408723411661e-06</v>
      </c>
      <c r="GR103" s="14" t="n">
        <v>0</v>
      </c>
      <c r="GS103" s="14" t="n">
        <v>0</v>
      </c>
      <c r="GT103" s="14" t="n">
        <v>0</v>
      </c>
      <c r="GU103" s="14" t="n">
        <v>0.001332584219197947</v>
      </c>
      <c r="GV103" s="14" t="n">
        <v>0.1992396169571777</v>
      </c>
      <c r="GW103" s="14" t="n">
        <v>5.787703276843066e-06</v>
      </c>
      <c r="GX103" s="14" t="n">
        <v>0.2518937094621629</v>
      </c>
      <c r="GY103" s="14" t="n">
        <v>0.02108228999401226</v>
      </c>
      <c r="GZ103" s="14" t="n">
        <v>0.02729613854556422</v>
      </c>
      <c r="HA103" s="14" t="n">
        <v>0.002360435029720956</v>
      </c>
      <c r="HB103" s="14" t="n">
        <v>0</v>
      </c>
      <c r="HC103" s="14" t="n">
        <v>0.002367873839430989</v>
      </c>
      <c r="HD103" s="14" t="n">
        <v>0</v>
      </c>
      <c r="HE103" s="14" t="n">
        <v>0</v>
      </c>
      <c r="HF103" s="14" t="n">
        <v>0</v>
      </c>
      <c r="HG103" s="14" t="n">
        <v>0.02469808187000688</v>
      </c>
      <c r="HH103" s="14" t="n">
        <v>0.02469808187000688</v>
      </c>
      <c r="HI103" s="14" t="n">
        <v>0.02469808187000688</v>
      </c>
      <c r="HJ103" s="14" t="n">
        <v>0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>
        <f>SUM(C103:HP103)</f>
        <v/>
      </c>
      <c r="HS103" s="14" t="n">
        <v>0</v>
      </c>
      <c r="HT103" s="14" t="n">
        <v>0</v>
      </c>
      <c r="HU103" s="14">
        <f>HQ103+HS103+HT103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4.298878550352925e-05</v>
      </c>
      <c r="N104" s="13" t="n">
        <v>0.001584784437696878</v>
      </c>
      <c r="O104" s="13" t="n">
        <v>0</v>
      </c>
      <c r="P104" s="13" t="n">
        <v>0</v>
      </c>
      <c r="Q104" s="13" t="n">
        <v>9.139563000983481</v>
      </c>
      <c r="R104" s="13" t="n">
        <v>9.139563000983481</v>
      </c>
      <c r="S104" s="13" t="n">
        <v>0</v>
      </c>
      <c r="T104" s="13" t="n">
        <v>0</v>
      </c>
      <c r="U104" s="13" t="n">
        <v>0.7611861461236399</v>
      </c>
      <c r="V104" s="13" t="n">
        <v>3.077071593603975</v>
      </c>
      <c r="W104" s="13" t="n">
        <v>0.007291750241330884</v>
      </c>
      <c r="X104" s="13" t="n">
        <v>3.021029024414863e-07</v>
      </c>
      <c r="Y104" s="13" t="n">
        <v>0</v>
      </c>
      <c r="Z104" s="13" t="n">
        <v>0.0008137249571979092</v>
      </c>
      <c r="AA104" s="13" t="n">
        <v>0</v>
      </c>
      <c r="AB104" s="13" t="n">
        <v>0.0001522079912043936</v>
      </c>
      <c r="AC104" s="13" t="n">
        <v>2.968199126462986e-05</v>
      </c>
      <c r="AD104" s="13" t="n">
        <v>3.382915876256056e-08</v>
      </c>
      <c r="AE104" s="13" t="n">
        <v>0</v>
      </c>
      <c r="AF104" s="13" t="n">
        <v>0</v>
      </c>
      <c r="AG104" s="13" t="n">
        <v>0</v>
      </c>
      <c r="AH104" s="13" t="n">
        <v>0.0003327165431274049</v>
      </c>
      <c r="AI104" s="13" t="n">
        <v>0.0001166365412169698</v>
      </c>
      <c r="AJ104" s="13" t="n">
        <v>0</v>
      </c>
      <c r="AK104" s="13" t="n">
        <v>0.11231349116428</v>
      </c>
      <c r="AL104" s="13" t="n">
        <v>0.0001781704162309834</v>
      </c>
      <c r="AM104" s="13" t="n">
        <v>0</v>
      </c>
      <c r="AN104" s="13" t="n">
        <v>0.0001034168378220273</v>
      </c>
      <c r="AO104" s="13" t="n">
        <v>0.02204962350982437</v>
      </c>
      <c r="AP104" s="13" t="n">
        <v>0</v>
      </c>
      <c r="AQ104" s="13" t="n">
        <v>4.707167165127012e-06</v>
      </c>
      <c r="AR104" s="13" t="n">
        <v>0</v>
      </c>
      <c r="AS104" s="13" t="n">
        <v>0</v>
      </c>
      <c r="AT104" s="13" t="n">
        <v>0.000653116872454283</v>
      </c>
      <c r="AU104" s="13" t="n">
        <v>0</v>
      </c>
      <c r="AV104" s="13" t="n">
        <v>0</v>
      </c>
      <c r="AW104" s="13" t="n">
        <v>0.0001130653913453158</v>
      </c>
      <c r="AX104" s="13" t="n">
        <v>0.0002877911777362208</v>
      </c>
      <c r="AY104" s="13" t="n">
        <v>7.126403562681568e-05</v>
      </c>
      <c r="AZ104" s="13" t="n">
        <v>2.963715216724429e-06</v>
      </c>
      <c r="BA104" s="13" t="n">
        <v>1.289674368852954e-07</v>
      </c>
      <c r="BB104" s="13" t="n">
        <v>0.0003607356754586401</v>
      </c>
      <c r="BC104" s="13" t="n">
        <v>0</v>
      </c>
      <c r="BD104" s="13" t="n">
        <v>7.521453747148595e-05</v>
      </c>
      <c r="BE104" s="13" t="n">
        <v>0</v>
      </c>
      <c r="BF104" s="13" t="n">
        <v>0.004866591571926188</v>
      </c>
      <c r="BG104" s="13" t="n">
        <v>0.0007952827750905392</v>
      </c>
      <c r="BH104" s="13" t="n">
        <v>0.0007882407643456203</v>
      </c>
      <c r="BI104" s="13" t="n">
        <v>0.001417075656127343</v>
      </c>
      <c r="BJ104" s="13" t="n">
        <v>0.0006869851887425851</v>
      </c>
      <c r="BK104" s="13" t="n">
        <v>0.0006889488930730299</v>
      </c>
      <c r="BL104" s="13" t="n">
        <v>0.09224951842388644</v>
      </c>
      <c r="BM104" s="13" t="n">
        <v>0.0003153126805660635</v>
      </c>
      <c r="BN104" s="13" t="n">
        <v>0</v>
      </c>
      <c r="BO104" s="13" t="n">
        <v>0.002737881673451091</v>
      </c>
      <c r="BP104" s="13" t="n">
        <v>0.01203256802409035</v>
      </c>
      <c r="BQ104" s="13" t="n">
        <v>0</v>
      </c>
      <c r="BR104" s="13" t="n">
        <v>0.0001279470124023162</v>
      </c>
      <c r="BS104" s="13" t="n">
        <v>0</v>
      </c>
      <c r="BT104" s="13" t="n">
        <v>0.009418516936761625</v>
      </c>
      <c r="BU104" s="13" t="n">
        <v>0.001179661053230463</v>
      </c>
      <c r="BV104" s="13" t="n">
        <v>0.003628103578824665</v>
      </c>
      <c r="BW104" s="13" t="n">
        <v>0</v>
      </c>
      <c r="BX104" s="13" t="n">
        <v>0.08437405547407453</v>
      </c>
      <c r="BY104" s="13" t="n">
        <v>0.209186690654176</v>
      </c>
      <c r="BZ104" s="13" t="n">
        <v>0.123366318363024</v>
      </c>
      <c r="CA104" s="13" t="n">
        <v>0.09893822020331697</v>
      </c>
      <c r="CB104" s="13" t="n">
        <v>0.005532377719155804</v>
      </c>
      <c r="CC104" s="13" t="n">
        <v>0.000357569071330756</v>
      </c>
      <c r="CD104" s="13" t="n">
        <v>0.0001659186213027163</v>
      </c>
      <c r="CE104" s="13" t="n">
        <v>0.09551314310697401</v>
      </c>
      <c r="CF104" s="13" t="n">
        <v>0.08351342272127575</v>
      </c>
      <c r="CG104" s="13" t="n">
        <v>0.07673929228852987</v>
      </c>
      <c r="CH104" s="13" t="n">
        <v>0.6971114348523001</v>
      </c>
      <c r="CI104" s="13" t="n">
        <v>0.0664584517219791</v>
      </c>
      <c r="CJ104" s="13" t="n">
        <v>0.0005662576052262589</v>
      </c>
      <c r="CK104" s="13" t="n">
        <v>0.1325444937731723</v>
      </c>
      <c r="CL104" s="13" t="n">
        <v>0.003447154696659357</v>
      </c>
      <c r="CM104" s="13" t="n">
        <v>30.14041303036759</v>
      </c>
      <c r="CN104" s="13" t="n">
        <v>30.75652360393427</v>
      </c>
      <c r="CO104" s="13" t="n">
        <v>30.72260940081624</v>
      </c>
      <c r="CP104" s="13" t="n">
        <v>30.70986689704396</v>
      </c>
      <c r="CQ104" s="13" t="n">
        <v>30.75962532583849</v>
      </c>
      <c r="CR104" s="13" t="n">
        <v>30.04212571343652</v>
      </c>
      <c r="CS104" s="13" t="n">
        <v>0.001165844522169821</v>
      </c>
      <c r="CT104" s="13" t="n">
        <v>0.04499177136195819</v>
      </c>
      <c r="CU104" s="13" t="n">
        <v>0.0006418584715444826</v>
      </c>
      <c r="CV104" s="13" t="n">
        <v>0.0005989879500849798</v>
      </c>
      <c r="CW104" s="13" t="n">
        <v>0.0009400089996924693</v>
      </c>
      <c r="CX104" s="13" t="n">
        <v>0.02221804553587817</v>
      </c>
      <c r="CY104" s="13" t="n">
        <v>0.001758791811888792</v>
      </c>
      <c r="CZ104" s="13" t="n">
        <v>0.07699312732345003</v>
      </c>
      <c r="DA104" s="13" t="n">
        <v>0.1030341910768725</v>
      </c>
      <c r="DB104" s="13" t="n">
        <v>0.121611667494736</v>
      </c>
      <c r="DC104" s="13" t="n">
        <v>0.0001022066244066422</v>
      </c>
      <c r="DD104" s="13" t="n">
        <v>0.0001078485934972995</v>
      </c>
      <c r="DE104" s="13" t="n">
        <v>0.006905240439151027</v>
      </c>
      <c r="DF104" s="13" t="n">
        <v>0.02681297001007915</v>
      </c>
      <c r="DG104" s="13" t="n">
        <v>0.02063987522707804</v>
      </c>
      <c r="DH104" s="13" t="n">
        <v>0.04717417105510962</v>
      </c>
      <c r="DI104" s="13" t="n">
        <v>3.254418538602506e-06</v>
      </c>
      <c r="DJ104" s="13" t="n">
        <v>0.005662387929651578</v>
      </c>
      <c r="DK104" s="13" t="n">
        <v>0.008538920173001285</v>
      </c>
      <c r="DL104" s="13" t="n">
        <v>0.003689621672684449</v>
      </c>
      <c r="DM104" s="13" t="n">
        <v>0.04215493738839658</v>
      </c>
      <c r="DN104" s="13" t="n">
        <v>0.03478817424533018</v>
      </c>
      <c r="DO104" s="13" t="n">
        <v>0.04575401341460908</v>
      </c>
      <c r="DP104" s="13" t="n">
        <v>0.06534476916040506</v>
      </c>
      <c r="DQ104" s="13" t="n">
        <v>0.07221778272986047</v>
      </c>
      <c r="DR104" s="13" t="n">
        <v>0.04086686889923678</v>
      </c>
      <c r="DS104" s="13" t="n">
        <v>0.04411574762996464</v>
      </c>
      <c r="DT104" s="13" t="n">
        <v>0.03440950387646515</v>
      </c>
      <c r="DU104" s="13" t="n">
        <v>0.0466634651079231</v>
      </c>
      <c r="DV104" s="13" t="n">
        <v>0.002319049560865618</v>
      </c>
      <c r="DW104" s="13" t="n">
        <v>0.06428261058411328</v>
      </c>
      <c r="DX104" s="13" t="n">
        <v>4.765639020626934e-05</v>
      </c>
      <c r="DY104" s="13" t="n">
        <v>0.0001563273123102017</v>
      </c>
      <c r="DZ104" s="13" t="n">
        <v>0.0009388970035631183</v>
      </c>
      <c r="EA104" s="13" t="n">
        <v>1.099115031833546e-07</v>
      </c>
      <c r="EB104" s="13" t="n">
        <v>3.360432037691892e-08</v>
      </c>
      <c r="EC104" s="13" t="n">
        <v>0.001953909718891794</v>
      </c>
      <c r="ED104" s="13" t="n">
        <v>0.002303100500280108</v>
      </c>
      <c r="EE104" s="13" t="n">
        <v>6.780618122003791e-05</v>
      </c>
      <c r="EF104" s="13" t="n">
        <v>0</v>
      </c>
      <c r="EG104" s="13" t="n">
        <v>0</v>
      </c>
      <c r="EH104" s="13" t="n">
        <v>0.0003634996524501299</v>
      </c>
      <c r="EI104" s="13" t="n">
        <v>0.0002728292747832883</v>
      </c>
      <c r="EJ104" s="13" t="n">
        <v>0.00351830732201386</v>
      </c>
      <c r="EK104" s="13" t="n">
        <v>0.003108986998286313</v>
      </c>
      <c r="EL104" s="13" t="n">
        <v>0.001786199191924647</v>
      </c>
      <c r="EM104" s="13" t="n">
        <v>0</v>
      </c>
      <c r="EN104" s="13" t="n">
        <v>3.168091230836602e-07</v>
      </c>
      <c r="EO104" s="13" t="n">
        <v>0.0002967295415444853</v>
      </c>
      <c r="EP104" s="13" t="n">
        <v>0.0002189823416476736</v>
      </c>
      <c r="EQ104" s="13" t="n">
        <v>128.9393937156451</v>
      </c>
      <c r="ER104" s="13" t="n">
        <v>0</v>
      </c>
      <c r="ES104" s="13" t="n">
        <v>0.07141751387130905</v>
      </c>
      <c r="ET104" s="13" t="n">
        <v>0</v>
      </c>
      <c r="EU104" s="13" t="n">
        <v>0.0002380583852640067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2.990720399748315</v>
      </c>
      <c r="GA104" s="13" t="n">
        <v>5.733775379370663</v>
      </c>
      <c r="GB104" s="13" t="n">
        <v>0</v>
      </c>
      <c r="GC104" s="13" t="n">
        <v>0.01071969247167761</v>
      </c>
      <c r="GD104" s="13" t="n">
        <v>0.0238595963932503</v>
      </c>
      <c r="GE104" s="13" t="n">
        <v>0.01426071828204898</v>
      </c>
      <c r="GF104" s="13" t="n">
        <v>0.00143636418482599</v>
      </c>
      <c r="GG104" s="13" t="n">
        <v>0</v>
      </c>
      <c r="GH104" s="13" t="n">
        <v>0.3136580998614541</v>
      </c>
      <c r="GI104" s="13" t="n">
        <v>3.638525134351659e-07</v>
      </c>
      <c r="GJ104" s="13" t="n">
        <v>9.425000132031453e-08</v>
      </c>
      <c r="GK104" s="13" t="n">
        <v>7.805125923698479e-08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8.025926876797765e-05</v>
      </c>
      <c r="GR104" s="13" t="n">
        <v>0</v>
      </c>
      <c r="GS104" s="13" t="n">
        <v>0.0004290906468604891</v>
      </c>
      <c r="GT104" s="13" t="n">
        <v>0</v>
      </c>
      <c r="GU104" s="13" t="n">
        <v>0.0003583717087063785</v>
      </c>
      <c r="GV104" s="13" t="n">
        <v>0.3198630737667499</v>
      </c>
      <c r="GW104" s="13" t="n">
        <v>0.0007608921988560858</v>
      </c>
      <c r="GX104" s="13" t="n">
        <v>0.0718801239092148</v>
      </c>
      <c r="GY104" s="13" t="n">
        <v>0.08223263328495814</v>
      </c>
      <c r="GZ104" s="13" t="n">
        <v>0.04982748032501497</v>
      </c>
      <c r="HA104" s="13" t="n">
        <v>0.00375231305562897</v>
      </c>
      <c r="HB104" s="13" t="n">
        <v>0.001879774191208755</v>
      </c>
      <c r="HC104" s="13" t="n">
        <v>0.001631998043794852</v>
      </c>
      <c r="HD104" s="13" t="n">
        <v>0.001879774191208755</v>
      </c>
      <c r="HE104" s="13" t="n">
        <v>0.001879774191208755</v>
      </c>
      <c r="HF104" s="13" t="n">
        <v>0</v>
      </c>
      <c r="HG104" s="13" t="n">
        <v>0.03412466164422045</v>
      </c>
      <c r="HH104" s="13" t="n">
        <v>0.03412466164422045</v>
      </c>
      <c r="HI104" s="13" t="n">
        <v>0.03412466164422045</v>
      </c>
      <c r="HJ104" s="13" t="n">
        <v>0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>
        <f>SUM(C104:HP104)</f>
        <v/>
      </c>
      <c r="HS104" s="13" t="n">
        <v>0</v>
      </c>
      <c r="HT104" s="13" t="n">
        <v>0</v>
      </c>
      <c r="HU104" s="13">
        <f>HQ104+HS104+HT104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0.006780159235803778</v>
      </c>
      <c r="V105" s="14" t="n">
        <v>0.02740540557139229</v>
      </c>
      <c r="W105" s="14" t="n">
        <v>0.1239099703073547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3.915734717730841e-08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1.712945242653579e-07</v>
      </c>
      <c r="AY105" s="14" t="n">
        <v>2.535182610988664e-05</v>
      </c>
      <c r="AZ105" s="14" t="n">
        <v>5.461840003244022e-06</v>
      </c>
      <c r="BA105" s="14" t="n">
        <v>0</v>
      </c>
      <c r="BB105" s="14" t="n">
        <v>2.151527470262654e-06</v>
      </c>
      <c r="BC105" s="14" t="n">
        <v>0</v>
      </c>
      <c r="BD105" s="14" t="n">
        <v>4.186326237765869e-06</v>
      </c>
      <c r="BE105" s="14" t="n">
        <v>0</v>
      </c>
      <c r="BF105" s="14" t="n">
        <v>1.535555735183238e-08</v>
      </c>
      <c r="BG105" s="14" t="n">
        <v>0</v>
      </c>
      <c r="BH105" s="14" t="n">
        <v>9.438576897350954e-06</v>
      </c>
      <c r="BI105" s="14" t="n">
        <v>0.0003719601474828323</v>
      </c>
      <c r="BJ105" s="14" t="n">
        <v>0</v>
      </c>
      <c r="BK105" s="14" t="n">
        <v>2.54305416954737e-07</v>
      </c>
      <c r="BL105" s="14" t="n">
        <v>0.0001436144975133603</v>
      </c>
      <c r="BM105" s="14" t="n">
        <v>0</v>
      </c>
      <c r="BN105" s="14" t="n">
        <v>0</v>
      </c>
      <c r="BO105" s="14" t="n">
        <v>3.524003678305641e-05</v>
      </c>
      <c r="BP105" s="14" t="n">
        <v>1.523781684171732e-05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0.0007530719238553247</v>
      </c>
      <c r="BZ105" s="14" t="n">
        <v>0</v>
      </c>
      <c r="CA105" s="14" t="n">
        <v>0.003462034517439842</v>
      </c>
      <c r="CB105" s="14" t="n">
        <v>0</v>
      </c>
      <c r="CC105" s="14" t="n">
        <v>0</v>
      </c>
      <c r="CD105" s="14" t="n">
        <v>0</v>
      </c>
      <c r="CE105" s="14" t="n">
        <v>0.000223971262734976</v>
      </c>
      <c r="CF105" s="14" t="n">
        <v>6.164570420303633e-08</v>
      </c>
      <c r="CG105" s="14" t="n">
        <v>0</v>
      </c>
      <c r="CH105" s="14" t="n">
        <v>0.005675367575318326</v>
      </c>
      <c r="CI105" s="14" t="n">
        <v>0</v>
      </c>
      <c r="CJ105" s="14" t="n">
        <v>1.952279723933656e-08</v>
      </c>
      <c r="CK105" s="14" t="n">
        <v>0.001155967199652159</v>
      </c>
      <c r="CL105" s="14" t="n">
        <v>0.0002124831513066108</v>
      </c>
      <c r="CM105" s="14" t="n">
        <v>0.2684790797610656</v>
      </c>
      <c r="CN105" s="14" t="n">
        <v>0.2739668268746286</v>
      </c>
      <c r="CO105" s="14" t="n">
        <v>0.2736630444922686</v>
      </c>
      <c r="CP105" s="14" t="n">
        <v>0.273731853096123</v>
      </c>
      <c r="CQ105" s="14" t="n">
        <v>0.2739946101743336</v>
      </c>
      <c r="CR105" s="14" t="n">
        <v>0.2676291818549033</v>
      </c>
      <c r="CS105" s="14" t="n">
        <v>0.001225648623566548</v>
      </c>
      <c r="CT105" s="14" t="n">
        <v>0.0005603676440470277</v>
      </c>
      <c r="CU105" s="14" t="n">
        <v>0.001182882976245382</v>
      </c>
      <c r="CV105" s="14" t="n">
        <v>0.001090070008888847</v>
      </c>
      <c r="CW105" s="14" t="n">
        <v>0.001177823101247793</v>
      </c>
      <c r="CX105" s="14" t="n">
        <v>0.1005981024389587</v>
      </c>
      <c r="CY105" s="14" t="n">
        <v>0.0009842040832151126</v>
      </c>
      <c r="CZ105" s="14" t="n">
        <v>0.002308696628246738</v>
      </c>
      <c r="DA105" s="14" t="n">
        <v>0.002410116096071613</v>
      </c>
      <c r="DB105" s="14" t="n">
        <v>0.002889935459427547</v>
      </c>
      <c r="DC105" s="14" t="n">
        <v>0.001151084469497126</v>
      </c>
      <c r="DD105" s="14" t="n">
        <v>0.0004568459704066532</v>
      </c>
      <c r="DE105" s="14" t="n">
        <v>0.001369341358813219</v>
      </c>
      <c r="DF105" s="14" t="n">
        <v>0.1148792617933111</v>
      </c>
      <c r="DG105" s="14" t="n">
        <v>0.1253550071308137</v>
      </c>
      <c r="DH105" s="14" t="n">
        <v>0.006661236282482729</v>
      </c>
      <c r="DI105" s="14" t="n">
        <v>1.074301247013374e-06</v>
      </c>
      <c r="DJ105" s="14" t="n">
        <v>0.0001572953398741956</v>
      </c>
      <c r="DK105" s="14" t="n">
        <v>4.538420679733612e-05</v>
      </c>
      <c r="DL105" s="14" t="n">
        <v>0.00931692725030325</v>
      </c>
      <c r="DM105" s="14" t="n">
        <v>0.005158465484344954</v>
      </c>
      <c r="DN105" s="14" t="n">
        <v>0.001194501391240062</v>
      </c>
      <c r="DO105" s="14" t="n">
        <v>0.000792667230849498</v>
      </c>
      <c r="DP105" s="14" t="n">
        <v>0.0001259446897823267</v>
      </c>
      <c r="DQ105" s="14" t="n">
        <v>0.0001253200041068707</v>
      </c>
      <c r="DR105" s="14" t="n">
        <v>0.0003396319884190115</v>
      </c>
      <c r="DS105" s="14" t="n">
        <v>0.006869958463115426</v>
      </c>
      <c r="DT105" s="14" t="n">
        <v>0.0002793050911525172</v>
      </c>
      <c r="DU105" s="14" t="n">
        <v>0.0003775560926712663</v>
      </c>
      <c r="DV105" s="14" t="n">
        <v>0.013719847954855</v>
      </c>
      <c r="DW105" s="14" t="n">
        <v>0.003481106802533455</v>
      </c>
      <c r="DX105" s="14" t="n">
        <v>0</v>
      </c>
      <c r="DY105" s="14" t="n">
        <v>1.277073312676057e-06</v>
      </c>
      <c r="DZ105" s="14" t="n">
        <v>0</v>
      </c>
      <c r="EA105" s="14" t="n">
        <v>0</v>
      </c>
      <c r="EB105" s="14" t="n">
        <v>0</v>
      </c>
      <c r="EC105" s="14" t="n">
        <v>0.0004859983416837753</v>
      </c>
      <c r="ED105" s="14" t="n">
        <v>1.246654065378954e-06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0.0002125023751432864</v>
      </c>
      <c r="EK105" s="14" t="n">
        <v>4.871895750065732e-08</v>
      </c>
      <c r="EL105" s="14" t="n">
        <v>7.013614971230879e-05</v>
      </c>
      <c r="EM105" s="14" t="n">
        <v>0</v>
      </c>
      <c r="EN105" s="14" t="n">
        <v>0</v>
      </c>
      <c r="EO105" s="14" t="n">
        <v>0.002277302133655889</v>
      </c>
      <c r="EP105" s="14" t="n">
        <v>4.310607121123454e-06</v>
      </c>
      <c r="EQ105" s="14" t="n">
        <v>67.02100567465997</v>
      </c>
      <c r="ER105" s="14" t="n">
        <v>0.7281124525607829</v>
      </c>
      <c r="ES105" s="14" t="n">
        <v>0.0007450329379218042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0.1240089074207063</v>
      </c>
      <c r="FK105" s="14" t="n">
        <v>0.1136958941600842</v>
      </c>
      <c r="FL105" s="14" t="n">
        <v>0</v>
      </c>
      <c r="FM105" s="14" t="n">
        <v>1.475154534844984</v>
      </c>
      <c r="FN105" s="14" t="n">
        <v>1.475154534844984</v>
      </c>
      <c r="FO105" s="14" t="n">
        <v>0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0.2051183328392645</v>
      </c>
      <c r="GA105" s="14" t="n">
        <v>0.5479754300331976</v>
      </c>
      <c r="GB105" s="14" t="n">
        <v>0</v>
      </c>
      <c r="GC105" s="14" t="n">
        <v>7.847402954338009e-05</v>
      </c>
      <c r="GD105" s="14" t="n">
        <v>0.0002093405025659725</v>
      </c>
      <c r="GE105" s="14" t="n">
        <v>0.01061741352030781</v>
      </c>
      <c r="GF105" s="14" t="n">
        <v>0.008215514244229904</v>
      </c>
      <c r="GG105" s="14" t="n">
        <v>1.513450811876456</v>
      </c>
      <c r="GH105" s="14" t="n">
        <v>1.286437941056923</v>
      </c>
      <c r="GI105" s="14" t="n">
        <v>0.5651438166708945</v>
      </c>
      <c r="GJ105" s="14" t="n">
        <v>1.507943733270004</v>
      </c>
      <c r="GK105" s="14" t="n">
        <v>0</v>
      </c>
      <c r="GL105" s="14" t="n">
        <v>0</v>
      </c>
      <c r="GM105" s="14" t="n">
        <v>0</v>
      </c>
      <c r="GN105" s="14" t="n">
        <v>1.513450811876456</v>
      </c>
      <c r="GO105" s="14" t="n">
        <v>1.513450811876456</v>
      </c>
      <c r="GP105" s="14" t="n">
        <v>1.373096837056903</v>
      </c>
      <c r="GQ105" s="14" t="n">
        <v>0.1366693544691991</v>
      </c>
      <c r="GR105" s="14" t="n">
        <v>0</v>
      </c>
      <c r="GS105" s="14" t="n">
        <v>0</v>
      </c>
      <c r="GT105" s="14" t="n">
        <v>0</v>
      </c>
      <c r="GU105" s="14" t="n">
        <v>0.001322414823101811</v>
      </c>
      <c r="GV105" s="14" t="n">
        <v>0.004177366125280908</v>
      </c>
      <c r="GW105" s="14" t="n">
        <v>0.0002145478715367393</v>
      </c>
      <c r="GX105" s="14" t="n">
        <v>0.0002064620830187496</v>
      </c>
      <c r="GY105" s="14" t="n">
        <v>0.08269935542097293</v>
      </c>
      <c r="GZ105" s="14" t="n">
        <v>0</v>
      </c>
      <c r="HA105" s="14" t="n">
        <v>0.01848092114140726</v>
      </c>
      <c r="HB105" s="14" t="n">
        <v>0</v>
      </c>
      <c r="HC105" s="14" t="n">
        <v>0.008277581198353062</v>
      </c>
      <c r="HD105" s="14" t="n">
        <v>0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>
        <f>SUM(C105:HP105)</f>
        <v/>
      </c>
      <c r="HS105" s="14" t="n">
        <v>0</v>
      </c>
      <c r="HT105" s="14" t="n">
        <v>0</v>
      </c>
      <c r="HU105" s="14">
        <f>HQ105+HS105+HT105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0.1596189604390579</v>
      </c>
      <c r="V106" s="13" t="n">
        <v>0.6451798837727183</v>
      </c>
      <c r="W106" s="13" t="n">
        <v>0</v>
      </c>
      <c r="X106" s="13" t="n">
        <v>0</v>
      </c>
      <c r="Y106" s="13" t="n">
        <v>0</v>
      </c>
      <c r="Z106" s="13" t="n">
        <v>3.713470278275594e-07</v>
      </c>
      <c r="AA106" s="13" t="n">
        <v>0</v>
      </c>
      <c r="AB106" s="13" t="n">
        <v>6.946079832673478e-08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1.134419999032237e-05</v>
      </c>
      <c r="AY106" s="13" t="n">
        <v>0.001679721018520756</v>
      </c>
      <c r="AZ106" s="13" t="n">
        <v>0.0003617173729147269</v>
      </c>
      <c r="BA106" s="13" t="n">
        <v>0</v>
      </c>
      <c r="BB106" s="13" t="n">
        <v>0.0001424876715237067</v>
      </c>
      <c r="BC106" s="13" t="n">
        <v>0</v>
      </c>
      <c r="BD106" s="13" t="n">
        <v>0.0002772448347057537</v>
      </c>
      <c r="BE106" s="13" t="n">
        <v>0</v>
      </c>
      <c r="BF106" s="13" t="n">
        <v>1.016941518178351e-06</v>
      </c>
      <c r="BG106" s="13" t="n">
        <v>0</v>
      </c>
      <c r="BH106" s="13" t="n">
        <v>0.0006250818840053243</v>
      </c>
      <c r="BI106" s="13" t="n">
        <v>0.002986490589785379</v>
      </c>
      <c r="BJ106" s="13" t="n">
        <v>0</v>
      </c>
      <c r="BK106" s="13" t="n">
        <v>1.684170303125263e-05</v>
      </c>
      <c r="BL106" s="13" t="n">
        <v>0.003420186771473425</v>
      </c>
      <c r="BM106" s="13" t="n">
        <v>0</v>
      </c>
      <c r="BN106" s="13" t="n">
        <v>0</v>
      </c>
      <c r="BO106" s="13" t="n">
        <v>0.002333816720924551</v>
      </c>
      <c r="BP106" s="13" t="n">
        <v>0.00100914400159435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0.01772886940278155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0.005267942685503837</v>
      </c>
      <c r="CF106" s="13" t="n">
        <v>0</v>
      </c>
      <c r="CG106" s="13" t="n">
        <v>0</v>
      </c>
      <c r="CH106" s="13" t="n">
        <v>0.1332461736247191</v>
      </c>
      <c r="CI106" s="13" t="n">
        <v>0</v>
      </c>
      <c r="CJ106" s="13" t="n">
        <v>5.663091180626725e-09</v>
      </c>
      <c r="CK106" s="13" t="n">
        <v>0.02739481075187431</v>
      </c>
      <c r="CL106" s="13" t="n">
        <v>0.0001686556322182239</v>
      </c>
      <c r="CM106" s="13" t="n">
        <v>6.320559608995897</v>
      </c>
      <c r="CN106" s="13" t="n">
        <v>6.449745290581132</v>
      </c>
      <c r="CO106" s="13" t="n">
        <v>6.442593625496932</v>
      </c>
      <c r="CP106" s="13" t="n">
        <v>6.439960649307079</v>
      </c>
      <c r="CQ106" s="13" t="n">
        <v>6.450399366873773</v>
      </c>
      <c r="CR106" s="13" t="n">
        <v>6.299782205775009</v>
      </c>
      <c r="CS106" s="13" t="n">
        <v>0.07578612537203189</v>
      </c>
      <c r="CT106" s="13" t="n">
        <v>0.03713146075717882</v>
      </c>
      <c r="CU106" s="13" t="n">
        <v>0.07833794515747491</v>
      </c>
      <c r="CV106" s="13" t="n">
        <v>0.07219128712562371</v>
      </c>
      <c r="CW106" s="13" t="n">
        <v>0.07800284843360204</v>
      </c>
      <c r="CX106" s="13" t="n">
        <v>3.318897456556476e-07</v>
      </c>
      <c r="CY106" s="13" t="n">
        <v>0.0651820965618609</v>
      </c>
      <c r="CZ106" s="13" t="n">
        <v>0.01844931631370048</v>
      </c>
      <c r="DA106" s="13" t="n">
        <v>8.197264570320343e-08</v>
      </c>
      <c r="DB106" s="13" t="n">
        <v>7.901555069048128e-07</v>
      </c>
      <c r="DC106" s="13" t="n">
        <v>0</v>
      </c>
      <c r="DD106" s="13" t="n">
        <v>0</v>
      </c>
      <c r="DE106" s="13" t="n">
        <v>2.716122380800461e-06</v>
      </c>
      <c r="DF106" s="13" t="n">
        <v>0.004163975665855727</v>
      </c>
      <c r="DG106" s="13" t="n">
        <v>0.00062305775608177</v>
      </c>
      <c r="DH106" s="13" t="n">
        <v>0.0001150350702943083</v>
      </c>
      <c r="DI106" s="13" t="n">
        <v>0</v>
      </c>
      <c r="DJ106" s="13" t="n">
        <v>2.067962388932774e-06</v>
      </c>
      <c r="DK106" s="13" t="n">
        <v>0.002513884333624975</v>
      </c>
      <c r="DL106" s="13" t="n">
        <v>6.398121765058145e-05</v>
      </c>
      <c r="DM106" s="13" t="n">
        <v>1.627327293992272e-05</v>
      </c>
      <c r="DN106" s="13" t="n">
        <v>0.0006780528692069647</v>
      </c>
      <c r="DO106" s="13" t="n">
        <v>3.567318688607022e-07</v>
      </c>
      <c r="DP106" s="13" t="n">
        <v>0.0001111723825075889</v>
      </c>
      <c r="DQ106" s="13" t="n">
        <v>2.608196591725439e-05</v>
      </c>
      <c r="DR106" s="13" t="n">
        <v>4.855319772473017e-06</v>
      </c>
      <c r="DS106" s="13" t="n">
        <v>2.284576172305085e-06</v>
      </c>
      <c r="DT106" s="13" t="n">
        <v>0</v>
      </c>
      <c r="DU106" s="13" t="n">
        <v>5.82693913894764e-07</v>
      </c>
      <c r="DV106" s="13" t="n">
        <v>0.00392361144889654</v>
      </c>
      <c r="DW106" s="13" t="n">
        <v>0.0001873897135305074</v>
      </c>
      <c r="DX106" s="13" t="n">
        <v>2.83789060173897e-09</v>
      </c>
      <c r="DY106" s="13" t="n">
        <v>0</v>
      </c>
      <c r="DZ106" s="13" t="n">
        <v>1.419872340789819e-05</v>
      </c>
      <c r="EA106" s="13" t="n">
        <v>0</v>
      </c>
      <c r="EB106" s="13" t="n">
        <v>0</v>
      </c>
      <c r="EC106" s="13" t="n">
        <v>0.03214278778002662</v>
      </c>
      <c r="ED106" s="13" t="n">
        <v>9.758028443681792e-07</v>
      </c>
      <c r="EE106" s="13" t="n">
        <v>0</v>
      </c>
      <c r="EF106" s="13" t="n">
        <v>0</v>
      </c>
      <c r="EG106" s="13" t="n">
        <v>0</v>
      </c>
      <c r="EH106" s="13" t="n">
        <v>1.658846940353538e-07</v>
      </c>
      <c r="EI106" s="13" t="n">
        <v>0</v>
      </c>
      <c r="EJ106" s="13" t="n">
        <v>0.001447063669407753</v>
      </c>
      <c r="EK106" s="13" t="n">
        <v>1.415851321504417e-06</v>
      </c>
      <c r="EL106" s="13" t="n">
        <v>0.0004033063772029663</v>
      </c>
      <c r="EM106" s="13" t="n">
        <v>0</v>
      </c>
      <c r="EN106" s="13" t="n">
        <v>0</v>
      </c>
      <c r="EO106" s="13" t="n">
        <v>0</v>
      </c>
      <c r="EP106" s="13" t="n">
        <v>0.0002531285523652975</v>
      </c>
      <c r="EQ106" s="13" t="n">
        <v>21.66384428056782</v>
      </c>
      <c r="ER106" s="13" t="n">
        <v>0</v>
      </c>
      <c r="ES106" s="13" t="n">
        <v>0.01461754345081983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0.007636493241100067</v>
      </c>
      <c r="GA106" s="13" t="n">
        <v>0</v>
      </c>
      <c r="GB106" s="13" t="n">
        <v>0</v>
      </c>
      <c r="GC106" s="13" t="n">
        <v>0.001414292676143871</v>
      </c>
      <c r="GD106" s="13" t="n">
        <v>0.004928264399169466</v>
      </c>
      <c r="GE106" s="13" t="n">
        <v>0.002713695355520311</v>
      </c>
      <c r="GF106" s="13" t="n">
        <v>0.0021360307190058</v>
      </c>
      <c r="GG106" s="13" t="n">
        <v>0</v>
      </c>
      <c r="GH106" s="13" t="n">
        <v>0.06536022360423582</v>
      </c>
      <c r="GI106" s="13" t="n">
        <v>4.440769968230926e-05</v>
      </c>
      <c r="GJ106" s="13" t="n">
        <v>3.164343680897494e-07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3.679995270010014e-05</v>
      </c>
      <c r="GR106" s="13" t="n">
        <v>0</v>
      </c>
      <c r="GS106" s="13" t="n">
        <v>0</v>
      </c>
      <c r="GT106" s="13" t="n">
        <v>0</v>
      </c>
      <c r="GU106" s="13" t="n">
        <v>7.98193993859247e-05</v>
      </c>
      <c r="GV106" s="13" t="n">
        <v>0.06176086856374276</v>
      </c>
      <c r="GW106" s="13" t="n">
        <v>0.01417553597559464</v>
      </c>
      <c r="GX106" s="13" t="n">
        <v>2.806159558625029e-05</v>
      </c>
      <c r="GY106" s="13" t="n">
        <v>0.0326550448394957</v>
      </c>
      <c r="GZ106" s="13" t="n">
        <v>0.0009022888180275716</v>
      </c>
      <c r="HA106" s="13" t="n">
        <v>0.1045529622952448</v>
      </c>
      <c r="HB106" s="13" t="n">
        <v>0</v>
      </c>
      <c r="HC106" s="13" t="n">
        <v>0.05541164565880644</v>
      </c>
      <c r="HD106" s="13" t="n">
        <v>0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>
        <f>SUM(C106:HP106)</f>
        <v/>
      </c>
      <c r="HS106" s="13" t="n">
        <v>0</v>
      </c>
      <c r="HT106" s="13" t="n">
        <v>0</v>
      </c>
      <c r="HU106" s="13">
        <f>HQ106+HS106+HT106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0.02514388545543546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0.0003524683256269545</v>
      </c>
      <c r="T107" s="14" t="n">
        <v>0.0003524683256269545</v>
      </c>
      <c r="U107" s="14" t="n">
        <v>0.09904025201590441</v>
      </c>
      <c r="V107" s="14" t="n">
        <v>0.201558687347497</v>
      </c>
      <c r="W107" s="14" t="n">
        <v>0</v>
      </c>
      <c r="X107" s="14" t="n">
        <v>1.67980649816259e-08</v>
      </c>
      <c r="Y107" s="14" t="n">
        <v>0</v>
      </c>
      <c r="Z107" s="14" t="n">
        <v>0.004867565573718626</v>
      </c>
      <c r="AA107" s="14" t="n">
        <v>0</v>
      </c>
      <c r="AB107" s="14" t="n">
        <v>0.0009104825549195745</v>
      </c>
      <c r="AC107" s="14" t="n">
        <v>8.901547574023013e-07</v>
      </c>
      <c r="AD107" s="14" t="n">
        <v>0</v>
      </c>
      <c r="AE107" s="14" t="n">
        <v>0</v>
      </c>
      <c r="AF107" s="14" t="n">
        <v>0</v>
      </c>
      <c r="AG107" s="14" t="n">
        <v>4.774379140606946e-10</v>
      </c>
      <c r="AH107" s="14" t="n">
        <v>1.850029929122778e-05</v>
      </c>
      <c r="AI107" s="14" t="n">
        <v>6.485433217491957e-06</v>
      </c>
      <c r="AJ107" s="14" t="n">
        <v>0</v>
      </c>
      <c r="AK107" s="14" t="n">
        <v>0</v>
      </c>
      <c r="AL107" s="14" t="n">
        <v>9.906949603806228e-06</v>
      </c>
      <c r="AM107" s="14" t="n">
        <v>0</v>
      </c>
      <c r="AN107" s="14" t="n">
        <v>5.750367665749775e-06</v>
      </c>
      <c r="AO107" s="14" t="n">
        <v>0</v>
      </c>
      <c r="AP107" s="14" t="n">
        <v>0</v>
      </c>
      <c r="AQ107" s="14" t="n">
        <v>2.457565081258742e-06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6.286863766095216e-06</v>
      </c>
      <c r="AX107" s="14" t="n">
        <v>1.82567755789408e-05</v>
      </c>
      <c r="AY107" s="14" t="n">
        <v>0.003207771233891851</v>
      </c>
      <c r="AZ107" s="14" t="n">
        <v>0.0004949823582056215</v>
      </c>
      <c r="BA107" s="14" t="n">
        <v>8.397214314662358e-08</v>
      </c>
      <c r="BB107" s="14" t="n">
        <v>0.004843881274012594</v>
      </c>
      <c r="BC107" s="14" t="n">
        <v>0</v>
      </c>
      <c r="BD107" s="14" t="n">
        <v>0.0003793881974127167</v>
      </c>
      <c r="BE107" s="14" t="n">
        <v>0</v>
      </c>
      <c r="BF107" s="14" t="n">
        <v>1.391606122672443e-06</v>
      </c>
      <c r="BG107" s="14" t="n">
        <v>0.0002767682710976424</v>
      </c>
      <c r="BH107" s="14" t="n">
        <v>0.1646764687500039</v>
      </c>
      <c r="BI107" s="14" t="n">
        <v>0.1643340702073442</v>
      </c>
      <c r="BJ107" s="14" t="n">
        <v>0.1675774807508802</v>
      </c>
      <c r="BK107" s="14" t="n">
        <v>0.1659929251327251</v>
      </c>
      <c r="BL107" s="14" t="n">
        <v>0.001012196982040286</v>
      </c>
      <c r="BM107" s="14" t="n">
        <v>0</v>
      </c>
      <c r="BN107" s="14" t="n">
        <v>0</v>
      </c>
      <c r="BO107" s="14" t="n">
        <v>0.003210453118612704</v>
      </c>
      <c r="BP107" s="14" t="n">
        <v>0.001380935821946228</v>
      </c>
      <c r="BQ107" s="14" t="n">
        <v>0</v>
      </c>
      <c r="BR107" s="14" t="n">
        <v>0</v>
      </c>
      <c r="BS107" s="14" t="n">
        <v>0</v>
      </c>
      <c r="BT107" s="14" t="n">
        <v>4.661759985176666e-07</v>
      </c>
      <c r="BU107" s="14" t="n">
        <v>0</v>
      </c>
      <c r="BV107" s="14" t="n">
        <v>4.401451160605912e-05</v>
      </c>
      <c r="BW107" s="14" t="n">
        <v>0</v>
      </c>
      <c r="BX107" s="14" t="n">
        <v>0.0006126339435989197</v>
      </c>
      <c r="BY107" s="14" t="n">
        <v>0.03837714428392899</v>
      </c>
      <c r="BZ107" s="14" t="n">
        <v>0.0004570752124508316</v>
      </c>
      <c r="CA107" s="14" t="n">
        <v>0.01362415008221707</v>
      </c>
      <c r="CB107" s="14" t="n">
        <v>0.0002623855827793081</v>
      </c>
      <c r="CC107" s="14" t="n">
        <v>5.886544347898724e-05</v>
      </c>
      <c r="CD107" s="14" t="n">
        <v>0.01635466998687499</v>
      </c>
      <c r="CE107" s="14" t="n">
        <v>0.01063089868130079</v>
      </c>
      <c r="CF107" s="14" t="n">
        <v>0.004908291968737661</v>
      </c>
      <c r="CG107" s="14" t="n">
        <v>0.004297839565444882</v>
      </c>
      <c r="CH107" s="14" t="n">
        <v>0.0348066280172391</v>
      </c>
      <c r="CI107" s="14" t="n">
        <v>0.003695341493186353</v>
      </c>
      <c r="CJ107" s="14" t="n">
        <v>0.1550879534393597</v>
      </c>
      <c r="CK107" s="14" t="n">
        <v>0.008124096284274931</v>
      </c>
      <c r="CL107" s="14" t="n">
        <v>0.02494091164409052</v>
      </c>
      <c r="CM107" s="14" t="n">
        <v>1.487926068617827</v>
      </c>
      <c r="CN107" s="14" t="n">
        <v>1.51730225069206</v>
      </c>
      <c r="CO107" s="14" t="n">
        <v>1.515619821845715</v>
      </c>
      <c r="CP107" s="14" t="n">
        <v>1.515577106856288</v>
      </c>
      <c r="CQ107" s="14" t="n">
        <v>1.517456122106548</v>
      </c>
      <c r="CR107" s="14" t="n">
        <v>1.486888490042048</v>
      </c>
      <c r="CS107" s="14" t="n">
        <v>0.1090831788845405</v>
      </c>
      <c r="CT107" s="14" t="n">
        <v>0.3180979485350702</v>
      </c>
      <c r="CU107" s="14" t="n">
        <v>0.1071994428096513</v>
      </c>
      <c r="CV107" s="14" t="n">
        <v>0.101130387295046</v>
      </c>
      <c r="CW107" s="14" t="n">
        <v>0.1067408887588104</v>
      </c>
      <c r="CX107" s="14" t="n">
        <v>0.3088586404030191</v>
      </c>
      <c r="CY107" s="14" t="n">
        <v>0.09481947569515278</v>
      </c>
      <c r="CZ107" s="14" t="n">
        <v>0.05090730600112758</v>
      </c>
      <c r="DA107" s="14" t="n">
        <v>0.08764617342484765</v>
      </c>
      <c r="DB107" s="14" t="n">
        <v>0.06577997393633847</v>
      </c>
      <c r="DC107" s="14" t="n">
        <v>0.4970728738338825</v>
      </c>
      <c r="DD107" s="14" t="n">
        <v>0.5089394951491117</v>
      </c>
      <c r="DE107" s="14" t="n">
        <v>0.4745305287209272</v>
      </c>
      <c r="DF107" s="14" t="n">
        <v>0.3633905065647809</v>
      </c>
      <c r="DG107" s="14" t="n">
        <v>0.3742166356416723</v>
      </c>
      <c r="DH107" s="14" t="n">
        <v>0.4007899096826549</v>
      </c>
      <c r="DI107" s="14" t="n">
        <v>0.1039068266249328</v>
      </c>
      <c r="DJ107" s="14" t="n">
        <v>0.2107825489079866</v>
      </c>
      <c r="DK107" s="14" t="n">
        <v>0.2070346511026855</v>
      </c>
      <c r="DL107" s="14" t="n">
        <v>0.1845505306845044</v>
      </c>
      <c r="DM107" s="14" t="n">
        <v>0.306991665222391</v>
      </c>
      <c r="DN107" s="14" t="n">
        <v>0.3199968058737311</v>
      </c>
      <c r="DO107" s="14" t="n">
        <v>0.02945217094967677</v>
      </c>
      <c r="DP107" s="14" t="n">
        <v>0.3121952361887756</v>
      </c>
      <c r="DQ107" s="14" t="n">
        <v>0.349744051836727</v>
      </c>
      <c r="DR107" s="14" t="n">
        <v>0.04040379307565236</v>
      </c>
      <c r="DS107" s="14" t="n">
        <v>0.04145615161894763</v>
      </c>
      <c r="DT107" s="14" t="n">
        <v>0.01752954396849411</v>
      </c>
      <c r="DU107" s="14" t="n">
        <v>0.03133377358962524</v>
      </c>
      <c r="DV107" s="14" t="n">
        <v>0.04897291279976109</v>
      </c>
      <c r="DW107" s="14" t="n">
        <v>0.3081250027185984</v>
      </c>
      <c r="DX107" s="14" t="n">
        <v>9.739934567038909e-05</v>
      </c>
      <c r="DY107" s="14" t="n">
        <v>0.02263377809512172</v>
      </c>
      <c r="DZ107" s="14" t="n">
        <v>0.03770188732338198</v>
      </c>
      <c r="EA107" s="14" t="n">
        <v>0.0005385295293963136</v>
      </c>
      <c r="EB107" s="14" t="n">
        <v>0.0499590005706565</v>
      </c>
      <c r="EC107" s="14" t="n">
        <v>0.08115037228231828</v>
      </c>
      <c r="ED107" s="14" t="n">
        <v>0.06145757636155183</v>
      </c>
      <c r="EE107" s="14" t="n">
        <v>0.02209607762003732</v>
      </c>
      <c r="EF107" s="14" t="n">
        <v>0</v>
      </c>
      <c r="EG107" s="14" t="n">
        <v>8.679227401760124e-05</v>
      </c>
      <c r="EH107" s="14" t="n">
        <v>0.002174393667877394</v>
      </c>
      <c r="EI107" s="14" t="n">
        <v>7.453127960894606e-05</v>
      </c>
      <c r="EJ107" s="14" t="n">
        <v>0.0236903180133096</v>
      </c>
      <c r="EK107" s="14" t="n">
        <v>0.1419864954803485</v>
      </c>
      <c r="EL107" s="14" t="n">
        <v>0.08064195624174222</v>
      </c>
      <c r="EM107" s="14" t="n">
        <v>0</v>
      </c>
      <c r="EN107" s="14" t="n">
        <v>0.000810396485987096</v>
      </c>
      <c r="EO107" s="14" t="n">
        <v>0.006546546526483184</v>
      </c>
      <c r="EP107" s="14" t="n">
        <v>0.0005887781895887933</v>
      </c>
      <c r="EQ107" s="14" t="n">
        <v>15.74032563712062</v>
      </c>
      <c r="ER107" s="14" t="n">
        <v>0</v>
      </c>
      <c r="ES107" s="14" t="n">
        <v>0.007938516672893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0.05052976832580733</v>
      </c>
      <c r="FC107" s="14" t="n">
        <v>0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0.001502218657192417</v>
      </c>
      <c r="FP107" s="14" t="n">
        <v>0.0007914467071716694</v>
      </c>
      <c r="FQ107" s="14" t="n">
        <v>0.001502218657192417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0.001502218657192417</v>
      </c>
      <c r="FY107" s="14" t="n">
        <v>0</v>
      </c>
      <c r="FZ107" s="14" t="n">
        <v>4.385659860736931</v>
      </c>
      <c r="GA107" s="14" t="n">
        <v>6.943389710859157</v>
      </c>
      <c r="GB107" s="14" t="n">
        <v>0</v>
      </c>
      <c r="GC107" s="14" t="n">
        <v>0.001612932303032155</v>
      </c>
      <c r="GD107" s="14" t="n">
        <v>0.001540157668966511</v>
      </c>
      <c r="GE107" s="14" t="n">
        <v>0.006100997242174397</v>
      </c>
      <c r="GF107" s="14" t="n">
        <v>0.004187114147817549</v>
      </c>
      <c r="GG107" s="14" t="n">
        <v>0</v>
      </c>
      <c r="GH107" s="14" t="n">
        <v>0.01857341729575218</v>
      </c>
      <c r="GI107" s="14" t="n">
        <v>6.076851585566056e-05</v>
      </c>
      <c r="GJ107" s="14" t="n">
        <v>4.926951564475303e-07</v>
      </c>
      <c r="GK107" s="14" t="n">
        <v>5.082004939938138e-08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0.0002543010523130101</v>
      </c>
      <c r="GR107" s="14" t="n">
        <v>0</v>
      </c>
      <c r="GS107" s="14" t="n">
        <v>2.385906428147102e-05</v>
      </c>
      <c r="GT107" s="14" t="n">
        <v>0</v>
      </c>
      <c r="GU107" s="14" t="n">
        <v>0.1594514405118824</v>
      </c>
      <c r="GV107" s="14" t="n">
        <v>0.1139595325548097</v>
      </c>
      <c r="GW107" s="14" t="n">
        <v>0.01948020753429273</v>
      </c>
      <c r="GX107" s="14" t="n">
        <v>0.3762937185910355</v>
      </c>
      <c r="GY107" s="14" t="n">
        <v>0.2629811341308259</v>
      </c>
      <c r="GZ107" s="14" t="n">
        <v>0</v>
      </c>
      <c r="HA107" s="14" t="n">
        <v>0.006085843476878808</v>
      </c>
      <c r="HB107" s="14" t="n">
        <v>1.094599425149341</v>
      </c>
      <c r="HC107" s="14" t="n">
        <v>0.2460517155327977</v>
      </c>
      <c r="HD107" s="14" t="n">
        <v>1.094599425149341</v>
      </c>
      <c r="HE107" s="14" t="n">
        <v>1.094599425149341</v>
      </c>
      <c r="HF107" s="14" t="n">
        <v>0.1907830131073018</v>
      </c>
      <c r="HG107" s="14" t="n">
        <v>0.8568873752157692</v>
      </c>
      <c r="HH107" s="14" t="n">
        <v>0.8568873752157692</v>
      </c>
      <c r="HI107" s="14" t="n">
        <v>0.8568873752157692</v>
      </c>
      <c r="HJ107" s="14" t="n">
        <v>0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>
        <f>SUM(C107:HP107)</f>
        <v/>
      </c>
      <c r="HS107" s="14" t="n">
        <v>0</v>
      </c>
      <c r="HT107" s="14" t="n">
        <v>0</v>
      </c>
      <c r="HU107" s="14">
        <f>HQ107+HS107+HT107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0.0001541700020157881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0.0004784158178387631</v>
      </c>
      <c r="AY108" s="13" t="n">
        <v>0.02209105408757595</v>
      </c>
      <c r="AZ108" s="13" t="n">
        <v>0.00456844749138644</v>
      </c>
      <c r="BA108" s="13" t="n">
        <v>1.855465637413043e-06</v>
      </c>
      <c r="BB108" s="13" t="n">
        <v>0.002342996340963846</v>
      </c>
      <c r="BC108" s="13" t="n">
        <v>0</v>
      </c>
      <c r="BD108" s="13" t="n">
        <v>0.003599867768695957</v>
      </c>
      <c r="BE108" s="13" t="n">
        <v>0</v>
      </c>
      <c r="BF108" s="13" t="n">
        <v>1.284385068422976e-05</v>
      </c>
      <c r="BG108" s="13" t="n">
        <v>0.0002750835434752797</v>
      </c>
      <c r="BH108" s="13" t="n">
        <v>0.007894710010426954</v>
      </c>
      <c r="BI108" s="13" t="n">
        <v>0.03590165800273048</v>
      </c>
      <c r="BJ108" s="13" t="n">
        <v>0.001861722717246886</v>
      </c>
      <c r="BK108" s="13" t="n">
        <v>0.0002653270947319676</v>
      </c>
      <c r="BL108" s="13" t="n">
        <v>0.0007822400268645477</v>
      </c>
      <c r="BM108" s="13" t="n">
        <v>0</v>
      </c>
      <c r="BN108" s="13" t="n">
        <v>0</v>
      </c>
      <c r="BO108" s="13" t="n">
        <v>0.02948141254548501</v>
      </c>
      <c r="BP108" s="13" t="n">
        <v>0.01274536897518113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8.92974262041305e-06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6.704753763941329e-05</v>
      </c>
      <c r="CD108" s="13" t="n">
        <v>0</v>
      </c>
      <c r="CE108" s="13" t="n">
        <v>0.0008544829668226569</v>
      </c>
      <c r="CF108" s="13" t="n">
        <v>0.000441606523972145</v>
      </c>
      <c r="CG108" s="13" t="n">
        <v>4.75259616992472e-07</v>
      </c>
      <c r="CH108" s="13" t="n">
        <v>7.904006536862569e-05</v>
      </c>
      <c r="CI108" s="13" t="n">
        <v>0</v>
      </c>
      <c r="CJ108" s="13" t="n">
        <v>0.0001430707214700279</v>
      </c>
      <c r="CK108" s="13" t="n">
        <v>0.0120493932449296</v>
      </c>
      <c r="CL108" s="13" t="n">
        <v>0.002651286845159358</v>
      </c>
      <c r="CM108" s="13" t="n">
        <v>0.0001416101745489228</v>
      </c>
      <c r="CN108" s="13" t="n">
        <v>0</v>
      </c>
      <c r="CO108" s="13" t="n">
        <v>0</v>
      </c>
      <c r="CP108" s="13" t="n">
        <v>9.895144128421125e-06</v>
      </c>
      <c r="CQ108" s="13" t="n">
        <v>0</v>
      </c>
      <c r="CR108" s="13" t="n">
        <v>6.090132143165523e-05</v>
      </c>
      <c r="CS108" s="13" t="n">
        <v>0.9604843680561684</v>
      </c>
      <c r="CT108" s="13" t="n">
        <v>0.4687083759649262</v>
      </c>
      <c r="CU108" s="13" t="n">
        <v>0.9893989502113406</v>
      </c>
      <c r="CV108" s="13" t="n">
        <v>0.9117673887528843</v>
      </c>
      <c r="CW108" s="13" t="n">
        <v>0.9851667183580209</v>
      </c>
      <c r="CX108" s="13" t="n">
        <v>0.2697511322508627</v>
      </c>
      <c r="CY108" s="13" t="n">
        <v>0.823389890566522</v>
      </c>
      <c r="CZ108" s="13" t="n">
        <v>3.776937255674444</v>
      </c>
      <c r="DA108" s="13" t="n">
        <v>6.100308677298973e-05</v>
      </c>
      <c r="DB108" s="13" t="n">
        <v>0.00284972147572208</v>
      </c>
      <c r="DC108" s="13" t="n">
        <v>0</v>
      </c>
      <c r="DD108" s="13" t="n">
        <v>7.406106104614389e-06</v>
      </c>
      <c r="DE108" s="13" t="n">
        <v>0.0009887436479221463</v>
      </c>
      <c r="DF108" s="13" t="n">
        <v>0.1432251688712636</v>
      </c>
      <c r="DG108" s="13" t="n">
        <v>0.1112163900794433</v>
      </c>
      <c r="DH108" s="13" t="n">
        <v>0.01038845594551797</v>
      </c>
      <c r="DI108" s="13" t="n">
        <v>35.99238812599213</v>
      </c>
      <c r="DJ108" s="13" t="n">
        <v>0.2352001203189228</v>
      </c>
      <c r="DK108" s="13" t="n">
        <v>0.2392798496403269</v>
      </c>
      <c r="DL108" s="13" t="n">
        <v>0.2540488494273588</v>
      </c>
      <c r="DM108" s="13" t="n">
        <v>0.2757205351351015</v>
      </c>
      <c r="DN108" s="13" t="n">
        <v>0.1627393440623831</v>
      </c>
      <c r="DO108" s="13" t="n">
        <v>1.547551969105853</v>
      </c>
      <c r="DP108" s="13" t="n">
        <v>0.4980678342876923</v>
      </c>
      <c r="DQ108" s="13" t="n">
        <v>0.4934089431107087</v>
      </c>
      <c r="DR108" s="13" t="n">
        <v>1.355339368002914</v>
      </c>
      <c r="DS108" s="13" t="n">
        <v>1.417276267875577</v>
      </c>
      <c r="DT108" s="13" t="n">
        <v>1.100992248604175</v>
      </c>
      <c r="DU108" s="13" t="n">
        <v>1.486510904444862</v>
      </c>
      <c r="DV108" s="13" t="n">
        <v>0.02790118689967588</v>
      </c>
      <c r="DW108" s="13" t="n">
        <v>0.5261913888844528</v>
      </c>
      <c r="DX108" s="13" t="n">
        <v>0.0002141900551553788</v>
      </c>
      <c r="DY108" s="13" t="n">
        <v>0.02238739731836983</v>
      </c>
      <c r="DZ108" s="13" t="n">
        <v>0.01168603596658602</v>
      </c>
      <c r="EA108" s="13" t="n">
        <v>0.0001548284711802028</v>
      </c>
      <c r="EB108" s="13" t="n">
        <v>4.834682555058297e-07</v>
      </c>
      <c r="EC108" s="13" t="n">
        <v>0.4097724970484172</v>
      </c>
      <c r="ED108" s="13" t="n">
        <v>0.0116130449385961</v>
      </c>
      <c r="EE108" s="13" t="n">
        <v>0.0009755333772344419</v>
      </c>
      <c r="EF108" s="13" t="n">
        <v>0</v>
      </c>
      <c r="EG108" s="13" t="n">
        <v>0</v>
      </c>
      <c r="EH108" s="13" t="n">
        <v>0</v>
      </c>
      <c r="EI108" s="13" t="n">
        <v>0.001633183471289471</v>
      </c>
      <c r="EJ108" s="13" t="n">
        <v>1.193901308614771</v>
      </c>
      <c r="EK108" s="13" t="n">
        <v>34.07405530536673</v>
      </c>
      <c r="EL108" s="13" t="n">
        <v>36.66374224121208</v>
      </c>
      <c r="EM108" s="13" t="n">
        <v>0</v>
      </c>
      <c r="EN108" s="13" t="n">
        <v>0.0009148380723353499</v>
      </c>
      <c r="EO108" s="13" t="n">
        <v>0</v>
      </c>
      <c r="EP108" s="13" t="n">
        <v>0.826122376779154</v>
      </c>
      <c r="EQ108" s="13" t="n">
        <v>18.48944308102947</v>
      </c>
      <c r="ER108" s="13" t="n">
        <v>0</v>
      </c>
      <c r="ES108" s="13" t="n">
        <v>1.911780591209367</v>
      </c>
      <c r="ET108" s="13" t="n">
        <v>0</v>
      </c>
      <c r="EU108" s="13" t="n">
        <v>0.005267122367628903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0.1263407119932009</v>
      </c>
      <c r="GA108" s="13" t="n">
        <v>0</v>
      </c>
      <c r="GB108" s="13" t="n">
        <v>0</v>
      </c>
      <c r="GC108" s="13" t="n">
        <v>0.006808018203533205</v>
      </c>
      <c r="GD108" s="13" t="n">
        <v>7.105901653958945e-05</v>
      </c>
      <c r="GE108" s="13" t="n">
        <v>0.002210705281759782</v>
      </c>
      <c r="GF108" s="13" t="n">
        <v>0.00174011219893877</v>
      </c>
      <c r="GG108" s="13" t="n">
        <v>0</v>
      </c>
      <c r="GH108" s="13" t="n">
        <v>1.007554164763196</v>
      </c>
      <c r="GI108" s="13" t="n">
        <v>0.0005608639766929712</v>
      </c>
      <c r="GJ108" s="13" t="n">
        <v>5.315210144304776e-06</v>
      </c>
      <c r="GK108" s="13" t="n">
        <v>1.122930198262744e-06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0.0005490386086319368</v>
      </c>
      <c r="GR108" s="13" t="n">
        <v>0</v>
      </c>
      <c r="GS108" s="13" t="n">
        <v>0</v>
      </c>
      <c r="GT108" s="13" t="n">
        <v>0</v>
      </c>
      <c r="GU108" s="13" t="n">
        <v>1.415663328819036</v>
      </c>
      <c r="GV108" s="13" t="n">
        <v>2.875261980783685</v>
      </c>
      <c r="GW108" s="13" t="n">
        <v>0.1812287398087269</v>
      </c>
      <c r="GX108" s="13" t="n">
        <v>0.1045988320098172</v>
      </c>
      <c r="GY108" s="13" t="n">
        <v>1.646871588828667</v>
      </c>
      <c r="GZ108" s="13" t="n">
        <v>2.176521336340713</v>
      </c>
      <c r="HA108" s="13" t="n">
        <v>0.003499666811777976</v>
      </c>
      <c r="HB108" s="13" t="n">
        <v>0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1.905491855960465</v>
      </c>
      <c r="HH108" s="13" t="n">
        <v>1.905491855960465</v>
      </c>
      <c r="HI108" s="13" t="n">
        <v>1.905491855960465</v>
      </c>
      <c r="HJ108" s="13" t="n">
        <v>0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>
        <f>SUM(C108:HP108)</f>
        <v/>
      </c>
      <c r="HS108" s="13" t="n">
        <v>0</v>
      </c>
      <c r="HT108" s="13" t="n">
        <v>0</v>
      </c>
      <c r="HU108" s="13">
        <f>HQ108+HS108+HT108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0.0001338332942882778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1.894645842362941e-06</v>
      </c>
      <c r="V109" s="14" t="n">
        <v>0</v>
      </c>
      <c r="W109" s="14" t="n">
        <v>0</v>
      </c>
      <c r="X109" s="14" t="n">
        <v>2.730474786673485e-08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1.446919704134387e-06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3.007167838430485e-05</v>
      </c>
      <c r="AI109" s="14" t="n">
        <v>1.054187604369088e-05</v>
      </c>
      <c r="AJ109" s="14" t="n">
        <v>0</v>
      </c>
      <c r="AK109" s="14" t="n">
        <v>0</v>
      </c>
      <c r="AL109" s="14" t="n">
        <v>1.610344770997516e-05</v>
      </c>
      <c r="AM109" s="14" t="n">
        <v>0</v>
      </c>
      <c r="AN109" s="14" t="n">
        <v>9.347049164654724e-06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1.021910739085173e-05</v>
      </c>
      <c r="AX109" s="14" t="n">
        <v>4.499218197375243e-06</v>
      </c>
      <c r="AY109" s="14" t="n">
        <v>8.380924842609101e-06</v>
      </c>
      <c r="AZ109" s="14" t="n">
        <v>1.805600526413073e-06</v>
      </c>
      <c r="BA109" s="14" t="n">
        <v>0</v>
      </c>
      <c r="BB109" s="14" t="n">
        <v>7.112619795876638e-07</v>
      </c>
      <c r="BC109" s="14" t="n">
        <v>0</v>
      </c>
      <c r="BD109" s="14" t="n">
        <v>1.383935240533848e-06</v>
      </c>
      <c r="BE109" s="14" t="n">
        <v>0</v>
      </c>
      <c r="BF109" s="14" t="n">
        <v>5.076311723039671e-09</v>
      </c>
      <c r="BG109" s="14" t="n">
        <v>6.692192151663327e-05</v>
      </c>
      <c r="BH109" s="14" t="n">
        <v>3.120248744804863e-06</v>
      </c>
      <c r="BI109" s="14" t="n">
        <v>1.418815608738925e-05</v>
      </c>
      <c r="BJ109" s="14" t="n">
        <v>0</v>
      </c>
      <c r="BK109" s="14" t="n">
        <v>8.406947007793086e-08</v>
      </c>
      <c r="BL109" s="14" t="n">
        <v>7.503563401745473e-06</v>
      </c>
      <c r="BM109" s="14" t="n">
        <v>0</v>
      </c>
      <c r="BN109" s="14" t="n">
        <v>0</v>
      </c>
      <c r="BO109" s="14" t="n">
        <v>3.896540176087029e-05</v>
      </c>
      <c r="BP109" s="14" t="n">
        <v>5.037388516406447e-06</v>
      </c>
      <c r="BQ109" s="14" t="n">
        <v>0</v>
      </c>
      <c r="BR109" s="14" t="n">
        <v>0</v>
      </c>
      <c r="BS109" s="14" t="n">
        <v>0</v>
      </c>
      <c r="BT109" s="14" t="n">
        <v>7.577550220797042e-07</v>
      </c>
      <c r="BU109" s="14" t="n">
        <v>0</v>
      </c>
      <c r="BV109" s="14" t="n">
        <v>7.154426079405456e-05</v>
      </c>
      <c r="BW109" s="14" t="n">
        <v>0</v>
      </c>
      <c r="BX109" s="14" t="n">
        <v>0.0003690888130408872</v>
      </c>
      <c r="BY109" s="14" t="n">
        <v>0.0003758788504682935</v>
      </c>
      <c r="BZ109" s="14" t="n">
        <v>0.0007429619688788841</v>
      </c>
      <c r="CA109" s="14" t="n">
        <v>0.00562439986355604</v>
      </c>
      <c r="CB109" s="14" t="n">
        <v>0.0003237090336085999</v>
      </c>
      <c r="CC109" s="14" t="n">
        <v>1.276665527386112e-05</v>
      </c>
      <c r="CD109" s="14" t="n">
        <v>1.026973677632432e-05</v>
      </c>
      <c r="CE109" s="14" t="n">
        <v>0.006290021353978012</v>
      </c>
      <c r="CF109" s="14" t="n">
        <v>0.00754265168036243</v>
      </c>
      <c r="CG109" s="14" t="n">
        <v>0.006715009388733672</v>
      </c>
      <c r="CH109" s="14" t="n">
        <v>0.004942942598184813</v>
      </c>
      <c r="CI109" s="14" t="n">
        <v>0.006006666116799994</v>
      </c>
      <c r="CJ109" s="14" t="n">
        <v>1.783166915399385e-06</v>
      </c>
      <c r="CK109" s="14" t="n">
        <v>6.6143265660463e-06</v>
      </c>
      <c r="CL109" s="14" t="n">
        <v>8.418857404107735e-07</v>
      </c>
      <c r="CM109" s="14" t="n">
        <v>5.596899300978601e-08</v>
      </c>
      <c r="CN109" s="14" t="n">
        <v>0</v>
      </c>
      <c r="CO109" s="14" t="n">
        <v>0</v>
      </c>
      <c r="CP109" s="14" t="n">
        <v>3.910886024387292e-09</v>
      </c>
      <c r="CQ109" s="14" t="n">
        <v>0</v>
      </c>
      <c r="CR109" s="14" t="n">
        <v>0</v>
      </c>
      <c r="CS109" s="14" t="n">
        <v>0.0003786014479613446</v>
      </c>
      <c r="CT109" s="14" t="n">
        <v>0.0001852489476944061</v>
      </c>
      <c r="CU109" s="14" t="n">
        <v>0.0003910429678139916</v>
      </c>
      <c r="CV109" s="14" t="n">
        <v>0.000360360424455456</v>
      </c>
      <c r="CW109" s="14" t="n">
        <v>0.000389370250752744</v>
      </c>
      <c r="CX109" s="14" t="n">
        <v>0</v>
      </c>
      <c r="CY109" s="14" t="n">
        <v>0.0003952389153879132</v>
      </c>
      <c r="CZ109" s="14" t="n">
        <v>8.089936797535188e-05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2.078181915938282e-05</v>
      </c>
      <c r="DG109" s="14" t="n">
        <v>3.083268882785763e-06</v>
      </c>
      <c r="DH109" s="14" t="n">
        <v>1.130249540847867e-05</v>
      </c>
      <c r="DI109" s="14" t="n">
        <v>0</v>
      </c>
      <c r="DJ109" s="14" t="n">
        <v>0</v>
      </c>
      <c r="DK109" s="14" t="n">
        <v>1.253145025931061e-05</v>
      </c>
      <c r="DL109" s="14" t="n">
        <v>0</v>
      </c>
      <c r="DM109" s="14" t="n">
        <v>0</v>
      </c>
      <c r="DN109" s="14" t="n">
        <v>1.585976397742356e-06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4.890935212368154e-07</v>
      </c>
      <c r="DW109" s="14" t="n">
        <v>2.704064944174097e-08</v>
      </c>
      <c r="DX109" s="14" t="n">
        <v>1.239635538717672e-07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0.0001603176755434189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8.912228099282916e-06</v>
      </c>
      <c r="EJ109" s="14" t="n">
        <v>6.563470001016145e-05</v>
      </c>
      <c r="EK109" s="14" t="n">
        <v>0</v>
      </c>
      <c r="EL109" s="14" t="n">
        <v>2.013202189088931e-06</v>
      </c>
      <c r="EM109" s="14" t="n">
        <v>0</v>
      </c>
      <c r="EN109" s="14" t="n">
        <v>0</v>
      </c>
      <c r="EO109" s="14" t="n">
        <v>0</v>
      </c>
      <c r="EP109" s="14" t="n">
        <v>1.510452306407922e-06</v>
      </c>
      <c r="EQ109" s="14" t="n">
        <v>1.766294017926352e-06</v>
      </c>
      <c r="ER109" s="14" t="n">
        <v>0</v>
      </c>
      <c r="ES109" s="14" t="n">
        <v>6.568904725612344e-05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1.224956788711586e-05</v>
      </c>
      <c r="GA109" s="14" t="n">
        <v>0</v>
      </c>
      <c r="GB109" s="14" t="n">
        <v>0</v>
      </c>
      <c r="GC109" s="14" t="n">
        <v>2.787993374412256e-06</v>
      </c>
      <c r="GD109" s="14" t="n">
        <v>1.989229087905086e-05</v>
      </c>
      <c r="GE109" s="14" t="n">
        <v>0.001121139407363128</v>
      </c>
      <c r="GF109" s="14" t="n">
        <v>0</v>
      </c>
      <c r="GG109" s="14" t="n">
        <v>0</v>
      </c>
      <c r="GH109" s="14" t="n">
        <v>8.155041601291592e-05</v>
      </c>
      <c r="GI109" s="14" t="n">
        <v>2.216718685006979e-07</v>
      </c>
      <c r="GJ109" s="14" t="n">
        <v>1.579559358717154e-09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1.836581918759594e-07</v>
      </c>
      <c r="GR109" s="14" t="n">
        <v>0</v>
      </c>
      <c r="GS109" s="14" t="n">
        <v>3.878218921372033e-05</v>
      </c>
      <c r="GT109" s="14" t="n">
        <v>0</v>
      </c>
      <c r="GU109" s="14" t="n">
        <v>2.00308367402306e-06</v>
      </c>
      <c r="GV109" s="14" t="n">
        <v>0.0003355045792578207</v>
      </c>
      <c r="GW109" s="14" t="n">
        <v>0.0001125194839461089</v>
      </c>
      <c r="GX109" s="14" t="n">
        <v>0</v>
      </c>
      <c r="GY109" s="14" t="n">
        <v>0</v>
      </c>
      <c r="GZ109" s="14" t="n">
        <v>0</v>
      </c>
      <c r="HA109" s="14" t="n">
        <v>0.09225739058621699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>
        <f>SUM(C109:HP109)</f>
        <v/>
      </c>
      <c r="HS109" s="14" t="n">
        <v>0</v>
      </c>
      <c r="HT109" s="14" t="n">
        <v>0</v>
      </c>
      <c r="HU109" s="14">
        <f>HQ109+HS109+HT109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2.740230864439763e-07</v>
      </c>
      <c r="AY110" s="13" t="n">
        <v>4.055579515700291e-05</v>
      </c>
      <c r="AZ110" s="13" t="n">
        <v>8.737408634461448e-06</v>
      </c>
      <c r="BA110" s="13" t="n">
        <v>0</v>
      </c>
      <c r="BB110" s="13" t="n">
        <v>3.441839139335555e-06</v>
      </c>
      <c r="BC110" s="13" t="n">
        <v>0</v>
      </c>
      <c r="BD110" s="13" t="n">
        <v>6.696945167709594e-06</v>
      </c>
      <c r="BE110" s="13" t="n">
        <v>0</v>
      </c>
      <c r="BF110" s="13" t="n">
        <v>2.456457518220602e-08</v>
      </c>
      <c r="BG110" s="13" t="n">
        <v>0</v>
      </c>
      <c r="BH110" s="13" t="n">
        <v>1.509906976970414e-05</v>
      </c>
      <c r="BI110" s="13" t="n">
        <v>6.865733349741011e-05</v>
      </c>
      <c r="BJ110" s="13" t="n">
        <v>0</v>
      </c>
      <c r="BK110" s="13" t="n">
        <v>4.068171796630648e-07</v>
      </c>
      <c r="BL110" s="13" t="n">
        <v>1.46931363571295e-06</v>
      </c>
      <c r="BM110" s="13" t="n">
        <v>0</v>
      </c>
      <c r="BN110" s="13" t="n">
        <v>0</v>
      </c>
      <c r="BO110" s="13" t="n">
        <v>5.63741525720521e-05</v>
      </c>
      <c r="BP110" s="13" t="n">
        <v>2.437622346390337e-05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7.508825468173253e-06</v>
      </c>
      <c r="CL110" s="13" t="n">
        <v>4.073935308441657e-06</v>
      </c>
      <c r="CM110" s="13" t="n">
        <v>2.708372952002237e-07</v>
      </c>
      <c r="CN110" s="13" t="n">
        <v>0</v>
      </c>
      <c r="CO110" s="13" t="n">
        <v>0</v>
      </c>
      <c r="CP110" s="13" t="n">
        <v>1.892501071970707e-08</v>
      </c>
      <c r="CQ110" s="13" t="n">
        <v>0</v>
      </c>
      <c r="CR110" s="13" t="n">
        <v>0</v>
      </c>
      <c r="CS110" s="13" t="n">
        <v>0.001830595397358073</v>
      </c>
      <c r="CT110" s="13" t="n">
        <v>0.0008964307062567336</v>
      </c>
      <c r="CU110" s="13" t="n">
        <v>0.001892280243299924</v>
      </c>
      <c r="CV110" s="13" t="n">
        <v>0.001743805586061828</v>
      </c>
      <c r="CW110" s="13" t="n">
        <v>0.001884185865678651</v>
      </c>
      <c r="CX110" s="13" t="n">
        <v>0</v>
      </c>
      <c r="CY110" s="13" t="n">
        <v>0.001574449864816323</v>
      </c>
      <c r="CZ110" s="13" t="n">
        <v>8.67582199865088e-05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0.0001005644623529908</v>
      </c>
      <c r="DG110" s="13" t="n">
        <v>1.492012201189154e-05</v>
      </c>
      <c r="DH110" s="13" t="n">
        <v>1.702307659001436e-06</v>
      </c>
      <c r="DI110" s="13" t="n">
        <v>0</v>
      </c>
      <c r="DJ110" s="13" t="n">
        <v>0</v>
      </c>
      <c r="DK110" s="13" t="n">
        <v>6.064043518836222e-05</v>
      </c>
      <c r="DL110" s="13" t="n">
        <v>0</v>
      </c>
      <c r="DM110" s="13" t="n">
        <v>0</v>
      </c>
      <c r="DN110" s="13" t="n">
        <v>7.674634377302978e-06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2.366752719109511e-06</v>
      </c>
      <c r="DW110" s="13" t="n">
        <v>1.308513153698879e-07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0.0007757867934013886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3.482266639124682e-05</v>
      </c>
      <c r="EK110" s="13" t="n">
        <v>0</v>
      </c>
      <c r="EL110" s="13" t="n">
        <v>9.742005461643376e-06</v>
      </c>
      <c r="EM110" s="13" t="n">
        <v>0</v>
      </c>
      <c r="EN110" s="13" t="n">
        <v>0</v>
      </c>
      <c r="EO110" s="13" t="n">
        <v>0</v>
      </c>
      <c r="EP110" s="13" t="n">
        <v>6.114404096433738e-06</v>
      </c>
      <c r="EQ110" s="13" t="n">
        <v>7.574599760977237e-06</v>
      </c>
      <c r="ER110" s="13" t="n">
        <v>0</v>
      </c>
      <c r="ES110" s="13" t="n">
        <v>1.941101623734776e-06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7.181889780308632e-06</v>
      </c>
      <c r="GA110" s="13" t="n">
        <v>0</v>
      </c>
      <c r="GB110" s="13" t="n">
        <v>0</v>
      </c>
      <c r="GC110" s="13" t="n">
        <v>2.793039912588553e-06</v>
      </c>
      <c r="GD110" s="13" t="n">
        <v>3.524689570609871e-09</v>
      </c>
      <c r="GE110" s="13" t="n">
        <v>0</v>
      </c>
      <c r="GF110" s="13" t="n">
        <v>0</v>
      </c>
      <c r="GG110" s="13" t="n">
        <v>0</v>
      </c>
      <c r="GH110" s="13" t="n">
        <v>9.063816549808559e-06</v>
      </c>
      <c r="GI110" s="13" t="n">
        <v>1.072683392324236e-06</v>
      </c>
      <c r="GJ110" s="13" t="n">
        <v>7.643581942743792e-09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8.886263849001455e-07</v>
      </c>
      <c r="GR110" s="13" t="n">
        <v>0</v>
      </c>
      <c r="GS110" s="13" t="n">
        <v>0</v>
      </c>
      <c r="GT110" s="13" t="n">
        <v>0</v>
      </c>
      <c r="GU110" s="13" t="n">
        <v>1.906029639069966e-06</v>
      </c>
      <c r="GV110" s="13" t="n">
        <v>1.181576130978633e-05</v>
      </c>
      <c r="GW110" s="13" t="n">
        <v>0.000342414989452216</v>
      </c>
      <c r="GX110" s="13" t="n">
        <v>0</v>
      </c>
      <c r="GY110" s="13" t="n">
        <v>0</v>
      </c>
      <c r="GZ110" s="13" t="n">
        <v>0.07476039193126549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>
        <f>SUM(C110:HP110)</f>
        <v/>
      </c>
      <c r="HS110" s="13" t="n">
        <v>0</v>
      </c>
      <c r="HT110" s="13" t="n">
        <v>0</v>
      </c>
      <c r="HU110" s="13">
        <f>HQ110+HS110+HT110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0.004287063702330957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0.002400681008023101</v>
      </c>
      <c r="GJ111" s="14" t="n">
        <v>0</v>
      </c>
      <c r="GK111" s="14" t="n">
        <v>0</v>
      </c>
      <c r="GL111" s="14" t="n">
        <v>0.09090042589154534</v>
      </c>
      <c r="GM111" s="14" t="n">
        <v>0.09090042589154534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2.205176846124733</v>
      </c>
      <c r="HA111" s="14" t="n">
        <v>0.05143472109734963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0.2034355164731697</v>
      </c>
      <c r="HH111" s="14" t="n">
        <v>0.2034355164731697</v>
      </c>
      <c r="HI111" s="14" t="n">
        <v>0.2034355164731697</v>
      </c>
      <c r="HJ111" s="14" t="n">
        <v>0.08922435296536854</v>
      </c>
      <c r="HK111" s="14" t="n">
        <v>0.09090042589154534</v>
      </c>
      <c r="HL111" s="14" t="n">
        <v>0.09017599471131665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>
        <f>SUM(C111:HP111)</f>
        <v/>
      </c>
      <c r="HS111" s="14" t="n">
        <v>0</v>
      </c>
      <c r="HT111" s="14" t="n">
        <v>0</v>
      </c>
      <c r="HU111" s="14">
        <f>HQ111+HS111+HT111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3.609547506078425e-07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3.117722426367481e-05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7.114243962373603e-06</v>
      </c>
      <c r="N112" s="13" t="n">
        <v>1.459484133451416e-05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0.002895128182766917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0.01131657905430957</v>
      </c>
      <c r="AB112" s="13" t="n">
        <v>0.01069175285991274</v>
      </c>
      <c r="AC112" s="13" t="n">
        <v>0</v>
      </c>
      <c r="AD112" s="13" t="n">
        <v>0</v>
      </c>
      <c r="AE112" s="13" t="n">
        <v>0</v>
      </c>
      <c r="AF112" s="13" t="n">
        <v>1.984025145120551e-07</v>
      </c>
      <c r="AG112" s="13" t="n">
        <v>1.097287223179131e-05</v>
      </c>
      <c r="AH112" s="13" t="n">
        <v>8.770056351513275e-05</v>
      </c>
      <c r="AI112" s="13" t="n">
        <v>0</v>
      </c>
      <c r="AJ112" s="13" t="n">
        <v>4.011218707879497e-05</v>
      </c>
      <c r="AK112" s="13" t="n">
        <v>0</v>
      </c>
      <c r="AL112" s="13" t="n">
        <v>0.002054611463594508</v>
      </c>
      <c r="AM112" s="13" t="n">
        <v>0.0006106184800609742</v>
      </c>
      <c r="AN112" s="13" t="n">
        <v>0.024188294685661</v>
      </c>
      <c r="AO112" s="13" t="n">
        <v>4.355537019018212e-05</v>
      </c>
      <c r="AP112" s="13" t="n">
        <v>8.617080063770042e-05</v>
      </c>
      <c r="AQ112" s="13" t="n">
        <v>6.676868030391882e-07</v>
      </c>
      <c r="AR112" s="13" t="n">
        <v>0.06141032265083622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4.196247976941395e-06</v>
      </c>
      <c r="AY112" s="13" t="n">
        <v>0.000621050494647343</v>
      </c>
      <c r="AZ112" s="13" t="n">
        <v>0.0001338001618106915</v>
      </c>
      <c r="BA112" s="13" t="n">
        <v>0</v>
      </c>
      <c r="BB112" s="13" t="n">
        <v>5.270654641847979e-05</v>
      </c>
      <c r="BC112" s="13" t="n">
        <v>0</v>
      </c>
      <c r="BD112" s="13" t="n">
        <v>0.0001025535584478363</v>
      </c>
      <c r="BE112" s="13" t="n">
        <v>0</v>
      </c>
      <c r="BF112" s="13" t="n">
        <v>3.761692135156328e-07</v>
      </c>
      <c r="BG112" s="13" t="n">
        <v>0</v>
      </c>
      <c r="BH112" s="13" t="n">
        <v>0.0002312193538035042</v>
      </c>
      <c r="BI112" s="13" t="n">
        <v>0.001051382934662333</v>
      </c>
      <c r="BJ112" s="13" t="n">
        <v>0</v>
      </c>
      <c r="BK112" s="13" t="n">
        <v>6.693904634469466e-06</v>
      </c>
      <c r="BL112" s="13" t="n">
        <v>2.25003099241181e-05</v>
      </c>
      <c r="BM112" s="13" t="n">
        <v>0</v>
      </c>
      <c r="BN112" s="13" t="n">
        <v>0</v>
      </c>
      <c r="BO112" s="13" t="n">
        <v>0.0008632846478452595</v>
      </c>
      <c r="BP112" s="13" t="n">
        <v>0.0003732848926099105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2.208075891048039e-06</v>
      </c>
      <c r="BY112" s="13" t="n">
        <v>1.19619290274155e-05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2.469025265342778e-05</v>
      </c>
      <c r="CG112" s="13" t="n">
        <v>0</v>
      </c>
      <c r="CH112" s="13" t="n">
        <v>7.025057972990019e-05</v>
      </c>
      <c r="CI112" s="13" t="n">
        <v>0</v>
      </c>
      <c r="CJ112" s="13" t="n">
        <v>0</v>
      </c>
      <c r="CK112" s="13" t="n">
        <v>0.0001401161643116639</v>
      </c>
      <c r="CL112" s="13" t="n">
        <v>6.238614059160132e-05</v>
      </c>
      <c r="CM112" s="13" t="n">
        <v>4.147462415713555e-06</v>
      </c>
      <c r="CN112" s="13" t="n">
        <v>0</v>
      </c>
      <c r="CO112" s="13" t="n">
        <v>0</v>
      </c>
      <c r="CP112" s="13" t="n">
        <v>2.898078369115849e-07</v>
      </c>
      <c r="CQ112" s="13" t="n">
        <v>0</v>
      </c>
      <c r="CR112" s="13" t="n">
        <v>0</v>
      </c>
      <c r="CS112" s="13" t="n">
        <v>0.02803575865544756</v>
      </c>
      <c r="CT112" s="13" t="n">
        <v>0.01372747671159097</v>
      </c>
      <c r="CU112" s="13" t="n">
        <v>0.02897740203498109</v>
      </c>
      <c r="CV112" s="13" t="n">
        <v>0.02670373784066947</v>
      </c>
      <c r="CW112" s="13" t="n">
        <v>0.02885344891789652</v>
      </c>
      <c r="CX112" s="13" t="n">
        <v>0</v>
      </c>
      <c r="CY112" s="13" t="n">
        <v>0.02411911320945235</v>
      </c>
      <c r="CZ112" s="13" t="n">
        <v>0.001766420438550101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0.001539992221740093</v>
      </c>
      <c r="DG112" s="13" t="n">
        <v>0.0002284790402903475</v>
      </c>
      <c r="DH112" s="13" t="n">
        <v>2.635719044591676e-05</v>
      </c>
      <c r="DI112" s="13" t="n">
        <v>0</v>
      </c>
      <c r="DJ112" s="13" t="n">
        <v>0</v>
      </c>
      <c r="DK112" s="13" t="n">
        <v>0.0009286162957369481</v>
      </c>
      <c r="DL112" s="13" t="n">
        <v>0</v>
      </c>
      <c r="DM112" s="13" t="n">
        <v>0</v>
      </c>
      <c r="DN112" s="13" t="n">
        <v>0.000117525385898851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3.624322840226935e-05</v>
      </c>
      <c r="DW112" s="13" t="n">
        <v>2.003789441709221e-06</v>
      </c>
      <c r="DX112" s="13" t="n">
        <v>1.488478510395814e-08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0.01187999815852739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0.0005332563226414487</v>
      </c>
      <c r="EK112" s="13" t="n">
        <v>0</v>
      </c>
      <c r="EL112" s="13" t="n">
        <v>0.0001491840386161437</v>
      </c>
      <c r="EM112" s="13" t="n">
        <v>0</v>
      </c>
      <c r="EN112" s="13" t="n">
        <v>0</v>
      </c>
      <c r="EO112" s="13" t="n">
        <v>0</v>
      </c>
      <c r="EP112" s="13" t="n">
        <v>9.363282544118017e-05</v>
      </c>
      <c r="EQ112" s="13" t="n">
        <v>0.0001179631503187632</v>
      </c>
      <c r="ER112" s="13" t="n">
        <v>0</v>
      </c>
      <c r="ES112" s="13" t="n">
        <v>0.0004903106642131037</v>
      </c>
      <c r="ET112" s="13" t="n">
        <v>0</v>
      </c>
      <c r="EU112" s="13" t="n">
        <v>0.002887455390428533</v>
      </c>
      <c r="EV112" s="13" t="n">
        <v>0.05444008862775864</v>
      </c>
      <c r="EW112" s="13" t="n">
        <v>0</v>
      </c>
      <c r="EX112" s="13" t="n">
        <v>0</v>
      </c>
      <c r="EY112" s="13" t="n">
        <v>0.0002278504139717348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2.719361613796636e-06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0.001729622254809663</v>
      </c>
      <c r="GA112" s="13" t="n">
        <v>0</v>
      </c>
      <c r="GB112" s="13" t="n">
        <v>0</v>
      </c>
      <c r="GC112" s="13" t="n">
        <v>0.0004687474595625767</v>
      </c>
      <c r="GD112" s="13" t="n">
        <v>0.02518288988373121</v>
      </c>
      <c r="GE112" s="13" t="n">
        <v>0</v>
      </c>
      <c r="GF112" s="13" t="n">
        <v>0</v>
      </c>
      <c r="GG112" s="13" t="n">
        <v>0</v>
      </c>
      <c r="GH112" s="13" t="n">
        <v>0.000157672205217277</v>
      </c>
      <c r="GI112" s="13" t="n">
        <v>0.01399850602358611</v>
      </c>
      <c r="GJ112" s="13" t="n">
        <v>1.170498649586665e-07</v>
      </c>
      <c r="GK112" s="13" t="n">
        <v>9.008184772486251e-06</v>
      </c>
      <c r="GL112" s="13" t="n">
        <v>0.5294235167198349</v>
      </c>
      <c r="GM112" s="13" t="n">
        <v>0.5294235167198349</v>
      </c>
      <c r="GN112" s="13" t="n">
        <v>0</v>
      </c>
      <c r="GO112" s="13" t="n">
        <v>0</v>
      </c>
      <c r="GP112" s="13" t="n">
        <v>0.0006801166599427021</v>
      </c>
      <c r="GQ112" s="13" t="n">
        <v>1.360796536629168e-05</v>
      </c>
      <c r="GR112" s="13" t="n">
        <v>0</v>
      </c>
      <c r="GS112" s="13" t="n">
        <v>0</v>
      </c>
      <c r="GT112" s="13" t="n">
        <v>0</v>
      </c>
      <c r="GU112" s="13" t="n">
        <v>2.918795317843739e-05</v>
      </c>
      <c r="GV112" s="13" t="n">
        <v>0.0003689386144582896</v>
      </c>
      <c r="GW112" s="13" t="n">
        <v>0.005243566246222232</v>
      </c>
      <c r="GX112" s="13" t="n">
        <v>0</v>
      </c>
      <c r="GY112" s="13" t="n">
        <v>0</v>
      </c>
      <c r="GZ112" s="13" t="n">
        <v>0</v>
      </c>
      <c r="HA112" s="13" t="n">
        <v>0.01326618637906359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1.130622252349305</v>
      </c>
      <c r="HH112" s="13" t="n">
        <v>1.130622252349305</v>
      </c>
      <c r="HI112" s="13" t="n">
        <v>1.130622252349305</v>
      </c>
      <c r="HJ112" s="13" t="n">
        <v>0.5206655916680503</v>
      </c>
      <c r="HK112" s="13" t="n">
        <v>0.5294235167198349</v>
      </c>
      <c r="HL112" s="13" t="n">
        <v>0.5256381718923333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>
        <f>SUM(C112:HP112)</f>
        <v/>
      </c>
      <c r="HS112" s="13" t="n">
        <v>0</v>
      </c>
      <c r="HT112" s="13" t="n">
        <v>0</v>
      </c>
      <c r="HU112" s="13">
        <f>HQ112+HS112+HT112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0.4254839800935518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>
        <f>SUM(C113:HP113)</f>
        <v/>
      </c>
      <c r="HS113" s="14" t="n">
        <v>0</v>
      </c>
      <c r="HT113" s="14" t="n">
        <v>0</v>
      </c>
      <c r="HU113" s="14">
        <f>HQ113+HS113+HT113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0.000762514601939752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0.0002039269663572688</v>
      </c>
      <c r="L114" s="13" t="n">
        <v>0</v>
      </c>
      <c r="M114" s="13" t="n">
        <v>0.0002273160249299464</v>
      </c>
      <c r="N114" s="13" t="n">
        <v>0.0002767233675762573</v>
      </c>
      <c r="O114" s="13" t="n">
        <v>0.3549716092093149</v>
      </c>
      <c r="P114" s="13" t="n">
        <v>0</v>
      </c>
      <c r="Q114" s="13" t="n">
        <v>15.52644417588733</v>
      </c>
      <c r="R114" s="13" t="n">
        <v>15.52644417588733</v>
      </c>
      <c r="S114" s="13" t="n">
        <v>0.001222744553130563</v>
      </c>
      <c r="T114" s="13" t="n">
        <v>0.001222744553130563</v>
      </c>
      <c r="U114" s="13" t="n">
        <v>0.02046870777007983</v>
      </c>
      <c r="V114" s="13" t="n">
        <v>0.016568666472272</v>
      </c>
      <c r="W114" s="13" t="n">
        <v>0.01238734861331491</v>
      </c>
      <c r="X114" s="13" t="n">
        <v>5.637080131861005e-08</v>
      </c>
      <c r="Y114" s="13" t="n">
        <v>0</v>
      </c>
      <c r="Z114" s="13" t="n">
        <v>0.0004401129359470074</v>
      </c>
      <c r="AA114" s="13" t="n">
        <v>0</v>
      </c>
      <c r="AB114" s="13" t="n">
        <v>8.232352380371857e-05</v>
      </c>
      <c r="AC114" s="13" t="n">
        <v>0.0005019990377272579</v>
      </c>
      <c r="AD114" s="13" t="n">
        <v>5.071719092004569e-05</v>
      </c>
      <c r="AE114" s="13" t="n">
        <v>0</v>
      </c>
      <c r="AF114" s="13" t="n">
        <v>0</v>
      </c>
      <c r="AG114" s="13" t="n">
        <v>1.079711920809644e-08</v>
      </c>
      <c r="AH114" s="13" t="n">
        <v>6.208314450630743e-05</v>
      </c>
      <c r="AI114" s="13" t="n">
        <v>2.176376075269636e-05</v>
      </c>
      <c r="AJ114" s="13" t="n">
        <v>0</v>
      </c>
      <c r="AK114" s="13" t="n">
        <v>0</v>
      </c>
      <c r="AL114" s="13" t="n">
        <v>3.324565587765627e-05</v>
      </c>
      <c r="AM114" s="13" t="n">
        <v>0.0037825519945494</v>
      </c>
      <c r="AN114" s="13" t="n">
        <v>1.92970341256273e-05</v>
      </c>
      <c r="AO114" s="13" t="n">
        <v>0</v>
      </c>
      <c r="AP114" s="13" t="n">
        <v>0</v>
      </c>
      <c r="AQ114" s="13" t="n">
        <v>4.163982870017794e-07</v>
      </c>
      <c r="AR114" s="13" t="n">
        <v>0</v>
      </c>
      <c r="AS114" s="13" t="n">
        <v>0</v>
      </c>
      <c r="AT114" s="13" t="n">
        <v>0.1504373957756866</v>
      </c>
      <c r="AU114" s="13" t="n">
        <v>0</v>
      </c>
      <c r="AV114" s="13" t="n">
        <v>0.1516672144137649</v>
      </c>
      <c r="AW114" s="13" t="n">
        <v>0.1503055618548773</v>
      </c>
      <c r="AX114" s="13" t="n">
        <v>0.1415801387927302</v>
      </c>
      <c r="AY114" s="13" t="n">
        <v>0.1829237857658954</v>
      </c>
      <c r="AZ114" s="13" t="n">
        <v>0.1578822650947126</v>
      </c>
      <c r="BA114" s="13" t="n">
        <v>0.1516475834039024</v>
      </c>
      <c r="BB114" s="13" t="n">
        <v>0.1321236922291656</v>
      </c>
      <c r="BC114" s="13" t="n">
        <v>0.1524914364423389</v>
      </c>
      <c r="BD114" s="13" t="n">
        <v>1.231846850995687</v>
      </c>
      <c r="BE114" s="13" t="n">
        <v>1.270661024591189</v>
      </c>
      <c r="BF114" s="13" t="n">
        <v>0.2564072042867021</v>
      </c>
      <c r="BG114" s="13" t="n">
        <v>0.03606140116892459</v>
      </c>
      <c r="BH114" s="13" t="n">
        <v>0.01298730497691637</v>
      </c>
      <c r="BI114" s="13" t="n">
        <v>0.02860082827435191</v>
      </c>
      <c r="BJ114" s="13" t="n">
        <v>2.798457039895907e-06</v>
      </c>
      <c r="BK114" s="13" t="n">
        <v>0.0001722321838925508</v>
      </c>
      <c r="BL114" s="13" t="n">
        <v>0.06252775591678511</v>
      </c>
      <c r="BM114" s="13" t="n">
        <v>1.624452246696255</v>
      </c>
      <c r="BN114" s="13" t="n">
        <v>1.637396554956663</v>
      </c>
      <c r="BO114" s="13" t="n">
        <v>1.568061286170217</v>
      </c>
      <c r="BP114" s="13" t="n">
        <v>1.39609432291202</v>
      </c>
      <c r="BQ114" s="13" t="n">
        <v>1.652375490782292</v>
      </c>
      <c r="BR114" s="13" t="n">
        <v>0</v>
      </c>
      <c r="BS114" s="13" t="n">
        <v>0</v>
      </c>
      <c r="BT114" s="13" t="n">
        <v>1.564389387747236e-06</v>
      </c>
      <c r="BU114" s="13" t="n">
        <v>0</v>
      </c>
      <c r="BV114" s="13" t="n">
        <v>0.0001477035177322348</v>
      </c>
      <c r="BW114" s="13" t="n">
        <v>0</v>
      </c>
      <c r="BX114" s="13" t="n">
        <v>0.0007737912051109934</v>
      </c>
      <c r="BY114" s="13" t="n">
        <v>0.0007760294510277585</v>
      </c>
      <c r="BZ114" s="13" t="n">
        <v>0.001533849048501145</v>
      </c>
      <c r="CA114" s="13" t="n">
        <v>0.01161160786165971</v>
      </c>
      <c r="CB114" s="13" t="n">
        <v>0.0006683000847707471</v>
      </c>
      <c r="CC114" s="13" t="n">
        <v>0.0029867763877809</v>
      </c>
      <c r="CD114" s="13" t="n">
        <v>2.125010153344563e-05</v>
      </c>
      <c r="CE114" s="13" t="n">
        <v>0.01300456271126694</v>
      </c>
      <c r="CF114" s="13" t="n">
        <v>0.01557250239637862</v>
      </c>
      <c r="CG114" s="13" t="n">
        <v>0.01386317643080885</v>
      </c>
      <c r="CH114" s="13" t="n">
        <v>0.01030941852921662</v>
      </c>
      <c r="CI114" s="13" t="n">
        <v>0.05565062706891951</v>
      </c>
      <c r="CJ114" s="13" t="n">
        <v>0.0001096363499797205</v>
      </c>
      <c r="CK114" s="13" t="n">
        <v>0.01796984039910336</v>
      </c>
      <c r="CL114" s="13" t="n">
        <v>0.001696663958403628</v>
      </c>
      <c r="CM114" s="13" t="n">
        <v>0.000121889092556962</v>
      </c>
      <c r="CN114" s="13" t="n">
        <v>9.279896611080314e-06</v>
      </c>
      <c r="CO114" s="13" t="n">
        <v>9.269606791934223e-06</v>
      </c>
      <c r="CP114" s="13" t="n">
        <v>1.714843419544147e-05</v>
      </c>
      <c r="CQ114" s="13" t="n">
        <v>9.280837696363223e-06</v>
      </c>
      <c r="CR114" s="13" t="n">
        <v>0.0004693360125211291</v>
      </c>
      <c r="CS114" s="13" t="n">
        <v>0.7627516921007983</v>
      </c>
      <c r="CT114" s="13" t="n">
        <v>0.3975046446511863</v>
      </c>
      <c r="CU114" s="13" t="n">
        <v>0.7880742930192277</v>
      </c>
      <c r="CV114" s="13" t="n">
        <v>0.8073445686461544</v>
      </c>
      <c r="CW114" s="13" t="n">
        <v>0.7847899833007317</v>
      </c>
      <c r="CX114" s="13" t="n">
        <v>0.001374979515729167</v>
      </c>
      <c r="CY114" s="13" t="n">
        <v>0.7996001627851594</v>
      </c>
      <c r="CZ114" s="13" t="n">
        <v>0.09831509092001216</v>
      </c>
      <c r="DA114" s="13" t="n">
        <v>0.0001777998398885767</v>
      </c>
      <c r="DB114" s="13" t="n">
        <v>0.0009522588441404731</v>
      </c>
      <c r="DC114" s="13" t="n">
        <v>0</v>
      </c>
      <c r="DD114" s="13" t="n">
        <v>0</v>
      </c>
      <c r="DE114" s="13" t="n">
        <v>0.003225910260095413</v>
      </c>
      <c r="DF114" s="13" t="n">
        <v>0.04281061682655211</v>
      </c>
      <c r="DG114" s="13" t="n">
        <v>0.00719303779431383</v>
      </c>
      <c r="DH114" s="13" t="n">
        <v>0.02562578062182156</v>
      </c>
      <c r="DI114" s="13" t="n">
        <v>4.845490098786196e-07</v>
      </c>
      <c r="DJ114" s="13" t="n">
        <v>0.002515939384072619</v>
      </c>
      <c r="DK114" s="13" t="n">
        <v>0.02945537764745498</v>
      </c>
      <c r="DL114" s="13" t="n">
        <v>0.0002188836025489593</v>
      </c>
      <c r="DM114" s="13" t="n">
        <v>0.01982192203162326</v>
      </c>
      <c r="DN114" s="13" t="n">
        <v>0.02133659095640033</v>
      </c>
      <c r="DO114" s="13" t="n">
        <v>0.00435679957995624</v>
      </c>
      <c r="DP114" s="13" t="n">
        <v>0.02849612246919666</v>
      </c>
      <c r="DQ114" s="13" t="n">
        <v>0.03224446482555566</v>
      </c>
      <c r="DR114" s="13" t="n">
        <v>0.003614261125821422</v>
      </c>
      <c r="DS114" s="13" t="n">
        <v>0.003827499459524793</v>
      </c>
      <c r="DT114" s="13" t="n">
        <v>0.004707819817302419</v>
      </c>
      <c r="DU114" s="13" t="n">
        <v>0.004705519360008795</v>
      </c>
      <c r="DV114" s="13" t="n">
        <v>0.001056136043802516</v>
      </c>
      <c r="DW114" s="13" t="n">
        <v>0.02735765935895453</v>
      </c>
      <c r="DX114" s="13" t="n">
        <v>0.0001039057666780891</v>
      </c>
      <c r="DY114" s="13" t="n">
        <v>0.001942461031543564</v>
      </c>
      <c r="DZ114" s="13" t="n">
        <v>0.0004993634933261886</v>
      </c>
      <c r="EA114" s="13" t="n">
        <v>0</v>
      </c>
      <c r="EB114" s="13" t="n">
        <v>0</v>
      </c>
      <c r="EC114" s="13" t="n">
        <v>0.3239475928058258</v>
      </c>
      <c r="ED114" s="13" t="n">
        <v>0.001169758550986801</v>
      </c>
      <c r="EE114" s="13" t="n">
        <v>0.02014825593398063</v>
      </c>
      <c r="EF114" s="13" t="n">
        <v>0</v>
      </c>
      <c r="EG114" s="13" t="n">
        <v>0</v>
      </c>
      <c r="EH114" s="13" t="n">
        <v>0.0001966031615970627</v>
      </c>
      <c r="EI114" s="13" t="n">
        <v>1.418000740837224</v>
      </c>
      <c r="EJ114" s="13" t="n">
        <v>0.01679181984129755</v>
      </c>
      <c r="EK114" s="13" t="n">
        <v>0.001678563055795489</v>
      </c>
      <c r="EL114" s="13" t="n">
        <v>0.00421432128876912</v>
      </c>
      <c r="EM114" s="13" t="n">
        <v>0</v>
      </c>
      <c r="EN114" s="13" t="n">
        <v>0</v>
      </c>
      <c r="EO114" s="13" t="n">
        <v>0</v>
      </c>
      <c r="EP114" s="13" t="n">
        <v>0.002709440094091105</v>
      </c>
      <c r="EQ114" s="13" t="n">
        <v>1.15789651218654</v>
      </c>
      <c r="ER114" s="13" t="n">
        <v>0</v>
      </c>
      <c r="ES114" s="13" t="n">
        <v>0.01064027450012143</v>
      </c>
      <c r="ET114" s="13" t="n">
        <v>0</v>
      </c>
      <c r="EU114" s="13" t="n">
        <v>0.02196387208257073</v>
      </c>
      <c r="EV114" s="13" t="n">
        <v>0.3720706232254881</v>
      </c>
      <c r="EW114" s="13" t="n">
        <v>0</v>
      </c>
      <c r="EX114" s="13" t="n">
        <v>0</v>
      </c>
      <c r="EY114" s="13" t="n">
        <v>0.001557242974167788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0.1066014287937135</v>
      </c>
      <c r="FP114" s="13" t="n">
        <v>0.1813158681421256</v>
      </c>
      <c r="FQ114" s="13" t="n">
        <v>0.1066014287937135</v>
      </c>
      <c r="FR114" s="13" t="n">
        <v>0.06659746745925846</v>
      </c>
      <c r="FS114" s="13" t="n">
        <v>0.06659746745925846</v>
      </c>
      <c r="FT114" s="13" t="n">
        <v>0.06659746745925846</v>
      </c>
      <c r="FU114" s="13" t="n">
        <v>0.06659746745925846</v>
      </c>
      <c r="FV114" s="13" t="n">
        <v>0.06659746745925846</v>
      </c>
      <c r="FW114" s="13" t="n">
        <v>0.06659746745925846</v>
      </c>
      <c r="FX114" s="13" t="n">
        <v>0.1066014287937135</v>
      </c>
      <c r="FY114" s="13" t="n">
        <v>0.4761583952214425</v>
      </c>
      <c r="FZ114" s="13" t="n">
        <v>0.01544332107508174</v>
      </c>
      <c r="GA114" s="13" t="n">
        <v>0</v>
      </c>
      <c r="GB114" s="13" t="n">
        <v>0</v>
      </c>
      <c r="GC114" s="13" t="n">
        <v>0.01084542526936714</v>
      </c>
      <c r="GD114" s="13" t="n">
        <v>1.312999289711114</v>
      </c>
      <c r="GE114" s="13" t="n">
        <v>0.02632568250414369</v>
      </c>
      <c r="GF114" s="13" t="n">
        <v>0.01889984189106773</v>
      </c>
      <c r="GG114" s="13" t="n">
        <v>2.947229271819082</v>
      </c>
      <c r="GH114" s="13" t="n">
        <v>2.527976112446334</v>
      </c>
      <c r="GI114" s="13" t="n">
        <v>1.311301923258858</v>
      </c>
      <c r="GJ114" s="13" t="n">
        <v>2.942280434787299</v>
      </c>
      <c r="GK114" s="13" t="n">
        <v>6.15664119385785e-05</v>
      </c>
      <c r="GL114" s="13" t="n">
        <v>0.0102819983404706</v>
      </c>
      <c r="GM114" s="13" t="n">
        <v>0.0102819983404706</v>
      </c>
      <c r="GN114" s="13" t="n">
        <v>2.947229271819082</v>
      </c>
      <c r="GO114" s="13" t="n">
        <v>2.947229271819082</v>
      </c>
      <c r="GP114" s="13" t="n">
        <v>2.678558209579903</v>
      </c>
      <c r="GQ114" s="13" t="n">
        <v>0.2764196578346677</v>
      </c>
      <c r="GR114" s="13" t="n">
        <v>1.531726228385512</v>
      </c>
      <c r="GS114" s="13" t="n">
        <v>8.006604175718391e-05</v>
      </c>
      <c r="GT114" s="13" t="n">
        <v>0</v>
      </c>
      <c r="GU114" s="13" t="n">
        <v>0.5489179381057803</v>
      </c>
      <c r="GV114" s="13" t="n">
        <v>0.1436411710191851</v>
      </c>
      <c r="GW114" s="13" t="n">
        <v>1.417165272102778</v>
      </c>
      <c r="GX114" s="13" t="n">
        <v>0.03351041533818076</v>
      </c>
      <c r="GY114" s="13" t="n">
        <v>2.368894040243358</v>
      </c>
      <c r="GZ114" s="13" t="n">
        <v>0.5645088799164354</v>
      </c>
      <c r="HA114" s="13" t="n">
        <v>0.07214381198653691</v>
      </c>
      <c r="HB114" s="13" t="n">
        <v>1.981768566691455</v>
      </c>
      <c r="HC114" s="13" t="n">
        <v>0.3590492055443169</v>
      </c>
      <c r="HD114" s="13" t="n">
        <v>1.981768566691455</v>
      </c>
      <c r="HE114" s="13" t="n">
        <v>1.981768566691455</v>
      </c>
      <c r="HF114" s="13" t="n">
        <v>1.556606918012267</v>
      </c>
      <c r="HG114" s="13" t="n">
        <v>0</v>
      </c>
      <c r="HH114" s="13" t="n">
        <v>0</v>
      </c>
      <c r="HI114" s="13" t="n">
        <v>0</v>
      </c>
      <c r="HJ114" s="13" t="n">
        <v>0.01695344196217953</v>
      </c>
      <c r="HK114" s="13" t="n">
        <v>0.0102819983404706</v>
      </c>
      <c r="HL114" s="13" t="n">
        <v>0.01316552548372449</v>
      </c>
      <c r="HM114" s="13" t="n">
        <v>0.0002472080738455589</v>
      </c>
      <c r="HN114" s="13" t="n">
        <v>0.0002472080738455589</v>
      </c>
      <c r="HO114" s="13" t="n">
        <v>0.0002472080738455589</v>
      </c>
      <c r="HP114" s="13" t="n">
        <v>0</v>
      </c>
      <c r="HQ114" s="13">
        <f>SUM(C114:HP114)</f>
        <v/>
      </c>
      <c r="HS114" s="13" t="n">
        <v>0</v>
      </c>
      <c r="HT114" s="13" t="n">
        <v>0</v>
      </c>
      <c r="HU114" s="13">
        <f>HQ114+HS114+HT114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0.0006352248867038185</v>
      </c>
      <c r="D115" s="14" t="n">
        <v>0.001172613665547582</v>
      </c>
      <c r="E115" s="14" t="n">
        <v>0</v>
      </c>
      <c r="F115" s="14" t="n">
        <v>0.00095874157812537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0.0002431495150418153</v>
      </c>
      <c r="L115" s="14" t="n">
        <v>0</v>
      </c>
      <c r="M115" s="14" t="n">
        <v>0.2120706521822995</v>
      </c>
      <c r="N115" s="14" t="n">
        <v>0.0182649572202538</v>
      </c>
      <c r="O115" s="14" t="n">
        <v>0.000101319159642568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0.01008827719016854</v>
      </c>
      <c r="V115" s="14" t="n">
        <v>0.04214978013119489</v>
      </c>
      <c r="W115" s="14" t="n">
        <v>0.04742316375849692</v>
      </c>
      <c r="X115" s="14" t="n">
        <v>0.9658181476402579</v>
      </c>
      <c r="Y115" s="14" t="n">
        <v>0</v>
      </c>
      <c r="Z115" s="14" t="n">
        <v>0.01988427497381881</v>
      </c>
      <c r="AA115" s="14" t="n">
        <v>0.002224502192440702</v>
      </c>
      <c r="AB115" s="14" t="n">
        <v>0.005046768135058856</v>
      </c>
      <c r="AC115" s="14" t="n">
        <v>0.01363943914657481</v>
      </c>
      <c r="AD115" s="14" t="n">
        <v>0.0007433879918084978</v>
      </c>
      <c r="AE115" s="14" t="n">
        <v>0</v>
      </c>
      <c r="AF115" s="14" t="n">
        <v>0</v>
      </c>
      <c r="AG115" s="14" t="n">
        <v>1.173751559195963</v>
      </c>
      <c r="AH115" s="14" t="n">
        <v>1.091905105256264</v>
      </c>
      <c r="AI115" s="14" t="n">
        <v>8.234633771708101</v>
      </c>
      <c r="AJ115" s="14" t="n">
        <v>0.01974930605286256</v>
      </c>
      <c r="AK115" s="14" t="n">
        <v>0</v>
      </c>
      <c r="AL115" s="14" t="n">
        <v>0.003826679063303099</v>
      </c>
      <c r="AM115" s="14" t="n">
        <v>0.01883436187091496</v>
      </c>
      <c r="AN115" s="14" t="n">
        <v>0.03202955182534101</v>
      </c>
      <c r="AO115" s="14" t="n">
        <v>0.1025757579800199</v>
      </c>
      <c r="AP115" s="14" t="n">
        <v>0.001249280411672723</v>
      </c>
      <c r="AQ115" s="14" t="n">
        <v>1.260137443410082e-05</v>
      </c>
      <c r="AR115" s="14" t="n">
        <v>0</v>
      </c>
      <c r="AS115" s="14" t="n">
        <v>0</v>
      </c>
      <c r="AT115" s="14" t="n">
        <v>0.2673744323997863</v>
      </c>
      <c r="AU115" s="14" t="n">
        <v>0</v>
      </c>
      <c r="AV115" s="14" t="n">
        <v>0.180838318203793</v>
      </c>
      <c r="AW115" s="14" t="n">
        <v>0.1805842724337283</v>
      </c>
      <c r="AX115" s="14" t="n">
        <v>0.194970630943985</v>
      </c>
      <c r="AY115" s="14" t="n">
        <v>0.1787301164652027</v>
      </c>
      <c r="AZ115" s="14" t="n">
        <v>0.1801352733024735</v>
      </c>
      <c r="BA115" s="14" t="n">
        <v>0.1808149114390423</v>
      </c>
      <c r="BB115" s="14" t="n">
        <v>0.1920103575083365</v>
      </c>
      <c r="BC115" s="14" t="n">
        <v>0.1807059170375535</v>
      </c>
      <c r="BD115" s="14" t="n">
        <v>0.009628846460181894</v>
      </c>
      <c r="BE115" s="14" t="n">
        <v>0.001085678325238955</v>
      </c>
      <c r="BF115" s="14" t="n">
        <v>0.00108571734635197</v>
      </c>
      <c r="BG115" s="14" t="n">
        <v>0.1645306636930784</v>
      </c>
      <c r="BH115" s="14" t="n">
        <v>0.001504700598322489</v>
      </c>
      <c r="BI115" s="14" t="n">
        <v>0.004424690123837388</v>
      </c>
      <c r="BJ115" s="14" t="n">
        <v>0.000409075222530811</v>
      </c>
      <c r="BK115" s="14" t="n">
        <v>2.612706901234772e-05</v>
      </c>
      <c r="BL115" s="14" t="n">
        <v>10.49521444854081</v>
      </c>
      <c r="BM115" s="14" t="n">
        <v>0.04252118708383058</v>
      </c>
      <c r="BN115" s="14" t="n">
        <v>0</v>
      </c>
      <c r="BO115" s="14" t="n">
        <v>0.3329082029235017</v>
      </c>
      <c r="BP115" s="14" t="n">
        <v>1.622995368608504</v>
      </c>
      <c r="BQ115" s="14" t="n">
        <v>0</v>
      </c>
      <c r="BR115" s="14" t="n">
        <v>0.0007004469062815157</v>
      </c>
      <c r="BS115" s="14" t="n">
        <v>0</v>
      </c>
      <c r="BT115" s="14" t="n">
        <v>0.05161926089645594</v>
      </c>
      <c r="BU115" s="14" t="n">
        <v>0.006458063534909976</v>
      </c>
      <c r="BV115" s="14" t="n">
        <v>0.02529263718941137</v>
      </c>
      <c r="BW115" s="14" t="n">
        <v>0</v>
      </c>
      <c r="BX115" s="14" t="n">
        <v>0.4963131824422936</v>
      </c>
      <c r="BY115" s="14" t="n">
        <v>1.236701432298951</v>
      </c>
      <c r="BZ115" s="14" t="n">
        <v>0.7402356184529587</v>
      </c>
      <c r="CA115" s="14" t="n">
        <v>0.966536635634189</v>
      </c>
      <c r="CB115" s="14" t="n">
        <v>0.1103003171072019</v>
      </c>
      <c r="CC115" s="14" t="n">
        <v>0.04228774699209483</v>
      </c>
      <c r="CD115" s="14" t="n">
        <v>0.001404546003300742</v>
      </c>
      <c r="CE115" s="14" t="n">
        <v>0.9611011545847233</v>
      </c>
      <c r="CF115" s="14" t="n">
        <v>1.029752043582551</v>
      </c>
      <c r="CG115" s="14" t="n">
        <v>0.9355512855529358</v>
      </c>
      <c r="CH115" s="14" t="n">
        <v>0.7490730547470568</v>
      </c>
      <c r="CI115" s="14" t="n">
        <v>0.855730378176954</v>
      </c>
      <c r="CJ115" s="14" t="n">
        <v>0.004395885055040584</v>
      </c>
      <c r="CK115" s="14" t="n">
        <v>0.4006710771390719</v>
      </c>
      <c r="CL115" s="14" t="n">
        <v>0.03680743615112634</v>
      </c>
      <c r="CM115" s="14" t="n">
        <v>0.3904618187283244</v>
      </c>
      <c r="CN115" s="14" t="n">
        <v>0.39728510754455</v>
      </c>
      <c r="CO115" s="14" t="n">
        <v>0.3978821390732075</v>
      </c>
      <c r="CP115" s="14" t="n">
        <v>0.39661243552986</v>
      </c>
      <c r="CQ115" s="14" t="n">
        <v>0.3972305042928238</v>
      </c>
      <c r="CR115" s="14" t="n">
        <v>0.4347929470348115</v>
      </c>
      <c r="CS115" s="14" t="n">
        <v>0.125960647120876</v>
      </c>
      <c r="CT115" s="14" t="n">
        <v>1.09856719266155</v>
      </c>
      <c r="CU115" s="14" t="n">
        <v>0.114117195996244</v>
      </c>
      <c r="CV115" s="14" t="n">
        <v>0.1052324758282332</v>
      </c>
      <c r="CW115" s="14" t="n">
        <v>0.1543085482450088</v>
      </c>
      <c r="CX115" s="14" t="n">
        <v>0.06521611755652761</v>
      </c>
      <c r="CY115" s="14" t="n">
        <v>0.1256428031210662</v>
      </c>
      <c r="CZ115" s="14" t="n">
        <v>3.450469819222698</v>
      </c>
      <c r="DA115" s="14" t="n">
        <v>12.43535805506151</v>
      </c>
      <c r="DB115" s="14" t="n">
        <v>12.43790882778294</v>
      </c>
      <c r="DC115" s="14" t="n">
        <v>8.077961149748536</v>
      </c>
      <c r="DD115" s="14" t="n">
        <v>7.908124304683923</v>
      </c>
      <c r="DE115" s="14" t="n">
        <v>7.112221344746222</v>
      </c>
      <c r="DF115" s="14" t="n">
        <v>1.099041540569456</v>
      </c>
      <c r="DG115" s="14" t="n">
        <v>0.1800648341262307</v>
      </c>
      <c r="DH115" s="14" t="n">
        <v>5.850581594172742</v>
      </c>
      <c r="DI115" s="14" t="n">
        <v>2.833434462679674</v>
      </c>
      <c r="DJ115" s="14" t="n">
        <v>0.1267110625824434</v>
      </c>
      <c r="DK115" s="14" t="n">
        <v>0.2121006599324887</v>
      </c>
      <c r="DL115" s="14" t="n">
        <v>0.04835529965900802</v>
      </c>
      <c r="DM115" s="14" t="n">
        <v>0.9947985679352565</v>
      </c>
      <c r="DN115" s="14" t="n">
        <v>0.8083145283003002</v>
      </c>
      <c r="DO115" s="14" t="n">
        <v>0.1575448963957491</v>
      </c>
      <c r="DP115" s="14" t="n">
        <v>1.238211643355839</v>
      </c>
      <c r="DQ115" s="14" t="n">
        <v>1.376190112730382</v>
      </c>
      <c r="DR115" s="14" t="n">
        <v>0.1216368965200252</v>
      </c>
      <c r="DS115" s="14" t="n">
        <v>0.1169513288168483</v>
      </c>
      <c r="DT115" s="14" t="n">
        <v>0.1789789613529597</v>
      </c>
      <c r="DU115" s="14" t="n">
        <v>0.1513470474121427</v>
      </c>
      <c r="DV115" s="14" t="n">
        <v>0.005440960148496371</v>
      </c>
      <c r="DW115" s="14" t="n">
        <v>1.285385404824219</v>
      </c>
      <c r="DX115" s="14" t="n">
        <v>0.2142672505909259</v>
      </c>
      <c r="DY115" s="14" t="n">
        <v>0.003735495203519945</v>
      </c>
      <c r="DZ115" s="14" t="n">
        <v>0.1706288546039056</v>
      </c>
      <c r="EA115" s="14" t="n">
        <v>1.438352762694032</v>
      </c>
      <c r="EB115" s="14" t="n">
        <v>0.06035088671665498</v>
      </c>
      <c r="EC115" s="14" t="n">
        <v>0.117072031255049</v>
      </c>
      <c r="ED115" s="14" t="n">
        <v>0.1001872862967597</v>
      </c>
      <c r="EE115" s="14" t="n">
        <v>0.02110082538669215</v>
      </c>
      <c r="EF115" s="14" t="n">
        <v>0</v>
      </c>
      <c r="EG115" s="14" t="n">
        <v>0.000104935391645419</v>
      </c>
      <c r="EH115" s="14" t="n">
        <v>0.008496245856717665</v>
      </c>
      <c r="EI115" s="14" t="n">
        <v>0.008501258417545902</v>
      </c>
      <c r="EJ115" s="14" t="n">
        <v>0.3053327856842257</v>
      </c>
      <c r="EK115" s="14" t="n">
        <v>2.756694103090422</v>
      </c>
      <c r="EL115" s="14" t="n">
        <v>2.881719418163402</v>
      </c>
      <c r="EM115" s="14" t="n">
        <v>0</v>
      </c>
      <c r="EN115" s="14" t="n">
        <v>2.770092536341385e-05</v>
      </c>
      <c r="EO115" s="14" t="n">
        <v>0.0002984600198683526</v>
      </c>
      <c r="EP115" s="14" t="n">
        <v>0.06573224909135304</v>
      </c>
      <c r="EQ115" s="14" t="n">
        <v>0.04428482176947564</v>
      </c>
      <c r="ER115" s="14" t="n">
        <v>0</v>
      </c>
      <c r="ES115" s="14" t="n">
        <v>0.2250349670190383</v>
      </c>
      <c r="ET115" s="14" t="n">
        <v>0</v>
      </c>
      <c r="EU115" s="14" t="n">
        <v>0.04536183526131368</v>
      </c>
      <c r="EV115" s="14" t="n">
        <v>0.8552521158005493</v>
      </c>
      <c r="EW115" s="14" t="n">
        <v>0</v>
      </c>
      <c r="EX115" s="14" t="n">
        <v>0</v>
      </c>
      <c r="EY115" s="14" t="n">
        <v>0.00357952298659548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0.04746102924193321</v>
      </c>
      <c r="FK115" s="14" t="n">
        <v>0.04351400451511829</v>
      </c>
      <c r="FL115" s="14" t="n">
        <v>0</v>
      </c>
      <c r="FM115" s="14" t="n">
        <v>0</v>
      </c>
      <c r="FN115" s="14" t="n">
        <v>0</v>
      </c>
      <c r="FO115" s="14" t="n">
        <v>0</v>
      </c>
      <c r="FP115" s="14" t="n">
        <v>4.272108720705664e-05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0.1917488742076285</v>
      </c>
      <c r="GA115" s="14" t="n">
        <v>0</v>
      </c>
      <c r="GB115" s="14" t="n">
        <v>0</v>
      </c>
      <c r="GC115" s="14" t="n">
        <v>0.03832330665127592</v>
      </c>
      <c r="GD115" s="14" t="n">
        <v>0.01373640232003905</v>
      </c>
      <c r="GE115" s="14" t="n">
        <v>0.1530079896958929</v>
      </c>
      <c r="GF115" s="14" t="n">
        <v>0</v>
      </c>
      <c r="GG115" s="14" t="n">
        <v>0</v>
      </c>
      <c r="GH115" s="14" t="n">
        <v>0.2952475995889794</v>
      </c>
      <c r="GI115" s="14" t="n">
        <v>6.469000633347447e-05</v>
      </c>
      <c r="GJ115" s="14" t="n">
        <v>4.609592800865025e-07</v>
      </c>
      <c r="GK115" s="14" t="n">
        <v>0.0001415183053589447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0.01076248635832816</v>
      </c>
      <c r="GQ115" s="14" t="n">
        <v>0.006394820841267137</v>
      </c>
      <c r="GR115" s="14" t="n">
        <v>0</v>
      </c>
      <c r="GS115" s="14" t="n">
        <v>0.006032353492749805</v>
      </c>
      <c r="GT115" s="14" t="n">
        <v>0</v>
      </c>
      <c r="GU115" s="14" t="n">
        <v>0.4696031204028945</v>
      </c>
      <c r="GV115" s="14" t="n">
        <v>1.803297791107095</v>
      </c>
      <c r="GW115" s="14" t="n">
        <v>0.039600470335494</v>
      </c>
      <c r="GX115" s="14" t="n">
        <v>4.880445935782205</v>
      </c>
      <c r="GY115" s="14" t="n">
        <v>0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0.0157709560608443</v>
      </c>
      <c r="HK115" s="14" t="n">
        <v>0</v>
      </c>
      <c r="HL115" s="14" t="n">
        <v>0.006816512655301444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>
        <f>SUM(C115:HP115)</f>
        <v/>
      </c>
      <c r="HS115" s="14" t="n">
        <v>0</v>
      </c>
      <c r="HT115" s="14" t="n">
        <v>0</v>
      </c>
      <c r="HU115" s="14">
        <f>HQ115+HS115+HT115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5.835040129451493e-06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0.02919979594883211</v>
      </c>
      <c r="T116" s="13" t="n">
        <v>0.02919979594883211</v>
      </c>
      <c r="U116" s="13" t="n">
        <v>0.5085748960237952</v>
      </c>
      <c r="V116" s="13" t="n">
        <v>0.4143394845805767</v>
      </c>
      <c r="W116" s="13" t="n">
        <v>0</v>
      </c>
      <c r="X116" s="13" t="n">
        <v>1.19046833879593e-09</v>
      </c>
      <c r="Y116" s="13" t="n">
        <v>0</v>
      </c>
      <c r="Z116" s="13" t="n">
        <v>0.02201221680281564</v>
      </c>
      <c r="AA116" s="13" t="n">
        <v>0</v>
      </c>
      <c r="AB116" s="13" t="n">
        <v>0.004117405115666492</v>
      </c>
      <c r="AC116" s="13" t="n">
        <v>8.141348308937178e-05</v>
      </c>
      <c r="AD116" s="13" t="n">
        <v>0</v>
      </c>
      <c r="AE116" s="13" t="n">
        <v>0</v>
      </c>
      <c r="AF116" s="13" t="n">
        <v>0</v>
      </c>
      <c r="AG116" s="13" t="n">
        <v>4.22718497530022e-08</v>
      </c>
      <c r="AH116" s="13" t="n">
        <v>1.311104617617911e-06</v>
      </c>
      <c r="AI116" s="13" t="n">
        <v>4.596185880483654e-07</v>
      </c>
      <c r="AJ116" s="13" t="n">
        <v>0</v>
      </c>
      <c r="AK116" s="13" t="n">
        <v>0</v>
      </c>
      <c r="AL116" s="13" t="n">
        <v>7.020993102645234e-07</v>
      </c>
      <c r="AM116" s="13" t="n">
        <v>0</v>
      </c>
      <c r="AN116" s="13" t="n">
        <v>4.075249530227954e-07</v>
      </c>
      <c r="AO116" s="13" t="n">
        <v>0.02573947843287591</v>
      </c>
      <c r="AP116" s="13" t="n">
        <v>0</v>
      </c>
      <c r="AQ116" s="13" t="n">
        <v>0.0003118371489742573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4.455460954607688e-07</v>
      </c>
      <c r="AX116" s="13" t="n">
        <v>0.01085147103170478</v>
      </c>
      <c r="AY116" s="13" t="n">
        <v>0.01470643687298557</v>
      </c>
      <c r="AZ116" s="13" t="n">
        <v>0.001013179589214483</v>
      </c>
      <c r="BA116" s="13" t="n">
        <v>1.853656458633082e-05</v>
      </c>
      <c r="BB116" s="13" t="n">
        <v>0.01792856144331248</v>
      </c>
      <c r="BC116" s="13" t="n">
        <v>0</v>
      </c>
      <c r="BD116" s="13" t="n">
        <v>0.003895416777750168</v>
      </c>
      <c r="BE116" s="13" t="n">
        <v>0</v>
      </c>
      <c r="BF116" s="13" t="n">
        <v>2.603155814142069e-06</v>
      </c>
      <c r="BG116" s="13" t="n">
        <v>0.001551539064900792</v>
      </c>
      <c r="BH116" s="13" t="n">
        <v>0.002322958453863101</v>
      </c>
      <c r="BI116" s="13" t="n">
        <v>0.007551741993509078</v>
      </c>
      <c r="BJ116" s="13" t="n">
        <v>0.01743264341050403</v>
      </c>
      <c r="BK116" s="13" t="n">
        <v>0.0003310241561155172</v>
      </c>
      <c r="BL116" s="13" t="n">
        <v>0.002233635132937738</v>
      </c>
      <c r="BM116" s="13" t="n">
        <v>0.002548725983519396</v>
      </c>
      <c r="BN116" s="13" t="n">
        <v>0.0140170164058632</v>
      </c>
      <c r="BO116" s="13" t="n">
        <v>0.04082488958985575</v>
      </c>
      <c r="BP116" s="13" t="n">
        <v>0.03591808112849316</v>
      </c>
      <c r="BQ116" s="13" t="n">
        <v>0.0400096614891961</v>
      </c>
      <c r="BR116" s="13" t="n">
        <v>0.0006961956432012797</v>
      </c>
      <c r="BS116" s="13" t="n">
        <v>0</v>
      </c>
      <c r="BT116" s="13" t="n">
        <v>0.05120321087173848</v>
      </c>
      <c r="BU116" s="13" t="n">
        <v>0.006418867234905552</v>
      </c>
      <c r="BV116" s="13" t="n">
        <v>0.01543747361676616</v>
      </c>
      <c r="BW116" s="13" t="n">
        <v>0</v>
      </c>
      <c r="BX116" s="13" t="n">
        <v>0.4371558747205914</v>
      </c>
      <c r="BY116" s="13" t="n">
        <v>0.6555780854876615</v>
      </c>
      <c r="BZ116" s="13" t="n">
        <v>0.6265746793427061</v>
      </c>
      <c r="CA116" s="13" t="n">
        <v>0.1992992832045275</v>
      </c>
      <c r="CB116" s="13" t="n">
        <v>0.01062773666319103</v>
      </c>
      <c r="CC116" s="13" t="n">
        <v>0.002621479784759486</v>
      </c>
      <c r="CD116" s="13" t="n">
        <v>5.919934165736924e-05</v>
      </c>
      <c r="CE116" s="13" t="n">
        <v>0.006430142677678454</v>
      </c>
      <c r="CF116" s="13" t="n">
        <v>0.002540270774356246</v>
      </c>
      <c r="CG116" s="13" t="n">
        <v>0.01359014966771252</v>
      </c>
      <c r="CH116" s="13" t="n">
        <v>0.0617533514263701</v>
      </c>
      <c r="CI116" s="13" t="n">
        <v>0.0005786911751231866</v>
      </c>
      <c r="CJ116" s="13" t="n">
        <v>0.002948911169133797</v>
      </c>
      <c r="CK116" s="13" t="n">
        <v>0.1620459810410082</v>
      </c>
      <c r="CL116" s="13" t="n">
        <v>0.00541919138175767</v>
      </c>
      <c r="CM116" s="13" t="n">
        <v>0.002517917850882742</v>
      </c>
      <c r="CN116" s="13" t="n">
        <v>0.00263440511314452</v>
      </c>
      <c r="CO116" s="13" t="n">
        <v>0.003662739534392485</v>
      </c>
      <c r="CP116" s="13" t="n">
        <v>0.002630530858646508</v>
      </c>
      <c r="CQ116" s="13" t="n">
        <v>0.002540355803238837</v>
      </c>
      <c r="CR116" s="13" t="n">
        <v>0.03467231821687768</v>
      </c>
      <c r="CS116" s="13" t="n">
        <v>0.2308635496643658</v>
      </c>
      <c r="CT116" s="13" t="n">
        <v>1.303851424929312</v>
      </c>
      <c r="CU116" s="13" t="n">
        <v>0.2005286181745397</v>
      </c>
      <c r="CV116" s="13" t="n">
        <v>0.1848028870787878</v>
      </c>
      <c r="CW116" s="13" t="n">
        <v>0.1996708412331359</v>
      </c>
      <c r="CX116" s="13" t="n">
        <v>0.6231484137357567</v>
      </c>
      <c r="CY116" s="13" t="n">
        <v>0.1814248302985106</v>
      </c>
      <c r="CZ116" s="13" t="n">
        <v>0.3542221162005556</v>
      </c>
      <c r="DA116" s="13" t="n">
        <v>25.7354115742882</v>
      </c>
      <c r="DB116" s="13" t="n">
        <v>29.27499827814603</v>
      </c>
      <c r="DC116" s="13" t="n">
        <v>0.398781348313035</v>
      </c>
      <c r="DD116" s="13" t="n">
        <v>0.1583101010977186</v>
      </c>
      <c r="DE116" s="13" t="n">
        <v>0.5166895079823779</v>
      </c>
      <c r="DF116" s="13" t="n">
        <v>2.624282193834705</v>
      </c>
      <c r="DG116" s="13" t="n">
        <v>0.3247425634497554</v>
      </c>
      <c r="DH116" s="13" t="n">
        <v>3.439342831370185</v>
      </c>
      <c r="DI116" s="13" t="n">
        <v>0.8054417208820541</v>
      </c>
      <c r="DJ116" s="13" t="n">
        <v>1.373591363999257</v>
      </c>
      <c r="DK116" s="13" t="n">
        <v>1.245471771870888</v>
      </c>
      <c r="DL116" s="13" t="n">
        <v>1.124318349783787</v>
      </c>
      <c r="DM116" s="13" t="n">
        <v>1.820787607679288</v>
      </c>
      <c r="DN116" s="13" t="n">
        <v>1.815818693592266</v>
      </c>
      <c r="DO116" s="13" t="n">
        <v>3.00980371159545</v>
      </c>
      <c r="DP116" s="13" t="n">
        <v>2.376225883002897</v>
      </c>
      <c r="DQ116" s="13" t="n">
        <v>2.544062420558366</v>
      </c>
      <c r="DR116" s="13" t="n">
        <v>2.756602637510466</v>
      </c>
      <c r="DS116" s="13" t="n">
        <v>2.872151789085915</v>
      </c>
      <c r="DT116" s="13" t="n">
        <v>2.266745310927369</v>
      </c>
      <c r="DU116" s="13" t="n">
        <v>3.041281522699981</v>
      </c>
      <c r="DV116" s="13" t="n">
        <v>0.249863659686724</v>
      </c>
      <c r="DW116" s="13" t="n">
        <v>2.38733211820064</v>
      </c>
      <c r="DX116" s="13" t="n">
        <v>0.00258309374376115</v>
      </c>
      <c r="DY116" s="13" t="n">
        <v>0.06563681964870456</v>
      </c>
      <c r="DZ116" s="13" t="n">
        <v>0.1299055426121538</v>
      </c>
      <c r="EA116" s="13" t="n">
        <v>0.01058767397731622</v>
      </c>
      <c r="EB116" s="13" t="n">
        <v>4.829968479566899e-06</v>
      </c>
      <c r="EC116" s="13" t="n">
        <v>0.1339399986762841</v>
      </c>
      <c r="ED116" s="13" t="n">
        <v>0.1269627775981267</v>
      </c>
      <c r="EE116" s="13" t="n">
        <v>0.01023367997723619</v>
      </c>
      <c r="EF116" s="13" t="n">
        <v>0</v>
      </c>
      <c r="EG116" s="13" t="n">
        <v>0</v>
      </c>
      <c r="EH116" s="13" t="n">
        <v>0.009833092971651766</v>
      </c>
      <c r="EI116" s="13" t="n">
        <v>0.018713159617632</v>
      </c>
      <c r="EJ116" s="13" t="n">
        <v>0.1892673224236884</v>
      </c>
      <c r="EK116" s="13" t="n">
        <v>1.06312367143602</v>
      </c>
      <c r="EL116" s="13" t="n">
        <v>0.7249678507783694</v>
      </c>
      <c r="EM116" s="13" t="n">
        <v>0.1035851548346245</v>
      </c>
      <c r="EN116" s="13" t="n">
        <v>0.1081408880333486</v>
      </c>
      <c r="EO116" s="13" t="n">
        <v>0.1030921075231552</v>
      </c>
      <c r="EP116" s="13" t="n">
        <v>0.1062865629151185</v>
      </c>
      <c r="EQ116" s="13" t="n">
        <v>0.09870688796423195</v>
      </c>
      <c r="ER116" s="13" t="n">
        <v>0</v>
      </c>
      <c r="ES116" s="13" t="n">
        <v>0.03913209103853825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1.994142985142396e-06</v>
      </c>
      <c r="FD116" s="13" t="n">
        <v>0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0.01000090531160603</v>
      </c>
      <c r="GA116" s="13" t="n">
        <v>0</v>
      </c>
      <c r="GB116" s="13" t="n">
        <v>0</v>
      </c>
      <c r="GC116" s="13" t="n">
        <v>0.01148031975177982</v>
      </c>
      <c r="GD116" s="13" t="n">
        <v>0.018094269083056</v>
      </c>
      <c r="GE116" s="13" t="n">
        <v>4.888091164058199e-05</v>
      </c>
      <c r="GF116" s="13" t="n">
        <v>0</v>
      </c>
      <c r="GG116" s="13" t="n">
        <v>0</v>
      </c>
      <c r="GH116" s="13" t="n">
        <v>0.3617425061572546</v>
      </c>
      <c r="GI116" s="13" t="n">
        <v>0.0001872978857046977</v>
      </c>
      <c r="GJ116" s="13" t="n">
        <v>1.398396368824975e-05</v>
      </c>
      <c r="GK116" s="13" t="n">
        <v>1.121835280930344e-05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0.003766552942730907</v>
      </c>
      <c r="GR116" s="13" t="n">
        <v>0</v>
      </c>
      <c r="GS116" s="13" t="n">
        <v>1.69087693442408e-06</v>
      </c>
      <c r="GT116" s="13" t="n">
        <v>0</v>
      </c>
      <c r="GU116" s="13" t="n">
        <v>0.02187441393734308</v>
      </c>
      <c r="GV116" s="13" t="n">
        <v>2.066029066653012</v>
      </c>
      <c r="GW116" s="13" t="n">
        <v>0.074452315587864</v>
      </c>
      <c r="GX116" s="13" t="n">
        <v>4.293453756102925</v>
      </c>
      <c r="GY116" s="13" t="n">
        <v>0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>
        <f>SUM(C116:HP116)</f>
        <v/>
      </c>
      <c r="HS116" s="13" t="n">
        <v>0</v>
      </c>
      <c r="HT116" s="13" t="n">
        <v>0</v>
      </c>
      <c r="HU116" s="13">
        <f>HQ116+HS116+HT116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1.875547877206918</v>
      </c>
      <c r="D117" s="14" t="n">
        <v>1.873689977172941</v>
      </c>
      <c r="E117" s="14" t="n">
        <v>1.730728593934916</v>
      </c>
      <c r="F117" s="14" t="n">
        <v>1.83570458148169</v>
      </c>
      <c r="G117" s="14" t="n">
        <v>0.9307777200884534</v>
      </c>
      <c r="H117" s="14" t="n">
        <v>1.874476939193649</v>
      </c>
      <c r="I117" s="14" t="n">
        <v>1.87666054490065</v>
      </c>
      <c r="J117" s="14" t="n">
        <v>1.87666054490065</v>
      </c>
      <c r="K117" s="14" t="n">
        <v>1.874197111638484</v>
      </c>
      <c r="L117" s="14" t="n">
        <v>0</v>
      </c>
      <c r="M117" s="14" t="n">
        <v>1.617619731677003e-05</v>
      </c>
      <c r="N117" s="14" t="n">
        <v>0.06279627879772733</v>
      </c>
      <c r="O117" s="14" t="n">
        <v>0</v>
      </c>
      <c r="P117" s="14" t="n">
        <v>0</v>
      </c>
      <c r="Q117" s="14" t="n">
        <v>93.05703324815265</v>
      </c>
      <c r="R117" s="14" t="n">
        <v>93.05703324815265</v>
      </c>
      <c r="S117" s="14" t="n">
        <v>16.17428005247469</v>
      </c>
      <c r="T117" s="14" t="n">
        <v>16.17428005247469</v>
      </c>
      <c r="U117" s="14" t="n">
        <v>0.3633528655783589</v>
      </c>
      <c r="V117" s="14" t="n">
        <v>0.6571624342827241</v>
      </c>
      <c r="W117" s="14" t="n">
        <v>0.07424300752363505</v>
      </c>
      <c r="X117" s="14" t="n">
        <v>1.672753594961545e-07</v>
      </c>
      <c r="Y117" s="14" t="n">
        <v>6.973702138000454e-07</v>
      </c>
      <c r="Z117" s="14" t="n">
        <v>1.001666602071857</v>
      </c>
      <c r="AA117" s="14" t="n">
        <v>1.870895066184015e-06</v>
      </c>
      <c r="AB117" s="14" t="n">
        <v>0.1873647045169683</v>
      </c>
      <c r="AC117" s="14" t="n">
        <v>6.741146354016053e-05</v>
      </c>
      <c r="AD117" s="14" t="n">
        <v>1.484892395645564e-05</v>
      </c>
      <c r="AE117" s="14" t="n">
        <v>4.805916589063023e-05</v>
      </c>
      <c r="AF117" s="14" t="n">
        <v>4.713032267066802e-05</v>
      </c>
      <c r="AG117" s="14" t="n">
        <v>2.241857379833243e-05</v>
      </c>
      <c r="AH117" s="14" t="n">
        <v>0.0001842262318970412</v>
      </c>
      <c r="AI117" s="14" t="n">
        <v>6.458203216447285e-05</v>
      </c>
      <c r="AJ117" s="14" t="n">
        <v>1.296455072889857e-09</v>
      </c>
      <c r="AK117" s="14" t="n">
        <v>0</v>
      </c>
      <c r="AL117" s="14" t="n">
        <v>9.868327408151306e-05</v>
      </c>
      <c r="AM117" s="14" t="n">
        <v>0</v>
      </c>
      <c r="AN117" s="14" t="n">
        <v>5.980983792461764e-05</v>
      </c>
      <c r="AO117" s="14" t="n">
        <v>0.0003291383541755997</v>
      </c>
      <c r="AP117" s="14" t="n">
        <v>0</v>
      </c>
      <c r="AQ117" s="14" t="n">
        <v>0.01004099070273616</v>
      </c>
      <c r="AR117" s="14" t="n">
        <v>1.22661997499746e-07</v>
      </c>
      <c r="AS117" s="14" t="n">
        <v>0</v>
      </c>
      <c r="AT117" s="14" t="n">
        <v>0.04461554848619193</v>
      </c>
      <c r="AU117" s="14" t="n">
        <v>0</v>
      </c>
      <c r="AV117" s="14" t="n">
        <v>0.04452393520676227</v>
      </c>
      <c r="AW117" s="14" t="n">
        <v>0.04418061517369061</v>
      </c>
      <c r="AX117" s="14" t="n">
        <v>0.07806785571421453</v>
      </c>
      <c r="AY117" s="14" t="n">
        <v>0.372243646004128</v>
      </c>
      <c r="AZ117" s="14" t="n">
        <v>0.1084143939725579</v>
      </c>
      <c r="BA117" s="14" t="n">
        <v>0.04472044778044505</v>
      </c>
      <c r="BB117" s="14" t="n">
        <v>0.1535815532280871</v>
      </c>
      <c r="BC117" s="14" t="n">
        <v>0.04449114002249722</v>
      </c>
      <c r="BD117" s="14" t="n">
        <v>0.05965762544103515</v>
      </c>
      <c r="BE117" s="14" t="n">
        <v>0</v>
      </c>
      <c r="BF117" s="14" t="n">
        <v>0.0001804049627743662</v>
      </c>
      <c r="BG117" s="14" t="n">
        <v>0.02537311486610999</v>
      </c>
      <c r="BH117" s="14" t="n">
        <v>0.5160777058489807</v>
      </c>
      <c r="BI117" s="14" t="n">
        <v>0.9886550025353229</v>
      </c>
      <c r="BJ117" s="14" t="n">
        <v>0.457331059140952</v>
      </c>
      <c r="BK117" s="14" t="n">
        <v>0.4172206968818865</v>
      </c>
      <c r="BL117" s="14" t="n">
        <v>0.1422365157521302</v>
      </c>
      <c r="BM117" s="14" t="n">
        <v>0.03200005639974456</v>
      </c>
      <c r="BN117" s="14" t="n">
        <v>0.03758581492002283</v>
      </c>
      <c r="BO117" s="14" t="n">
        <v>0.4617443711120636</v>
      </c>
      <c r="BP117" s="14" t="n">
        <v>0.2293696898240408</v>
      </c>
      <c r="BQ117" s="14" t="n">
        <v>0.0504726921773449</v>
      </c>
      <c r="BR117" s="14" t="n">
        <v>8.902208499279669e-06</v>
      </c>
      <c r="BS117" s="14" t="n">
        <v>0</v>
      </c>
      <c r="BT117" s="14" t="n">
        <v>0.0006593738982785488</v>
      </c>
      <c r="BU117" s="14" t="n">
        <v>0.1222758020114741</v>
      </c>
      <c r="BV117" s="14" t="n">
        <v>0.000635655192096965</v>
      </c>
      <c r="BW117" s="14" t="n">
        <v>0</v>
      </c>
      <c r="BX117" s="14" t="n">
        <v>0.008836069367552334</v>
      </c>
      <c r="BY117" s="14" t="n">
        <v>0.02902664829389958</v>
      </c>
      <c r="BZ117" s="14" t="n">
        <v>0.01256311673163341</v>
      </c>
      <c r="CA117" s="14" t="n">
        <v>1.005049721035675</v>
      </c>
      <c r="CB117" s="14" t="n">
        <v>0.002346762963447766</v>
      </c>
      <c r="CC117" s="14" t="n">
        <v>0.01855318988512174</v>
      </c>
      <c r="CD117" s="14" t="n">
        <v>0.1198248130982328</v>
      </c>
      <c r="CE117" s="14" t="n">
        <v>0.07534687596701671</v>
      </c>
      <c r="CF117" s="14" t="n">
        <v>0.06419378664388119</v>
      </c>
      <c r="CG117" s="14" t="n">
        <v>0.04177176373991381</v>
      </c>
      <c r="CH117" s="14" t="n">
        <v>0.1931755198349678</v>
      </c>
      <c r="CI117" s="14" t="n">
        <v>0.04605354193142168</v>
      </c>
      <c r="CJ117" s="14" t="n">
        <v>1.160187582514828</v>
      </c>
      <c r="CK117" s="14" t="n">
        <v>0.8093548487955191</v>
      </c>
      <c r="CL117" s="14" t="n">
        <v>0.1056931788752136</v>
      </c>
      <c r="CM117" s="14" t="n">
        <v>4.473020341270246</v>
      </c>
      <c r="CN117" s="14" t="n">
        <v>4.537431064959328</v>
      </c>
      <c r="CO117" s="14" t="n">
        <v>4.532413016080479</v>
      </c>
      <c r="CP117" s="14" t="n">
        <v>4.581316989927172</v>
      </c>
      <c r="CQ117" s="14" t="n">
        <v>4.537890005187699</v>
      </c>
      <c r="CR117" s="14" t="n">
        <v>5.304004377098804</v>
      </c>
      <c r="CS117" s="14" t="n">
        <v>14.00914900561701</v>
      </c>
      <c r="CT117" s="14" t="n">
        <v>61.5836527287742</v>
      </c>
      <c r="CU117" s="14" t="n">
        <v>13.87864488200944</v>
      </c>
      <c r="CV117" s="14" t="n">
        <v>12.80683770226809</v>
      </c>
      <c r="CW117" s="14" t="n">
        <v>13.81951232428316</v>
      </c>
      <c r="CX117" s="14" t="n">
        <v>36.77542472676875</v>
      </c>
      <c r="CY117" s="14" t="n">
        <v>12.00944082312508</v>
      </c>
      <c r="CZ117" s="14" t="n">
        <v>6.055427847310772</v>
      </c>
      <c r="DA117" s="14" t="n">
        <v>94.14381249904048</v>
      </c>
      <c r="DB117" s="14" t="n">
        <v>113.0127410894868</v>
      </c>
      <c r="DC117" s="14" t="n">
        <v>0.08605248950349316</v>
      </c>
      <c r="DD117" s="14" t="n">
        <v>0.0885401625510082</v>
      </c>
      <c r="DE117" s="14" t="n">
        <v>8.346427543695215</v>
      </c>
      <c r="DF117" s="14" t="n">
        <v>44.67947593985599</v>
      </c>
      <c r="DG117" s="14" t="n">
        <v>39.93064698816411</v>
      </c>
      <c r="DH117" s="14" t="n">
        <v>57.96672003007251</v>
      </c>
      <c r="DI117" s="14" t="n">
        <v>27.86244082757445</v>
      </c>
      <c r="DJ117" s="14" t="n">
        <v>20.54812621235989</v>
      </c>
      <c r="DK117" s="14" t="n">
        <v>23.8767480467274</v>
      </c>
      <c r="DL117" s="14" t="n">
        <v>18.14749683417985</v>
      </c>
      <c r="DM117" s="14" t="n">
        <v>57.19493181936714</v>
      </c>
      <c r="DN117" s="14" t="n">
        <v>51.40710266178422</v>
      </c>
      <c r="DO117" s="14" t="n">
        <v>43.35948813761383</v>
      </c>
      <c r="DP117" s="14" t="n">
        <v>76.57167416885839</v>
      </c>
      <c r="DQ117" s="14" t="n">
        <v>84.49948783514137</v>
      </c>
      <c r="DR117" s="14" t="n">
        <v>39.14690269928929</v>
      </c>
      <c r="DS117" s="14" t="n">
        <v>42.59629536998996</v>
      </c>
      <c r="DT117" s="14" t="n">
        <v>31.66438093670157</v>
      </c>
      <c r="DU117" s="14" t="n">
        <v>44.19116815361063</v>
      </c>
      <c r="DV117" s="14" t="n">
        <v>17.93186538513433</v>
      </c>
      <c r="DW117" s="14" t="n">
        <v>75.54880056673464</v>
      </c>
      <c r="DX117" s="14" t="n">
        <v>0.1141366557063284</v>
      </c>
      <c r="DY117" s="14" t="n">
        <v>4.49377109205347</v>
      </c>
      <c r="DZ117" s="14" t="n">
        <v>4.341251021277211</v>
      </c>
      <c r="EA117" s="14" t="n">
        <v>0.6982675787878139</v>
      </c>
      <c r="EB117" s="14" t="n">
        <v>1.231886927299223</v>
      </c>
      <c r="EC117" s="14" t="n">
        <v>8.541238297860202</v>
      </c>
      <c r="ED117" s="14" t="n">
        <v>4.360199833866892</v>
      </c>
      <c r="EE117" s="14" t="n">
        <v>1.789177333941889</v>
      </c>
      <c r="EF117" s="14" t="n">
        <v>0.008435219775688049</v>
      </c>
      <c r="EG117" s="14" t="n">
        <v>0.00683692058200705</v>
      </c>
      <c r="EH117" s="14" t="n">
        <v>0.4558512926760664</v>
      </c>
      <c r="EI117" s="14" t="n">
        <v>0.2041421881280361</v>
      </c>
      <c r="EJ117" s="14" t="n">
        <v>4.625696145129451</v>
      </c>
      <c r="EK117" s="14" t="n">
        <v>30.47296792984946</v>
      </c>
      <c r="EL117" s="14" t="n">
        <v>29.18209842649998</v>
      </c>
      <c r="EM117" s="14" t="n">
        <v>9.075867032397266</v>
      </c>
      <c r="EN117" s="14" t="n">
        <v>9.104492516407273</v>
      </c>
      <c r="EO117" s="14" t="n">
        <v>9.567199247398257</v>
      </c>
      <c r="EP117" s="14" t="n">
        <v>9.495600983574157</v>
      </c>
      <c r="EQ117" s="14" t="n">
        <v>134.0491012083831</v>
      </c>
      <c r="ER117" s="14" t="n">
        <v>1.997055241180862</v>
      </c>
      <c r="ES117" s="14" t="n">
        <v>1.739873415782978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0.0001747217215211469</v>
      </c>
      <c r="FD117" s="14" t="n">
        <v>0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0.01477491064233409</v>
      </c>
      <c r="FL117" s="14" t="n">
        <v>0.1776610268688725</v>
      </c>
      <c r="FM117" s="14" t="n">
        <v>0.523678950770154</v>
      </c>
      <c r="FN117" s="14" t="n">
        <v>0.523678950770154</v>
      </c>
      <c r="FO117" s="14" t="n">
        <v>0.02867645242478706</v>
      </c>
      <c r="FP117" s="14" t="n">
        <v>0.01510824255596745</v>
      </c>
      <c r="FQ117" s="14" t="n">
        <v>0.02867645242478706</v>
      </c>
      <c r="FR117" s="14" t="n">
        <v>0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0.02867645242478706</v>
      </c>
      <c r="FY117" s="14" t="n">
        <v>0</v>
      </c>
      <c r="FZ117" s="14" t="n">
        <v>1.147223501276723</v>
      </c>
      <c r="GA117" s="14" t="n">
        <v>2.348392572492407</v>
      </c>
      <c r="GB117" s="14" t="n">
        <v>0</v>
      </c>
      <c r="GC117" s="14" t="n">
        <v>0.2714295344390468</v>
      </c>
      <c r="GD117" s="14" t="n">
        <v>0.1385063534487628</v>
      </c>
      <c r="GE117" s="14" t="n">
        <v>0.02549530626770206</v>
      </c>
      <c r="GF117" s="14" t="n">
        <v>0.01441310486484874</v>
      </c>
      <c r="GG117" s="14" t="n">
        <v>0</v>
      </c>
      <c r="GH117" s="14" t="n">
        <v>2.456540252738331</v>
      </c>
      <c r="GI117" s="14" t="n">
        <v>0.0118617368060264</v>
      </c>
      <c r="GJ117" s="14" t="n">
        <v>0.0003083544076058733</v>
      </c>
      <c r="GK117" s="14" t="n">
        <v>0.000122417404930572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0.04814461780458316</v>
      </c>
      <c r="GR117" s="14" t="n">
        <v>0</v>
      </c>
      <c r="GS117" s="14" t="n">
        <v>1.751621527545533</v>
      </c>
      <c r="GT117" s="14" t="n">
        <v>0</v>
      </c>
      <c r="GU117" s="14" t="n">
        <v>1.249358198903288</v>
      </c>
      <c r="GV117" s="14" t="n">
        <v>24.21166951629241</v>
      </c>
      <c r="GW117" s="14" t="n">
        <v>2.627664688795206</v>
      </c>
      <c r="GX117" s="14" t="n">
        <v>86.03846231255395</v>
      </c>
      <c r="GY117" s="14" t="n">
        <v>0.2540905806670242</v>
      </c>
      <c r="GZ117" s="14" t="n">
        <v>0</v>
      </c>
      <c r="HA117" s="14" t="n">
        <v>0.01839746452171314</v>
      </c>
      <c r="HB117" s="14" t="n">
        <v>8.71110699953129e-05</v>
      </c>
      <c r="HC117" s="14" t="n">
        <v>0.05161884390597642</v>
      </c>
      <c r="HD117" s="14" t="n">
        <v>8.71110699953129e-05</v>
      </c>
      <c r="HE117" s="14" t="n">
        <v>8.71110699953129e-05</v>
      </c>
      <c r="HF117" s="14" t="n">
        <v>0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>
        <f>SUM(C117:HP117)</f>
        <v/>
      </c>
      <c r="HS117" s="14" t="n">
        <v>0</v>
      </c>
      <c r="HT117" s="14" t="n">
        <v>0</v>
      </c>
      <c r="HU117" s="14">
        <f>HQ117+HS117+HT117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0.05685244167714944</v>
      </c>
      <c r="T118" s="13" t="n">
        <v>0.05685244167714944</v>
      </c>
      <c r="U118" s="13" t="n">
        <v>0.01198622550466032</v>
      </c>
      <c r="V118" s="13" t="n">
        <v>0.009705275018794856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4.404898311576803e-08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1.549071255525595e-05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1.459856815392493e-05</v>
      </c>
      <c r="AY118" s="13" t="n">
        <v>0.002334580105096583</v>
      </c>
      <c r="AZ118" s="13" t="n">
        <v>0.0004654850695032801</v>
      </c>
      <c r="BA118" s="13" t="n">
        <v>2.581828671644882e-08</v>
      </c>
      <c r="BB118" s="13" t="n">
        <v>0.0001833638322321034</v>
      </c>
      <c r="BC118" s="13" t="n">
        <v>0</v>
      </c>
      <c r="BD118" s="13" t="n">
        <v>0.0003567794660027481</v>
      </c>
      <c r="BE118" s="13" t="n">
        <v>0</v>
      </c>
      <c r="BF118" s="13" t="n">
        <v>1.308676687148272e-06</v>
      </c>
      <c r="BG118" s="13" t="n">
        <v>1.337780881009938e-07</v>
      </c>
      <c r="BH118" s="13" t="n">
        <v>0.0008047397624142993</v>
      </c>
      <c r="BI118" s="13" t="n">
        <v>0.003657716491466545</v>
      </c>
      <c r="BJ118" s="13" t="n">
        <v>0.0004073538966697541</v>
      </c>
      <c r="BK118" s="13" t="n">
        <v>2.167316776323146e-05</v>
      </c>
      <c r="BL118" s="13" t="n">
        <v>7.827762079758974e-05</v>
      </c>
      <c r="BM118" s="13" t="n">
        <v>0</v>
      </c>
      <c r="BN118" s="13" t="n">
        <v>0</v>
      </c>
      <c r="BO118" s="13" t="n">
        <v>0.003003330555548365</v>
      </c>
      <c r="BP118" s="13" t="n">
        <v>0.001298642257450276</v>
      </c>
      <c r="BQ118" s="13" t="n">
        <v>0</v>
      </c>
      <c r="BR118" s="13" t="n">
        <v>4.189893209832061e-07</v>
      </c>
      <c r="BS118" s="13" t="n">
        <v>0</v>
      </c>
      <c r="BT118" s="13" t="n">
        <v>3.081545384894794e-05</v>
      </c>
      <c r="BU118" s="13" t="n">
        <v>3.863047478820366e-06</v>
      </c>
      <c r="BV118" s="13" t="n">
        <v>9.288810848170683e-06</v>
      </c>
      <c r="BW118" s="13" t="n">
        <v>0</v>
      </c>
      <c r="BX118" s="13" t="n">
        <v>0.0003483465736307893</v>
      </c>
      <c r="BY118" s="13" t="n">
        <v>0.007923055068034425</v>
      </c>
      <c r="BZ118" s="13" t="n">
        <v>0.000377070051843888</v>
      </c>
      <c r="CA118" s="13" t="n">
        <v>0.0001187318999484154</v>
      </c>
      <c r="CB118" s="13" t="n">
        <v>6.387564772729279e-06</v>
      </c>
      <c r="CC118" s="13" t="n">
        <v>6.197260845493944e-07</v>
      </c>
      <c r="CD118" s="13" t="n">
        <v>0</v>
      </c>
      <c r="CE118" s="13" t="n">
        <v>0.001214875038037056</v>
      </c>
      <c r="CF118" s="13" t="n">
        <v>1.864917626029873e-05</v>
      </c>
      <c r="CG118" s="13" t="n">
        <v>8.006477601286643e-06</v>
      </c>
      <c r="CH118" s="13" t="n">
        <v>5.096354594508965e-05</v>
      </c>
      <c r="CI118" s="13" t="n">
        <v>0</v>
      </c>
      <c r="CJ118" s="13" t="n">
        <v>1.480235670421105e-07</v>
      </c>
      <c r="CK118" s="13" t="n">
        <v>0.0004448206127816412</v>
      </c>
      <c r="CL118" s="13" t="n">
        <v>0.0003310767848352185</v>
      </c>
      <c r="CM118" s="13" t="n">
        <v>1.442884526232613e-05</v>
      </c>
      <c r="CN118" s="13" t="n">
        <v>5.675643932674696e-08</v>
      </c>
      <c r="CO118" s="13" t="n">
        <v>6.773309044206041e-07</v>
      </c>
      <c r="CP118" s="13" t="n">
        <v>1.008229132773776e-06</v>
      </c>
      <c r="CQ118" s="13" t="n">
        <v>0</v>
      </c>
      <c r="CR118" s="13" t="n">
        <v>2.35332428940538e-05</v>
      </c>
      <c r="CS118" s="13" t="n">
        <v>0.09802548764846156</v>
      </c>
      <c r="CT118" s="13" t="n">
        <v>0.0477573073509466</v>
      </c>
      <c r="CU118" s="13" t="n">
        <v>0.1008111486394319</v>
      </c>
      <c r="CV118" s="13" t="n">
        <v>0.09290116765589851</v>
      </c>
      <c r="CW118" s="13" t="n">
        <v>0.1003799210195215</v>
      </c>
      <c r="CX118" s="13" t="n">
        <v>0</v>
      </c>
      <c r="CY118" s="13" t="n">
        <v>0.08387882212957189</v>
      </c>
      <c r="CZ118" s="13" t="n">
        <v>0.01117009859838636</v>
      </c>
      <c r="DA118" s="13" t="n">
        <v>0.001754767398673749</v>
      </c>
      <c r="DB118" s="13" t="n">
        <v>0.0001824122140452824</v>
      </c>
      <c r="DC118" s="13" t="n">
        <v>0.1057426718735365</v>
      </c>
      <c r="DD118" s="13" t="n">
        <v>0.1110263549036345</v>
      </c>
      <c r="DE118" s="13" t="n">
        <v>0.09466882673315663</v>
      </c>
      <c r="DF118" s="13" t="n">
        <v>0.008060353071909996</v>
      </c>
      <c r="DG118" s="13" t="n">
        <v>0.0007950680361738048</v>
      </c>
      <c r="DH118" s="13" t="n">
        <v>0.005102561234535286</v>
      </c>
      <c r="DI118" s="13" t="n">
        <v>0.0210154308783022</v>
      </c>
      <c r="DJ118" s="13" t="n">
        <v>0.004653466106765519</v>
      </c>
      <c r="DK118" s="13" t="n">
        <v>0.003247446439331463</v>
      </c>
      <c r="DL118" s="13" t="n">
        <v>3.014122472894897e-06</v>
      </c>
      <c r="DM118" s="13" t="n">
        <v>0</v>
      </c>
      <c r="DN118" s="13" t="n">
        <v>0.007223557958927962</v>
      </c>
      <c r="DO118" s="13" t="n">
        <v>1.701911598808155e-05</v>
      </c>
      <c r="DP118" s="13" t="n">
        <v>3.662592521134352e-06</v>
      </c>
      <c r="DQ118" s="13" t="n">
        <v>0</v>
      </c>
      <c r="DR118" s="13" t="n">
        <v>8.927889441886232e-07</v>
      </c>
      <c r="DS118" s="13" t="n">
        <v>9.480312717664589e-08</v>
      </c>
      <c r="DT118" s="13" t="n">
        <v>0</v>
      </c>
      <c r="DU118" s="13" t="n">
        <v>0</v>
      </c>
      <c r="DV118" s="13" t="n">
        <v>0.001078688304244894</v>
      </c>
      <c r="DW118" s="13" t="n">
        <v>4.696910849769475e-05</v>
      </c>
      <c r="DX118" s="13" t="n">
        <v>5.550003893251486e-06</v>
      </c>
      <c r="DY118" s="13" t="n">
        <v>0.0003402771037182345</v>
      </c>
      <c r="DZ118" s="13" t="n">
        <v>0.002167940592438734</v>
      </c>
      <c r="EA118" s="13" t="n">
        <v>1.13261116076304e-08</v>
      </c>
      <c r="EB118" s="13" t="n">
        <v>6.727325899904108e-09</v>
      </c>
      <c r="EC118" s="13" t="n">
        <v>0.04133121304902214</v>
      </c>
      <c r="ED118" s="13" t="n">
        <v>0.001214660555058654</v>
      </c>
      <c r="EE118" s="13" t="n">
        <v>1.35742747949892e-05</v>
      </c>
      <c r="EF118" s="13" t="n">
        <v>0</v>
      </c>
      <c r="EG118" s="13" t="n">
        <v>0</v>
      </c>
      <c r="EH118" s="13" t="n">
        <v>0</v>
      </c>
      <c r="EI118" s="13" t="n">
        <v>2.122980020884239e-05</v>
      </c>
      <c r="EJ118" s="13" t="n">
        <v>0.003514140119645404</v>
      </c>
      <c r="EK118" s="13" t="n">
        <v>0.02555405362279786</v>
      </c>
      <c r="EL118" s="13" t="n">
        <v>0.0175720202143141</v>
      </c>
      <c r="EM118" s="13" t="n">
        <v>0</v>
      </c>
      <c r="EN118" s="13" t="n">
        <v>0</v>
      </c>
      <c r="EO118" s="13" t="n">
        <v>0</v>
      </c>
      <c r="EP118" s="13" t="n">
        <v>0.0003917569773000702</v>
      </c>
      <c r="EQ118" s="13" t="n">
        <v>0.0004104249813177023</v>
      </c>
      <c r="ER118" s="13" t="n">
        <v>0</v>
      </c>
      <c r="ES118" s="13" t="n">
        <v>0.0005563271602874027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0.0004150722490845847</v>
      </c>
      <c r="GA118" s="13" t="n">
        <v>0</v>
      </c>
      <c r="GB118" s="13" t="n">
        <v>0</v>
      </c>
      <c r="GC118" s="13" t="n">
        <v>0.0001708042914426446</v>
      </c>
      <c r="GD118" s="13" t="n">
        <v>9.287930124746291e-06</v>
      </c>
      <c r="GE118" s="13" t="n">
        <v>0.0001082908517456944</v>
      </c>
      <c r="GF118" s="13" t="n">
        <v>8.523896591976079e-05</v>
      </c>
      <c r="GG118" s="13" t="n">
        <v>0</v>
      </c>
      <c r="GH118" s="13" t="n">
        <v>0.0006003166286631241</v>
      </c>
      <c r="GI118" s="13" t="n">
        <v>5.714716162658196e-05</v>
      </c>
      <c r="GJ118" s="13" t="n">
        <v>4.255605865082502e-07</v>
      </c>
      <c r="GK118" s="13" t="n">
        <v>1.562526043959947e-08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4.73415324660718e-05</v>
      </c>
      <c r="GR118" s="13" t="n">
        <v>0</v>
      </c>
      <c r="GS118" s="13" t="n">
        <v>0</v>
      </c>
      <c r="GT118" s="13" t="n">
        <v>0</v>
      </c>
      <c r="GU118" s="13" t="n">
        <v>0.0003219536755778349</v>
      </c>
      <c r="GV118" s="13" t="n">
        <v>0.004184282493574721</v>
      </c>
      <c r="GW118" s="13" t="n">
        <v>0.01824214384748803</v>
      </c>
      <c r="GX118" s="13" t="n">
        <v>0.0003701072582299085</v>
      </c>
      <c r="GY118" s="13" t="n">
        <v>0.004221792396672358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>
        <f>SUM(C118:HP118)</f>
        <v/>
      </c>
      <c r="HS118" s="13" t="n">
        <v>0</v>
      </c>
      <c r="HT118" s="13" t="n">
        <v>0</v>
      </c>
      <c r="HU118" s="13">
        <f>HQ118+HS118+HT118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0.004431687786374016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0.01910219068198505</v>
      </c>
      <c r="V119" s="14" t="n">
        <v>0.07721029536374567</v>
      </c>
      <c r="W119" s="14" t="n">
        <v>0</v>
      </c>
      <c r="X119" s="14" t="n">
        <v>3.947513555596718e-08</v>
      </c>
      <c r="Y119" s="14" t="n">
        <v>0</v>
      </c>
      <c r="Z119" s="14" t="n">
        <v>0.03457415188445138</v>
      </c>
      <c r="AA119" s="14" t="n">
        <v>0</v>
      </c>
      <c r="AB119" s="14" t="n">
        <v>0.006467126465002891</v>
      </c>
      <c r="AC119" s="14" t="n">
        <v>2.405719505603196e-06</v>
      </c>
      <c r="AD119" s="14" t="n">
        <v>0</v>
      </c>
      <c r="AE119" s="14" t="n">
        <v>0</v>
      </c>
      <c r="AF119" s="14" t="n">
        <v>0</v>
      </c>
      <c r="AG119" s="14" t="n">
        <v>5.684623038565354e-08</v>
      </c>
      <c r="AH119" s="14" t="n">
        <v>4.347535404500462e-05</v>
      </c>
      <c r="AI119" s="14" t="n">
        <v>1.524064561481935e-05</v>
      </c>
      <c r="AJ119" s="14" t="n">
        <v>0</v>
      </c>
      <c r="AK119" s="14" t="n">
        <v>0</v>
      </c>
      <c r="AL119" s="14" t="n">
        <v>2.328114452373866e-05</v>
      </c>
      <c r="AM119" s="14" t="n">
        <v>0</v>
      </c>
      <c r="AN119" s="14" t="n">
        <v>1.351325544641104e-05</v>
      </c>
      <c r="AO119" s="14" t="n">
        <v>0.0001103796359756111</v>
      </c>
      <c r="AP119" s="14" t="n">
        <v>0</v>
      </c>
      <c r="AQ119" s="14" t="n">
        <v>2.667965479762341e-05</v>
      </c>
      <c r="AR119" s="14" t="n">
        <v>0</v>
      </c>
      <c r="AS119" s="14" t="n">
        <v>0</v>
      </c>
      <c r="AT119" s="14" t="n">
        <v>9.050319681965988e-06</v>
      </c>
      <c r="AU119" s="14" t="n">
        <v>0</v>
      </c>
      <c r="AV119" s="14" t="n">
        <v>0</v>
      </c>
      <c r="AW119" s="14" t="n">
        <v>1.477401115306829e-05</v>
      </c>
      <c r="AX119" s="14" t="n">
        <v>0.0007647903446419259</v>
      </c>
      <c r="AY119" s="14" t="n">
        <v>0.006952412613129464</v>
      </c>
      <c r="AZ119" s="14" t="n">
        <v>0.0001406507310966286</v>
      </c>
      <c r="BA119" s="14" t="n">
        <v>3.52393651923138e-05</v>
      </c>
      <c r="BB119" s="14" t="n">
        <v>0.00216851436331099</v>
      </c>
      <c r="BC119" s="14" t="n">
        <v>0</v>
      </c>
      <c r="BD119" s="14" t="n">
        <v>0.0003288385148186207</v>
      </c>
      <c r="BE119" s="14" t="n">
        <v>0</v>
      </c>
      <c r="BF119" s="14" t="n">
        <v>3.954290800625163e-07</v>
      </c>
      <c r="BG119" s="14" t="n">
        <v>0.001077331531059891</v>
      </c>
      <c r="BH119" s="14" t="n">
        <v>0.0279496611402179</v>
      </c>
      <c r="BI119" s="14" t="n">
        <v>0.02818455560409608</v>
      </c>
      <c r="BJ119" s="14" t="n">
        <v>0.03718995185413128</v>
      </c>
      <c r="BK119" s="14" t="n">
        <v>0.02822428515537757</v>
      </c>
      <c r="BL119" s="14" t="n">
        <v>0.001729565263002875</v>
      </c>
      <c r="BM119" s="14" t="n">
        <v>4.372727243508244e-06</v>
      </c>
      <c r="BN119" s="14" t="n">
        <v>0</v>
      </c>
      <c r="BO119" s="14" t="n">
        <v>0.0009929957814059547</v>
      </c>
      <c r="BP119" s="14" t="n">
        <v>0.0005591489631125376</v>
      </c>
      <c r="BQ119" s="14" t="n">
        <v>0</v>
      </c>
      <c r="BR119" s="14" t="n">
        <v>2.985523652499961e-06</v>
      </c>
      <c r="BS119" s="14" t="n">
        <v>0</v>
      </c>
      <c r="BT119" s="14" t="n">
        <v>0.0002206721424827439</v>
      </c>
      <c r="BU119" s="14" t="n">
        <v>2.752628537568579e-05</v>
      </c>
      <c r="BV119" s="14" t="n">
        <v>0.0001696210309635314</v>
      </c>
      <c r="BW119" s="14" t="n">
        <v>0</v>
      </c>
      <c r="BX119" s="14" t="n">
        <v>0.02362965192981835</v>
      </c>
      <c r="BY119" s="14" t="n">
        <v>1.873836317540594</v>
      </c>
      <c r="BZ119" s="14" t="n">
        <v>0.003798507541297787</v>
      </c>
      <c r="CA119" s="14" t="n">
        <v>0.009914013428547445</v>
      </c>
      <c r="CB119" s="14" t="n">
        <v>0.001141692292308111</v>
      </c>
      <c r="CC119" s="14" t="n">
        <v>0.0002307511291892</v>
      </c>
      <c r="CD119" s="14" t="n">
        <v>0.003148958497688099</v>
      </c>
      <c r="CE119" s="14" t="n">
        <v>0.3110112129195086</v>
      </c>
      <c r="CF119" s="14" t="n">
        <v>0.01178542824392375</v>
      </c>
      <c r="CG119" s="14" t="n">
        <v>0.009827740163659478</v>
      </c>
      <c r="CH119" s="14" t="n">
        <v>0.04740023246874168</v>
      </c>
      <c r="CI119" s="14" t="n">
        <v>0.008683982740195479</v>
      </c>
      <c r="CJ119" s="14" t="n">
        <v>0.03222024411861142</v>
      </c>
      <c r="CK119" s="14" t="n">
        <v>0.02983541730624212</v>
      </c>
      <c r="CL119" s="14" t="n">
        <v>0.006497241302823896</v>
      </c>
      <c r="CM119" s="14" t="n">
        <v>0.8708424754142269</v>
      </c>
      <c r="CN119" s="14" t="n">
        <v>0.7717545702561839</v>
      </c>
      <c r="CO119" s="14" t="n">
        <v>0.7709032487267184</v>
      </c>
      <c r="CP119" s="14" t="n">
        <v>0.7706401358203765</v>
      </c>
      <c r="CQ119" s="14" t="n">
        <v>0.7718324303381764</v>
      </c>
      <c r="CR119" s="14" t="n">
        <v>0.8251033441592034</v>
      </c>
      <c r="CS119" s="14" t="n">
        <v>0.05881550396720551</v>
      </c>
      <c r="CT119" s="14" t="n">
        <v>1.913154743792564</v>
      </c>
      <c r="CU119" s="14" t="n">
        <v>0.0304610452360107</v>
      </c>
      <c r="CV119" s="14" t="n">
        <v>0.02851998282166709</v>
      </c>
      <c r="CW119" s="14" t="n">
        <v>0.03033491851822639</v>
      </c>
      <c r="CX119" s="14" t="n">
        <v>0.1065759686899038</v>
      </c>
      <c r="CY119" s="14" t="n">
        <v>0.04086644748412116</v>
      </c>
      <c r="CZ119" s="14" t="n">
        <v>0.3303355398389883</v>
      </c>
      <c r="DA119" s="14" t="n">
        <v>3.096763598931204</v>
      </c>
      <c r="DB119" s="14" t="n">
        <v>0.3077814259270124</v>
      </c>
      <c r="DC119" s="14" t="n">
        <v>27.50266834082201</v>
      </c>
      <c r="DD119" s="14" t="n">
        <v>28.05334822645282</v>
      </c>
      <c r="DE119" s="14" t="n">
        <v>24.71463644070783</v>
      </c>
      <c r="DF119" s="14" t="n">
        <v>0.1675948205819594</v>
      </c>
      <c r="DG119" s="14" t="n">
        <v>0.1183323812089945</v>
      </c>
      <c r="DH119" s="14" t="n">
        <v>9.426001044592388</v>
      </c>
      <c r="DI119" s="14" t="n">
        <v>0.5232231029558472</v>
      </c>
      <c r="DJ119" s="14" t="n">
        <v>0.8563249039920632</v>
      </c>
      <c r="DK119" s="14" t="n">
        <v>0.8983389575366506</v>
      </c>
      <c r="DL119" s="14" t="n">
        <v>0.7415820833500711</v>
      </c>
      <c r="DM119" s="14" t="n">
        <v>1.807211904383696</v>
      </c>
      <c r="DN119" s="14" t="n">
        <v>1.910235721917992</v>
      </c>
      <c r="DO119" s="14" t="n">
        <v>0.3060038025306533</v>
      </c>
      <c r="DP119" s="14" t="n">
        <v>2.459894307714957</v>
      </c>
      <c r="DQ119" s="14" t="n">
        <v>2.513739622980437</v>
      </c>
      <c r="DR119" s="14" t="n">
        <v>0.2626128488535289</v>
      </c>
      <c r="DS119" s="14" t="n">
        <v>0.2493242865098167</v>
      </c>
      <c r="DT119" s="14" t="n">
        <v>0.1932586841375954</v>
      </c>
      <c r="DU119" s="14" t="n">
        <v>0.3114974189643466</v>
      </c>
      <c r="DV119" s="14" t="n">
        <v>0.5994001740321119</v>
      </c>
      <c r="DW119" s="14" t="n">
        <v>2.210823092110831</v>
      </c>
      <c r="DX119" s="14" t="n">
        <v>0.005882175867250584</v>
      </c>
      <c r="DY119" s="14" t="n">
        <v>0.2270577408448276</v>
      </c>
      <c r="DZ119" s="14" t="n">
        <v>2.175868051447139</v>
      </c>
      <c r="EA119" s="14" t="n">
        <v>8.182984033229621</v>
      </c>
      <c r="EB119" s="14" t="n">
        <v>5.706382031519719</v>
      </c>
      <c r="EC119" s="14" t="n">
        <v>3.24189323742518</v>
      </c>
      <c r="ED119" s="14" t="n">
        <v>4.732566176593712</v>
      </c>
      <c r="EE119" s="14" t="n">
        <v>2.059033691905597</v>
      </c>
      <c r="EF119" s="14" t="n">
        <v>0.0008624294613013507</v>
      </c>
      <c r="EG119" s="14" t="n">
        <v>0.05865803987475841</v>
      </c>
      <c r="EH119" s="14" t="n">
        <v>0.0165225388152025</v>
      </c>
      <c r="EI119" s="14" t="n">
        <v>0.02923109708214511</v>
      </c>
      <c r="EJ119" s="14" t="n">
        <v>0.6928328198109346</v>
      </c>
      <c r="EK119" s="14" t="n">
        <v>0.7453039114541483</v>
      </c>
      <c r="EL119" s="14" t="n">
        <v>0.4291059796897878</v>
      </c>
      <c r="EM119" s="14" t="n">
        <v>0.1108543295363421</v>
      </c>
      <c r="EN119" s="14" t="n">
        <v>0.1131227034647342</v>
      </c>
      <c r="EO119" s="14" t="n">
        <v>0.1096744614892728</v>
      </c>
      <c r="EP119" s="14" t="n">
        <v>0.1105946366529403</v>
      </c>
      <c r="EQ119" s="14" t="n">
        <v>1.813144187950749</v>
      </c>
      <c r="ER119" s="14" t="n">
        <v>0</v>
      </c>
      <c r="ES119" s="14" t="n">
        <v>0.04437179240065151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2.134083633610291e-06</v>
      </c>
      <c r="FD119" s="14" t="n">
        <v>0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0.01173553101419143</v>
      </c>
      <c r="GA119" s="14" t="n">
        <v>0</v>
      </c>
      <c r="GB119" s="14" t="n">
        <v>0</v>
      </c>
      <c r="GC119" s="14" t="n">
        <v>0.006943463237039034</v>
      </c>
      <c r="GD119" s="14" t="n">
        <v>0.003429797859745311</v>
      </c>
      <c r="GE119" s="14" t="n">
        <v>0.001620858405241466</v>
      </c>
      <c r="GF119" s="14" t="n">
        <v>0</v>
      </c>
      <c r="GG119" s="14" t="n">
        <v>0</v>
      </c>
      <c r="GH119" s="14" t="n">
        <v>0.02356867599745754</v>
      </c>
      <c r="GI119" s="14" t="n">
        <v>1.726755719888738e-05</v>
      </c>
      <c r="GJ119" s="14" t="n">
        <v>2.51677014662002e-05</v>
      </c>
      <c r="GK119" s="14" t="n">
        <v>2.132690929120625e-05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0.001920381227612663</v>
      </c>
      <c r="GR119" s="14" t="n">
        <v>0</v>
      </c>
      <c r="GS119" s="14" t="n">
        <v>5.93475562509368e-05</v>
      </c>
      <c r="GT119" s="14" t="n">
        <v>0</v>
      </c>
      <c r="GU119" s="14" t="n">
        <v>0.02048355820729508</v>
      </c>
      <c r="GV119" s="14" t="n">
        <v>0.6446247539908064</v>
      </c>
      <c r="GW119" s="14" t="n">
        <v>0.006432587673059591</v>
      </c>
      <c r="GX119" s="14" t="n">
        <v>2.888484786232685</v>
      </c>
      <c r="GY119" s="14" t="n">
        <v>0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>
        <f>SUM(C119:HP119)</f>
        <v/>
      </c>
      <c r="HS119" s="14" t="n">
        <v>0</v>
      </c>
      <c r="HT119" s="14" t="n">
        <v>0</v>
      </c>
      <c r="HU119" s="14">
        <f>HQ119+HS119+HT119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3.116121700647745e-05</v>
      </c>
      <c r="D120" s="13" t="n">
        <v>0</v>
      </c>
      <c r="E120" s="13" t="n">
        <v>0</v>
      </c>
      <c r="F120" s="13" t="n">
        <v>0.0001193424312341423</v>
      </c>
      <c r="G120" s="13" t="n">
        <v>0</v>
      </c>
      <c r="H120" s="13" t="n">
        <v>0.002691529199446632</v>
      </c>
      <c r="I120" s="13" t="n">
        <v>0</v>
      </c>
      <c r="J120" s="13" t="n">
        <v>0</v>
      </c>
      <c r="K120" s="13" t="n">
        <v>3.191694939004268e-05</v>
      </c>
      <c r="L120" s="13" t="n">
        <v>0</v>
      </c>
      <c r="M120" s="13" t="n">
        <v>0.0007773190417269503</v>
      </c>
      <c r="N120" s="13" t="n">
        <v>0.1197514845331077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0.07557355557725673</v>
      </c>
      <c r="V120" s="13" t="n">
        <v>0.5529487556665228</v>
      </c>
      <c r="W120" s="13" t="n">
        <v>0</v>
      </c>
      <c r="X120" s="13" t="n">
        <v>9.075395552171487e-06</v>
      </c>
      <c r="Y120" s="13" t="n">
        <v>0</v>
      </c>
      <c r="Z120" s="13" t="n">
        <v>0.1737567654891692</v>
      </c>
      <c r="AA120" s="13" t="n">
        <v>0.01566902087408046</v>
      </c>
      <c r="AB120" s="13" t="n">
        <v>0.9562800023866471</v>
      </c>
      <c r="AC120" s="13" t="n">
        <v>0.0006928690636845177</v>
      </c>
      <c r="AD120" s="13" t="n">
        <v>8.03584557607375e-06</v>
      </c>
      <c r="AE120" s="13" t="n">
        <v>0.136035277091818</v>
      </c>
      <c r="AF120" s="13" t="n">
        <v>0.1368639275393769</v>
      </c>
      <c r="AG120" s="13" t="n">
        <v>0.01908516000897529</v>
      </c>
      <c r="AH120" s="13" t="n">
        <v>0.01762438989249197</v>
      </c>
      <c r="AI120" s="13" t="n">
        <v>0.003380736937474862</v>
      </c>
      <c r="AJ120" s="13" t="n">
        <v>1.653079394994118</v>
      </c>
      <c r="AK120" s="13" t="n">
        <v>0</v>
      </c>
      <c r="AL120" s="13" t="n">
        <v>0.970613338572333</v>
      </c>
      <c r="AM120" s="13" t="n">
        <v>0.3755834864834695</v>
      </c>
      <c r="AN120" s="13" t="n">
        <v>2.057856113426991</v>
      </c>
      <c r="AO120" s="13" t="n">
        <v>8.792577099198272e-05</v>
      </c>
      <c r="AP120" s="13" t="n">
        <v>0.0001193127417259695</v>
      </c>
      <c r="AQ120" s="13" t="n">
        <v>0.0003013925840182542</v>
      </c>
      <c r="AR120" s="13" t="n">
        <v>0.1221789023030626</v>
      </c>
      <c r="AS120" s="13" t="n">
        <v>0.4005193012932375</v>
      </c>
      <c r="AT120" s="13" t="n">
        <v>0.05600433484147339</v>
      </c>
      <c r="AU120" s="13" t="n">
        <v>0</v>
      </c>
      <c r="AV120" s="13" t="n">
        <v>0.02373768851193594</v>
      </c>
      <c r="AW120" s="13" t="n">
        <v>0.0277385328765362</v>
      </c>
      <c r="AX120" s="13" t="n">
        <v>0.07013497252401707</v>
      </c>
      <c r="AY120" s="13" t="n">
        <v>0.1321976904069866</v>
      </c>
      <c r="AZ120" s="13" t="n">
        <v>0.04373687349218638</v>
      </c>
      <c r="BA120" s="13" t="n">
        <v>0.023766624010162</v>
      </c>
      <c r="BB120" s="13" t="n">
        <v>0.1022680186006044</v>
      </c>
      <c r="BC120" s="13" t="n">
        <v>0.02372020394177923</v>
      </c>
      <c r="BD120" s="13" t="n">
        <v>0.02818535093132551</v>
      </c>
      <c r="BE120" s="13" t="n">
        <v>0</v>
      </c>
      <c r="BF120" s="13" t="n">
        <v>0.01720522854800671</v>
      </c>
      <c r="BG120" s="13" t="n">
        <v>0.03028642512781236</v>
      </c>
      <c r="BH120" s="13" t="n">
        <v>0.5289616279854985</v>
      </c>
      <c r="BI120" s="13" t="n">
        <v>0.6398106726835378</v>
      </c>
      <c r="BJ120" s="13" t="n">
        <v>0.5151543260789752</v>
      </c>
      <c r="BK120" s="13" t="n">
        <v>0.5029435944057681</v>
      </c>
      <c r="BL120" s="13" t="n">
        <v>3.819460421891276</v>
      </c>
      <c r="BM120" s="13" t="n">
        <v>0.2903971987751831</v>
      </c>
      <c r="BN120" s="13" t="n">
        <v>0.3302619219306456</v>
      </c>
      <c r="BO120" s="13" t="n">
        <v>0.6647001108381848</v>
      </c>
      <c r="BP120" s="13" t="n">
        <v>1.031130615352061</v>
      </c>
      <c r="BQ120" s="13" t="n">
        <v>0.4538344692116891</v>
      </c>
      <c r="BR120" s="13" t="n">
        <v>0.4319830085898789</v>
      </c>
      <c r="BS120" s="13" t="n">
        <v>0.4323066182673143</v>
      </c>
      <c r="BT120" s="13" t="n">
        <v>0.4081686884365501</v>
      </c>
      <c r="BU120" s="13" t="n">
        <v>0.1319861940631166</v>
      </c>
      <c r="BV120" s="13" t="n">
        <v>0.4439920761069946</v>
      </c>
      <c r="BW120" s="13" t="n">
        <v>0.4323066182673143</v>
      </c>
      <c r="BX120" s="13" t="n">
        <v>0.1826083086661312</v>
      </c>
      <c r="BY120" s="13" t="n">
        <v>0.5311689577369549</v>
      </c>
      <c r="BZ120" s="13" t="n">
        <v>0.2484011511633545</v>
      </c>
      <c r="CA120" s="13" t="n">
        <v>1.89572216726047</v>
      </c>
      <c r="CB120" s="13" t="n">
        <v>0.1041683132864814</v>
      </c>
      <c r="CC120" s="13" t="n">
        <v>0.1314580987609295</v>
      </c>
      <c r="CD120" s="13" t="n">
        <v>0.118177858987447</v>
      </c>
      <c r="CE120" s="13" t="n">
        <v>2.105907242122193</v>
      </c>
      <c r="CF120" s="13" t="n">
        <v>2.425965539207632</v>
      </c>
      <c r="CG120" s="13" t="n">
        <v>2.153987175693409</v>
      </c>
      <c r="CH120" s="13" t="n">
        <v>1.740215605388061</v>
      </c>
      <c r="CI120" s="13" t="n">
        <v>1.934628370548439</v>
      </c>
      <c r="CJ120" s="13" t="n">
        <v>0.07451655919700788</v>
      </c>
      <c r="CK120" s="13" t="n">
        <v>0.6999700135368903</v>
      </c>
      <c r="CL120" s="13" t="n">
        <v>0.1923453526753059</v>
      </c>
      <c r="CM120" s="13" t="n">
        <v>3.023011505524124</v>
      </c>
      <c r="CN120" s="13" t="n">
        <v>3.029159466867254</v>
      </c>
      <c r="CO120" s="13" t="n">
        <v>3.025800646787133</v>
      </c>
      <c r="CP120" s="13" t="n">
        <v>3.029101373596198</v>
      </c>
      <c r="CQ120" s="13" t="n">
        <v>3.029466657508844</v>
      </c>
      <c r="CR120" s="13" t="n">
        <v>3.117559770244962</v>
      </c>
      <c r="CS120" s="13" t="n">
        <v>4.131936253479076</v>
      </c>
      <c r="CT120" s="13" t="n">
        <v>11.50914762503724</v>
      </c>
      <c r="CU120" s="13" t="n">
        <v>4.15187258617779</v>
      </c>
      <c r="CV120" s="13" t="n">
        <v>3.827018485973233</v>
      </c>
      <c r="CW120" s="13" t="n">
        <v>4.149091340116355</v>
      </c>
      <c r="CX120" s="13" t="n">
        <v>3.053608564976833</v>
      </c>
      <c r="CY120" s="13" t="n">
        <v>3.59809184233652</v>
      </c>
      <c r="CZ120" s="13" t="n">
        <v>1.507838166747422</v>
      </c>
      <c r="DA120" s="13" t="n">
        <v>0.2445414723051241</v>
      </c>
      <c r="DB120" s="13" t="n">
        <v>0.6278411922803641</v>
      </c>
      <c r="DC120" s="13" t="n">
        <v>5.631517430637585</v>
      </c>
      <c r="DD120" s="13" t="n">
        <v>5.925418308827143</v>
      </c>
      <c r="DE120" s="13" t="n">
        <v>7.510917347881885</v>
      </c>
      <c r="DF120" s="13" t="n">
        <v>3.490974450562036</v>
      </c>
      <c r="DG120" s="13" t="n">
        <v>3.611769496331949</v>
      </c>
      <c r="DH120" s="13" t="n">
        <v>10.09234751295166</v>
      </c>
      <c r="DI120" s="13" t="n">
        <v>7.116464965103691</v>
      </c>
      <c r="DJ120" s="13" t="n">
        <v>7.028535413889546</v>
      </c>
      <c r="DK120" s="13" t="n">
        <v>7.589171501211478</v>
      </c>
      <c r="DL120" s="13" t="n">
        <v>6.088079575830281</v>
      </c>
      <c r="DM120" s="13" t="n">
        <v>10.77662885754824</v>
      </c>
      <c r="DN120" s="13" t="n">
        <v>10.80977195899733</v>
      </c>
      <c r="DO120" s="13" t="n">
        <v>2.515745606651691</v>
      </c>
      <c r="DP120" s="13" t="n">
        <v>11.8111153478498</v>
      </c>
      <c r="DQ120" s="13" t="n">
        <v>12.98410354969615</v>
      </c>
      <c r="DR120" s="13" t="n">
        <v>2.42680204345754</v>
      </c>
      <c r="DS120" s="13" t="n">
        <v>2.408324425772216</v>
      </c>
      <c r="DT120" s="13" t="n">
        <v>1.914158328595456</v>
      </c>
      <c r="DU120" s="13" t="n">
        <v>2.62290289929898</v>
      </c>
      <c r="DV120" s="13" t="n">
        <v>4.846476677379687</v>
      </c>
      <c r="DW120" s="13" t="n">
        <v>11.35705437506417</v>
      </c>
      <c r="DX120" s="13" t="n">
        <v>0.5910996951414</v>
      </c>
      <c r="DY120" s="13" t="n">
        <v>3.623125546892374</v>
      </c>
      <c r="DZ120" s="13" t="n">
        <v>5.061283972110362</v>
      </c>
      <c r="EA120" s="13" t="n">
        <v>20.8436910187576</v>
      </c>
      <c r="EB120" s="13" t="n">
        <v>2.6985259228923</v>
      </c>
      <c r="EC120" s="13" t="n">
        <v>3.597424867140867</v>
      </c>
      <c r="ED120" s="13" t="n">
        <v>3.099147601003452</v>
      </c>
      <c r="EE120" s="13" t="n">
        <v>2.332343922328303</v>
      </c>
      <c r="EF120" s="13" t="n">
        <v>0.9820660059375933</v>
      </c>
      <c r="EG120" s="13" t="n">
        <v>1.328738842411499</v>
      </c>
      <c r="EH120" s="13" t="n">
        <v>1.059076405222575</v>
      </c>
      <c r="EI120" s="13" t="n">
        <v>0.2729341694596717</v>
      </c>
      <c r="EJ120" s="13" t="n">
        <v>1.257960126287825</v>
      </c>
      <c r="EK120" s="13" t="n">
        <v>7.46154501577474</v>
      </c>
      <c r="EL120" s="13" t="n">
        <v>7.01449955497021</v>
      </c>
      <c r="EM120" s="13" t="n">
        <v>0.278248868678919</v>
      </c>
      <c r="EN120" s="13" t="n">
        <v>0.3062229989908911</v>
      </c>
      <c r="EO120" s="13" t="n">
        <v>0.328327770918856</v>
      </c>
      <c r="EP120" s="13" t="n">
        <v>0.4318330397786738</v>
      </c>
      <c r="EQ120" s="13" t="n">
        <v>11.9549531285684</v>
      </c>
      <c r="ER120" s="13" t="n">
        <v>0</v>
      </c>
      <c r="ES120" s="13" t="n">
        <v>0.4573649711044745</v>
      </c>
      <c r="ET120" s="13" t="n">
        <v>0</v>
      </c>
      <c r="EU120" s="13" t="n">
        <v>2.925043058570827e-05</v>
      </c>
      <c r="EV120" s="13" t="n">
        <v>0.0005514876658405204</v>
      </c>
      <c r="EW120" s="13" t="n">
        <v>0</v>
      </c>
      <c r="EX120" s="13" t="n">
        <v>0</v>
      </c>
      <c r="EY120" s="13" t="n">
        <v>2.308164739063206e-06</v>
      </c>
      <c r="EZ120" s="13" t="n">
        <v>0</v>
      </c>
      <c r="FA120" s="13" t="n">
        <v>0</v>
      </c>
      <c r="FB120" s="13" t="n">
        <v>0</v>
      </c>
      <c r="FC120" s="13" t="n">
        <v>5.356636580654152e-06</v>
      </c>
      <c r="FD120" s="13" t="n">
        <v>0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2.754761108534151e-08</v>
      </c>
      <c r="FQ120" s="13" t="n">
        <v>0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0.6718045002924586</v>
      </c>
      <c r="GA120" s="13" t="n">
        <v>1.575958348699856</v>
      </c>
      <c r="GB120" s="13" t="n">
        <v>0</v>
      </c>
      <c r="GC120" s="13" t="n">
        <v>0.07896098122328236</v>
      </c>
      <c r="GD120" s="13" t="n">
        <v>0.02785038487364274</v>
      </c>
      <c r="GE120" s="13" t="n">
        <v>0.3670257566095248</v>
      </c>
      <c r="GF120" s="13" t="n">
        <v>0.005788544034366828</v>
      </c>
      <c r="GG120" s="13" t="n">
        <v>0.1115432415892084</v>
      </c>
      <c r="GH120" s="13" t="n">
        <v>0.4283110824911497</v>
      </c>
      <c r="GI120" s="13" t="n">
        <v>0.07833419814131024</v>
      </c>
      <c r="GJ120" s="13" t="n">
        <v>0.1121108272860707</v>
      </c>
      <c r="GK120" s="13" t="n">
        <v>1.946252547840718e-05</v>
      </c>
      <c r="GL120" s="13" t="n">
        <v>0</v>
      </c>
      <c r="GM120" s="13" t="n">
        <v>0</v>
      </c>
      <c r="GN120" s="13" t="n">
        <v>0.1115432415892084</v>
      </c>
      <c r="GO120" s="13" t="n">
        <v>0.1115432415892084</v>
      </c>
      <c r="GP120" s="13" t="n">
        <v>0.1012058655909213</v>
      </c>
      <c r="GQ120" s="13" t="n">
        <v>0.03198843875144428</v>
      </c>
      <c r="GR120" s="13" t="n">
        <v>0</v>
      </c>
      <c r="GS120" s="13" t="n">
        <v>0.01243729095728003</v>
      </c>
      <c r="GT120" s="13" t="n">
        <v>0</v>
      </c>
      <c r="GU120" s="13" t="n">
        <v>0.1462695011960671</v>
      </c>
      <c r="GV120" s="13" t="n">
        <v>3.553080692294627</v>
      </c>
      <c r="GW120" s="13" t="n">
        <v>1.130160708834747</v>
      </c>
      <c r="GX120" s="13" t="n">
        <v>13.22044123941804</v>
      </c>
      <c r="GY120" s="13" t="n">
        <v>0.1372928329132954</v>
      </c>
      <c r="GZ120" s="13" t="n">
        <v>0.006738877718897827</v>
      </c>
      <c r="HA120" s="13" t="n">
        <v>0.03350617558520205</v>
      </c>
      <c r="HB120" s="13" t="n">
        <v>0</v>
      </c>
      <c r="HC120" s="13" t="n">
        <v>0.07913334375157277</v>
      </c>
      <c r="HD120" s="13" t="n">
        <v>0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1.016950158366723e-05</v>
      </c>
      <c r="HK120" s="13" t="n">
        <v>0</v>
      </c>
      <c r="HL120" s="13" t="n">
        <v>4.395455543451983e-06</v>
      </c>
      <c r="HM120" s="13" t="n">
        <v>0</v>
      </c>
      <c r="HN120" s="13" t="n">
        <v>0</v>
      </c>
      <c r="HO120" s="13" t="n">
        <v>0</v>
      </c>
      <c r="HP120" s="13" t="n">
        <v>0</v>
      </c>
      <c r="HQ120" s="13">
        <f>SUM(C120:HP120)</f>
        <v/>
      </c>
      <c r="HS120" s="13" t="n">
        <v>0</v>
      </c>
      <c r="HT120" s="13" t="n">
        <v>0</v>
      </c>
      <c r="HU120" s="13">
        <f>HQ120+HS120+HT120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0.0006931363720986029</v>
      </c>
      <c r="O121" s="14" t="n">
        <v>0</v>
      </c>
      <c r="P121" s="14" t="n">
        <v>0</v>
      </c>
      <c r="Q121" s="14" t="n">
        <v>15.30682728305098</v>
      </c>
      <c r="R121" s="14" t="n">
        <v>15.30682728305098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0.04002749060627348</v>
      </c>
      <c r="X121" s="14" t="n">
        <v>0</v>
      </c>
      <c r="Y121" s="14" t="n">
        <v>0</v>
      </c>
      <c r="Z121" s="14" t="n">
        <v>0.001719142426116327</v>
      </c>
      <c r="AA121" s="14" t="n">
        <v>0</v>
      </c>
      <c r="AB121" s="14" t="n">
        <v>0.0003215671498812991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7.957069329368772e-05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3.136967695048599e-05</v>
      </c>
      <c r="AY121" s="14" t="n">
        <v>0.004642755503030837</v>
      </c>
      <c r="AZ121" s="14" t="n">
        <v>0.001000243044497931</v>
      </c>
      <c r="BA121" s="14" t="n">
        <v>4.178660877344698e-07</v>
      </c>
      <c r="BB121" s="14" t="n">
        <v>0.0003940156404981203</v>
      </c>
      <c r="BC121" s="14" t="n">
        <v>0</v>
      </c>
      <c r="BD121" s="14" t="n">
        <v>0.0007666544056284067</v>
      </c>
      <c r="BE121" s="14" t="n">
        <v>0</v>
      </c>
      <c r="BF121" s="14" t="n">
        <v>2.812109001075985e-06</v>
      </c>
      <c r="BG121" s="14" t="n">
        <v>3.448911043290714e-06</v>
      </c>
      <c r="BH121" s="14" t="n">
        <v>0.006259374001857027</v>
      </c>
      <c r="BI121" s="14" t="n">
        <v>0.01329586710373018</v>
      </c>
      <c r="BJ121" s="14" t="n">
        <v>0.004576957693053029</v>
      </c>
      <c r="BK121" s="14" t="n">
        <v>0.004635826042451557</v>
      </c>
      <c r="BL121" s="14" t="n">
        <v>0.0001718744811927356</v>
      </c>
      <c r="BM121" s="14" t="n">
        <v>0</v>
      </c>
      <c r="BN121" s="14" t="n">
        <v>0</v>
      </c>
      <c r="BO121" s="14" t="n">
        <v>0.006453613005721101</v>
      </c>
      <c r="BP121" s="14" t="n">
        <v>0.002790546830410372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0.04183709185236813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0.01099750570490089</v>
      </c>
      <c r="CB121" s="14" t="n">
        <v>1.658928305046864e-06</v>
      </c>
      <c r="CC121" s="14" t="n">
        <v>1.437270715510603e-06</v>
      </c>
      <c r="CD121" s="14" t="n">
        <v>0</v>
      </c>
      <c r="CE121" s="14" t="n">
        <v>0.0004166880599917043</v>
      </c>
      <c r="CF121" s="14" t="n">
        <v>0.0001286855901423509</v>
      </c>
      <c r="CG121" s="14" t="n">
        <v>4.717487164389236e-06</v>
      </c>
      <c r="CH121" s="14" t="n">
        <v>0.004888606459661649</v>
      </c>
      <c r="CI121" s="14" t="n">
        <v>0</v>
      </c>
      <c r="CJ121" s="14" t="n">
        <v>6.828469545216424e-05</v>
      </c>
      <c r="CK121" s="14" t="n">
        <v>0.002767550107778065</v>
      </c>
      <c r="CL121" s="14" t="n">
        <v>0.001132906537219262</v>
      </c>
      <c r="CM121" s="14" t="n">
        <v>3.100497321896796e-05</v>
      </c>
      <c r="CN121" s="14" t="n">
        <v>0</v>
      </c>
      <c r="CO121" s="14" t="n">
        <v>0</v>
      </c>
      <c r="CP121" s="14" t="n">
        <v>0.0005773427508444883</v>
      </c>
      <c r="CQ121" s="14" t="n">
        <v>0</v>
      </c>
      <c r="CR121" s="14" t="n">
        <v>0.001485934719480284</v>
      </c>
      <c r="CS121" s="14" t="n">
        <v>0.211194419877293</v>
      </c>
      <c r="CT121" s="14" t="n">
        <v>0.197032723736128</v>
      </c>
      <c r="CU121" s="14" t="n">
        <v>0.2166248862547637</v>
      </c>
      <c r="CV121" s="14" t="n">
        <v>0.1996277708170269</v>
      </c>
      <c r="CW121" s="14" t="n">
        <v>0.2156982562602268</v>
      </c>
      <c r="CX121" s="14" t="n">
        <v>0.460037705165691</v>
      </c>
      <c r="CY121" s="14" t="n">
        <v>0.1809408742556396</v>
      </c>
      <c r="CZ121" s="14" t="n">
        <v>0.03204474622404244</v>
      </c>
      <c r="DA121" s="14" t="n">
        <v>7.596792206574626</v>
      </c>
      <c r="DB121" s="14" t="n">
        <v>8.913093750135657</v>
      </c>
      <c r="DC121" s="14" t="n">
        <v>0</v>
      </c>
      <c r="DD121" s="14" t="n">
        <v>3.581363013348013e-08</v>
      </c>
      <c r="DE121" s="14" t="n">
        <v>0.066662314880477</v>
      </c>
      <c r="DF121" s="14" t="n">
        <v>1.108180191176513</v>
      </c>
      <c r="DG121" s="14" t="n">
        <v>0.453431557282552</v>
      </c>
      <c r="DH121" s="14" t="n">
        <v>0.1578108595368508</v>
      </c>
      <c r="DI121" s="14" t="n">
        <v>0.01362261521650222</v>
      </c>
      <c r="DJ121" s="14" t="n">
        <v>0.02882496576623374</v>
      </c>
      <c r="DK121" s="14" t="n">
        <v>0.03896473058481684</v>
      </c>
      <c r="DL121" s="14" t="n">
        <v>0.07120688605486791</v>
      </c>
      <c r="DM121" s="14" t="n">
        <v>0.1900217723947249</v>
      </c>
      <c r="DN121" s="14" t="n">
        <v>0.1046090137771188</v>
      </c>
      <c r="DO121" s="14" t="n">
        <v>0.7638885033062934</v>
      </c>
      <c r="DP121" s="14" t="n">
        <v>0.3620046828589588</v>
      </c>
      <c r="DQ121" s="14" t="n">
        <v>0.3754055882770426</v>
      </c>
      <c r="DR121" s="14" t="n">
        <v>0.6902101733351549</v>
      </c>
      <c r="DS121" s="14" t="n">
        <v>0.7523063169761435</v>
      </c>
      <c r="DT121" s="14" t="n">
        <v>0.5675690858940894</v>
      </c>
      <c r="DU121" s="14" t="n">
        <v>0.7699201255413347</v>
      </c>
      <c r="DV121" s="14" t="n">
        <v>0.05201254627838939</v>
      </c>
      <c r="DW121" s="14" t="n">
        <v>0.3822266887882265</v>
      </c>
      <c r="DX121" s="14" t="n">
        <v>6.594262274055963e-05</v>
      </c>
      <c r="DY121" s="14" t="n">
        <v>0.002651090323099489</v>
      </c>
      <c r="DZ121" s="14" t="n">
        <v>0.002026054757077222</v>
      </c>
      <c r="EA121" s="14" t="n">
        <v>9.280781892969724e-07</v>
      </c>
      <c r="EB121" s="14" t="n">
        <v>1.088810185424402e-07</v>
      </c>
      <c r="EC121" s="14" t="n">
        <v>0.09424416740457503</v>
      </c>
      <c r="ED121" s="14" t="n">
        <v>0.007102844992478681</v>
      </c>
      <c r="EE121" s="14" t="n">
        <v>0.000219698121905238</v>
      </c>
      <c r="EF121" s="14" t="n">
        <v>0</v>
      </c>
      <c r="EG121" s="14" t="n">
        <v>0</v>
      </c>
      <c r="EH121" s="14" t="n">
        <v>0.00076795933180844</v>
      </c>
      <c r="EI121" s="14" t="n">
        <v>0.0003436019459417327</v>
      </c>
      <c r="EJ121" s="14" t="n">
        <v>0.01084473316068655</v>
      </c>
      <c r="EK121" s="14" t="n">
        <v>0.019454048829206</v>
      </c>
      <c r="EL121" s="14" t="n">
        <v>0.04505478986814584</v>
      </c>
      <c r="EM121" s="14" t="n">
        <v>0.01697423716454543</v>
      </c>
      <c r="EN121" s="14" t="n">
        <v>0.01690492025950939</v>
      </c>
      <c r="EO121" s="14" t="n">
        <v>0.02393306823334639</v>
      </c>
      <c r="EP121" s="14" t="n">
        <v>0.01848239200678049</v>
      </c>
      <c r="EQ121" s="14" t="n">
        <v>31.61353794923761</v>
      </c>
      <c r="ER121" s="14" t="n">
        <v>0</v>
      </c>
      <c r="ES121" s="14" t="n">
        <v>0.008203745003153136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3.267751641039898e-07</v>
      </c>
      <c r="FD121" s="14" t="n">
        <v>0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0.02783756676209701</v>
      </c>
      <c r="FK121" s="14" t="n">
        <v>0.03058118043357485</v>
      </c>
      <c r="FL121" s="14" t="n">
        <v>0.06082817049607855</v>
      </c>
      <c r="FM121" s="14" t="n">
        <v>0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2.637665639472654</v>
      </c>
      <c r="GA121" s="14" t="n">
        <v>7.275290724291295</v>
      </c>
      <c r="GB121" s="14" t="n">
        <v>0</v>
      </c>
      <c r="GC121" s="14" t="n">
        <v>0.007560002173690953</v>
      </c>
      <c r="GD121" s="14" t="n">
        <v>0.005038940172912131</v>
      </c>
      <c r="GE121" s="14" t="n">
        <v>0.01021660698877607</v>
      </c>
      <c r="GF121" s="14" t="n">
        <v>0.007905379223547122</v>
      </c>
      <c r="GG121" s="14" t="n">
        <v>0</v>
      </c>
      <c r="GH121" s="14" t="n">
        <v>0.1065947736952616</v>
      </c>
      <c r="GI121" s="14" t="n">
        <v>0.0001227988923270607</v>
      </c>
      <c r="GJ121" s="14" t="n">
        <v>1.172001629029448e-06</v>
      </c>
      <c r="GK121" s="14" t="n">
        <v>2.52893095558034e-07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0.0001583186152925785</v>
      </c>
      <c r="GR121" s="14" t="n">
        <v>0</v>
      </c>
      <c r="GS121" s="14" t="n">
        <v>0</v>
      </c>
      <c r="GT121" s="14" t="n">
        <v>0</v>
      </c>
      <c r="GU121" s="14" t="n">
        <v>0.005811622288476965</v>
      </c>
      <c r="GV121" s="14" t="n">
        <v>0.5164580770158334</v>
      </c>
      <c r="GW121" s="14" t="n">
        <v>0.04021705669872182</v>
      </c>
      <c r="GX121" s="14" t="n">
        <v>0.9082810053304309</v>
      </c>
      <c r="GY121" s="14" t="n">
        <v>0.4965151461670503</v>
      </c>
      <c r="GZ121" s="14" t="n">
        <v>0</v>
      </c>
      <c r="HA121" s="14" t="n">
        <v>0.006746810162617938</v>
      </c>
      <c r="HB121" s="14" t="n">
        <v>0</v>
      </c>
      <c r="HC121" s="14" t="n">
        <v>0.001786085703885589</v>
      </c>
      <c r="HD121" s="14" t="n">
        <v>0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>
        <f>SUM(C121:HP121)</f>
        <v/>
      </c>
      <c r="HS121" s="14" t="n">
        <v>0</v>
      </c>
      <c r="HT121" s="14" t="n">
        <v>0</v>
      </c>
      <c r="HU121" s="14">
        <f>HQ121+HS121+HT121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0.1012561243958228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1.31433818590327e-05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1.860677040510236e-07</v>
      </c>
      <c r="V122" s="13" t="n">
        <v>0</v>
      </c>
      <c r="W122" s="13" t="n">
        <v>0.07911620119651454</v>
      </c>
      <c r="X122" s="13" t="n">
        <v>2.681520541548367e-09</v>
      </c>
      <c r="Y122" s="13" t="n">
        <v>0</v>
      </c>
      <c r="Z122" s="13" t="n">
        <v>0.197627523068827</v>
      </c>
      <c r="AA122" s="13" t="n">
        <v>0</v>
      </c>
      <c r="AB122" s="13" t="n">
        <v>0.01334361200972535</v>
      </c>
      <c r="AC122" s="13" t="n">
        <v>5.90803917561716</v>
      </c>
      <c r="AD122" s="13" t="n">
        <v>5.996235290277296</v>
      </c>
      <c r="AE122" s="13" t="n">
        <v>0</v>
      </c>
      <c r="AF122" s="13" t="n">
        <v>0</v>
      </c>
      <c r="AG122" s="13" t="n">
        <v>0</v>
      </c>
      <c r="AH122" s="13" t="n">
        <v>2.953252807896822e-06</v>
      </c>
      <c r="AI122" s="13" t="n">
        <v>1.035287243653794e-06</v>
      </c>
      <c r="AJ122" s="13" t="n">
        <v>0</v>
      </c>
      <c r="AK122" s="13" t="n">
        <v>0</v>
      </c>
      <c r="AL122" s="13" t="n">
        <v>1.58147315751838e-06</v>
      </c>
      <c r="AM122" s="13" t="n">
        <v>0.02303972879833676</v>
      </c>
      <c r="AN122" s="13" t="n">
        <v>0.05691738261553641</v>
      </c>
      <c r="AO122" s="13" t="n">
        <v>0</v>
      </c>
      <c r="AP122" s="13" t="n">
        <v>0</v>
      </c>
      <c r="AQ122" s="13" t="n">
        <v>0.0130657931436781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1.003589065117946e-06</v>
      </c>
      <c r="AX122" s="13" t="n">
        <v>8.895648785857499e-07</v>
      </c>
      <c r="AY122" s="13" t="n">
        <v>6.708471063682397e-05</v>
      </c>
      <c r="AZ122" s="13" t="n">
        <v>1.445284274884502e-05</v>
      </c>
      <c r="BA122" s="13" t="n">
        <v>0</v>
      </c>
      <c r="BB122" s="13" t="n">
        <v>5.693262376608872e-06</v>
      </c>
      <c r="BC122" s="13" t="n">
        <v>0</v>
      </c>
      <c r="BD122" s="13" t="n">
        <v>1.10776432070251e-05</v>
      </c>
      <c r="BE122" s="13" t="n">
        <v>0</v>
      </c>
      <c r="BF122" s="13" t="n">
        <v>8.155723871903639e-05</v>
      </c>
      <c r="BG122" s="13" t="n">
        <v>1.416871611778598</v>
      </c>
      <c r="BH122" s="13" t="n">
        <v>2.497588131275771e-05</v>
      </c>
      <c r="BI122" s="13" t="n">
        <v>0.0001139093349311603</v>
      </c>
      <c r="BJ122" s="13" t="n">
        <v>0</v>
      </c>
      <c r="BK122" s="13" t="n">
        <v>3.838673168700682e-05</v>
      </c>
      <c r="BL122" s="13" t="n">
        <v>3.137525401293897e-06</v>
      </c>
      <c r="BM122" s="13" t="n">
        <v>0</v>
      </c>
      <c r="BN122" s="13" t="n">
        <v>0</v>
      </c>
      <c r="BO122" s="13" t="n">
        <v>9.593297487689068e-05</v>
      </c>
      <c r="BP122" s="13" t="n">
        <v>4.032153459607729e-05</v>
      </c>
      <c r="BQ122" s="13" t="n">
        <v>0</v>
      </c>
      <c r="BR122" s="13" t="n">
        <v>0</v>
      </c>
      <c r="BS122" s="13" t="n">
        <v>0</v>
      </c>
      <c r="BT122" s="13" t="n">
        <v>7.441693536542976e-08</v>
      </c>
      <c r="BU122" s="13" t="n">
        <v>0</v>
      </c>
      <c r="BV122" s="13" t="n">
        <v>7.026155520112928e-06</v>
      </c>
      <c r="BW122" s="13" t="n">
        <v>0</v>
      </c>
      <c r="BX122" s="13" t="n">
        <v>3.624714788268053e-05</v>
      </c>
      <c r="BY122" s="13" t="n">
        <v>3.691397787606986e-05</v>
      </c>
      <c r="BZ122" s="13" t="n">
        <v>7.29641522734993e-05</v>
      </c>
      <c r="CA122" s="13" t="n">
        <v>0.0005560111311936215</v>
      </c>
      <c r="CB122" s="13" t="n">
        <v>3.179053061917295e-05</v>
      </c>
      <c r="CC122" s="13" t="n">
        <v>2.711322560433851e-05</v>
      </c>
      <c r="CD122" s="13" t="n">
        <v>2.81763491978083e-05</v>
      </c>
      <c r="CE122" s="13" t="n">
        <v>0.0007086147182230517</v>
      </c>
      <c r="CF122" s="13" t="n">
        <v>0.0008382337370805141</v>
      </c>
      <c r="CG122" s="13" t="n">
        <v>0.0006594617060909242</v>
      </c>
      <c r="CH122" s="13" t="n">
        <v>0.4247726528846686</v>
      </c>
      <c r="CI122" s="13" t="n">
        <v>0.0005898973562046611</v>
      </c>
      <c r="CJ122" s="13" t="n">
        <v>0.0006656514578202665</v>
      </c>
      <c r="CK122" s="13" t="n">
        <v>0.001424095863244952</v>
      </c>
      <c r="CL122" s="13" t="n">
        <v>0.1034066688803833</v>
      </c>
      <c r="CM122" s="13" t="n">
        <v>4.480011181590597e-07</v>
      </c>
      <c r="CN122" s="13" t="n">
        <v>0</v>
      </c>
      <c r="CO122" s="13" t="n">
        <v>0</v>
      </c>
      <c r="CP122" s="13" t="n">
        <v>2.220482317530253e-07</v>
      </c>
      <c r="CQ122" s="13" t="n">
        <v>0</v>
      </c>
      <c r="CR122" s="13" t="n">
        <v>0</v>
      </c>
      <c r="CS122" s="13" t="n">
        <v>0.003460898861129367</v>
      </c>
      <c r="CT122" s="13" t="n">
        <v>0.001482816310280448</v>
      </c>
      <c r="CU122" s="13" t="n">
        <v>0.003130084666670247</v>
      </c>
      <c r="CV122" s="13" t="n">
        <v>0.002884487721051012</v>
      </c>
      <c r="CW122" s="13" t="n">
        <v>0.003116695483240207</v>
      </c>
      <c r="CX122" s="13" t="n">
        <v>0.0204056179519645</v>
      </c>
      <c r="CY122" s="13" t="n">
        <v>0.002611213036543204</v>
      </c>
      <c r="CZ122" s="13" t="n">
        <v>0.3846312138049511</v>
      </c>
      <c r="DA122" s="13" t="n">
        <v>0</v>
      </c>
      <c r="DB122" s="13" t="n">
        <v>0.000476033239930511</v>
      </c>
      <c r="DC122" s="13" t="n">
        <v>0</v>
      </c>
      <c r="DD122" s="13" t="n">
        <v>5.308266697662278e-06</v>
      </c>
      <c r="DE122" s="13" t="n">
        <v>1.608393634587377e-05</v>
      </c>
      <c r="DF122" s="13" t="n">
        <v>0.001888602164559968</v>
      </c>
      <c r="DG122" s="13" t="n">
        <v>0.01070311363715217</v>
      </c>
      <c r="DH122" s="13" t="n">
        <v>0.001056693316181276</v>
      </c>
      <c r="DI122" s="13" t="n">
        <v>0.003619926351870744</v>
      </c>
      <c r="DJ122" s="13" t="n">
        <v>0.1308898135591094</v>
      </c>
      <c r="DK122" s="13" t="n">
        <v>0.1299240956865849</v>
      </c>
      <c r="DL122" s="13" t="n">
        <v>0.1312618987659049</v>
      </c>
      <c r="DM122" s="13" t="n">
        <v>0.07568400338292638</v>
      </c>
      <c r="DN122" s="13" t="n">
        <v>0.06826574969785333</v>
      </c>
      <c r="DO122" s="13" t="n">
        <v>0.1106783702394052</v>
      </c>
      <c r="DP122" s="13" t="n">
        <v>0.03864727321406491</v>
      </c>
      <c r="DQ122" s="13" t="n">
        <v>0.03692082746438013</v>
      </c>
      <c r="DR122" s="13" t="n">
        <v>0.1068192726054174</v>
      </c>
      <c r="DS122" s="13" t="n">
        <v>0.1061691618710869</v>
      </c>
      <c r="DT122" s="13" t="n">
        <v>0.08228674387507209</v>
      </c>
      <c r="DU122" s="13" t="n">
        <v>0.1112327074594876</v>
      </c>
      <c r="DV122" s="13" t="n">
        <v>0.005026320883774109</v>
      </c>
      <c r="DW122" s="13" t="n">
        <v>0.04039783245340942</v>
      </c>
      <c r="DX122" s="13" t="n">
        <v>7.091376622330838e-05</v>
      </c>
      <c r="DY122" s="13" t="n">
        <v>0.005714916398516286</v>
      </c>
      <c r="DZ122" s="13" t="n">
        <v>0.001125273989695286</v>
      </c>
      <c r="EA122" s="13" t="n">
        <v>0.0001103886518195282</v>
      </c>
      <c r="EB122" s="13" t="n">
        <v>0</v>
      </c>
      <c r="EC122" s="13" t="n">
        <v>0.0015915355463991</v>
      </c>
      <c r="ED122" s="13" t="n">
        <v>0.001052490054922038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8.752442189113503e-07</v>
      </c>
      <c r="EJ122" s="13" t="n">
        <v>0.003773348966882081</v>
      </c>
      <c r="EK122" s="13" t="n">
        <v>8.373407992322636e-05</v>
      </c>
      <c r="EL122" s="13" t="n">
        <v>0.00442735749485233</v>
      </c>
      <c r="EM122" s="13" t="n">
        <v>0</v>
      </c>
      <c r="EN122" s="13" t="n">
        <v>0.0006557027950363316</v>
      </c>
      <c r="EO122" s="13" t="n">
        <v>2.404260628222186e-06</v>
      </c>
      <c r="EP122" s="13" t="n">
        <v>0.0004575367028392666</v>
      </c>
      <c r="EQ122" s="13" t="n">
        <v>7.527126913123237</v>
      </c>
      <c r="ER122" s="13" t="n">
        <v>0</v>
      </c>
      <c r="ES122" s="13" t="n">
        <v>0.1059208128370056</v>
      </c>
      <c r="ET122" s="13" t="n">
        <v>0</v>
      </c>
      <c r="EU122" s="13" t="n">
        <v>0.1202027206946701</v>
      </c>
      <c r="EV122" s="13" t="n">
        <v>2.266302291494232</v>
      </c>
      <c r="EW122" s="13" t="n">
        <v>0</v>
      </c>
      <c r="EX122" s="13" t="n">
        <v>0</v>
      </c>
      <c r="EY122" s="13" t="n">
        <v>0.009485251187463243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0.07917937229199869</v>
      </c>
      <c r="FK122" s="13" t="n">
        <v>0.07259453952958402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0.0001132050959521464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0.2915427016999273</v>
      </c>
      <c r="GA122" s="13" t="n">
        <v>0</v>
      </c>
      <c r="GB122" s="13" t="n">
        <v>0</v>
      </c>
      <c r="GC122" s="13" t="n">
        <v>0.151872375352939</v>
      </c>
      <c r="GD122" s="13" t="n">
        <v>0.009993311578436555</v>
      </c>
      <c r="GE122" s="13" t="n">
        <v>0.0001101038678495256</v>
      </c>
      <c r="GF122" s="13" t="n">
        <v>0</v>
      </c>
      <c r="GG122" s="13" t="n">
        <v>0</v>
      </c>
      <c r="GH122" s="13" t="n">
        <v>0.1724506604426682</v>
      </c>
      <c r="GI122" s="13" t="n">
        <v>1.774361831654838e-06</v>
      </c>
      <c r="GJ122" s="13" t="n">
        <v>1.264350707149873e-08</v>
      </c>
      <c r="GK122" s="13" t="n">
        <v>0.0003750043452662461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0.02831277434999665</v>
      </c>
      <c r="GQ122" s="13" t="n">
        <v>1.469909081296414e-06</v>
      </c>
      <c r="GR122" s="13" t="n">
        <v>0</v>
      </c>
      <c r="GS122" s="13" t="n">
        <v>3.80868695548378e-06</v>
      </c>
      <c r="GT122" s="13" t="n">
        <v>0</v>
      </c>
      <c r="GU122" s="13" t="n">
        <v>0.0005548053812904642</v>
      </c>
      <c r="GV122" s="13" t="n">
        <v>0.6688774861348707</v>
      </c>
      <c r="GW122" s="13" t="n">
        <v>0.0007382600819740249</v>
      </c>
      <c r="GX122" s="13" t="n">
        <v>0.000751186195560381</v>
      </c>
      <c r="GY122" s="13" t="n">
        <v>0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0.04179089791118565</v>
      </c>
      <c r="HK122" s="13" t="n">
        <v>0</v>
      </c>
      <c r="HL122" s="13" t="n">
        <v>0.01806283546723401</v>
      </c>
      <c r="HM122" s="13" t="n">
        <v>0</v>
      </c>
      <c r="HN122" s="13" t="n">
        <v>0</v>
      </c>
      <c r="HO122" s="13" t="n">
        <v>0</v>
      </c>
      <c r="HP122" s="13" t="n">
        <v>0</v>
      </c>
      <c r="HQ122" s="13">
        <f>SUM(C122:HP122)</f>
        <v/>
      </c>
      <c r="HS122" s="13" t="n">
        <v>0</v>
      </c>
      <c r="HT122" s="13" t="n">
        <v>0</v>
      </c>
      <c r="HU122" s="13">
        <f>HQ122+HS122+HT122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1.20791764831332e-06</v>
      </c>
      <c r="D123" s="14" t="n">
        <v>0.002964902372935882</v>
      </c>
      <c r="E123" s="14" t="n">
        <v>0.3266420329112291</v>
      </c>
      <c r="F123" s="14" t="n">
        <v>0.00329175728498127</v>
      </c>
      <c r="G123" s="14" t="n">
        <v>0.2752328084268781</v>
      </c>
      <c r="H123" s="14" t="n">
        <v>0.0001043330759606211</v>
      </c>
      <c r="I123" s="14" t="n">
        <v>0</v>
      </c>
      <c r="J123" s="14" t="n">
        <v>0</v>
      </c>
      <c r="K123" s="14" t="n">
        <v>0.0001875534369973648</v>
      </c>
      <c r="L123" s="14" t="n">
        <v>0.02290153386951704</v>
      </c>
      <c r="M123" s="14" t="n">
        <v>0.06932081935587257</v>
      </c>
      <c r="N123" s="14" t="n">
        <v>0.8831478146519003</v>
      </c>
      <c r="O123" s="14" t="n">
        <v>1.480949302332231</v>
      </c>
      <c r="P123" s="14" t="n">
        <v>0</v>
      </c>
      <c r="Q123" s="14" t="n">
        <v>63.93123480934456</v>
      </c>
      <c r="R123" s="14" t="n">
        <v>63.93123480934456</v>
      </c>
      <c r="S123" s="14" t="n">
        <v>0.0002561138558336732</v>
      </c>
      <c r="T123" s="14" t="n">
        <v>0.0002561138558336732</v>
      </c>
      <c r="U123" s="14" t="n">
        <v>0.02359342541141539</v>
      </c>
      <c r="V123" s="14" t="n">
        <v>0.06508024078724764</v>
      </c>
      <c r="W123" s="14" t="n">
        <v>0.05100578625033346</v>
      </c>
      <c r="X123" s="14" t="n">
        <v>0.1480316105169607</v>
      </c>
      <c r="Y123" s="14" t="n">
        <v>0.4140361352778285</v>
      </c>
      <c r="Z123" s="14" t="n">
        <v>0.7793511615987444</v>
      </c>
      <c r="AA123" s="14" t="n">
        <v>1.110568043599881</v>
      </c>
      <c r="AB123" s="14" t="n">
        <v>0.4767320616675289</v>
      </c>
      <c r="AC123" s="14" t="n">
        <v>0.1593962442431555</v>
      </c>
      <c r="AD123" s="14" t="n">
        <v>0.1534503894021127</v>
      </c>
      <c r="AE123" s="14" t="n">
        <v>0.04169733931601682</v>
      </c>
      <c r="AF123" s="14" t="n">
        <v>0.04196124044678987</v>
      </c>
      <c r="AG123" s="14" t="n">
        <v>0.002349488116795217</v>
      </c>
      <c r="AH123" s="14" t="n">
        <v>0.06865487094597908</v>
      </c>
      <c r="AI123" s="14" t="n">
        <v>0.02675666640135967</v>
      </c>
      <c r="AJ123" s="14" t="n">
        <v>0.218348513029955</v>
      </c>
      <c r="AK123" s="14" t="n">
        <v>0.002983702534129341</v>
      </c>
      <c r="AL123" s="14" t="n">
        <v>3.207007288533974</v>
      </c>
      <c r="AM123" s="14" t="n">
        <v>0.07990702692789191</v>
      </c>
      <c r="AN123" s="14" t="n">
        <v>0.1460287495855564</v>
      </c>
      <c r="AO123" s="14" t="n">
        <v>2.151192191731113</v>
      </c>
      <c r="AP123" s="14" t="n">
        <v>0.3300813522805156</v>
      </c>
      <c r="AQ123" s="14" t="n">
        <v>1.829257444295167</v>
      </c>
      <c r="AR123" s="14" t="n">
        <v>3.134925295507189</v>
      </c>
      <c r="AS123" s="14" t="n">
        <v>0.04381560948041917</v>
      </c>
      <c r="AT123" s="14" t="n">
        <v>0.1404240122112484</v>
      </c>
      <c r="AU123" s="14" t="n">
        <v>0</v>
      </c>
      <c r="AV123" s="14" t="n">
        <v>0.1394896803068338</v>
      </c>
      <c r="AW123" s="14" t="n">
        <v>0.1624372955794756</v>
      </c>
      <c r="AX123" s="14" t="n">
        <v>0.1725745977670808</v>
      </c>
      <c r="AY123" s="14" t="n">
        <v>0.297975493812375</v>
      </c>
      <c r="AZ123" s="14" t="n">
        <v>0.1604268080386184</v>
      </c>
      <c r="BA123" s="14" t="n">
        <v>0.1395267589394459</v>
      </c>
      <c r="BB123" s="14" t="n">
        <v>0.3153527127485309</v>
      </c>
      <c r="BC123" s="14" t="n">
        <v>0.1398022728489253</v>
      </c>
      <c r="BD123" s="14" t="n">
        <v>0.5720253996728362</v>
      </c>
      <c r="BE123" s="14" t="n">
        <v>0.5638766871830909</v>
      </c>
      <c r="BF123" s="14" t="n">
        <v>0.1598669005900736</v>
      </c>
      <c r="BG123" s="14" t="n">
        <v>0.3414887040561114</v>
      </c>
      <c r="BH123" s="14" t="n">
        <v>3.877704726080133</v>
      </c>
      <c r="BI123" s="14" t="n">
        <v>3.913758508509549</v>
      </c>
      <c r="BJ123" s="14" t="n">
        <v>3.982387580763376</v>
      </c>
      <c r="BK123" s="14" t="n">
        <v>3.891098667137672</v>
      </c>
      <c r="BL123" s="14" t="n">
        <v>0.3297033051129434</v>
      </c>
      <c r="BM123" s="14" t="n">
        <v>0.004423177349888899</v>
      </c>
      <c r="BN123" s="14" t="n">
        <v>0.01782448958678103</v>
      </c>
      <c r="BO123" s="14" t="n">
        <v>0.2527898230300349</v>
      </c>
      <c r="BP123" s="14" t="n">
        <v>0.1408008941527934</v>
      </c>
      <c r="BQ123" s="14" t="n">
        <v>0.05045564104483632</v>
      </c>
      <c r="BR123" s="14" t="n">
        <v>0.7868721183003951</v>
      </c>
      <c r="BS123" s="14" t="n">
        <v>0.7872784444280411</v>
      </c>
      <c r="BT123" s="14" t="n">
        <v>0.757993213588428</v>
      </c>
      <c r="BU123" s="14" t="n">
        <v>0.4145098339841586</v>
      </c>
      <c r="BV123" s="14" t="n">
        <v>0.9290285358543725</v>
      </c>
      <c r="BW123" s="14" t="n">
        <v>0.7872784444280411</v>
      </c>
      <c r="BX123" s="14" t="n">
        <v>1.032654636163214</v>
      </c>
      <c r="BY123" s="14" t="n">
        <v>1.541324195600754</v>
      </c>
      <c r="BZ123" s="14" t="n">
        <v>2.257506348721307</v>
      </c>
      <c r="CA123" s="14" t="n">
        <v>12.57062484303232</v>
      </c>
      <c r="CB123" s="14" t="n">
        <v>3.550521350749756</v>
      </c>
      <c r="CC123" s="14" t="n">
        <v>0.2504576532398187</v>
      </c>
      <c r="CD123" s="14" t="n">
        <v>0.6843630753307713</v>
      </c>
      <c r="CE123" s="14" t="n">
        <v>13.97221632803944</v>
      </c>
      <c r="CF123" s="14" t="n">
        <v>16.6992412677539</v>
      </c>
      <c r="CG123" s="14" t="n">
        <v>15.14862787836795</v>
      </c>
      <c r="CH123" s="14" t="n">
        <v>11.12067741213813</v>
      </c>
      <c r="CI123" s="14" t="n">
        <v>13.30985671053372</v>
      </c>
      <c r="CJ123" s="14" t="n">
        <v>4.514299725813614</v>
      </c>
      <c r="CK123" s="14" t="n">
        <v>0.6291099596836247</v>
      </c>
      <c r="CL123" s="14" t="n">
        <v>0.4676180981644104</v>
      </c>
      <c r="CM123" s="14" t="n">
        <v>0.5138709663284892</v>
      </c>
      <c r="CN123" s="14" t="n">
        <v>0.4881839912883937</v>
      </c>
      <c r="CO123" s="14" t="n">
        <v>0.4879137561562201</v>
      </c>
      <c r="CP123" s="14" t="n">
        <v>0.4920196068498702</v>
      </c>
      <c r="CQ123" s="14" t="n">
        <v>0.4882087064269402</v>
      </c>
      <c r="CR123" s="14" t="n">
        <v>0.5585536206214397</v>
      </c>
      <c r="CS123" s="14" t="n">
        <v>4.783520551180454</v>
      </c>
      <c r="CT123" s="14" t="n">
        <v>6.954243784143314</v>
      </c>
      <c r="CU123" s="14" t="n">
        <v>4.715654925843383</v>
      </c>
      <c r="CV123" s="14" t="n">
        <v>4.449593173087951</v>
      </c>
      <c r="CW123" s="14" t="n">
        <v>4.696513638479263</v>
      </c>
      <c r="CX123" s="14" t="n">
        <v>9.645378100621535</v>
      </c>
      <c r="CY123" s="14" t="n">
        <v>4.238654790408046</v>
      </c>
      <c r="CZ123" s="14" t="n">
        <v>10.54804083968848</v>
      </c>
      <c r="DA123" s="14" t="n">
        <v>0.1178960454829679</v>
      </c>
      <c r="DB123" s="14" t="n">
        <v>0.3528515776658575</v>
      </c>
      <c r="DC123" s="14" t="n">
        <v>0.1994327060509454</v>
      </c>
      <c r="DD123" s="14" t="n">
        <v>0.1869316400352122</v>
      </c>
      <c r="DE123" s="14" t="n">
        <v>0.8672157098018893</v>
      </c>
      <c r="DF123" s="14" t="n">
        <v>3.849298767270737</v>
      </c>
      <c r="DG123" s="14" t="n">
        <v>5.42767941736251</v>
      </c>
      <c r="DH123" s="14" t="n">
        <v>5.463521458776111</v>
      </c>
      <c r="DI123" s="14" t="n">
        <v>76.43283978136333</v>
      </c>
      <c r="DJ123" s="14" t="n">
        <v>11.67730354859286</v>
      </c>
      <c r="DK123" s="14" t="n">
        <v>10.70941414867334</v>
      </c>
      <c r="DL123" s="14" t="n">
        <v>11.30245196296082</v>
      </c>
      <c r="DM123" s="14" t="n">
        <v>13.4701888089365</v>
      </c>
      <c r="DN123" s="14" t="n">
        <v>11.51019405234766</v>
      </c>
      <c r="DO123" s="14" t="n">
        <v>41.23892262540459</v>
      </c>
      <c r="DP123" s="14" t="n">
        <v>19.43329611629154</v>
      </c>
      <c r="DQ123" s="14" t="n">
        <v>19.74428656043938</v>
      </c>
      <c r="DR123" s="14" t="n">
        <v>37.96105147284391</v>
      </c>
      <c r="DS123" s="14" t="n">
        <v>39.56181672082003</v>
      </c>
      <c r="DT123" s="14" t="n">
        <v>30.67663568707914</v>
      </c>
      <c r="DU123" s="14" t="n">
        <v>41.43139534513814</v>
      </c>
      <c r="DV123" s="14" t="n">
        <v>7.870069480549467</v>
      </c>
      <c r="DW123" s="14" t="n">
        <v>20.11945525168197</v>
      </c>
      <c r="DX123" s="14" t="n">
        <v>0.6304056108858829</v>
      </c>
      <c r="DY123" s="14" t="n">
        <v>2.446858163526776</v>
      </c>
      <c r="DZ123" s="14" t="n">
        <v>2.344629883083634</v>
      </c>
      <c r="EA123" s="14" t="n">
        <v>0.06522772641761375</v>
      </c>
      <c r="EB123" s="14" t="n">
        <v>1.741124303908265</v>
      </c>
      <c r="EC123" s="14" t="n">
        <v>3.238952150567104</v>
      </c>
      <c r="ED123" s="14" t="n">
        <v>2.312064328459053</v>
      </c>
      <c r="EE123" s="14" t="n">
        <v>1.462745720351539</v>
      </c>
      <c r="EF123" s="14" t="n">
        <v>0.8625079415117206</v>
      </c>
      <c r="EG123" s="14" t="n">
        <v>0.04725565265626658</v>
      </c>
      <c r="EH123" s="14" t="n">
        <v>0.8953476777522109</v>
      </c>
      <c r="EI123" s="14" t="n">
        <v>0.07559592410993964</v>
      </c>
      <c r="EJ123" s="14" t="n">
        <v>3.401440405704883</v>
      </c>
      <c r="EK123" s="14" t="n">
        <v>73.86398036152595</v>
      </c>
      <c r="EL123" s="14" t="n">
        <v>78.02834998832745</v>
      </c>
      <c r="EM123" s="14" t="n">
        <v>4.607318185757218</v>
      </c>
      <c r="EN123" s="14" t="n">
        <v>4.633122401489135</v>
      </c>
      <c r="EO123" s="14" t="n">
        <v>4.574387339033122</v>
      </c>
      <c r="EP123" s="14" t="n">
        <v>6.181090890235116</v>
      </c>
      <c r="EQ123" s="14" t="n">
        <v>14.63152769682659</v>
      </c>
      <c r="ER123" s="14" t="n">
        <v>0.2154054557530242</v>
      </c>
      <c r="ES123" s="14" t="n">
        <v>4.184259782197039</v>
      </c>
      <c r="ET123" s="14" t="n">
        <v>5.776271827607589</v>
      </c>
      <c r="EU123" s="14" t="n">
        <v>0.02429448448166703</v>
      </c>
      <c r="EV123" s="14" t="n">
        <v>0.4462919155371605</v>
      </c>
      <c r="EW123" s="14" t="n">
        <v>0.5093272473785467</v>
      </c>
      <c r="EX123" s="14" t="n">
        <v>0.5093272473785467</v>
      </c>
      <c r="EY123" s="14" t="n">
        <v>5.324157339558023</v>
      </c>
      <c r="EZ123" s="14" t="n">
        <v>5.344658835931575</v>
      </c>
      <c r="FA123" s="14" t="n">
        <v>0.5187338243888732</v>
      </c>
      <c r="FB123" s="14" t="n">
        <v>0.008928859343214446</v>
      </c>
      <c r="FC123" s="14" t="n">
        <v>3.064224285027672</v>
      </c>
      <c r="FD123" s="14" t="n">
        <v>3.064194577980146</v>
      </c>
      <c r="FE123" s="14" t="n">
        <v>12.70543162498642</v>
      </c>
      <c r="FF123" s="14" t="n">
        <v>12.70543162498642</v>
      </c>
      <c r="FG123" s="14" t="n">
        <v>12.70543162498642</v>
      </c>
      <c r="FH123" s="14" t="n">
        <v>12.70543162498642</v>
      </c>
      <c r="FI123" s="14" t="n">
        <v>2.895769847188239</v>
      </c>
      <c r="FJ123" s="14" t="n">
        <v>0</v>
      </c>
      <c r="FK123" s="14" t="n">
        <v>0.02085292139547073</v>
      </c>
      <c r="FL123" s="14" t="n">
        <v>0.2507461140049202</v>
      </c>
      <c r="FM123" s="14" t="n">
        <v>0.05971820599899259</v>
      </c>
      <c r="FN123" s="14" t="n">
        <v>0.05971820599899259</v>
      </c>
      <c r="FO123" s="14" t="n">
        <v>0.08316155948310956</v>
      </c>
      <c r="FP123" s="14" t="n">
        <v>0.09103822650467043</v>
      </c>
      <c r="FQ123" s="14" t="n">
        <v>0.08316155948310956</v>
      </c>
      <c r="FR123" s="14" t="n">
        <v>0.005608928121803848</v>
      </c>
      <c r="FS123" s="14" t="n">
        <v>0.005608928121803848</v>
      </c>
      <c r="FT123" s="14" t="n">
        <v>0.005608928121803848</v>
      </c>
      <c r="FU123" s="14" t="n">
        <v>0.005608928121803848</v>
      </c>
      <c r="FV123" s="14" t="n">
        <v>0.005608928121803848</v>
      </c>
      <c r="FW123" s="14" t="n">
        <v>0.005608928121803848</v>
      </c>
      <c r="FX123" s="14" t="n">
        <v>0.08316155948310956</v>
      </c>
      <c r="FY123" s="14" t="n">
        <v>0.1732204057896954</v>
      </c>
      <c r="FZ123" s="14" t="n">
        <v>1.404561561388061</v>
      </c>
      <c r="GA123" s="14" t="n">
        <v>0</v>
      </c>
      <c r="GB123" s="14" t="n">
        <v>0</v>
      </c>
      <c r="GC123" s="14" t="n">
        <v>2.366544050975971</v>
      </c>
      <c r="GD123" s="14" t="n">
        <v>1.946415142974928</v>
      </c>
      <c r="GE123" s="14" t="n">
        <v>2.52181441299596</v>
      </c>
      <c r="GF123" s="14" t="n">
        <v>0.03368388289643884</v>
      </c>
      <c r="GG123" s="14" t="n">
        <v>2.61298890534686</v>
      </c>
      <c r="GH123" s="14" t="n">
        <v>4.5897910363713</v>
      </c>
      <c r="GI123" s="14" t="n">
        <v>2.437417208858121</v>
      </c>
      <c r="GJ123" s="14" t="n">
        <v>2.603539905059435</v>
      </c>
      <c r="GK123" s="14" t="n">
        <v>1.587112500417462</v>
      </c>
      <c r="GL123" s="14" t="n">
        <v>2.187605819194587</v>
      </c>
      <c r="GM123" s="14" t="n">
        <v>2.187605819194587</v>
      </c>
      <c r="GN123" s="14" t="n">
        <v>2.61298890534686</v>
      </c>
      <c r="GO123" s="14" t="n">
        <v>2.61298890534686</v>
      </c>
      <c r="GP123" s="14" t="n">
        <v>2.839036358237485</v>
      </c>
      <c r="GQ123" s="14" t="n">
        <v>3.051012644072275</v>
      </c>
      <c r="GR123" s="14" t="n">
        <v>1.728980628437885</v>
      </c>
      <c r="GS123" s="14" t="n">
        <v>0.1235103927451511</v>
      </c>
      <c r="GT123" s="14" t="n">
        <v>0</v>
      </c>
      <c r="GU123" s="14" t="n">
        <v>3.315367264468831</v>
      </c>
      <c r="GV123" s="14" t="n">
        <v>9.105792552163523</v>
      </c>
      <c r="GW123" s="14" t="n">
        <v>1.055514118805969</v>
      </c>
      <c r="GX123" s="14" t="n">
        <v>7.507559380996083</v>
      </c>
      <c r="GY123" s="14" t="n">
        <v>1.885168643993605</v>
      </c>
      <c r="GZ123" s="14" t="n">
        <v>0.1130722318562793</v>
      </c>
      <c r="HA123" s="14" t="n">
        <v>0.07927076926345794</v>
      </c>
      <c r="HB123" s="14" t="n">
        <v>0.003854267295668911</v>
      </c>
      <c r="HC123" s="14" t="n">
        <v>0.3158590554200133</v>
      </c>
      <c r="HD123" s="14" t="n">
        <v>0.003854267295668911</v>
      </c>
      <c r="HE123" s="14" t="n">
        <v>0.003854267295668911</v>
      </c>
      <c r="HF123" s="14" t="n">
        <v>0.055687389777812</v>
      </c>
      <c r="HG123" s="14" t="n">
        <v>0.002517698309185669</v>
      </c>
      <c r="HH123" s="14" t="n">
        <v>0.002517698309185669</v>
      </c>
      <c r="HI123" s="14" t="n">
        <v>0.002517698309185669</v>
      </c>
      <c r="HJ123" s="14" t="n">
        <v>2.155490154808514</v>
      </c>
      <c r="HK123" s="14" t="n">
        <v>2.187605819194587</v>
      </c>
      <c r="HL123" s="14" t="n">
        <v>2.173724807043104</v>
      </c>
      <c r="HM123" s="14" t="n">
        <v>0.0004586215357311643</v>
      </c>
      <c r="HN123" s="14" t="n">
        <v>0.0004586215357311643</v>
      </c>
      <c r="HO123" s="14" t="n">
        <v>0.0004586215357311643</v>
      </c>
      <c r="HP123" s="14" t="n">
        <v>0</v>
      </c>
      <c r="HQ123" s="14">
        <f>SUM(C123:HP123)</f>
        <v/>
      </c>
      <c r="HS123" s="14" t="n">
        <v>0</v>
      </c>
      <c r="HT123" s="14" t="n">
        <v>0</v>
      </c>
      <c r="HU123" s="14">
        <f>HQ123+HS123+HT123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0.002663002706246606</v>
      </c>
      <c r="E124" s="13" t="n">
        <v>0.2776141677969673</v>
      </c>
      <c r="F124" s="13" t="n">
        <v>0</v>
      </c>
      <c r="G124" s="13" t="n">
        <v>0.2472073685727664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0.000611659731615903</v>
      </c>
      <c r="T124" s="13" t="n">
        <v>0.000611659731615903</v>
      </c>
      <c r="U124" s="13" t="n">
        <v>0.2325305747081238</v>
      </c>
      <c r="V124" s="13" t="n">
        <v>0.188252493048387</v>
      </c>
      <c r="W124" s="13" t="n">
        <v>0.3284992182523394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0.003013086077813519</v>
      </c>
      <c r="AD124" s="13" t="n">
        <v>0</v>
      </c>
      <c r="AE124" s="13" t="n">
        <v>0</v>
      </c>
      <c r="AF124" s="13" t="n">
        <v>0</v>
      </c>
      <c r="AG124" s="13" t="n">
        <v>3.789191777689271e-07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0.1628874826041682</v>
      </c>
      <c r="AM124" s="13" t="n">
        <v>0.007060518985305825</v>
      </c>
      <c r="AN124" s="13" t="n">
        <v>0.008299045405807448</v>
      </c>
      <c r="AO124" s="13" t="n">
        <v>0</v>
      </c>
      <c r="AP124" s="13" t="n">
        <v>0</v>
      </c>
      <c r="AQ124" s="13" t="n">
        <v>0.002606506186537768</v>
      </c>
      <c r="AR124" s="13" t="n">
        <v>0.05436492092768018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0.00173067946626074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0.0003089045608061479</v>
      </c>
      <c r="BH124" s="13" t="n">
        <v>0</v>
      </c>
      <c r="BI124" s="13" t="n">
        <v>0</v>
      </c>
      <c r="BJ124" s="13" t="n">
        <v>0.004050922310959552</v>
      </c>
      <c r="BK124" s="13" t="n">
        <v>6.122761684452334e-05</v>
      </c>
      <c r="BL124" s="13" t="n">
        <v>0.001224620529422401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0.0003005118223903705</v>
      </c>
      <c r="CD124" s="13" t="n">
        <v>0</v>
      </c>
      <c r="CE124" s="13" t="n">
        <v>0.01371664651754507</v>
      </c>
      <c r="CF124" s="13" t="n">
        <v>0.004415418605229105</v>
      </c>
      <c r="CG124" s="13" t="n">
        <v>0</v>
      </c>
      <c r="CH124" s="13" t="n">
        <v>6.751084237598927e-08</v>
      </c>
      <c r="CI124" s="13" t="n">
        <v>0</v>
      </c>
      <c r="CJ124" s="13" t="n">
        <v>0.001299533687827089</v>
      </c>
      <c r="CK124" s="13" t="n">
        <v>0.05785788710015748</v>
      </c>
      <c r="CL124" s="13" t="n">
        <v>0.001134049067848002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0.0003191026803027947</v>
      </c>
      <c r="CS124" s="13" t="n">
        <v>0.02323957123084946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4.554192958472065</v>
      </c>
      <c r="CY124" s="13" t="n">
        <v>4.610257276583019e-06</v>
      </c>
      <c r="CZ124" s="13" t="n">
        <v>11.6007462920964</v>
      </c>
      <c r="DA124" s="13" t="n">
        <v>0</v>
      </c>
      <c r="DB124" s="13" t="n">
        <v>0.03709381618289233</v>
      </c>
      <c r="DC124" s="13" t="n">
        <v>0</v>
      </c>
      <c r="DD124" s="13" t="n">
        <v>8.617866809042486e-06</v>
      </c>
      <c r="DE124" s="13" t="n">
        <v>0.002971978376110625</v>
      </c>
      <c r="DF124" s="13" t="n">
        <v>0.5294679193549614</v>
      </c>
      <c r="DG124" s="13" t="n">
        <v>1.680184792597258</v>
      </c>
      <c r="DH124" s="13" t="n">
        <v>0.1292448753044671</v>
      </c>
      <c r="DI124" s="13" t="n">
        <v>111.1172253147602</v>
      </c>
      <c r="DJ124" s="13" t="n">
        <v>0.8679458103782252</v>
      </c>
      <c r="DK124" s="13" t="n">
        <v>0.7099234701029508</v>
      </c>
      <c r="DL124" s="13" t="n">
        <v>1.541496635240398</v>
      </c>
      <c r="DM124" s="13" t="n">
        <v>3.312260208901596</v>
      </c>
      <c r="DN124" s="13" t="n">
        <v>0.7836296671458374</v>
      </c>
      <c r="DO124" s="13" t="n">
        <v>25.166548616182</v>
      </c>
      <c r="DP124" s="13" t="n">
        <v>8.39281165965064</v>
      </c>
      <c r="DQ124" s="13" t="n">
        <v>8.341917661643546</v>
      </c>
      <c r="DR124" s="13" t="n">
        <v>22.64552856030538</v>
      </c>
      <c r="DS124" s="13" t="n">
        <v>23.98849130212075</v>
      </c>
      <c r="DT124" s="13" t="n">
        <v>18.59192464504878</v>
      </c>
      <c r="DU124" s="13" t="n">
        <v>25.13199596633981</v>
      </c>
      <c r="DV124" s="13" t="n">
        <v>0.2829195166667064</v>
      </c>
      <c r="DW124" s="13" t="n">
        <v>8.868662939569138</v>
      </c>
      <c r="DX124" s="13" t="n">
        <v>0.06088656095789086</v>
      </c>
      <c r="DY124" s="13" t="n">
        <v>0.7451162435114865</v>
      </c>
      <c r="DZ124" s="13" t="n">
        <v>0.4293854955059773</v>
      </c>
      <c r="EA124" s="13" t="n">
        <v>0.001162522278608427</v>
      </c>
      <c r="EB124" s="13" t="n">
        <v>0.001933755089690056</v>
      </c>
      <c r="EC124" s="13" t="n">
        <v>0.07705717165288992</v>
      </c>
      <c r="ED124" s="13" t="n">
        <v>0.1574073397415607</v>
      </c>
      <c r="EE124" s="13" t="n">
        <v>0.2085926861866589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3.641701656211337</v>
      </c>
      <c r="EK124" s="13" t="n">
        <v>105.1751328449963</v>
      </c>
      <c r="EL124" s="13" t="n">
        <v>113.9974765518698</v>
      </c>
      <c r="EM124" s="13" t="n">
        <v>2.129470050552099</v>
      </c>
      <c r="EN124" s="13" t="n">
        <v>2.121283564680328</v>
      </c>
      <c r="EO124" s="13" t="n">
        <v>2.095422073242397</v>
      </c>
      <c r="EP124" s="13" t="n">
        <v>4.636169440643955</v>
      </c>
      <c r="EQ124" s="13" t="n">
        <v>0.3008099791025971</v>
      </c>
      <c r="ER124" s="13" t="n">
        <v>0</v>
      </c>
      <c r="ES124" s="13" t="n">
        <v>5.922934361677275</v>
      </c>
      <c r="ET124" s="13" t="n">
        <v>5.188105905053249</v>
      </c>
      <c r="EU124" s="13" t="n">
        <v>0</v>
      </c>
      <c r="EV124" s="13" t="n">
        <v>0.0004404513531771849</v>
      </c>
      <c r="EW124" s="13" t="n">
        <v>0</v>
      </c>
      <c r="EX124" s="13" t="n">
        <v>0</v>
      </c>
      <c r="EY124" s="13" t="n">
        <v>28.32930073424852</v>
      </c>
      <c r="EZ124" s="13" t="n">
        <v>28.44835674109831</v>
      </c>
      <c r="FA124" s="13" t="n">
        <v>0</v>
      </c>
      <c r="FB124" s="13" t="n">
        <v>0.008143796308272177</v>
      </c>
      <c r="FC124" s="13" t="n">
        <v>4.099494536798106e-05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0.3287615116280178</v>
      </c>
      <c r="FK124" s="13" t="n">
        <v>0.3014205576633208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1.286044388873984</v>
      </c>
      <c r="GA124" s="13" t="n">
        <v>0</v>
      </c>
      <c r="GB124" s="13" t="n">
        <v>0</v>
      </c>
      <c r="GC124" s="13" t="n">
        <v>0.02452279301126765</v>
      </c>
      <c r="GD124" s="13" t="n">
        <v>0.2775250790754996</v>
      </c>
      <c r="GE124" s="13" t="n">
        <v>0.03237714330225739</v>
      </c>
      <c r="GF124" s="13" t="n">
        <v>0.02548501715095151</v>
      </c>
      <c r="GG124" s="13" t="n">
        <v>0</v>
      </c>
      <c r="GH124" s="13" t="n">
        <v>3.13925987146842</v>
      </c>
      <c r="GI124" s="13" t="n">
        <v>1.236386796694156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0.4156583973115712</v>
      </c>
      <c r="GQ124" s="13" t="n">
        <v>2.515300890079602</v>
      </c>
      <c r="GR124" s="13" t="n">
        <v>0</v>
      </c>
      <c r="GS124" s="13" t="n">
        <v>0</v>
      </c>
      <c r="GT124" s="13" t="n">
        <v>0</v>
      </c>
      <c r="GU124" s="13" t="n">
        <v>0.3733732644414352</v>
      </c>
      <c r="GV124" s="13" t="n">
        <v>8.995716709227183</v>
      </c>
      <c r="GW124" s="13" t="n">
        <v>0.03337492340214609</v>
      </c>
      <c r="GX124" s="13" t="n">
        <v>0.4081268241790765</v>
      </c>
      <c r="GY124" s="13" t="n">
        <v>0.702127616263134</v>
      </c>
      <c r="GZ124" s="13" t="n">
        <v>0</v>
      </c>
      <c r="HA124" s="13" t="n">
        <v>0.05646403397295071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>
        <f>SUM(C124:HP124)</f>
        <v/>
      </c>
      <c r="HS124" s="13" t="n">
        <v>0</v>
      </c>
      <c r="HT124" s="13" t="n">
        <v>0</v>
      </c>
      <c r="HU124" s="13">
        <f>HQ124+HS124+HT124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9.067902723982764e-06</v>
      </c>
      <c r="D125" s="14" t="n">
        <v>0</v>
      </c>
      <c r="E125" s="14" t="n">
        <v>0</v>
      </c>
      <c r="F125" s="14" t="n">
        <v>0.0004622019249509891</v>
      </c>
      <c r="G125" s="14" t="n">
        <v>0.003438241259868827</v>
      </c>
      <c r="H125" s="14" t="n">
        <v>0.0007832340102207146</v>
      </c>
      <c r="I125" s="14" t="n">
        <v>0</v>
      </c>
      <c r="J125" s="14" t="n">
        <v>0</v>
      </c>
      <c r="K125" s="14" t="n">
        <v>2.353336563157587e-06</v>
      </c>
      <c r="L125" s="14" t="n">
        <v>0</v>
      </c>
      <c r="M125" s="14" t="n">
        <v>0.04108960703572846</v>
      </c>
      <c r="N125" s="14" t="n">
        <v>0.05156650579111088</v>
      </c>
      <c r="O125" s="14" t="n">
        <v>0.4951544151583211</v>
      </c>
      <c r="P125" s="14" t="n">
        <v>0</v>
      </c>
      <c r="Q125" s="14" t="n">
        <v>12.20096116892074</v>
      </c>
      <c r="R125" s="14" t="n">
        <v>12.20096116892074</v>
      </c>
      <c r="S125" s="14" t="n">
        <v>0.0506653148017421</v>
      </c>
      <c r="T125" s="14" t="n">
        <v>0.0506653148017421</v>
      </c>
      <c r="U125" s="14" t="n">
        <v>0.2758429969441369</v>
      </c>
      <c r="V125" s="14" t="n">
        <v>0.2979697984492794</v>
      </c>
      <c r="W125" s="14" t="n">
        <v>0.5880762536806768</v>
      </c>
      <c r="X125" s="14" t="n">
        <v>0.1116618956079531</v>
      </c>
      <c r="Y125" s="14" t="n">
        <v>0</v>
      </c>
      <c r="Z125" s="14" t="n">
        <v>0.02746936802094471</v>
      </c>
      <c r="AA125" s="14" t="n">
        <v>0</v>
      </c>
      <c r="AB125" s="14" t="n">
        <v>0.2738019297333246</v>
      </c>
      <c r="AC125" s="14" t="n">
        <v>0.02793412834531469</v>
      </c>
      <c r="AD125" s="14" t="n">
        <v>0.02685039495836256</v>
      </c>
      <c r="AE125" s="14" t="n">
        <v>0</v>
      </c>
      <c r="AF125" s="14" t="n">
        <v>0</v>
      </c>
      <c r="AG125" s="14" t="n">
        <v>0.0003193054710133027</v>
      </c>
      <c r="AH125" s="14" t="n">
        <v>0.01241291909439409</v>
      </c>
      <c r="AI125" s="14" t="n">
        <v>0.003539919634994747</v>
      </c>
      <c r="AJ125" s="14" t="n">
        <v>0.005116027136808579</v>
      </c>
      <c r="AK125" s="14" t="n">
        <v>0</v>
      </c>
      <c r="AL125" s="14" t="n">
        <v>0.234744762393199</v>
      </c>
      <c r="AM125" s="14" t="n">
        <v>0.001436187547865921</v>
      </c>
      <c r="AN125" s="14" t="n">
        <v>0.598528136409186</v>
      </c>
      <c r="AO125" s="14" t="n">
        <v>0.06908360724970972</v>
      </c>
      <c r="AP125" s="14" t="n">
        <v>0.001406528937709276</v>
      </c>
      <c r="AQ125" s="14" t="n">
        <v>0.0006974877311518695</v>
      </c>
      <c r="AR125" s="14" t="n">
        <v>0.01097360098443719</v>
      </c>
      <c r="AS125" s="14" t="n">
        <v>0</v>
      </c>
      <c r="AT125" s="14" t="n">
        <v>0.001736040195040057</v>
      </c>
      <c r="AU125" s="14" t="n">
        <v>0</v>
      </c>
      <c r="AV125" s="14" t="n">
        <v>0.00175025406148034</v>
      </c>
      <c r="AW125" s="14" t="n">
        <v>0.005165832213311022</v>
      </c>
      <c r="AX125" s="14" t="n">
        <v>0.006558500483610908</v>
      </c>
      <c r="AY125" s="14" t="n">
        <v>0.005138925513039338</v>
      </c>
      <c r="AZ125" s="14" t="n">
        <v>0.001738349700070465</v>
      </c>
      <c r="BA125" s="14" t="n">
        <v>0.001759686467916537</v>
      </c>
      <c r="BB125" s="14" t="n">
        <v>0.007125543176739417</v>
      </c>
      <c r="BC125" s="14" t="n">
        <v>0.00174896486940443</v>
      </c>
      <c r="BD125" s="14" t="n">
        <v>0.001023889894999079</v>
      </c>
      <c r="BE125" s="14" t="n">
        <v>0</v>
      </c>
      <c r="BF125" s="14" t="n">
        <v>0.000215259627884642</v>
      </c>
      <c r="BG125" s="14" t="n">
        <v>0.0335052885153036</v>
      </c>
      <c r="BH125" s="14" t="n">
        <v>0</v>
      </c>
      <c r="BI125" s="14" t="n">
        <v>0.001235259515825532</v>
      </c>
      <c r="BJ125" s="14" t="n">
        <v>0.001841099254098398</v>
      </c>
      <c r="BK125" s="14" t="n">
        <v>0.002188138438997122</v>
      </c>
      <c r="BL125" s="14" t="n">
        <v>0.0286195490562523</v>
      </c>
      <c r="BM125" s="14" t="n">
        <v>0</v>
      </c>
      <c r="BN125" s="14" t="n">
        <v>0</v>
      </c>
      <c r="BO125" s="14" t="n">
        <v>0.009229773563987419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0.0002544510929609332</v>
      </c>
      <c r="BU125" s="14" t="n">
        <v>0</v>
      </c>
      <c r="BV125" s="14" t="n">
        <v>0.02402427542369279</v>
      </c>
      <c r="BW125" s="14" t="n">
        <v>0</v>
      </c>
      <c r="BX125" s="14" t="n">
        <v>0.1240856540608312</v>
      </c>
      <c r="BY125" s="14" t="n">
        <v>0.1263023136679268</v>
      </c>
      <c r="BZ125" s="14" t="n">
        <v>0.249483645111037</v>
      </c>
      <c r="CA125" s="14" t="n">
        <v>1.901508723097084</v>
      </c>
      <c r="CB125" s="14" t="n">
        <v>0.1087203297985484</v>
      </c>
      <c r="CC125" s="14" t="n">
        <v>0.009994116379854001</v>
      </c>
      <c r="CD125" s="14" t="n">
        <v>0.003621047927444404</v>
      </c>
      <c r="CE125" s="14" t="n">
        <v>2.119042054347351</v>
      </c>
      <c r="CF125" s="14" t="n">
        <v>2.539074419926849</v>
      </c>
      <c r="CG125" s="14" t="n">
        <v>2.254875656565333</v>
      </c>
      <c r="CH125" s="14" t="n">
        <v>1.664845311597037</v>
      </c>
      <c r="CI125" s="14" t="n">
        <v>2.017362475151124</v>
      </c>
      <c r="CJ125" s="14" t="n">
        <v>0.003664149399995168</v>
      </c>
      <c r="CK125" s="14" t="n">
        <v>0.07437438643550516</v>
      </c>
      <c r="CL125" s="14" t="n">
        <v>0.001500705220767741</v>
      </c>
      <c r="CM125" s="14" t="n">
        <v>0.03603863703566179</v>
      </c>
      <c r="CN125" s="14" t="n">
        <v>0.03045192911372554</v>
      </c>
      <c r="CO125" s="14" t="n">
        <v>0.03041816312943044</v>
      </c>
      <c r="CP125" s="14" t="n">
        <v>0.03107673338176576</v>
      </c>
      <c r="CQ125" s="14" t="n">
        <v>0.03045501727984701</v>
      </c>
      <c r="CR125" s="14" t="n">
        <v>0.05331848965185427</v>
      </c>
      <c r="CS125" s="14" t="n">
        <v>0.02459880856848693</v>
      </c>
      <c r="CT125" s="14" t="n">
        <v>1.459949552803944</v>
      </c>
      <c r="CU125" s="14" t="n">
        <v>0</v>
      </c>
      <c r="CV125" s="14" t="n">
        <v>2.471514186631234e-05</v>
      </c>
      <c r="CW125" s="14" t="n">
        <v>9.914781132283108e-07</v>
      </c>
      <c r="CX125" s="14" t="n">
        <v>1.494582180509472</v>
      </c>
      <c r="CY125" s="14" t="n">
        <v>0.04022961913600821</v>
      </c>
      <c r="CZ125" s="14" t="n">
        <v>0.7972544281166228</v>
      </c>
      <c r="DA125" s="14" t="n">
        <v>0.02485712607893135</v>
      </c>
      <c r="DB125" s="14" t="n">
        <v>0.1152482155976276</v>
      </c>
      <c r="DC125" s="14" t="n">
        <v>0</v>
      </c>
      <c r="DD125" s="14" t="n">
        <v>0.0003063422406451559</v>
      </c>
      <c r="DE125" s="14" t="n">
        <v>0.1997705824088678</v>
      </c>
      <c r="DF125" s="14" t="n">
        <v>0.588682155264406</v>
      </c>
      <c r="DG125" s="14" t="n">
        <v>1.11282441702876</v>
      </c>
      <c r="DH125" s="14" t="n">
        <v>1.62363002023392</v>
      </c>
      <c r="DI125" s="14" t="n">
        <v>2.112946479586826</v>
      </c>
      <c r="DJ125" s="14" t="n">
        <v>7.714673598789729</v>
      </c>
      <c r="DK125" s="14" t="n">
        <v>7.733539701319097</v>
      </c>
      <c r="DL125" s="14" t="n">
        <v>7.740704335863819</v>
      </c>
      <c r="DM125" s="14" t="n">
        <v>5.514297717226868</v>
      </c>
      <c r="DN125" s="14" t="n">
        <v>5.807436144550356</v>
      </c>
      <c r="DO125" s="14" t="n">
        <v>5.999294506777555</v>
      </c>
      <c r="DP125" s="14" t="n">
        <v>3.93848076412199</v>
      </c>
      <c r="DQ125" s="14" t="n">
        <v>3.858681261460358</v>
      </c>
      <c r="DR125" s="14" t="n">
        <v>5.799787848067988</v>
      </c>
      <c r="DS125" s="14" t="n">
        <v>5.757012346221408</v>
      </c>
      <c r="DT125" s="14" t="n">
        <v>4.452002399026885</v>
      </c>
      <c r="DU125" s="14" t="n">
        <v>6.04156106083384</v>
      </c>
      <c r="DV125" s="14" t="n">
        <v>8.688991921934432</v>
      </c>
      <c r="DW125" s="14" t="n">
        <v>4.117734766452938</v>
      </c>
      <c r="DX125" s="14" t="n">
        <v>0.02623974912845527</v>
      </c>
      <c r="DY125" s="14" t="n">
        <v>0.4127585139066374</v>
      </c>
      <c r="DZ125" s="14" t="n">
        <v>0.2541060547659408</v>
      </c>
      <c r="EA125" s="14" t="n">
        <v>0.008852108403627518</v>
      </c>
      <c r="EB125" s="14" t="n">
        <v>0.3089359838316483</v>
      </c>
      <c r="EC125" s="14" t="n">
        <v>0.2951632203111245</v>
      </c>
      <c r="ED125" s="14" t="n">
        <v>0.3919607541922218</v>
      </c>
      <c r="EE125" s="14" t="n">
        <v>0.1395215069371095</v>
      </c>
      <c r="EF125" s="14" t="n">
        <v>0</v>
      </c>
      <c r="EG125" s="14" t="n">
        <v>0.0005367321395148778</v>
      </c>
      <c r="EH125" s="14" t="n">
        <v>0.01187555219210577</v>
      </c>
      <c r="EI125" s="14" t="n">
        <v>0.01203800064807002</v>
      </c>
      <c r="EJ125" s="14" t="n">
        <v>0.3760350186246208</v>
      </c>
      <c r="EK125" s="14" t="n">
        <v>1.93278980525102</v>
      </c>
      <c r="EL125" s="14" t="n">
        <v>2.155672308224804</v>
      </c>
      <c r="EM125" s="14" t="n">
        <v>0.07185918476955937</v>
      </c>
      <c r="EN125" s="14" t="n">
        <v>0.1093878849003677</v>
      </c>
      <c r="EO125" s="14" t="n">
        <v>0.07916802888047814</v>
      </c>
      <c r="EP125" s="14" t="n">
        <v>0.1222067290445254</v>
      </c>
      <c r="EQ125" s="14" t="n">
        <v>38.03894618923457</v>
      </c>
      <c r="ER125" s="14" t="n">
        <v>1.7601350800802</v>
      </c>
      <c r="ES125" s="14" t="n">
        <v>0.1902008788568263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1.3833786265517e-06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0.578803833484401</v>
      </c>
      <c r="FK125" s="14" t="n">
        <v>0.5306684879339989</v>
      </c>
      <c r="FL125" s="14" t="n">
        <v>0</v>
      </c>
      <c r="FM125" s="14" t="n">
        <v>0.6121616647715853</v>
      </c>
      <c r="FN125" s="14" t="n">
        <v>0.6121616647715853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0.7822817284817128</v>
      </c>
      <c r="GA125" s="14" t="n">
        <v>2.042110229123717</v>
      </c>
      <c r="GB125" s="14" t="n">
        <v>0</v>
      </c>
      <c r="GC125" s="14" t="n">
        <v>0.02636381986001852</v>
      </c>
      <c r="GD125" s="14" t="n">
        <v>0.01030151823984358</v>
      </c>
      <c r="GE125" s="14" t="n">
        <v>0.3944058094443165</v>
      </c>
      <c r="GF125" s="14" t="n">
        <v>0.01387514309519458</v>
      </c>
      <c r="GG125" s="14" t="n">
        <v>0</v>
      </c>
      <c r="GH125" s="14" t="n">
        <v>0.1381325268724129</v>
      </c>
      <c r="GI125" s="14" t="n">
        <v>0</v>
      </c>
      <c r="GJ125" s="14" t="n">
        <v>6.864627333602075e-06</v>
      </c>
      <c r="GK125" s="14" t="n">
        <v>5.84560909867174e-06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1.502717672581685e-05</v>
      </c>
      <c r="GQ125" s="14" t="n">
        <v>0.001755649704431816</v>
      </c>
      <c r="GR125" s="14" t="n">
        <v>0</v>
      </c>
      <c r="GS125" s="14" t="n">
        <v>0.01339222868270905</v>
      </c>
      <c r="GT125" s="14" t="n">
        <v>0</v>
      </c>
      <c r="GU125" s="14" t="n">
        <v>0.1012285814509368</v>
      </c>
      <c r="GV125" s="14" t="n">
        <v>0.7715080265198577</v>
      </c>
      <c r="GW125" s="14" t="n">
        <v>0.02512921493579986</v>
      </c>
      <c r="GX125" s="14" t="n">
        <v>2.306785253060383</v>
      </c>
      <c r="GY125" s="14" t="n">
        <v>1.03472365820501</v>
      </c>
      <c r="GZ125" s="14" t="n">
        <v>0</v>
      </c>
      <c r="HA125" s="14" t="n">
        <v>0.04743555658631188</v>
      </c>
      <c r="HB125" s="14" t="n">
        <v>0</v>
      </c>
      <c r="HC125" s="14" t="n">
        <v>0.4020327030773315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>
        <f>SUM(C125:HP125)</f>
        <v/>
      </c>
      <c r="HS125" s="14" t="n">
        <v>0</v>
      </c>
      <c r="HT125" s="14" t="n">
        <v>0</v>
      </c>
      <c r="HU125" s="14">
        <f>HQ125+HS125+HT125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4.074493299410082</v>
      </c>
      <c r="D126" s="13" t="n">
        <v>4.070457144784859</v>
      </c>
      <c r="E126" s="13" t="n">
        <v>3.759883789043504</v>
      </c>
      <c r="F126" s="13" t="n">
        <v>3.988363930826566</v>
      </c>
      <c r="G126" s="13" t="n">
        <v>2.094070887188542</v>
      </c>
      <c r="H126" s="13" t="n">
        <v>4.072166763355109</v>
      </c>
      <c r="I126" s="13" t="n">
        <v>4.07691049020413</v>
      </c>
      <c r="J126" s="13" t="n">
        <v>4.07691049020413</v>
      </c>
      <c r="K126" s="13" t="n">
        <v>4.07142880458347</v>
      </c>
      <c r="L126" s="13" t="n">
        <v>0.01717660204993356</v>
      </c>
      <c r="M126" s="13" t="n">
        <v>0.01103036987167554</v>
      </c>
      <c r="N126" s="13" t="n">
        <v>0.1311148377627741</v>
      </c>
      <c r="O126" s="13" t="n">
        <v>0.1700428474515049</v>
      </c>
      <c r="P126" s="13" t="n">
        <v>0</v>
      </c>
      <c r="Q126" s="13" t="n">
        <v>0</v>
      </c>
      <c r="R126" s="13" t="n">
        <v>0</v>
      </c>
      <c r="S126" s="13" t="n">
        <v>0.007754960595728834</v>
      </c>
      <c r="T126" s="13" t="n">
        <v>0.007754960595728834</v>
      </c>
      <c r="U126" s="13" t="n">
        <v>0.05200624568944092</v>
      </c>
      <c r="V126" s="13" t="n">
        <v>0.0923278634333722</v>
      </c>
      <c r="W126" s="13" t="n">
        <v>0.2250760841821382</v>
      </c>
      <c r="X126" s="13" t="n">
        <v>0</v>
      </c>
      <c r="Y126" s="13" t="n">
        <v>0</v>
      </c>
      <c r="Z126" s="13" t="n">
        <v>0.00260561438504062</v>
      </c>
      <c r="AA126" s="13" t="n">
        <v>0</v>
      </c>
      <c r="AB126" s="13" t="n">
        <v>0.0002742361495324259</v>
      </c>
      <c r="AC126" s="13" t="n">
        <v>0.05330866254193679</v>
      </c>
      <c r="AD126" s="13" t="n">
        <v>0.05410349829092231</v>
      </c>
      <c r="AE126" s="13" t="n">
        <v>0</v>
      </c>
      <c r="AF126" s="13" t="n">
        <v>0</v>
      </c>
      <c r="AG126" s="13" t="n">
        <v>2.157639360678993e-06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0.0005135522039848218</v>
      </c>
      <c r="AO126" s="13" t="n">
        <v>0</v>
      </c>
      <c r="AP126" s="13" t="n">
        <v>0</v>
      </c>
      <c r="AQ126" s="13" t="n">
        <v>0.001412391913330063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8.392750348382471e-07</v>
      </c>
      <c r="AY126" s="13" t="n">
        <v>0.001715843803409827</v>
      </c>
      <c r="AZ126" s="13" t="n">
        <v>3.693510675230832e-05</v>
      </c>
      <c r="BA126" s="13" t="n">
        <v>1.836529906913144e-06</v>
      </c>
      <c r="BB126" s="13" t="n">
        <v>1.05416288133229e-05</v>
      </c>
      <c r="BC126" s="13" t="n">
        <v>0</v>
      </c>
      <c r="BD126" s="13" t="n">
        <v>2.18528455971168e-05</v>
      </c>
      <c r="BE126" s="13" t="n">
        <v>0</v>
      </c>
      <c r="BF126" s="13" t="n">
        <v>7.523612320178617e-08</v>
      </c>
      <c r="BG126" s="13" t="n">
        <v>0.001512940106373184</v>
      </c>
      <c r="BH126" s="13" t="n">
        <v>6.515036545157606e-05</v>
      </c>
      <c r="BI126" s="13" t="n">
        <v>0.000296058435216279</v>
      </c>
      <c r="BJ126" s="13" t="n">
        <v>0.00362090571495529</v>
      </c>
      <c r="BK126" s="13" t="n">
        <v>0.0002992379491968527</v>
      </c>
      <c r="BL126" s="13" t="n">
        <v>0.007478210575046985</v>
      </c>
      <c r="BM126" s="13" t="n">
        <v>0.0002971761083871946</v>
      </c>
      <c r="BN126" s="13" t="n">
        <v>0.001634354737868661</v>
      </c>
      <c r="BO126" s="13" t="n">
        <v>0.004215028989300472</v>
      </c>
      <c r="BP126" s="13" t="n">
        <v>0.003961437009997586</v>
      </c>
      <c r="BQ126" s="13" t="n">
        <v>0.004665042682552391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0.001725778694798168</v>
      </c>
      <c r="BZ126" s="13" t="n">
        <v>0</v>
      </c>
      <c r="CA126" s="13" t="n">
        <v>0.0007691520495974928</v>
      </c>
      <c r="CB126" s="13" t="n">
        <v>1.167182938748549e-06</v>
      </c>
      <c r="CC126" s="13" t="n">
        <v>0.001288003711498352</v>
      </c>
      <c r="CD126" s="13" t="n">
        <v>0</v>
      </c>
      <c r="CE126" s="13" t="n">
        <v>0.007990018575883004</v>
      </c>
      <c r="CF126" s="13" t="n">
        <v>0.002832648963371641</v>
      </c>
      <c r="CG126" s="13" t="n">
        <v>4.704094123627587e-07</v>
      </c>
      <c r="CH126" s="13" t="n">
        <v>0.01685045644968699</v>
      </c>
      <c r="CI126" s="13" t="n">
        <v>3.693875700945912e-05</v>
      </c>
      <c r="CJ126" s="13" t="n">
        <v>0.00067365673799163</v>
      </c>
      <c r="CK126" s="13" t="n">
        <v>0.03267022755213931</v>
      </c>
      <c r="CL126" s="13" t="n">
        <v>0.001084702535380296</v>
      </c>
      <c r="CM126" s="13" t="n">
        <v>0.6156202145125421</v>
      </c>
      <c r="CN126" s="13" t="n">
        <v>0.627836595581971</v>
      </c>
      <c r="CO126" s="13" t="n">
        <v>0.6271404321124208</v>
      </c>
      <c r="CP126" s="13" t="n">
        <v>0.6269242517380227</v>
      </c>
      <c r="CQ126" s="13" t="n">
        <v>0.6279002652331466</v>
      </c>
      <c r="CR126" s="13" t="n">
        <v>0.6139635999527008</v>
      </c>
      <c r="CS126" s="13" t="n">
        <v>0.01857557250240401</v>
      </c>
      <c r="CT126" s="13" t="n">
        <v>0.0479118242520885</v>
      </c>
      <c r="CU126" s="13" t="n">
        <v>0.005795656080400966</v>
      </c>
      <c r="CV126" s="13" t="n">
        <v>0.005340909457613853</v>
      </c>
      <c r="CW126" s="13" t="n">
        <v>0.005770864705527242</v>
      </c>
      <c r="CX126" s="13" t="n">
        <v>2.28607603717838</v>
      </c>
      <c r="CY126" s="13" t="n">
        <v>0.005259433272740924</v>
      </c>
      <c r="CZ126" s="13" t="n">
        <v>0.3482932561924952</v>
      </c>
      <c r="DA126" s="13" t="n">
        <v>0.07871487780941859</v>
      </c>
      <c r="DB126" s="13" t="n">
        <v>0.1151250294246533</v>
      </c>
      <c r="DC126" s="13" t="n">
        <v>5.50378901136314e-05</v>
      </c>
      <c r="DD126" s="13" t="n">
        <v>6.378636392033261e-05</v>
      </c>
      <c r="DE126" s="13" t="n">
        <v>0.009248499941579688</v>
      </c>
      <c r="DF126" s="13" t="n">
        <v>0.215857860787911</v>
      </c>
      <c r="DG126" s="13" t="n">
        <v>0.8897030709470523</v>
      </c>
      <c r="DH126" s="13" t="n">
        <v>0.1170763259657151</v>
      </c>
      <c r="DI126" s="13" t="n">
        <v>1.589878938933593</v>
      </c>
      <c r="DJ126" s="13" t="n">
        <v>1.365970871643286</v>
      </c>
      <c r="DK126" s="13" t="n">
        <v>1.266873212131525</v>
      </c>
      <c r="DL126" s="13" t="n">
        <v>1.661647579649225</v>
      </c>
      <c r="DM126" s="13" t="n">
        <v>2.122434456814561</v>
      </c>
      <c r="DN126" s="13" t="n">
        <v>0.9324682252169629</v>
      </c>
      <c r="DO126" s="13" t="n">
        <v>12.38918854652318</v>
      </c>
      <c r="DP126" s="13" t="n">
        <v>4.236445771087364</v>
      </c>
      <c r="DQ126" s="13" t="n">
        <v>4.20104462307447</v>
      </c>
      <c r="DR126" s="13" t="n">
        <v>11.28311982930526</v>
      </c>
      <c r="DS126" s="13" t="n">
        <v>11.90358952199479</v>
      </c>
      <c r="DT126" s="13" t="n">
        <v>9.234272942384965</v>
      </c>
      <c r="DU126" s="13" t="n">
        <v>12.48389868116101</v>
      </c>
      <c r="DV126" s="13" t="n">
        <v>0.3625131092218933</v>
      </c>
      <c r="DW126" s="13" t="n">
        <v>4.472523260131172</v>
      </c>
      <c r="DX126" s="13" t="n">
        <v>0.007776482764779096</v>
      </c>
      <c r="DY126" s="13" t="n">
        <v>0.4475561270530478</v>
      </c>
      <c r="DZ126" s="13" t="n">
        <v>0.2678824357954804</v>
      </c>
      <c r="EA126" s="13" t="n">
        <v>0.001582202597133652</v>
      </c>
      <c r="EB126" s="13" t="n">
        <v>0.01901462132307789</v>
      </c>
      <c r="EC126" s="13" t="n">
        <v>0.05400735182819384</v>
      </c>
      <c r="ED126" s="13" t="n">
        <v>0.1096793908030016</v>
      </c>
      <c r="EE126" s="13" t="n">
        <v>0.1283077596914736</v>
      </c>
      <c r="EF126" s="13" t="n">
        <v>0.0005182567334008857</v>
      </c>
      <c r="EG126" s="13" t="n">
        <v>3.280590501443239e-05</v>
      </c>
      <c r="EH126" s="13" t="n">
        <v>0.0008821977395991112</v>
      </c>
      <c r="EI126" s="13" t="n">
        <v>0.001510137501745613</v>
      </c>
      <c r="EJ126" s="13" t="n">
        <v>0.0864349501437162</v>
      </c>
      <c r="EK126" s="13" t="n">
        <v>1.531027013769414</v>
      </c>
      <c r="EL126" s="13" t="n">
        <v>2.037575680936722</v>
      </c>
      <c r="EM126" s="13" t="n">
        <v>0.09120177694853661</v>
      </c>
      <c r="EN126" s="13" t="n">
        <v>0.09598654339742783</v>
      </c>
      <c r="EO126" s="13" t="n">
        <v>0.09024949969556505</v>
      </c>
      <c r="EP126" s="13" t="n">
        <v>0.1370737492070677</v>
      </c>
      <c r="EQ126" s="13" t="n">
        <v>0.009242117814711464</v>
      </c>
      <c r="ER126" s="13" t="n">
        <v>0.06953184463659445</v>
      </c>
      <c r="ES126" s="13" t="n">
        <v>0.09575237380238717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1.755747568508281e-06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0.2252557983568589</v>
      </c>
      <c r="FK126" s="13" t="n">
        <v>0.2065227405160606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0.00957046319923437</v>
      </c>
      <c r="GA126" s="13" t="n">
        <v>0</v>
      </c>
      <c r="GB126" s="13" t="n">
        <v>0</v>
      </c>
      <c r="GC126" s="13" t="n">
        <v>0.008614808132596843</v>
      </c>
      <c r="GD126" s="13" t="n">
        <v>0.001071516173630624</v>
      </c>
      <c r="GE126" s="13" t="n">
        <v>0.007705107467651688</v>
      </c>
      <c r="GF126" s="13" t="n">
        <v>0.005962037743173523</v>
      </c>
      <c r="GG126" s="13" t="n">
        <v>0</v>
      </c>
      <c r="GH126" s="13" t="n">
        <v>0.07830378357706556</v>
      </c>
      <c r="GI126" s="13" t="n">
        <v>1.186975392451168e-05</v>
      </c>
      <c r="GJ126" s="13" t="n">
        <v>1.328634666150209e-06</v>
      </c>
      <c r="GK126" s="13" t="n">
        <v>1.11147026972742e-06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5.871866847353887e-05</v>
      </c>
      <c r="GR126" s="13" t="n">
        <v>0</v>
      </c>
      <c r="GS126" s="13" t="n">
        <v>3.81249253614798</v>
      </c>
      <c r="GT126" s="13" t="n">
        <v>0</v>
      </c>
      <c r="GU126" s="13" t="n">
        <v>0.03904159775826973</v>
      </c>
      <c r="GV126" s="13" t="n">
        <v>0.2240407912544365</v>
      </c>
      <c r="GW126" s="13" t="n">
        <v>0.02100839693725567</v>
      </c>
      <c r="GX126" s="13" t="n">
        <v>0.1914813562889799</v>
      </c>
      <c r="GY126" s="13" t="n">
        <v>0.2908510269147994</v>
      </c>
      <c r="GZ126" s="13" t="n">
        <v>0</v>
      </c>
      <c r="HA126" s="13" t="n">
        <v>0.01611611700357943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>
        <f>SUM(C126:HP126)</f>
        <v/>
      </c>
      <c r="HS126" s="13" t="n">
        <v>0</v>
      </c>
      <c r="HT126" s="13" t="n">
        <v>0</v>
      </c>
      <c r="HU126" s="13">
        <f>HQ126+HS126+HT126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0.0001332028659971318</v>
      </c>
      <c r="T127" s="14" t="n">
        <v>0.0001332028659971318</v>
      </c>
      <c r="U127" s="14" t="n">
        <v>0.04760280205556575</v>
      </c>
      <c r="V127" s="14" t="n">
        <v>0.03853835640451826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2.739123351762713e-05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0.0004085121696942334</v>
      </c>
      <c r="AY127" s="14" t="n">
        <v>0.0005876378566368157</v>
      </c>
      <c r="AZ127" s="14" t="n">
        <v>0</v>
      </c>
      <c r="BA127" s="14" t="n">
        <v>0</v>
      </c>
      <c r="BB127" s="14" t="n">
        <v>0.0006623593117189746</v>
      </c>
      <c r="BC127" s="14" t="n">
        <v>0</v>
      </c>
      <c r="BD127" s="14" t="n">
        <v>0.0001198189008131442</v>
      </c>
      <c r="BE127" s="14" t="n">
        <v>0</v>
      </c>
      <c r="BF127" s="14" t="n">
        <v>0</v>
      </c>
      <c r="BG127" s="14" t="n">
        <v>0.0001185427905248837</v>
      </c>
      <c r="BH127" s="14" t="n">
        <v>0</v>
      </c>
      <c r="BI127" s="14" t="n">
        <v>5.416810351302034e-06</v>
      </c>
      <c r="BJ127" s="14" t="n">
        <v>0</v>
      </c>
      <c r="BK127" s="14" t="n">
        <v>2.349622983550886e-05</v>
      </c>
      <c r="BL127" s="14" t="n">
        <v>1.705732920200644e-05</v>
      </c>
      <c r="BM127" s="14" t="n">
        <v>0</v>
      </c>
      <c r="BN127" s="14" t="n">
        <v>0</v>
      </c>
      <c r="BO127" s="14" t="n">
        <v>6.806917035580497e-06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1.088473301334265e-05</v>
      </c>
      <c r="BY127" s="14" t="n">
        <v>0</v>
      </c>
      <c r="BZ127" s="14" t="n">
        <v>0</v>
      </c>
      <c r="CA127" s="14" t="n">
        <v>1.315376528427483e-05</v>
      </c>
      <c r="CB127" s="14" t="n">
        <v>0</v>
      </c>
      <c r="CC127" s="14" t="n">
        <v>6.243543224414421e-05</v>
      </c>
      <c r="CD127" s="14" t="n">
        <v>0</v>
      </c>
      <c r="CE127" s="14" t="n">
        <v>0.0001619080082399105</v>
      </c>
      <c r="CF127" s="14" t="n">
        <v>9.254598085395507e-05</v>
      </c>
      <c r="CG127" s="14" t="n">
        <v>0</v>
      </c>
      <c r="CH127" s="14" t="n">
        <v>9.634432317544735e-05</v>
      </c>
      <c r="CI127" s="14" t="n">
        <v>0</v>
      </c>
      <c r="CJ127" s="14" t="n">
        <v>8.138980649771906e-05</v>
      </c>
      <c r="CK127" s="14" t="n">
        <v>0.006239066446416423</v>
      </c>
      <c r="CL127" s="14" t="n">
        <v>7.976394680168208e-07</v>
      </c>
      <c r="CM127" s="14" t="n">
        <v>0</v>
      </c>
      <c r="CN127" s="14" t="n">
        <v>0</v>
      </c>
      <c r="CO127" s="14" t="n">
        <v>0</v>
      </c>
      <c r="CP127" s="14" t="n">
        <v>6.864486877876501e-07</v>
      </c>
      <c r="CQ127" s="14" t="n">
        <v>0</v>
      </c>
      <c r="CR127" s="14" t="n">
        <v>7.423446028869612e-05</v>
      </c>
      <c r="CS127" s="14" t="n">
        <v>0.001329550519040609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0.04856237377174095</v>
      </c>
      <c r="CY127" s="14" t="n">
        <v>0.001311108497626006</v>
      </c>
      <c r="CZ127" s="14" t="n">
        <v>0.007738335492977878</v>
      </c>
      <c r="DA127" s="14" t="n">
        <v>7.435850513718991e-05</v>
      </c>
      <c r="DB127" s="14" t="n">
        <v>0.0005932953767274034</v>
      </c>
      <c r="DC127" s="14" t="n">
        <v>0</v>
      </c>
      <c r="DD127" s="14" t="n">
        <v>3.307124949044584e-06</v>
      </c>
      <c r="DE127" s="14" t="n">
        <v>1.900478013155205e-05</v>
      </c>
      <c r="DF127" s="14" t="n">
        <v>0.003782882818371015</v>
      </c>
      <c r="DG127" s="14" t="n">
        <v>0.02302403697471999</v>
      </c>
      <c r="DH127" s="14" t="n">
        <v>0.01633643086322461</v>
      </c>
      <c r="DI127" s="14" t="n">
        <v>0.002261142481463365</v>
      </c>
      <c r="DJ127" s="14" t="n">
        <v>0.08614723300228358</v>
      </c>
      <c r="DK127" s="14" t="n">
        <v>0.08474009448548232</v>
      </c>
      <c r="DL127" s="14" t="n">
        <v>0.1321470331682702</v>
      </c>
      <c r="DM127" s="14" t="n">
        <v>0.072063327017493</v>
      </c>
      <c r="DN127" s="14" t="n">
        <v>0.262837795942177</v>
      </c>
      <c r="DO127" s="14" t="n">
        <v>0.2622360061360484</v>
      </c>
      <c r="DP127" s="14" t="n">
        <v>0.1442001118121445</v>
      </c>
      <c r="DQ127" s="14" t="n">
        <v>0.08766348448933003</v>
      </c>
      <c r="DR127" s="14" t="n">
        <v>0.244822385099235</v>
      </c>
      <c r="DS127" s="14" t="n">
        <v>0.253304051965763</v>
      </c>
      <c r="DT127" s="14" t="n">
        <v>0.196980872212489</v>
      </c>
      <c r="DU127" s="14" t="n">
        <v>0.264106938948983</v>
      </c>
      <c r="DV127" s="14" t="n">
        <v>2.395150375956587</v>
      </c>
      <c r="DW127" s="14" t="n">
        <v>0.193950736472196</v>
      </c>
      <c r="DX127" s="14" t="n">
        <v>0</v>
      </c>
      <c r="DY127" s="14" t="n">
        <v>0.004219404207934417</v>
      </c>
      <c r="DZ127" s="14" t="n">
        <v>0.009308060567826898</v>
      </c>
      <c r="EA127" s="14" t="n">
        <v>6.877368552046026e-05</v>
      </c>
      <c r="EB127" s="14" t="n">
        <v>0</v>
      </c>
      <c r="EC127" s="14" t="n">
        <v>0.01666728554821232</v>
      </c>
      <c r="ED127" s="14" t="n">
        <v>0.00129895149860012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0.0001310051839688458</v>
      </c>
      <c r="EJ127" s="14" t="n">
        <v>0.006125205817368484</v>
      </c>
      <c r="EK127" s="14" t="n">
        <v>7.730500347265716e-05</v>
      </c>
      <c r="EL127" s="14" t="n">
        <v>0.01037041965235705</v>
      </c>
      <c r="EM127" s="14" t="n">
        <v>0</v>
      </c>
      <c r="EN127" s="14" t="n">
        <v>0.0004085120805211063</v>
      </c>
      <c r="EO127" s="14" t="n">
        <v>8.652454964440821e-06</v>
      </c>
      <c r="EP127" s="14" t="n">
        <v>0.0003734618037807739</v>
      </c>
      <c r="EQ127" s="14" t="n">
        <v>0.04246554961633486</v>
      </c>
      <c r="ER127" s="14" t="n">
        <v>0</v>
      </c>
      <c r="ES127" s="14" t="n">
        <v>0.01129803536048182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0.0005656457850060076</v>
      </c>
      <c r="GA127" s="14" t="n">
        <v>0</v>
      </c>
      <c r="GB127" s="14" t="n">
        <v>0</v>
      </c>
      <c r="GC127" s="14" t="n">
        <v>0.0003332842666872065</v>
      </c>
      <c r="GD127" s="14" t="n">
        <v>5.291755350214295e-06</v>
      </c>
      <c r="GE127" s="14" t="n">
        <v>0</v>
      </c>
      <c r="GF127" s="14" t="n">
        <v>0</v>
      </c>
      <c r="GG127" s="14" t="n">
        <v>0</v>
      </c>
      <c r="GH127" s="14" t="n">
        <v>0.004642405369241876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0.0001028908805537137</v>
      </c>
      <c r="GR127" s="14" t="n">
        <v>0</v>
      </c>
      <c r="GS127" s="14" t="n">
        <v>0</v>
      </c>
      <c r="GT127" s="14" t="n">
        <v>0</v>
      </c>
      <c r="GU127" s="14" t="n">
        <v>0.001092353849875097</v>
      </c>
      <c r="GV127" s="14" t="n">
        <v>0.006944324547809105</v>
      </c>
      <c r="GW127" s="14" t="n">
        <v>0.0005983505506504144</v>
      </c>
      <c r="GX127" s="14" t="n">
        <v>0.001230208880754692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>
        <f>SUM(C127:HP127)</f>
        <v/>
      </c>
      <c r="HS127" s="14" t="n">
        <v>0</v>
      </c>
      <c r="HT127" s="14" t="n">
        <v>0</v>
      </c>
      <c r="HU127" s="14">
        <f>HQ127+HS127+HT127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0.05762663126330698</v>
      </c>
      <c r="P128" s="13" t="n">
        <v>0</v>
      </c>
      <c r="Q128" s="13" t="n">
        <v>0</v>
      </c>
      <c r="R128" s="13" t="n">
        <v>0</v>
      </c>
      <c r="S128" s="13" t="n">
        <v>0.000838963080262202</v>
      </c>
      <c r="T128" s="13" t="n">
        <v>0.000838963080262202</v>
      </c>
      <c r="U128" s="13" t="n">
        <v>0.0008559616676375591</v>
      </c>
      <c r="V128" s="13" t="n">
        <v>0.0006929708838886545</v>
      </c>
      <c r="W128" s="13" t="n">
        <v>0.01729354324546422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6.074856570874435e-07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1.999790318477595e-05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9.521621672871563e-07</v>
      </c>
      <c r="AY128" s="13" t="n">
        <v>0.000142302136103235</v>
      </c>
      <c r="AZ128" s="13" t="n">
        <v>3.036032492672191e-05</v>
      </c>
      <c r="BA128" s="13" t="n">
        <v>3.260239449956572e-08</v>
      </c>
      <c r="BB128" s="13" t="n">
        <v>1.19595361722689e-05</v>
      </c>
      <c r="BC128" s="13" t="n">
        <v>0</v>
      </c>
      <c r="BD128" s="13" t="n">
        <v>2.327022116216219e-05</v>
      </c>
      <c r="BE128" s="13" t="n">
        <v>0</v>
      </c>
      <c r="BF128" s="13" t="n">
        <v>8.535579774501785e-08</v>
      </c>
      <c r="BG128" s="13" t="n">
        <v>0.0003764096872964118</v>
      </c>
      <c r="BH128" s="13" t="n">
        <v>5.246551734932301e-05</v>
      </c>
      <c r="BI128" s="13" t="n">
        <v>0.0002417296142371539</v>
      </c>
      <c r="BJ128" s="13" t="n">
        <v>3.233770963171635e-06</v>
      </c>
      <c r="BK128" s="13" t="n">
        <v>7.598783535322395e-05</v>
      </c>
      <c r="BL128" s="13" t="n">
        <v>0.001968424990353082</v>
      </c>
      <c r="BM128" s="13" t="n">
        <v>0</v>
      </c>
      <c r="BN128" s="13" t="n">
        <v>0</v>
      </c>
      <c r="BO128" s="13" t="n">
        <v>0.0001958861787470459</v>
      </c>
      <c r="BP128" s="13" t="n">
        <v>8.470132230413934e-05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3.390473821612462e-05</v>
      </c>
      <c r="CB128" s="13" t="n">
        <v>0</v>
      </c>
      <c r="CC128" s="13" t="n">
        <v>0.0003574171666677956</v>
      </c>
      <c r="CD128" s="13" t="n">
        <v>0</v>
      </c>
      <c r="CE128" s="13" t="n">
        <v>0.0003003015445640501</v>
      </c>
      <c r="CF128" s="13" t="n">
        <v>0.0001885649591093187</v>
      </c>
      <c r="CG128" s="13" t="n">
        <v>8.350788724120059e-09</v>
      </c>
      <c r="CH128" s="13" t="n">
        <v>1.082338156722027e-07</v>
      </c>
      <c r="CI128" s="13" t="n">
        <v>0</v>
      </c>
      <c r="CJ128" s="13" t="n">
        <v>1.015733397261918e-05</v>
      </c>
      <c r="CK128" s="13" t="n">
        <v>0.001033465877594901</v>
      </c>
      <c r="CL128" s="13" t="n">
        <v>1.711717305605423e-05</v>
      </c>
      <c r="CM128" s="13" t="n">
        <v>9.410923339583646e-07</v>
      </c>
      <c r="CN128" s="13" t="n">
        <v>0</v>
      </c>
      <c r="CO128" s="13" t="n">
        <v>0</v>
      </c>
      <c r="CP128" s="13" t="n">
        <v>1.835128600234413e-06</v>
      </c>
      <c r="CQ128" s="13" t="n">
        <v>0</v>
      </c>
      <c r="CR128" s="13" t="n">
        <v>1.053023349199979e-05</v>
      </c>
      <c r="CS128" s="13" t="n">
        <v>0.00663747746321977</v>
      </c>
      <c r="CT128" s="13" t="n">
        <v>0.003114874061046219</v>
      </c>
      <c r="CU128" s="13" t="n">
        <v>0.006575203866786204</v>
      </c>
      <c r="CV128" s="13" t="n">
        <v>0.0060592913089881</v>
      </c>
      <c r="CW128" s="13" t="n">
        <v>0.006547077914923066</v>
      </c>
      <c r="CX128" s="13" t="n">
        <v>0.03620847837791646</v>
      </c>
      <c r="CY128" s="13" t="n">
        <v>0.005474748811297429</v>
      </c>
      <c r="CZ128" s="13" t="n">
        <v>0.03146079863175162</v>
      </c>
      <c r="DA128" s="13" t="n">
        <v>0</v>
      </c>
      <c r="DB128" s="13" t="n">
        <v>0.0009242604227018481</v>
      </c>
      <c r="DC128" s="13" t="n">
        <v>0</v>
      </c>
      <c r="DD128" s="13" t="n">
        <v>1.049642234192953e-05</v>
      </c>
      <c r="DE128" s="13" t="n">
        <v>4.009446594486835e-05</v>
      </c>
      <c r="DF128" s="13" t="n">
        <v>0.005114876707465265</v>
      </c>
      <c r="DG128" s="13" t="n">
        <v>0.02141182251893776</v>
      </c>
      <c r="DH128" s="13" t="n">
        <v>0.002132008154576237</v>
      </c>
      <c r="DI128" s="13" t="n">
        <v>0.007560911619947549</v>
      </c>
      <c r="DJ128" s="13" t="n">
        <v>0.2582292743416698</v>
      </c>
      <c r="DK128" s="13" t="n">
        <v>0.2565395640291633</v>
      </c>
      <c r="DL128" s="13" t="n">
        <v>0.2584727313386964</v>
      </c>
      <c r="DM128" s="13" t="n">
        <v>0.1474709410580131</v>
      </c>
      <c r="DN128" s="13" t="n">
        <v>0.1344029733928345</v>
      </c>
      <c r="DO128" s="13" t="n">
        <v>0.1923594194657328</v>
      </c>
      <c r="DP128" s="13" t="n">
        <v>0.06756114502829755</v>
      </c>
      <c r="DQ128" s="13" t="n">
        <v>0.06400171334122517</v>
      </c>
      <c r="DR128" s="13" t="n">
        <v>0.1869170278887369</v>
      </c>
      <c r="DS128" s="13" t="n">
        <v>0.1851085450702594</v>
      </c>
      <c r="DT128" s="13" t="n">
        <v>0.1426428646095785</v>
      </c>
      <c r="DU128" s="13" t="n">
        <v>0.1928202682851222</v>
      </c>
      <c r="DV128" s="13" t="n">
        <v>0.009766335970398577</v>
      </c>
      <c r="DW128" s="13" t="n">
        <v>0.07109378012741957</v>
      </c>
      <c r="DX128" s="13" t="n">
        <v>0.001886657915692317</v>
      </c>
      <c r="DY128" s="13" t="n">
        <v>0.0112907533232356</v>
      </c>
      <c r="DZ128" s="13" t="n">
        <v>0.002324816336221063</v>
      </c>
      <c r="EA128" s="13" t="n">
        <v>0.000218293823041762</v>
      </c>
      <c r="EB128" s="13" t="n">
        <v>8.495022745877501e-09</v>
      </c>
      <c r="EC128" s="13" t="n">
        <v>0.003230250948431563</v>
      </c>
      <c r="ED128" s="13" t="n">
        <v>0.00200491324813605</v>
      </c>
      <c r="EE128" s="13" t="n">
        <v>1.714110106422355e-05</v>
      </c>
      <c r="EF128" s="13" t="n">
        <v>0</v>
      </c>
      <c r="EG128" s="13" t="n">
        <v>0</v>
      </c>
      <c r="EH128" s="13" t="n">
        <v>0</v>
      </c>
      <c r="EI128" s="13" t="n">
        <v>2.680822043527307e-05</v>
      </c>
      <c r="EJ128" s="13" t="n">
        <v>0.007515091728969361</v>
      </c>
      <c r="EK128" s="13" t="n">
        <v>0.0004028835794136577</v>
      </c>
      <c r="EL128" s="13" t="n">
        <v>0.007853432810706345</v>
      </c>
      <c r="EM128" s="13" t="n">
        <v>0.070271477586012</v>
      </c>
      <c r="EN128" s="13" t="n">
        <v>0.07126276775554387</v>
      </c>
      <c r="EO128" s="13" t="n">
        <v>0.06917021316875008</v>
      </c>
      <c r="EP128" s="13" t="n">
        <v>0.06859621375318481</v>
      </c>
      <c r="EQ128" s="13" t="n">
        <v>24.1390738182827</v>
      </c>
      <c r="ER128" s="13" t="n">
        <v>0</v>
      </c>
      <c r="ES128" s="13" t="n">
        <v>0.0009599261452552856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1.352813289775539e-06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0.01730735144220644</v>
      </c>
      <c r="FK128" s="13" t="n">
        <v>0.0158680117315179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0.0002520713173136751</v>
      </c>
      <c r="GA128" s="13" t="n">
        <v>0</v>
      </c>
      <c r="GB128" s="13" t="n">
        <v>0</v>
      </c>
      <c r="GC128" s="13" t="n">
        <v>0.7724851477464375</v>
      </c>
      <c r="GD128" s="13" t="n">
        <v>9.567830752604991e-05</v>
      </c>
      <c r="GE128" s="13" t="n">
        <v>0</v>
      </c>
      <c r="GF128" s="13" t="n">
        <v>0</v>
      </c>
      <c r="GG128" s="13" t="n">
        <v>0</v>
      </c>
      <c r="GH128" s="13" t="n">
        <v>0.00146503078782659</v>
      </c>
      <c r="GI128" s="13" t="n">
        <v>3.727308369899705e-06</v>
      </c>
      <c r="GJ128" s="13" t="n">
        <v>4.973010929037076e-08</v>
      </c>
      <c r="GK128" s="13" t="n">
        <v>1.973101122491322e-08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3.087755982662654e-06</v>
      </c>
      <c r="GR128" s="13" t="n">
        <v>0</v>
      </c>
      <c r="GS128" s="13" t="n">
        <v>0</v>
      </c>
      <c r="GT128" s="13" t="n">
        <v>0</v>
      </c>
      <c r="GU128" s="13" t="n">
        <v>0.005886259135134489</v>
      </c>
      <c r="GV128" s="13" t="n">
        <v>0.003515048732547245</v>
      </c>
      <c r="GW128" s="13" t="n">
        <v>0.001485538308969353</v>
      </c>
      <c r="GX128" s="13" t="n">
        <v>0.02057629697176439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>
        <f>SUM(C128:HP128)</f>
        <v/>
      </c>
      <c r="HS128" s="13" t="n">
        <v>0</v>
      </c>
      <c r="HT128" s="13" t="n">
        <v>0</v>
      </c>
      <c r="HU128" s="13">
        <f>HQ128+HS128+HT128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0.0009685282711367803</v>
      </c>
      <c r="D129" s="14" t="n">
        <v>0.001777811289601069</v>
      </c>
      <c r="E129" s="14" t="n">
        <v>0.01417782781308633</v>
      </c>
      <c r="F129" s="14" t="n">
        <v>0.02044191684021014</v>
      </c>
      <c r="G129" s="14" t="n">
        <v>0</v>
      </c>
      <c r="H129" s="14" t="n">
        <v>0.0004713858441099159</v>
      </c>
      <c r="I129" s="14" t="n">
        <v>0</v>
      </c>
      <c r="J129" s="14" t="n">
        <v>0</v>
      </c>
      <c r="K129" s="14" t="n">
        <v>0.003593358133257241</v>
      </c>
      <c r="L129" s="14" t="n">
        <v>0</v>
      </c>
      <c r="M129" s="14" t="n">
        <v>0.07465151598473228</v>
      </c>
      <c r="N129" s="14" t="n">
        <v>0.2359424964490872</v>
      </c>
      <c r="O129" s="14" t="n">
        <v>0.628206552440135</v>
      </c>
      <c r="P129" s="14" t="n">
        <v>0</v>
      </c>
      <c r="Q129" s="14" t="n">
        <v>0</v>
      </c>
      <c r="R129" s="14" t="n">
        <v>0</v>
      </c>
      <c r="S129" s="14" t="n">
        <v>0.01285021764323786</v>
      </c>
      <c r="T129" s="14" t="n">
        <v>0.01285021764323786</v>
      </c>
      <c r="U129" s="14" t="n">
        <v>0.2821567242931244</v>
      </c>
      <c r="V129" s="14" t="n">
        <v>0.4458537264183249</v>
      </c>
      <c r="W129" s="14" t="n">
        <v>0</v>
      </c>
      <c r="X129" s="14" t="n">
        <v>0.2097610557708164</v>
      </c>
      <c r="Y129" s="14" t="n">
        <v>0.1202853385016307</v>
      </c>
      <c r="Z129" s="14" t="n">
        <v>0.586343208426455</v>
      </c>
      <c r="AA129" s="14" t="n">
        <v>0.7692562751533162</v>
      </c>
      <c r="AB129" s="14" t="n">
        <v>0.5094134517566241</v>
      </c>
      <c r="AC129" s="14" t="n">
        <v>0.4172707773666726</v>
      </c>
      <c r="AD129" s="14" t="n">
        <v>0.4123501771679504</v>
      </c>
      <c r="AE129" s="14" t="n">
        <v>0.7584438184732402</v>
      </c>
      <c r="AF129" s="14" t="n">
        <v>0.763068013027561</v>
      </c>
      <c r="AG129" s="14" t="n">
        <v>1.63527641508946</v>
      </c>
      <c r="AH129" s="14" t="n">
        <v>1.659718856630729</v>
      </c>
      <c r="AI129" s="14" t="n">
        <v>0.2759856784250702</v>
      </c>
      <c r="AJ129" s="14" t="n">
        <v>0.875436157256215</v>
      </c>
      <c r="AK129" s="14" t="n">
        <v>1.453240283692458</v>
      </c>
      <c r="AL129" s="14" t="n">
        <v>0.5326240428213478</v>
      </c>
      <c r="AM129" s="14" t="n">
        <v>0.3367553902091739</v>
      </c>
      <c r="AN129" s="14" t="n">
        <v>0.475103709095984</v>
      </c>
      <c r="AO129" s="14" t="n">
        <v>0.4536588523840451</v>
      </c>
      <c r="AP129" s="14" t="n">
        <v>0.2641057131568252</v>
      </c>
      <c r="AQ129" s="14" t="n">
        <v>1.051755067501763</v>
      </c>
      <c r="AR129" s="14" t="n">
        <v>1.764359873287012</v>
      </c>
      <c r="AS129" s="14" t="n">
        <v>0.3029245304064224</v>
      </c>
      <c r="AT129" s="14" t="n">
        <v>2.685415632226966</v>
      </c>
      <c r="AU129" s="14" t="n">
        <v>0</v>
      </c>
      <c r="AV129" s="14" t="n">
        <v>2.67249902353459</v>
      </c>
      <c r="AW129" s="14" t="n">
        <v>2.666035760923644</v>
      </c>
      <c r="AX129" s="14" t="n">
        <v>2.50558058316826</v>
      </c>
      <c r="AY129" s="14" t="n">
        <v>2.548131506355498</v>
      </c>
      <c r="AZ129" s="14" t="n">
        <v>2.657713000408982</v>
      </c>
      <c r="BA129" s="14" t="n">
        <v>2.672165610385685</v>
      </c>
      <c r="BB129" s="14" t="n">
        <v>2.328781587210951</v>
      </c>
      <c r="BC129" s="14" t="n">
        <v>2.670848084950071</v>
      </c>
      <c r="BD129" s="14" t="n">
        <v>0.4458433035019103</v>
      </c>
      <c r="BE129" s="14" t="n">
        <v>0.4311247420728997</v>
      </c>
      <c r="BF129" s="14" t="n">
        <v>0.2330065005060765</v>
      </c>
      <c r="BG129" s="14" t="n">
        <v>0.1401188875638706</v>
      </c>
      <c r="BH129" s="14" t="n">
        <v>1.292030558233721</v>
      </c>
      <c r="BI129" s="14" t="n">
        <v>1.262211036149632</v>
      </c>
      <c r="BJ129" s="14" t="n">
        <v>1.331827407814273</v>
      </c>
      <c r="BK129" s="14" t="n">
        <v>1.300618854845633</v>
      </c>
      <c r="BL129" s="14" t="n">
        <v>4.090856852394081</v>
      </c>
      <c r="BM129" s="14" t="n">
        <v>0.2386508815706621</v>
      </c>
      <c r="BN129" s="14" t="n">
        <v>0.3942423453801001</v>
      </c>
      <c r="BO129" s="14" t="n">
        <v>0.8387237135214355</v>
      </c>
      <c r="BP129" s="14" t="n">
        <v>1.296478066660066</v>
      </c>
      <c r="BQ129" s="14" t="n">
        <v>0.783192423211849</v>
      </c>
      <c r="BR129" s="14" t="n">
        <v>0.1912507567243966</v>
      </c>
      <c r="BS129" s="14" t="n">
        <v>0.1890701731504047</v>
      </c>
      <c r="BT129" s="14" t="n">
        <v>0.3526297978131823</v>
      </c>
      <c r="BU129" s="14" t="n">
        <v>0.07913413950108041</v>
      </c>
      <c r="BV129" s="14" t="n">
        <v>0.2568013889543666</v>
      </c>
      <c r="BW129" s="14" t="n">
        <v>0.1890701731504047</v>
      </c>
      <c r="BX129" s="14" t="n">
        <v>2.482832597540633</v>
      </c>
      <c r="BY129" s="14" t="n">
        <v>3.102966723038191</v>
      </c>
      <c r="BZ129" s="14" t="n">
        <v>3.077914742141847</v>
      </c>
      <c r="CA129" s="14" t="n">
        <v>2.336473243703161</v>
      </c>
      <c r="CB129" s="14" t="n">
        <v>4.109429142265156</v>
      </c>
      <c r="CC129" s="14" t="n">
        <v>1.89833623566952</v>
      </c>
      <c r="CD129" s="14" t="n">
        <v>1.75040941006793</v>
      </c>
      <c r="CE129" s="14" t="n">
        <v>2.181145715608262</v>
      </c>
      <c r="CF129" s="14" t="n">
        <v>2.244066802914245</v>
      </c>
      <c r="CG129" s="14" t="n">
        <v>2.445177940405391</v>
      </c>
      <c r="CH129" s="14" t="n">
        <v>1.721348438637602</v>
      </c>
      <c r="CI129" s="14" t="n">
        <v>2.315536011280223</v>
      </c>
      <c r="CJ129" s="14" t="n">
        <v>0.3264382639791621</v>
      </c>
      <c r="CK129" s="14" t="n">
        <v>0.3218441319462277</v>
      </c>
      <c r="CL129" s="14" t="n">
        <v>0.7001388440535463</v>
      </c>
      <c r="CM129" s="14" t="n">
        <v>2.03991206944714</v>
      </c>
      <c r="CN129" s="14" t="n">
        <v>2.076527832259236</v>
      </c>
      <c r="CO129" s="14" t="n">
        <v>2.077665003021668</v>
      </c>
      <c r="CP129" s="14" t="n">
        <v>2.073948621231121</v>
      </c>
      <c r="CQ129" s="14" t="n">
        <v>2.076423829005779</v>
      </c>
      <c r="CR129" s="14" t="n">
        <v>2.048969449842237</v>
      </c>
      <c r="CS129" s="14" t="n">
        <v>0.420096933303869</v>
      </c>
      <c r="CT129" s="14" t="n">
        <v>1.028792356995486</v>
      </c>
      <c r="CU129" s="14" t="n">
        <v>0.3641714123815858</v>
      </c>
      <c r="CV129" s="14" t="n">
        <v>0.3674597614222689</v>
      </c>
      <c r="CW129" s="14" t="n">
        <v>0.3800981725408343</v>
      </c>
      <c r="CX129" s="14" t="n">
        <v>1.08265983095472</v>
      </c>
      <c r="CY129" s="14" t="n">
        <v>0.3861629323976691</v>
      </c>
      <c r="CZ129" s="14" t="n">
        <v>3.771254306005318</v>
      </c>
      <c r="DA129" s="14" t="n">
        <v>5.663264548594858</v>
      </c>
      <c r="DB129" s="14" t="n">
        <v>6.328925213401763</v>
      </c>
      <c r="DC129" s="14" t="n">
        <v>0.9811202000383579</v>
      </c>
      <c r="DD129" s="14" t="n">
        <v>0.9359191631325285</v>
      </c>
      <c r="DE129" s="14" t="n">
        <v>0.993549326257153</v>
      </c>
      <c r="DF129" s="14" t="n">
        <v>1.181502882354164</v>
      </c>
      <c r="DG129" s="14" t="n">
        <v>0.7868920821488909</v>
      </c>
      <c r="DH129" s="14" t="n">
        <v>1.776119876708951</v>
      </c>
      <c r="DI129" s="14" t="n">
        <v>23.57301907279386</v>
      </c>
      <c r="DJ129" s="14" t="n">
        <v>7.928490179709417</v>
      </c>
      <c r="DK129" s="14" t="n">
        <v>7.524317824185386</v>
      </c>
      <c r="DL129" s="14" t="n">
        <v>7.434969021343075</v>
      </c>
      <c r="DM129" s="14" t="n">
        <v>4.720436070928314</v>
      </c>
      <c r="DN129" s="14" t="n">
        <v>5.300258507617687</v>
      </c>
      <c r="DO129" s="14" t="n">
        <v>4.016289112560439</v>
      </c>
      <c r="DP129" s="14" t="n">
        <v>2.435828877789471</v>
      </c>
      <c r="DQ129" s="14" t="n">
        <v>2.411888139151349</v>
      </c>
      <c r="DR129" s="14" t="n">
        <v>3.983105472258128</v>
      </c>
      <c r="DS129" s="14" t="n">
        <v>3.809517198520585</v>
      </c>
      <c r="DT129" s="14" t="n">
        <v>3.005565647671073</v>
      </c>
      <c r="DU129" s="14" t="n">
        <v>3.991535839966216</v>
      </c>
      <c r="DV129" s="14" t="n">
        <v>2.533323859354795</v>
      </c>
      <c r="DW129" s="14" t="n">
        <v>2.495798425844888</v>
      </c>
      <c r="DX129" s="14" t="n">
        <v>0.3666571147598864</v>
      </c>
      <c r="DY129" s="14" t="n">
        <v>0.4536423410137944</v>
      </c>
      <c r="DZ129" s="14" t="n">
        <v>0.4349898843335299</v>
      </c>
      <c r="EA129" s="14" t="n">
        <v>0.1678128350054974</v>
      </c>
      <c r="EB129" s="14" t="n">
        <v>0.2619475447891699</v>
      </c>
      <c r="EC129" s="14" t="n">
        <v>0.3502104503932353</v>
      </c>
      <c r="ED129" s="14" t="n">
        <v>0.428888455649609</v>
      </c>
      <c r="EE129" s="14" t="n">
        <v>0.2941168267973616</v>
      </c>
      <c r="EF129" s="14" t="n">
        <v>0.6082218021000382</v>
      </c>
      <c r="EG129" s="14" t="n">
        <v>0.006500039481017747</v>
      </c>
      <c r="EH129" s="14" t="n">
        <v>0.6111543147196071</v>
      </c>
      <c r="EI129" s="14" t="n">
        <v>0.1792569213522694</v>
      </c>
      <c r="EJ129" s="14" t="n">
        <v>1.070693741019963</v>
      </c>
      <c r="EK129" s="14" t="n">
        <v>22.68368167383415</v>
      </c>
      <c r="EL129" s="14" t="n">
        <v>23.54506466046805</v>
      </c>
      <c r="EM129" s="14" t="n">
        <v>0.2486553263440611</v>
      </c>
      <c r="EN129" s="14" t="n">
        <v>0.2850024410393367</v>
      </c>
      <c r="EO129" s="14" t="n">
        <v>0.2502271171052676</v>
      </c>
      <c r="EP129" s="14" t="n">
        <v>0.7578115874948022</v>
      </c>
      <c r="EQ129" s="14" t="n">
        <v>11.78156274586898</v>
      </c>
      <c r="ER129" s="14" t="n">
        <v>0</v>
      </c>
      <c r="ES129" s="14" t="n">
        <v>1.297226981156463</v>
      </c>
      <c r="ET129" s="14" t="n">
        <v>0</v>
      </c>
      <c r="EU129" s="14" t="n">
        <v>0.03984848662048061</v>
      </c>
      <c r="EV129" s="14" t="n">
        <v>0.7513034315584909</v>
      </c>
      <c r="EW129" s="14" t="n">
        <v>1.373892777428469</v>
      </c>
      <c r="EX129" s="14" t="n">
        <v>1.373892777428469</v>
      </c>
      <c r="EY129" s="14" t="n">
        <v>0.00314446214570821</v>
      </c>
      <c r="EZ129" s="14" t="n">
        <v>0</v>
      </c>
      <c r="FA129" s="14" t="n">
        <v>0.488133153970376</v>
      </c>
      <c r="FB129" s="14" t="n">
        <v>0.2578027458174286</v>
      </c>
      <c r="FC129" s="14" t="n">
        <v>4.786924106441146e-06</v>
      </c>
      <c r="FD129" s="14" t="n">
        <v>0</v>
      </c>
      <c r="FE129" s="14" t="n">
        <v>2.69695632730087</v>
      </c>
      <c r="FF129" s="14" t="n">
        <v>2.69695632730087</v>
      </c>
      <c r="FG129" s="14" t="n">
        <v>2.69695632730087</v>
      </c>
      <c r="FH129" s="14" t="n">
        <v>2.69695632730087</v>
      </c>
      <c r="FI129" s="14" t="n">
        <v>0.009124253481341891</v>
      </c>
      <c r="FJ129" s="14" t="n">
        <v>0</v>
      </c>
      <c r="FK129" s="14" t="n">
        <v>0</v>
      </c>
      <c r="FL129" s="14" t="n">
        <v>0</v>
      </c>
      <c r="FM129" s="14" t="n">
        <v>1.058815526648265</v>
      </c>
      <c r="FN129" s="14" t="n">
        <v>1.058815526648265</v>
      </c>
      <c r="FO129" s="14" t="n">
        <v>0</v>
      </c>
      <c r="FP129" s="14" t="n">
        <v>0.002724965931565246</v>
      </c>
      <c r="FQ129" s="14" t="n">
        <v>0</v>
      </c>
      <c r="FR129" s="14" t="n">
        <v>0.1412878803270857</v>
      </c>
      <c r="FS129" s="14" t="n">
        <v>0.1412878803270857</v>
      </c>
      <c r="FT129" s="14" t="n">
        <v>0.1412878803270857</v>
      </c>
      <c r="FU129" s="14" t="n">
        <v>0.1412878803270857</v>
      </c>
      <c r="FV129" s="14" t="n">
        <v>0.1412878803270857</v>
      </c>
      <c r="FW129" s="14" t="n">
        <v>0.1412878803270857</v>
      </c>
      <c r="FX129" s="14" t="n">
        <v>0</v>
      </c>
      <c r="FY129" s="14" t="n">
        <v>0.01159029898928421</v>
      </c>
      <c r="FZ129" s="14" t="n">
        <v>0.1554353031431094</v>
      </c>
      <c r="GA129" s="14" t="n">
        <v>0</v>
      </c>
      <c r="GB129" s="14" t="n">
        <v>0</v>
      </c>
      <c r="GC129" s="14" t="n">
        <v>0.6282030320291825</v>
      </c>
      <c r="GD129" s="14" t="n">
        <v>0.2075021868697212</v>
      </c>
      <c r="GE129" s="14" t="n">
        <v>0.3549840611992265</v>
      </c>
      <c r="GF129" s="14" t="n">
        <v>0.01823137326662428</v>
      </c>
      <c r="GG129" s="14" t="n">
        <v>0.006440165321780776</v>
      </c>
      <c r="GH129" s="14" t="n">
        <v>0.8579944571530693</v>
      </c>
      <c r="GI129" s="14" t="n">
        <v>0.1427784282016508</v>
      </c>
      <c r="GJ129" s="14" t="n">
        <v>0.007080698509031165</v>
      </c>
      <c r="GK129" s="14" t="n">
        <v>0.4309069031864828</v>
      </c>
      <c r="GL129" s="14" t="n">
        <v>0.5723628280139508</v>
      </c>
      <c r="GM129" s="14" t="n">
        <v>0.5723628280139508</v>
      </c>
      <c r="GN129" s="14" t="n">
        <v>0.006440165321780776</v>
      </c>
      <c r="GO129" s="14" t="n">
        <v>0.006440165321780776</v>
      </c>
      <c r="GP129" s="14" t="n">
        <v>0.01525543113765575</v>
      </c>
      <c r="GQ129" s="14" t="n">
        <v>0.0108114290982395</v>
      </c>
      <c r="GR129" s="14" t="n">
        <v>0.1820370394790755</v>
      </c>
      <c r="GS129" s="14" t="n">
        <v>0.06453933879143887</v>
      </c>
      <c r="GT129" s="14" t="n">
        <v>2.052080976396469</v>
      </c>
      <c r="GU129" s="14" t="n">
        <v>0.1965930041055011</v>
      </c>
      <c r="GV129" s="14" t="n">
        <v>3.448609781282831</v>
      </c>
      <c r="GW129" s="14" t="n">
        <v>0.6533245705236707</v>
      </c>
      <c r="GX129" s="14" t="n">
        <v>1.999231677490763</v>
      </c>
      <c r="GY129" s="14" t="n">
        <v>1.245643991545828</v>
      </c>
      <c r="GZ129" s="14" t="n">
        <v>0</v>
      </c>
      <c r="HA129" s="14" t="n">
        <v>0.06659761121428955</v>
      </c>
      <c r="HB129" s="14" t="n">
        <v>1.003560719206935</v>
      </c>
      <c r="HC129" s="14" t="n">
        <v>0.01389188217279653</v>
      </c>
      <c r="HD129" s="14" t="n">
        <v>1.003560719206935</v>
      </c>
      <c r="HE129" s="14" t="n">
        <v>1.003560719206935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0.5756634111737813</v>
      </c>
      <c r="HK129" s="14" t="n">
        <v>0.5723628280139508</v>
      </c>
      <c r="HL129" s="14" t="n">
        <v>0.5737894039800533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>
        <f>SUM(C129:HP129)</f>
        <v/>
      </c>
      <c r="HS129" s="14" t="n">
        <v>0</v>
      </c>
      <c r="HT129" s="14" t="n">
        <v>0</v>
      </c>
      <c r="HU129" s="14">
        <f>HQ129+HS129+HT129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0.07207814926055142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0.1312151970896055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7.71172000148533e-07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0.0005128107435475447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0.0003504406291331964</v>
      </c>
      <c r="BH130" s="13" t="n">
        <v>0</v>
      </c>
      <c r="BI130" s="13" t="n">
        <v>0</v>
      </c>
      <c r="BJ130" s="13" t="n">
        <v>0</v>
      </c>
      <c r="BK130" s="13" t="n">
        <v>6.946043305843613e-05</v>
      </c>
      <c r="BL130" s="13" t="n">
        <v>0.002492333770642613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0.0004387386318887086</v>
      </c>
      <c r="CD130" s="13" t="n">
        <v>0</v>
      </c>
      <c r="CE130" s="13" t="n">
        <v>0.002900418020193953</v>
      </c>
      <c r="CF130" s="13" t="n">
        <v>0.0009534301437710299</v>
      </c>
      <c r="CG130" s="13" t="n">
        <v>0</v>
      </c>
      <c r="CH130" s="13" t="n">
        <v>1.373972984248181e-07</v>
      </c>
      <c r="CI130" s="13" t="n">
        <v>0</v>
      </c>
      <c r="CJ130" s="13" t="n">
        <v>0.0002556736063630423</v>
      </c>
      <c r="CK130" s="13" t="n">
        <v>0.01146964084315736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0.003104912541552915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0.8962227770803947</v>
      </c>
      <c r="CY130" s="13" t="n">
        <v>4.984581725720519e-06</v>
      </c>
      <c r="CZ130" s="13" t="n">
        <v>0.05107621094147613</v>
      </c>
      <c r="DA130" s="13" t="n">
        <v>0</v>
      </c>
      <c r="DB130" s="13" t="n">
        <v>0.007658140231531486</v>
      </c>
      <c r="DC130" s="13" t="n">
        <v>0</v>
      </c>
      <c r="DD130" s="13" t="n">
        <v>9.776646412942295e-06</v>
      </c>
      <c r="DE130" s="13" t="n">
        <v>2.795283286879435e-05</v>
      </c>
      <c r="DF130" s="13" t="n">
        <v>0.06055088898595513</v>
      </c>
      <c r="DG130" s="13" t="n">
        <v>0.3365816729006154</v>
      </c>
      <c r="DH130" s="13" t="n">
        <v>0.02515305002100367</v>
      </c>
      <c r="DI130" s="13" t="n">
        <v>0.006835973648146599</v>
      </c>
      <c r="DJ130" s="13" t="n">
        <v>0.3526365334128679</v>
      </c>
      <c r="DK130" s="13" t="n">
        <v>0.3331708184846667</v>
      </c>
      <c r="DL130" s="13" t="n">
        <v>0.4943967202737804</v>
      </c>
      <c r="DM130" s="13" t="n">
        <v>0.7466585206551576</v>
      </c>
      <c r="DN130" s="13" t="n">
        <v>0.24043363069492</v>
      </c>
      <c r="DO130" s="13" t="n">
        <v>4.905462457163256</v>
      </c>
      <c r="DP130" s="13" t="n">
        <v>1.652473942550672</v>
      </c>
      <c r="DQ130" s="13" t="n">
        <v>1.641210376086647</v>
      </c>
      <c r="DR130" s="13" t="n">
        <v>4.460448559927582</v>
      </c>
      <c r="DS130" s="13" t="n">
        <v>4.713894594085558</v>
      </c>
      <c r="DT130" s="13" t="n">
        <v>3.657823162074139</v>
      </c>
      <c r="DU130" s="13" t="n">
        <v>4.944533646187784</v>
      </c>
      <c r="DV130" s="13" t="n">
        <v>0.05903207677561748</v>
      </c>
      <c r="DW130" s="13" t="n">
        <v>1.747428588739447</v>
      </c>
      <c r="DX130" s="13" t="n">
        <v>0.002366235226868757</v>
      </c>
      <c r="DY130" s="13" t="n">
        <v>0.02657351180658601</v>
      </c>
      <c r="DZ130" s="13" t="n">
        <v>0.002072504367532366</v>
      </c>
      <c r="EA130" s="13" t="n">
        <v>0.0002033113402753882</v>
      </c>
      <c r="EB130" s="13" t="n">
        <v>0</v>
      </c>
      <c r="EC130" s="13" t="n">
        <v>0.01370372871155199</v>
      </c>
      <c r="ED130" s="13" t="n">
        <v>0.01758838159515244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0.007167822070557744</v>
      </c>
      <c r="EK130" s="13" t="n">
        <v>0.0007663025532742636</v>
      </c>
      <c r="EL130" s="13" t="n">
        <v>0.1935678020326717</v>
      </c>
      <c r="EM130" s="13" t="n">
        <v>0</v>
      </c>
      <c r="EN130" s="13" t="n">
        <v>0.001207658684871911</v>
      </c>
      <c r="EO130" s="13" t="n">
        <v>0</v>
      </c>
      <c r="EP130" s="13" t="n">
        <v>0.006490587625544789</v>
      </c>
      <c r="EQ130" s="13" t="n">
        <v>0.0004941421531162678</v>
      </c>
      <c r="ER130" s="13" t="n">
        <v>0</v>
      </c>
      <c r="ES130" s="13" t="n">
        <v>0.005696406271995046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0.0007846491286063684</v>
      </c>
      <c r="GA130" s="13" t="n">
        <v>0</v>
      </c>
      <c r="GB130" s="13" t="n">
        <v>0</v>
      </c>
      <c r="GC130" s="13" t="n">
        <v>0.002328271265763991</v>
      </c>
      <c r="GD130" s="13" t="n">
        <v>0.0001293495568021434</v>
      </c>
      <c r="GE130" s="13" t="n">
        <v>0</v>
      </c>
      <c r="GF130" s="13" t="n">
        <v>0</v>
      </c>
      <c r="GG130" s="13" t="n">
        <v>0</v>
      </c>
      <c r="GH130" s="13" t="n">
        <v>0.01104649743670638</v>
      </c>
      <c r="GI130" s="13" t="n">
        <v>2.166397431852536e-05</v>
      </c>
      <c r="GJ130" s="13" t="n">
        <v>0</v>
      </c>
      <c r="GK130" s="13" t="n">
        <v>0</v>
      </c>
      <c r="GL130" s="13" t="n">
        <v>0.0008202941104945443</v>
      </c>
      <c r="GM130" s="13" t="n">
        <v>0.0008202941104945443</v>
      </c>
      <c r="GN130" s="13" t="n">
        <v>0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0.007742413285301149</v>
      </c>
      <c r="GT130" s="13" t="n">
        <v>0</v>
      </c>
      <c r="GU130" s="13" t="n">
        <v>0.01113387303896224</v>
      </c>
      <c r="GV130" s="13" t="n">
        <v>0.02022780713348438</v>
      </c>
      <c r="GW130" s="13" t="n">
        <v>0.006597002824133985</v>
      </c>
      <c r="GX130" s="13" t="n">
        <v>0.04296245954301751</v>
      </c>
      <c r="GY130" s="13" t="n">
        <v>0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0.0008051690685971328</v>
      </c>
      <c r="HK130" s="13" t="n">
        <v>0.0008202941104945443</v>
      </c>
      <c r="HL130" s="13" t="n">
        <v>0.0008137567744504954</v>
      </c>
      <c r="HM130" s="13" t="n">
        <v>0</v>
      </c>
      <c r="HN130" s="13" t="n">
        <v>0</v>
      </c>
      <c r="HO130" s="13" t="n">
        <v>0</v>
      </c>
      <c r="HP130" s="13" t="n">
        <v>0</v>
      </c>
      <c r="HQ130" s="13">
        <f>SUM(C130:HP130)</f>
        <v/>
      </c>
      <c r="HS130" s="13" t="n">
        <v>0</v>
      </c>
      <c r="HT130" s="13" t="n">
        <v>0</v>
      </c>
      <c r="HU130" s="13">
        <f>HQ130+HS130+HT130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0.0009448287332926576</v>
      </c>
      <c r="E131" s="14" t="n">
        <v>0.09849702438845886</v>
      </c>
      <c r="F131" s="14" t="n">
        <v>0</v>
      </c>
      <c r="G131" s="14" t="n">
        <v>0.08770874485457186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0.0001460660857848936</v>
      </c>
      <c r="T131" s="14" t="n">
        <v>0.0001460660857848936</v>
      </c>
      <c r="U131" s="14" t="n">
        <v>0.0006096373898602891</v>
      </c>
      <c r="V131" s="14" t="n">
        <v>0.0004935512615524507</v>
      </c>
      <c r="W131" s="14" t="n">
        <v>0</v>
      </c>
      <c r="X131" s="14" t="n">
        <v>0</v>
      </c>
      <c r="Y131" s="14" t="n">
        <v>0.01838599142124713</v>
      </c>
      <c r="Z131" s="14" t="n">
        <v>0.03187764960936644</v>
      </c>
      <c r="AA131" s="14" t="n">
        <v>0.04932568090264861</v>
      </c>
      <c r="AB131" s="14" t="n">
        <v>0.05905260281036595</v>
      </c>
      <c r="AC131" s="14" t="n">
        <v>0.001069657691513737</v>
      </c>
      <c r="AD131" s="14" t="n">
        <v>0</v>
      </c>
      <c r="AE131" s="14" t="n">
        <v>0.05753255248957807</v>
      </c>
      <c r="AF131" s="14" t="n">
        <v>0.02567846614267161</v>
      </c>
      <c r="AG131" s="14" t="n">
        <v>1.661758030272031e-06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0.05779219581606918</v>
      </c>
      <c r="AM131" s="14" t="n">
        <v>0.002505059868556325</v>
      </c>
      <c r="AN131" s="14" t="n">
        <v>0.00294448689064951</v>
      </c>
      <c r="AO131" s="14" t="n">
        <v>0</v>
      </c>
      <c r="AP131" s="14" t="n">
        <v>0</v>
      </c>
      <c r="AQ131" s="14" t="n">
        <v>3.290157106846448e-06</v>
      </c>
      <c r="AR131" s="14" t="n">
        <v>0.01928857948779676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7.893687758061893e-07</v>
      </c>
      <c r="AY131" s="14" t="n">
        <v>0.0001252644054370891</v>
      </c>
      <c r="AZ131" s="14" t="n">
        <v>3.180079203829343e-05</v>
      </c>
      <c r="BA131" s="14" t="n">
        <v>1.601296728168145e-07</v>
      </c>
      <c r="BB131" s="14" t="n">
        <v>9.914786316716414e-06</v>
      </c>
      <c r="BC131" s="14" t="n">
        <v>0</v>
      </c>
      <c r="BD131" s="14" t="n">
        <v>2.016600960947272e-05</v>
      </c>
      <c r="BE131" s="14" t="n">
        <v>0</v>
      </c>
      <c r="BF131" s="14" t="n">
        <v>7.076231747992312e-08</v>
      </c>
      <c r="BG131" s="14" t="n">
        <v>0.0001065651985778768</v>
      </c>
      <c r="BH131" s="14" t="n">
        <v>5.581706940908813e-05</v>
      </c>
      <c r="BI131" s="14" t="n">
        <v>0.0002512815484054585</v>
      </c>
      <c r="BJ131" s="14" t="n">
        <v>1.77389490678888e-05</v>
      </c>
      <c r="BK131" s="14" t="n">
        <v>2.212961222722777e-05</v>
      </c>
      <c r="BL131" s="14" t="n">
        <v>0.005487896067240147</v>
      </c>
      <c r="BM131" s="14" t="n">
        <v>0.0001936893997380046</v>
      </c>
      <c r="BN131" s="14" t="n">
        <v>0.001065217489571195</v>
      </c>
      <c r="BO131" s="14" t="n">
        <v>0.002797073899365316</v>
      </c>
      <c r="BP131" s="14" t="n">
        <v>0.002603490859091486</v>
      </c>
      <c r="BQ131" s="14" t="n">
        <v>0.003040518034371966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0.0005736081051336961</v>
      </c>
      <c r="CB131" s="14" t="n">
        <v>4.266573788198695e-08</v>
      </c>
      <c r="CC131" s="14" t="n">
        <v>0.0008896532468906407</v>
      </c>
      <c r="CD131" s="14" t="n">
        <v>0</v>
      </c>
      <c r="CE131" s="14" t="n">
        <v>0.0004045030070823919</v>
      </c>
      <c r="CF131" s="14" t="n">
        <v>5.041333923622371e-05</v>
      </c>
      <c r="CG131" s="14" t="n">
        <v>4.101567037272375e-08</v>
      </c>
      <c r="CH131" s="14" t="n">
        <v>2.960702203284715e-07</v>
      </c>
      <c r="CI131" s="14" t="n">
        <v>2.407544035440516e-05</v>
      </c>
      <c r="CJ131" s="14" t="n">
        <v>2.228588264113629e-05</v>
      </c>
      <c r="CK131" s="14" t="n">
        <v>0.001586297793059925</v>
      </c>
      <c r="CL131" s="14" t="n">
        <v>6.119590279843692e-05</v>
      </c>
      <c r="CM131" s="14" t="n">
        <v>1.390994628301754e-05</v>
      </c>
      <c r="CN131" s="14" t="n">
        <v>0</v>
      </c>
      <c r="CO131" s="14" t="n">
        <v>0</v>
      </c>
      <c r="CP131" s="14" t="n">
        <v>2.998910360456682e-05</v>
      </c>
      <c r="CQ131" s="14" t="n">
        <v>0</v>
      </c>
      <c r="CR131" s="14" t="n">
        <v>0.00110558597586302</v>
      </c>
      <c r="CS131" s="14" t="n">
        <v>0.005914855960057492</v>
      </c>
      <c r="CT131" s="14" t="n">
        <v>0.07294770785093552</v>
      </c>
      <c r="CU131" s="14" t="n">
        <v>0.005451025891722761</v>
      </c>
      <c r="CV131" s="14" t="n">
        <v>0.005023320109909954</v>
      </c>
      <c r="CW131" s="14" t="n">
        <v>0.005427708699595873</v>
      </c>
      <c r="CX131" s="14" t="n">
        <v>0.02362982326851157</v>
      </c>
      <c r="CY131" s="14" t="n">
        <v>0.005068433021130282</v>
      </c>
      <c r="CZ131" s="14" t="n">
        <v>0.06792693752632525</v>
      </c>
      <c r="DA131" s="14" t="n">
        <v>0.0002828379659789587</v>
      </c>
      <c r="DB131" s="14" t="n">
        <v>0.003400718456398265</v>
      </c>
      <c r="DC131" s="14" t="n">
        <v>0</v>
      </c>
      <c r="DD131" s="14" t="n">
        <v>2.949824712324421e-06</v>
      </c>
      <c r="DE131" s="14" t="n">
        <v>0.009532162303974783</v>
      </c>
      <c r="DF131" s="14" t="n">
        <v>0.02346324197995735</v>
      </c>
      <c r="DG131" s="14" t="n">
        <v>0.02965061793023416</v>
      </c>
      <c r="DH131" s="14" t="n">
        <v>0.07326526158780115</v>
      </c>
      <c r="DI131" s="14" t="n">
        <v>0.002859249644126143</v>
      </c>
      <c r="DJ131" s="14" t="n">
        <v>0.07934787411121615</v>
      </c>
      <c r="DK131" s="14" t="n">
        <v>0.08405314107888893</v>
      </c>
      <c r="DL131" s="14" t="n">
        <v>0.07369594661863492</v>
      </c>
      <c r="DM131" s="14" t="n">
        <v>0.0986055309559168</v>
      </c>
      <c r="DN131" s="14" t="n">
        <v>0.09026578074386014</v>
      </c>
      <c r="DO131" s="14" t="n">
        <v>0.03284608524620893</v>
      </c>
      <c r="DP131" s="14" t="n">
        <v>0.09104108243434145</v>
      </c>
      <c r="DQ131" s="14" t="n">
        <v>0.1005229603415784</v>
      </c>
      <c r="DR131" s="14" t="n">
        <v>0.032566382222842</v>
      </c>
      <c r="DS131" s="14" t="n">
        <v>0.03139591451966344</v>
      </c>
      <c r="DT131" s="14" t="n">
        <v>0.02346833217461635</v>
      </c>
      <c r="DU131" s="14" t="n">
        <v>0.03373429862316477</v>
      </c>
      <c r="DV131" s="14" t="n">
        <v>0.004863391872936277</v>
      </c>
      <c r="DW131" s="14" t="n">
        <v>0.08976850299687686</v>
      </c>
      <c r="DX131" s="14" t="n">
        <v>0.02573720954891354</v>
      </c>
      <c r="DY131" s="14" t="n">
        <v>0.003498656744068011</v>
      </c>
      <c r="DZ131" s="14" t="n">
        <v>0.002570342016170128</v>
      </c>
      <c r="EA131" s="14" t="n">
        <v>6.697530755922863e-05</v>
      </c>
      <c r="EB131" s="14" t="n">
        <v>0.0006552341582410529</v>
      </c>
      <c r="EC131" s="14" t="n">
        <v>0.005152854186155383</v>
      </c>
      <c r="ED131" s="14" t="n">
        <v>0.004485657761584498</v>
      </c>
      <c r="EE131" s="14" t="n">
        <v>0.0004724571132130437</v>
      </c>
      <c r="EF131" s="14" t="n">
        <v>0</v>
      </c>
      <c r="EG131" s="14" t="n">
        <v>1.137244200371438e-06</v>
      </c>
      <c r="EH131" s="14" t="n">
        <v>0.0005723676361243497</v>
      </c>
      <c r="EI131" s="14" t="n">
        <v>0.0001316710515590657</v>
      </c>
      <c r="EJ131" s="14" t="n">
        <v>0.005025012252287683</v>
      </c>
      <c r="EK131" s="14" t="n">
        <v>0.005924994514342008</v>
      </c>
      <c r="EL131" s="14" t="n">
        <v>0.001927861853659002</v>
      </c>
      <c r="EM131" s="14" t="n">
        <v>0</v>
      </c>
      <c r="EN131" s="14" t="n">
        <v>0.0003643766259125933</v>
      </c>
      <c r="EO131" s="14" t="n">
        <v>0.0003773154066266402</v>
      </c>
      <c r="EP131" s="14" t="n">
        <v>8.757205411611314e-05</v>
      </c>
      <c r="EQ131" s="14" t="n">
        <v>0.231821185267265</v>
      </c>
      <c r="ER131" s="14" t="n">
        <v>0</v>
      </c>
      <c r="ES131" s="14" t="n">
        <v>4.585980716431102</v>
      </c>
      <c r="ET131" s="14" t="n">
        <v>1.840730960941683</v>
      </c>
      <c r="EU131" s="14" t="n">
        <v>0.3017639259739205</v>
      </c>
      <c r="EV131" s="14" t="n">
        <v>0.0001562713748368602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0.01787071837258999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0.0225545908500249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0.09727276543887066</v>
      </c>
      <c r="FZ131" s="14" t="n">
        <v>0.4274687843449949</v>
      </c>
      <c r="GA131" s="14" t="n">
        <v>0</v>
      </c>
      <c r="GB131" s="14" t="n">
        <v>0.1407485644064654</v>
      </c>
      <c r="GC131" s="14" t="n">
        <v>1.704292244804195</v>
      </c>
      <c r="GD131" s="14" t="n">
        <v>0.8954074800945875</v>
      </c>
      <c r="GE131" s="14" t="n">
        <v>0.001162294366631051</v>
      </c>
      <c r="GF131" s="14" t="n">
        <v>0.0009148766337085933</v>
      </c>
      <c r="GG131" s="14" t="n">
        <v>1.232351191314786</v>
      </c>
      <c r="GH131" s="14" t="n">
        <v>1.046095585276593</v>
      </c>
      <c r="GI131" s="14" t="n">
        <v>1.136983413034432</v>
      </c>
      <c r="GJ131" s="14" t="n">
        <v>1.227867097642902</v>
      </c>
      <c r="GK131" s="14" t="n">
        <v>0.002980182735668731</v>
      </c>
      <c r="GL131" s="14" t="n">
        <v>0</v>
      </c>
      <c r="GM131" s="14" t="n">
        <v>0</v>
      </c>
      <c r="GN131" s="14" t="n">
        <v>1.232351191314786</v>
      </c>
      <c r="GO131" s="14" t="n">
        <v>1.232351191314786</v>
      </c>
      <c r="GP131" s="14" t="n">
        <v>1.265540631050537</v>
      </c>
      <c r="GQ131" s="14" t="n">
        <v>3.119882333082871</v>
      </c>
      <c r="GR131" s="14" t="n">
        <v>0.7985543393369635</v>
      </c>
      <c r="GS131" s="14" t="n">
        <v>0</v>
      </c>
      <c r="GT131" s="14" t="n">
        <v>0</v>
      </c>
      <c r="GU131" s="14" t="n">
        <v>1.253190655123935</v>
      </c>
      <c r="GV131" s="14" t="n">
        <v>0.07489224776879247</v>
      </c>
      <c r="GW131" s="14" t="n">
        <v>0.003151211561222667</v>
      </c>
      <c r="GX131" s="14" t="n">
        <v>0.1493268951943411</v>
      </c>
      <c r="GY131" s="14" t="n">
        <v>0.03135212334580769</v>
      </c>
      <c r="GZ131" s="14" t="n">
        <v>0.3451669482999576</v>
      </c>
      <c r="HA131" s="14" t="n">
        <v>0.001826582482548026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1.975925400024279</v>
      </c>
      <c r="HG131" s="14" t="n">
        <v>0.03677954917742641</v>
      </c>
      <c r="HH131" s="14" t="n">
        <v>0.03677954917742641</v>
      </c>
      <c r="HI131" s="14" t="n">
        <v>0.03677954917742641</v>
      </c>
      <c r="HJ131" s="14" t="n">
        <v>0</v>
      </c>
      <c r="HK131" s="14" t="n">
        <v>0</v>
      </c>
      <c r="HL131" s="14" t="n">
        <v>0</v>
      </c>
      <c r="HM131" s="14" t="n">
        <v>0.07673429480294741</v>
      </c>
      <c r="HN131" s="14" t="n">
        <v>0.07673429480294741</v>
      </c>
      <c r="HO131" s="14" t="n">
        <v>0.07673429480294741</v>
      </c>
      <c r="HP131" s="14" t="n">
        <v>0</v>
      </c>
      <c r="HQ131" s="14">
        <f>SUM(C131:HP131)</f>
        <v/>
      </c>
      <c r="HS131" s="14" t="n">
        <v>0</v>
      </c>
      <c r="HT131" s="14" t="n">
        <v>0</v>
      </c>
      <c r="HU131" s="14">
        <f>HQ131+HS131+HT131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0.0002626440683212364</v>
      </c>
      <c r="BH132" s="13" t="n">
        <v>0</v>
      </c>
      <c r="BI132" s="13" t="n">
        <v>0</v>
      </c>
      <c r="BJ132" s="13" t="n">
        <v>0</v>
      </c>
      <c r="BK132" s="13" t="n">
        <v>5.2058377965326e-05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2.470970759139919e-05</v>
      </c>
      <c r="CD132" s="13" t="n">
        <v>0</v>
      </c>
      <c r="CE132" s="13" t="n">
        <v>4.248023269907427e-05</v>
      </c>
      <c r="CF132" s="13" t="n">
        <v>0.0001095035525034582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3.344010075506563e-05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4.50151887188016e-05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0.0001986784139849672</v>
      </c>
      <c r="CY132" s="13" t="n">
        <v>0</v>
      </c>
      <c r="CZ132" s="13" t="n">
        <v>0.004477261285136875</v>
      </c>
      <c r="DA132" s="13" t="n">
        <v>0</v>
      </c>
      <c r="DB132" s="13" t="n">
        <v>0.0004332897133853361</v>
      </c>
      <c r="DC132" s="13" t="n">
        <v>0</v>
      </c>
      <c r="DD132" s="13" t="n">
        <v>7.32728449547846e-06</v>
      </c>
      <c r="DE132" s="13" t="n">
        <v>2.094975620812876e-05</v>
      </c>
      <c r="DF132" s="13" t="n">
        <v>0.0003584535513999781</v>
      </c>
      <c r="DG132" s="13" t="n">
        <v>0.004327799198633886</v>
      </c>
      <c r="DH132" s="13" t="n">
        <v>0.0007034095640582498</v>
      </c>
      <c r="DI132" s="13" t="n">
        <v>0.004992146749092552</v>
      </c>
      <c r="DJ132" s="13" t="n">
        <v>0.1770603025489591</v>
      </c>
      <c r="DK132" s="13" t="n">
        <v>0.1761619422605045</v>
      </c>
      <c r="DL132" s="13" t="n">
        <v>0.1730013879885514</v>
      </c>
      <c r="DM132" s="13" t="n">
        <v>0.08484179624694289</v>
      </c>
      <c r="DN132" s="13" t="n">
        <v>0.09049532618939918</v>
      </c>
      <c r="DO132" s="13" t="n">
        <v>0.000467719165890501</v>
      </c>
      <c r="DP132" s="13" t="n">
        <v>0.002129064965681103</v>
      </c>
      <c r="DQ132" s="13" t="n">
        <v>0</v>
      </c>
      <c r="DR132" s="13" t="n">
        <v>0.009330467163879429</v>
      </c>
      <c r="DS132" s="13" t="n">
        <v>0.0001701027400070137</v>
      </c>
      <c r="DT132" s="13" t="n">
        <v>0</v>
      </c>
      <c r="DU132" s="13" t="n">
        <v>0</v>
      </c>
      <c r="DV132" s="13" t="n">
        <v>0.00529917162273409</v>
      </c>
      <c r="DW132" s="13" t="n">
        <v>0.001591827642888192</v>
      </c>
      <c r="DX132" s="13" t="n">
        <v>0</v>
      </c>
      <c r="DY132" s="13" t="n">
        <v>0.007369258373367008</v>
      </c>
      <c r="DZ132" s="13" t="n">
        <v>0.001553275885985643</v>
      </c>
      <c r="EA132" s="13" t="n">
        <v>0.0001523753614923324</v>
      </c>
      <c r="EB132" s="13" t="n">
        <v>0</v>
      </c>
      <c r="EC132" s="13" t="n">
        <v>0</v>
      </c>
      <c r="ED132" s="13" t="n">
        <v>0.0009458324414606366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0.004131922824243253</v>
      </c>
      <c r="EK132" s="13" t="n">
        <v>9.577012760960783e-05</v>
      </c>
      <c r="EL132" s="13" t="n">
        <v>8.160706316865365e-05</v>
      </c>
      <c r="EM132" s="13" t="n">
        <v>0</v>
      </c>
      <c r="EN132" s="13" t="n">
        <v>0.0009051016456704179</v>
      </c>
      <c r="EO132" s="13" t="n">
        <v>0</v>
      </c>
      <c r="EP132" s="13" t="n">
        <v>7.044418480720621e-05</v>
      </c>
      <c r="EQ132" s="13" t="n">
        <v>1.333838219563215e-06</v>
      </c>
      <c r="ER132" s="13" t="n">
        <v>0</v>
      </c>
      <c r="ES132" s="13" t="n">
        <v>0.0004584604336216614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2.334957897400247e-05</v>
      </c>
      <c r="GA132" s="13" t="n">
        <v>0</v>
      </c>
      <c r="GB132" s="13" t="n">
        <v>0</v>
      </c>
      <c r="GC132" s="13" t="n">
        <v>0.0002450712346200513</v>
      </c>
      <c r="GD132" s="13" t="n">
        <v>1.18162456097426e-06</v>
      </c>
      <c r="GE132" s="13" t="n">
        <v>0</v>
      </c>
      <c r="GF132" s="13" t="n">
        <v>0</v>
      </c>
      <c r="GG132" s="13" t="n">
        <v>0</v>
      </c>
      <c r="GH132" s="13" t="n">
        <v>0.0006462369263998114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0.0005960816115475424</v>
      </c>
      <c r="GV132" s="13" t="n">
        <v>0.0004929784931155729</v>
      </c>
      <c r="GW132" s="13" t="n">
        <v>2.786729428468166e-05</v>
      </c>
      <c r="GX132" s="13" t="n">
        <v>0.0004790482445123041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>
        <f>SUM(C132:HP132)</f>
        <v/>
      </c>
      <c r="HS132" s="13" t="n">
        <v>0</v>
      </c>
      <c r="HT132" s="13" t="n">
        <v>0</v>
      </c>
      <c r="HU132" s="13">
        <f>HQ132+HS132+HT132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0.02930046354147042</v>
      </c>
      <c r="T133" s="14" t="n">
        <v>0.02930046354147042</v>
      </c>
      <c r="U133" s="14" t="n">
        <v>0.1478886625480277</v>
      </c>
      <c r="V133" s="14" t="n">
        <v>0.1197279517035709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7.878255728594519e-05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3.843393109798763e-06</v>
      </c>
      <c r="BH133" s="14" t="n">
        <v>0</v>
      </c>
      <c r="BI133" s="14" t="n">
        <v>0</v>
      </c>
      <c r="BJ133" s="14" t="n">
        <v>0</v>
      </c>
      <c r="BK133" s="14" t="n">
        <v>7.617945170363322e-07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3.615886721103117e-07</v>
      </c>
      <c r="CD133" s="14" t="n">
        <v>0</v>
      </c>
      <c r="CE133" s="14" t="n">
        <v>0.0004111549438963032</v>
      </c>
      <c r="CF133" s="14" t="n">
        <v>0.0001256303850541559</v>
      </c>
      <c r="CG133" s="14" t="n">
        <v>0</v>
      </c>
      <c r="CH133" s="14" t="n">
        <v>0</v>
      </c>
      <c r="CI133" s="14" t="n">
        <v>0</v>
      </c>
      <c r="CJ133" s="14" t="n">
        <v>3.927885831809427e-05</v>
      </c>
      <c r="CK133" s="14" t="n">
        <v>0.001662298662927985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0.000468435677806313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0.1376479128352709</v>
      </c>
      <c r="CY133" s="14" t="n">
        <v>0</v>
      </c>
      <c r="CZ133" s="14" t="n">
        <v>0.002441996688308662</v>
      </c>
      <c r="DA133" s="14" t="n">
        <v>0</v>
      </c>
      <c r="DB133" s="14" t="n">
        <v>0.001093965160022152</v>
      </c>
      <c r="DC133" s="14" t="n">
        <v>0</v>
      </c>
      <c r="DD133" s="14" t="n">
        <v>1.072235703759093e-07</v>
      </c>
      <c r="DE133" s="14" t="n">
        <v>3.065675504379001e-07</v>
      </c>
      <c r="DF133" s="14" t="n">
        <v>0.009165576565587093</v>
      </c>
      <c r="DG133" s="14" t="n">
        <v>0.05067299125770625</v>
      </c>
      <c r="DH133" s="14" t="n">
        <v>0.003713284444564058</v>
      </c>
      <c r="DI133" s="14" t="n">
        <v>9.595729726227575e-05</v>
      </c>
      <c r="DJ133" s="14" t="n">
        <v>0.02046939364548373</v>
      </c>
      <c r="DK133" s="14" t="n">
        <v>0.01762175005568725</v>
      </c>
      <c r="DL133" s="14" t="n">
        <v>0.04296599406584148</v>
      </c>
      <c r="DM133" s="14" t="n">
        <v>0.09831627034623364</v>
      </c>
      <c r="DN133" s="14" t="n">
        <v>0.019710198318096</v>
      </c>
      <c r="DO133" s="14" t="n">
        <v>0.7535276423934633</v>
      </c>
      <c r="DP133" s="14" t="n">
        <v>0.2534253575289614</v>
      </c>
      <c r="DQ133" s="14" t="n">
        <v>0.2521373666586338</v>
      </c>
      <c r="DR133" s="14" t="n">
        <v>0.6834585318632147</v>
      </c>
      <c r="DS133" s="14" t="n">
        <v>0.7241576771322045</v>
      </c>
      <c r="DT133" s="14" t="n">
        <v>0.561947397619694</v>
      </c>
      <c r="DU133" s="14" t="n">
        <v>0.7596233310914567</v>
      </c>
      <c r="DV133" s="14" t="n">
        <v>0.008060334037424866</v>
      </c>
      <c r="DW133" s="14" t="n">
        <v>0.2680049358204477</v>
      </c>
      <c r="DX133" s="14" t="n">
        <v>0</v>
      </c>
      <c r="DY133" s="14" t="n">
        <v>0.002677243248025889</v>
      </c>
      <c r="DZ133" s="14" t="n">
        <v>2.272981025603116e-05</v>
      </c>
      <c r="EA133" s="14" t="n">
        <v>2.229779709878846e-06</v>
      </c>
      <c r="EB133" s="14" t="n">
        <v>0</v>
      </c>
      <c r="EC133" s="14" t="n">
        <v>0.002105288950813102</v>
      </c>
      <c r="ED133" s="14" t="n">
        <v>0.002522044309170423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0.0003146712942379295</v>
      </c>
      <c r="EK133" s="14" t="n">
        <v>9.942147165616137e-05</v>
      </c>
      <c r="EL133" s="14" t="n">
        <v>0.02972207714379136</v>
      </c>
      <c r="EM133" s="14" t="n">
        <v>0</v>
      </c>
      <c r="EN133" s="14" t="n">
        <v>1.324477438562405e-05</v>
      </c>
      <c r="EO133" s="14" t="n">
        <v>0</v>
      </c>
      <c r="EP133" s="14" t="n">
        <v>0.0009837328407474933</v>
      </c>
      <c r="EQ133" s="14" t="n">
        <v>7.761448257088006</v>
      </c>
      <c r="ER133" s="14" t="n">
        <v>0</v>
      </c>
      <c r="ES133" s="14" t="n">
        <v>0.0007713345670402939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8.984227011507035e-05</v>
      </c>
      <c r="GA133" s="14" t="n">
        <v>0</v>
      </c>
      <c r="GB133" s="14" t="n">
        <v>0</v>
      </c>
      <c r="GC133" s="14" t="n">
        <v>0.0002715646843912296</v>
      </c>
      <c r="GD133" s="14" t="n">
        <v>1.370348702462813e-05</v>
      </c>
      <c r="GE133" s="14" t="n">
        <v>0</v>
      </c>
      <c r="GF133" s="14" t="n">
        <v>0</v>
      </c>
      <c r="GG133" s="14" t="n">
        <v>0</v>
      </c>
      <c r="GH133" s="14" t="n">
        <v>0.001555061044370014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0.0008163919770150099</v>
      </c>
      <c r="GV133" s="14" t="n">
        <v>0.002691007082263487</v>
      </c>
      <c r="GW133" s="14" t="n">
        <v>0.001008185822883313</v>
      </c>
      <c r="GX133" s="14" t="n">
        <v>0.002766928340021857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>
        <f>SUM(C133:HP133)</f>
        <v/>
      </c>
      <c r="HS133" s="14" t="n">
        <v>0</v>
      </c>
      <c r="HT133" s="14" t="n">
        <v>0</v>
      </c>
      <c r="HU133" s="14">
        <f>HQ133+HS133+HT133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0.004632882135622857</v>
      </c>
      <c r="F134" s="13" t="n">
        <v>0.01314234791171131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2.831747032670118e-06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0.2073062114002125</v>
      </c>
      <c r="AA134" s="13" t="n">
        <v>0.2030122509534035</v>
      </c>
      <c r="AB134" s="13" t="n">
        <v>0.1130900173122918</v>
      </c>
      <c r="AC134" s="13" t="n">
        <v>0.7668227963274202</v>
      </c>
      <c r="AD134" s="13" t="n">
        <v>0.7782700633222785</v>
      </c>
      <c r="AE134" s="13" t="n">
        <v>0.1276769804482106</v>
      </c>
      <c r="AF134" s="13" t="n">
        <v>0.1284556514783056</v>
      </c>
      <c r="AG134" s="13" t="n">
        <v>0.003382310174643122</v>
      </c>
      <c r="AH134" s="13" t="n">
        <v>0</v>
      </c>
      <c r="AI134" s="13" t="n">
        <v>0</v>
      </c>
      <c r="AJ134" s="13" t="n">
        <v>0.3075001017435162</v>
      </c>
      <c r="AK134" s="13" t="n">
        <v>0</v>
      </c>
      <c r="AL134" s="13" t="n">
        <v>0.02586924459683615</v>
      </c>
      <c r="AM134" s="13" t="n">
        <v>0.05008467418489426</v>
      </c>
      <c r="AN134" s="13" t="n">
        <v>0.01974976909821591</v>
      </c>
      <c r="AO134" s="13" t="n">
        <v>0.0002877025761130232</v>
      </c>
      <c r="AP134" s="13" t="n">
        <v>0.0005362556103229744</v>
      </c>
      <c r="AQ134" s="13" t="n">
        <v>0.001723572147565794</v>
      </c>
      <c r="AR134" s="13" t="n">
        <v>0.3668330579484672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1.171695140328673e-08</v>
      </c>
      <c r="BH134" s="13" t="n">
        <v>0</v>
      </c>
      <c r="BI134" s="13" t="n">
        <v>0</v>
      </c>
      <c r="BJ134" s="13" t="n">
        <v>0</v>
      </c>
      <c r="BK134" s="13" t="n">
        <v>2.322403428535142e-09</v>
      </c>
      <c r="BL134" s="13" t="n">
        <v>1.935465073421832e-05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7.189478438317754e-05</v>
      </c>
      <c r="BZ134" s="13" t="n">
        <v>0</v>
      </c>
      <c r="CA134" s="13" t="n">
        <v>0</v>
      </c>
      <c r="CB134" s="13" t="n">
        <v>0</v>
      </c>
      <c r="CC134" s="13" t="n">
        <v>1.102337642302047e-09</v>
      </c>
      <c r="CD134" s="13" t="n">
        <v>0</v>
      </c>
      <c r="CE134" s="13" t="n">
        <v>0.0001522635668079081</v>
      </c>
      <c r="CF134" s="13" t="n">
        <v>0.0001595418985391321</v>
      </c>
      <c r="CG134" s="13" t="n">
        <v>0</v>
      </c>
      <c r="CH134" s="13" t="n">
        <v>0.0584793865800757</v>
      </c>
      <c r="CI134" s="13" t="n">
        <v>0</v>
      </c>
      <c r="CJ134" s="13" t="n">
        <v>1.456803740889669e-05</v>
      </c>
      <c r="CK134" s="13" t="n">
        <v>0.0006750352959724193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0.0001934645178051012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0.05105082028871735</v>
      </c>
      <c r="CY134" s="13" t="n">
        <v>0</v>
      </c>
      <c r="CZ134" s="13" t="n">
        <v>0.06040473355847473</v>
      </c>
      <c r="DA134" s="13" t="n">
        <v>0</v>
      </c>
      <c r="DB134" s="13" t="n">
        <v>0.0004034057052257306</v>
      </c>
      <c r="DC134" s="13" t="n">
        <v>0</v>
      </c>
      <c r="DD134" s="13" t="n">
        <v>3.268813070873211e-10</v>
      </c>
      <c r="DE134" s="13" t="n">
        <v>9.346004917237321e-10</v>
      </c>
      <c r="DF134" s="13" t="n">
        <v>0.003397468273401034</v>
      </c>
      <c r="DG134" s="13" t="n">
        <v>0.01877068334806957</v>
      </c>
      <c r="DH134" s="13" t="n">
        <v>0.001373424486174358</v>
      </c>
      <c r="DI134" s="13" t="n">
        <v>8.717843183160003e-06</v>
      </c>
      <c r="DJ134" s="13" t="n">
        <v>0.006638769370679814</v>
      </c>
      <c r="DK134" s="13" t="n">
        <v>0.005587449626197566</v>
      </c>
      <c r="DL134" s="13" t="n">
        <v>0.01500432532536191</v>
      </c>
      <c r="DM134" s="13" t="n">
        <v>0.0360075924597353</v>
      </c>
      <c r="DN134" s="13" t="n">
        <v>0.006823151647412235</v>
      </c>
      <c r="DO134" s="13" t="n">
        <v>0.2794714628648757</v>
      </c>
      <c r="DP134" s="13" t="n">
        <v>0.0939808360451217</v>
      </c>
      <c r="DQ134" s="13" t="n">
        <v>0.09351459657806802</v>
      </c>
      <c r="DR134" s="13" t="n">
        <v>0.2534359998816965</v>
      </c>
      <c r="DS134" s="13" t="n">
        <v>0.2685801119875915</v>
      </c>
      <c r="DT134" s="13" t="n">
        <v>0.208419263209202</v>
      </c>
      <c r="DU134" s="13" t="n">
        <v>0.2817347952018572</v>
      </c>
      <c r="DV134" s="13" t="n">
        <v>0.002960952949222739</v>
      </c>
      <c r="DW134" s="13" t="n">
        <v>0.09939111114953578</v>
      </c>
      <c r="DX134" s="13" t="n">
        <v>0</v>
      </c>
      <c r="DY134" s="13" t="n">
        <v>0.0009532891090908163</v>
      </c>
      <c r="DZ134" s="13" t="n">
        <v>6.929400000662172e-08</v>
      </c>
      <c r="EA134" s="13" t="n">
        <v>6.797696658735271e-09</v>
      </c>
      <c r="EB134" s="13" t="n">
        <v>0</v>
      </c>
      <c r="EC134" s="13" t="n">
        <v>0.0007808253474071483</v>
      </c>
      <c r="ED134" s="13" t="n">
        <v>0.0009303035114607357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9.446650719976965e-05</v>
      </c>
      <c r="EK134" s="13" t="n">
        <v>3.635867324164898e-05</v>
      </c>
      <c r="EL134" s="13" t="n">
        <v>0.01102310749787685</v>
      </c>
      <c r="EM134" s="13" t="n">
        <v>0</v>
      </c>
      <c r="EN134" s="13" t="n">
        <v>4.037796118960608e-08</v>
      </c>
      <c r="EO134" s="13" t="n">
        <v>0</v>
      </c>
      <c r="EP134" s="13" t="n">
        <v>0.0003644750260680328</v>
      </c>
      <c r="EQ134" s="13" t="n">
        <v>0.0002515518306799047</v>
      </c>
      <c r="ER134" s="13" t="n">
        <v>0</v>
      </c>
      <c r="ES134" s="13" t="n">
        <v>0.01476135519902402</v>
      </c>
      <c r="ET134" s="13" t="n">
        <v>0</v>
      </c>
      <c r="EU134" s="13" t="n">
        <v>0.006743496739559141</v>
      </c>
      <c r="EV134" s="13" t="n">
        <v>0.1271418984963493</v>
      </c>
      <c r="EW134" s="13" t="n">
        <v>0</v>
      </c>
      <c r="EX134" s="13" t="n">
        <v>0</v>
      </c>
      <c r="EY134" s="13" t="n">
        <v>0.0005321323850816473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6.350922766497986e-06</v>
      </c>
      <c r="FQ134" s="13" t="n">
        <v>0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0.03371644048749832</v>
      </c>
      <c r="GA134" s="13" t="n">
        <v>0</v>
      </c>
      <c r="GB134" s="13" t="n">
        <v>0</v>
      </c>
      <c r="GC134" s="13" t="n">
        <v>0.01889930186804792</v>
      </c>
      <c r="GD134" s="13" t="n">
        <v>0.002495664674600583</v>
      </c>
      <c r="GE134" s="13" t="n">
        <v>0</v>
      </c>
      <c r="GF134" s="13" t="n">
        <v>0</v>
      </c>
      <c r="GG134" s="13" t="n">
        <v>0</v>
      </c>
      <c r="GH134" s="13" t="n">
        <v>0.02373268587707219</v>
      </c>
      <c r="GI134" s="13" t="n">
        <v>0</v>
      </c>
      <c r="GJ134" s="13" t="n">
        <v>0</v>
      </c>
      <c r="GK134" s="13" t="n">
        <v>2.103813095917364e-05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0.00158837587380451</v>
      </c>
      <c r="GQ134" s="13" t="n">
        <v>0</v>
      </c>
      <c r="GR134" s="13" t="n">
        <v>0</v>
      </c>
      <c r="GS134" s="13" t="n">
        <v>0</v>
      </c>
      <c r="GT134" s="13" t="n">
        <v>0</v>
      </c>
      <c r="GU134" s="13" t="n">
        <v>0.0002995810129982807</v>
      </c>
      <c r="GV134" s="13" t="n">
        <v>0.09463076978208226</v>
      </c>
      <c r="GW134" s="13" t="n">
        <v>0.0003737735124869172</v>
      </c>
      <c r="GX134" s="13" t="n">
        <v>0.001023640522916786</v>
      </c>
      <c r="GY134" s="13" t="n">
        <v>0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0.002344512521668949</v>
      </c>
      <c r="HK134" s="13" t="n">
        <v>0</v>
      </c>
      <c r="HL134" s="13" t="n">
        <v>0.001013343719481108</v>
      </c>
      <c r="HM134" s="13" t="n">
        <v>0</v>
      </c>
      <c r="HN134" s="13" t="n">
        <v>0</v>
      </c>
      <c r="HO134" s="13" t="n">
        <v>0</v>
      </c>
      <c r="HP134" s="13" t="n">
        <v>0</v>
      </c>
      <c r="HQ134" s="13">
        <f>SUM(C134:HP134)</f>
        <v/>
      </c>
      <c r="HS134" s="13" t="n">
        <v>0</v>
      </c>
      <c r="HT134" s="13" t="n">
        <v>0</v>
      </c>
      <c r="HU134" s="13">
        <f>HQ134+HS134+HT134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1.328252752452211e-06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3.552280227476529e-07</v>
      </c>
      <c r="L135" s="14" t="n">
        <v>0</v>
      </c>
      <c r="M135" s="14" t="n">
        <v>0.0006308552424111306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3.535763536760992e-06</v>
      </c>
      <c r="AD135" s="14" t="n">
        <v>5.844733988385889e-07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5.367336548476214e-08</v>
      </c>
      <c r="AR135" s="14" t="n">
        <v>0</v>
      </c>
      <c r="AS135" s="14" t="n">
        <v>0</v>
      </c>
      <c r="AT135" s="14" t="n">
        <v>0.0002694997059064468</v>
      </c>
      <c r="AU135" s="14" t="n">
        <v>0</v>
      </c>
      <c r="AV135" s="14" t="n">
        <v>0.0002641948029445869</v>
      </c>
      <c r="AW135" s="14" t="n">
        <v>0.0002617861389815681</v>
      </c>
      <c r="AX135" s="14" t="n">
        <v>0.0002460811557407661</v>
      </c>
      <c r="AY135" s="14" t="n">
        <v>0.001896276327994865</v>
      </c>
      <c r="AZ135" s="14" t="n">
        <v>0.0002626882957824488</v>
      </c>
      <c r="BA135" s="14" t="n">
        <v>0.0002641606069530387</v>
      </c>
      <c r="BB135" s="14" t="n">
        <v>0.0002264046434027451</v>
      </c>
      <c r="BC135" s="14" t="n">
        <v>0.0003308869008554447</v>
      </c>
      <c r="BD135" s="14" t="n">
        <v>0.08785532266077284</v>
      </c>
      <c r="BE135" s="14" t="n">
        <v>0.09080781310335637</v>
      </c>
      <c r="BF135" s="14" t="n">
        <v>0.08833578379468943</v>
      </c>
      <c r="BG135" s="14" t="n">
        <v>0.003165938144863847</v>
      </c>
      <c r="BH135" s="14" t="n">
        <v>7.579181145932641e-09</v>
      </c>
      <c r="BI135" s="14" t="n">
        <v>3.446347195624467e-08</v>
      </c>
      <c r="BJ135" s="14" t="n">
        <v>0</v>
      </c>
      <c r="BK135" s="14" t="n">
        <v>7.848832313763194e-09</v>
      </c>
      <c r="BL135" s="14" t="n">
        <v>2.189129161316522e-08</v>
      </c>
      <c r="BM135" s="14" t="n">
        <v>0</v>
      </c>
      <c r="BN135" s="14" t="n">
        <v>0</v>
      </c>
      <c r="BO135" s="14" t="n">
        <v>2.829776408804551e-08</v>
      </c>
      <c r="BP135" s="14" t="n">
        <v>1.223597321587033e-08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3.628550384477324e-09</v>
      </c>
      <c r="CD135" s="14" t="n">
        <v>0</v>
      </c>
      <c r="CE135" s="14" t="n">
        <v>3.106649368112184e-07</v>
      </c>
      <c r="CF135" s="14" t="n">
        <v>1.005786659687686e-07</v>
      </c>
      <c r="CG135" s="14" t="n">
        <v>0</v>
      </c>
      <c r="CH135" s="14" t="n">
        <v>0</v>
      </c>
      <c r="CI135" s="14" t="n">
        <v>5.254726243168506e-05</v>
      </c>
      <c r="CJ135" s="14" t="n">
        <v>1.77078012419619e-06</v>
      </c>
      <c r="CK135" s="14" t="n">
        <v>0.0002298093515249395</v>
      </c>
      <c r="CL135" s="14" t="n">
        <v>2.044966620489715e-09</v>
      </c>
      <c r="CM135" s="14" t="n">
        <v>1.359504229535825e-10</v>
      </c>
      <c r="CN135" s="14" t="n">
        <v>0</v>
      </c>
      <c r="CO135" s="14" t="n">
        <v>0</v>
      </c>
      <c r="CP135" s="14" t="n">
        <v>9.499663662802422e-12</v>
      </c>
      <c r="CQ135" s="14" t="n">
        <v>0</v>
      </c>
      <c r="CR135" s="14" t="n">
        <v>0</v>
      </c>
      <c r="CS135" s="14" t="n">
        <v>0.0001850349733914268</v>
      </c>
      <c r="CT135" s="14" t="n">
        <v>4.499754495557409e-07</v>
      </c>
      <c r="CU135" s="14" t="n">
        <v>9.498555183589063e-07</v>
      </c>
      <c r="CV135" s="14" t="n">
        <v>0.00579706198102125</v>
      </c>
      <c r="CW135" s="14" t="n">
        <v>1.09545263199364e-06</v>
      </c>
      <c r="CX135" s="14" t="n">
        <v>9.380463709841234e-05</v>
      </c>
      <c r="CY135" s="14" t="n">
        <v>2.782691456145344e-06</v>
      </c>
      <c r="CZ135" s="14" t="n">
        <v>0.0001806776817062983</v>
      </c>
      <c r="DA135" s="14" t="n">
        <v>0</v>
      </c>
      <c r="DB135" s="14" t="n">
        <v>8.046095846470786e-07</v>
      </c>
      <c r="DC135" s="14" t="n">
        <v>0</v>
      </c>
      <c r="DD135" s="14" t="n">
        <v>1.075990918747152e-09</v>
      </c>
      <c r="DE135" s="14" t="n">
        <v>3.07641220206796e-09</v>
      </c>
      <c r="DF135" s="14" t="n">
        <v>6.343912723409452e-06</v>
      </c>
      <c r="DG135" s="14" t="n">
        <v>3.512261115057608e-05</v>
      </c>
      <c r="DH135" s="14" t="n">
        <v>2.626940075603438e-06</v>
      </c>
      <c r="DI135" s="14" t="n">
        <v>7.486873252808607e-07</v>
      </c>
      <c r="DJ135" s="14" t="n">
        <v>3.818107787790539e-05</v>
      </c>
      <c r="DK135" s="14" t="n">
        <v>3.614849522339318e-05</v>
      </c>
      <c r="DL135" s="14" t="n">
        <v>5.295209722315865e-05</v>
      </c>
      <c r="DM135" s="14" t="n">
        <v>7.859433044575272e-05</v>
      </c>
      <c r="DN135" s="14" t="n">
        <v>2.581889569917034e-05</v>
      </c>
      <c r="DO135" s="14" t="n">
        <v>0.0005134310135097327</v>
      </c>
      <c r="DP135" s="14" t="n">
        <v>0.0001729462868778198</v>
      </c>
      <c r="DQ135" s="14" t="n">
        <v>0.0001717773768616753</v>
      </c>
      <c r="DR135" s="14" t="n">
        <v>0.0004669070992773621</v>
      </c>
      <c r="DS135" s="14" t="n">
        <v>0.0004933809630804106</v>
      </c>
      <c r="DT135" s="14" t="n">
        <v>0.0003828462681933483</v>
      </c>
      <c r="DU135" s="14" t="n">
        <v>0.0005175198938064668</v>
      </c>
      <c r="DV135" s="14" t="n">
        <v>6.217909668622967e-06</v>
      </c>
      <c r="DW135" s="14" t="n">
        <v>0.0001828056631251218</v>
      </c>
      <c r="DX135" s="14" t="n">
        <v>6.767351130640561e-08</v>
      </c>
      <c r="DY135" s="14" t="n">
        <v>2.832651763114532e-06</v>
      </c>
      <c r="DZ135" s="14" t="n">
        <v>2.280941525691851e-07</v>
      </c>
      <c r="EA135" s="14" t="n">
        <v>2.237588909066349e-08</v>
      </c>
      <c r="EB135" s="14" t="n">
        <v>0</v>
      </c>
      <c r="EC135" s="14" t="n">
        <v>1.823718155755708e-06</v>
      </c>
      <c r="ED135" s="14" t="n">
        <v>1.847693942464694e-06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7.974281844684744e-07</v>
      </c>
      <c r="EK135" s="14" t="n">
        <v>8.084313116903946e-08</v>
      </c>
      <c r="EL135" s="14" t="n">
        <v>2.026526222012218e-05</v>
      </c>
      <c r="EM135" s="14" t="n">
        <v>0</v>
      </c>
      <c r="EN135" s="14" t="n">
        <v>1.329116061871813e-07</v>
      </c>
      <c r="EO135" s="14" t="n">
        <v>0</v>
      </c>
      <c r="EP135" s="14" t="n">
        <v>9.623441873057446e-07</v>
      </c>
      <c r="EQ135" s="14" t="n">
        <v>3.029691887690527e-07</v>
      </c>
      <c r="ER135" s="14" t="n">
        <v>0</v>
      </c>
      <c r="ES135" s="14" t="n">
        <v>0.0001185520538203336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5.021065163615839e-05</v>
      </c>
      <c r="GA135" s="14" t="n">
        <v>0</v>
      </c>
      <c r="GB135" s="14" t="n">
        <v>0</v>
      </c>
      <c r="GC135" s="14" t="n">
        <v>3.522395626123007e-05</v>
      </c>
      <c r="GD135" s="14" t="n">
        <v>8.14331825358316e-05</v>
      </c>
      <c r="GE135" s="14" t="n">
        <v>0</v>
      </c>
      <c r="GF135" s="14" t="n">
        <v>0</v>
      </c>
      <c r="GG135" s="14" t="n">
        <v>0</v>
      </c>
      <c r="GH135" s="14" t="n">
        <v>6.850544431507835e-06</v>
      </c>
      <c r="GI135" s="14" t="n">
        <v>5.384478558388846e-10</v>
      </c>
      <c r="GJ135" s="14" t="n">
        <v>3.836798758561542e-12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4.460579654865345e-10</v>
      </c>
      <c r="GR135" s="14" t="n">
        <v>0</v>
      </c>
      <c r="GS135" s="14" t="n">
        <v>0</v>
      </c>
      <c r="GT135" s="14" t="n">
        <v>0</v>
      </c>
      <c r="GU135" s="14" t="n">
        <v>6.387424922043084e-07</v>
      </c>
      <c r="GV135" s="14" t="n">
        <v>0.007677230262159834</v>
      </c>
      <c r="GW135" s="14" t="n">
        <v>8.625559801013916e-07</v>
      </c>
      <c r="GX135" s="14" t="n">
        <v>1.950637430380973e-06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>
        <f>SUM(C135:HP135)</f>
        <v/>
      </c>
      <c r="HS135" s="14" t="n">
        <v>0</v>
      </c>
      <c r="HT135" s="14" t="n">
        <v>0</v>
      </c>
      <c r="HU135" s="14">
        <f>HQ135+HS135+HT135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0.009268719765689607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0.02511408560763303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0.0002230188932817052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4.658179504625819e-05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0.0002427361995374625</v>
      </c>
      <c r="CF136" s="13" t="n">
        <v>7.333406795065427e-05</v>
      </c>
      <c r="CG136" s="13" t="n">
        <v>0</v>
      </c>
      <c r="CH136" s="13" t="n">
        <v>0</v>
      </c>
      <c r="CI136" s="13" t="n">
        <v>0</v>
      </c>
      <c r="CJ136" s="13" t="n">
        <v>2.322442671140476e-05</v>
      </c>
      <c r="CK136" s="13" t="n">
        <v>0.0009825786790851776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0.0002765826693432431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0.08138541899832126</v>
      </c>
      <c r="CY136" s="13" t="n">
        <v>0</v>
      </c>
      <c r="CZ136" s="13" t="n">
        <v>0.005064994503641358</v>
      </c>
      <c r="DA136" s="13" t="n">
        <v>0</v>
      </c>
      <c r="DB136" s="13" t="n">
        <v>0.0006430802620501645</v>
      </c>
      <c r="DC136" s="13" t="n">
        <v>0</v>
      </c>
      <c r="DD136" s="13" t="n">
        <v>0</v>
      </c>
      <c r="DE136" s="13" t="n">
        <v>0</v>
      </c>
      <c r="DF136" s="13" t="n">
        <v>0.005416232764906096</v>
      </c>
      <c r="DG136" s="13" t="n">
        <v>0.02992399480940238</v>
      </c>
      <c r="DH136" s="13" t="n">
        <v>0.002189469085029472</v>
      </c>
      <c r="DI136" s="13" t="n">
        <v>1.354298153615981e-05</v>
      </c>
      <c r="DJ136" s="13" t="n">
        <v>0.01057096163836184</v>
      </c>
      <c r="DK136" s="13" t="n">
        <v>0.008895007156625332</v>
      </c>
      <c r="DL136" s="13" t="n">
        <v>0.02390765491175023</v>
      </c>
      <c r="DM136" s="13" t="n">
        <v>0.05739742190603012</v>
      </c>
      <c r="DN136" s="13" t="n">
        <v>0.01087106113230263</v>
      </c>
      <c r="DO136" s="13" t="n">
        <v>0.4455345521475342</v>
      </c>
      <c r="DP136" s="13" t="n">
        <v>0.1498244939842264</v>
      </c>
      <c r="DQ136" s="13" t="n">
        <v>0.1490813644772488</v>
      </c>
      <c r="DR136" s="13" t="n">
        <v>0.4040280768778832</v>
      </c>
      <c r="DS136" s="13" t="n">
        <v>0.4281715357861353</v>
      </c>
      <c r="DT136" s="13" t="n">
        <v>0.3322628688948211</v>
      </c>
      <c r="DU136" s="13" t="n">
        <v>0.4491427993740789</v>
      </c>
      <c r="DV136" s="13" t="n">
        <v>0.004719986809842764</v>
      </c>
      <c r="DW136" s="13" t="n">
        <v>0.1584496155941903</v>
      </c>
      <c r="DX136" s="13" t="n">
        <v>0</v>
      </c>
      <c r="DY136" s="13" t="n">
        <v>0.001519213419661776</v>
      </c>
      <c r="DZ136" s="13" t="n">
        <v>0</v>
      </c>
      <c r="EA136" s="13" t="n">
        <v>0</v>
      </c>
      <c r="EB136" s="13" t="n">
        <v>0</v>
      </c>
      <c r="EC136" s="13" t="n">
        <v>0.001244795063759922</v>
      </c>
      <c r="ED136" s="13" t="n">
        <v>0.001483026516176235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0.0001503050425714924</v>
      </c>
      <c r="EK136" s="13" t="n">
        <v>5.795633914848307e-05</v>
      </c>
      <c r="EL136" s="13" t="n">
        <v>0.01757307868449277</v>
      </c>
      <c r="EM136" s="13" t="n">
        <v>0</v>
      </c>
      <c r="EN136" s="13" t="n">
        <v>0</v>
      </c>
      <c r="EO136" s="13" t="n">
        <v>0</v>
      </c>
      <c r="EP136" s="13" t="n">
        <v>0.0005810426145861721</v>
      </c>
      <c r="EQ136" s="13" t="n">
        <v>0.01292949710074496</v>
      </c>
      <c r="ER136" s="13" t="n">
        <v>0</v>
      </c>
      <c r="ES136" s="13" t="n">
        <v>0.0004680832213601712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5.815117340016417e-05</v>
      </c>
      <c r="GA136" s="13" t="n">
        <v>0</v>
      </c>
      <c r="GB136" s="13" t="n">
        <v>0</v>
      </c>
      <c r="GC136" s="13" t="n">
        <v>0.0001598649797514335</v>
      </c>
      <c r="GD136" s="13" t="n">
        <v>0.008969993470182663</v>
      </c>
      <c r="GE136" s="13" t="n">
        <v>0.0321555447169901</v>
      </c>
      <c r="GF136" s="13" t="n">
        <v>0.02531059028216875</v>
      </c>
      <c r="GG136" s="13" t="n">
        <v>0.5603894979013859</v>
      </c>
      <c r="GH136" s="13" t="n">
        <v>0.4762096845928921</v>
      </c>
      <c r="GI136" s="13" t="n">
        <v>0.2142414283938623</v>
      </c>
      <c r="GJ136" s="13" t="n">
        <v>0.5583503753421719</v>
      </c>
      <c r="GK136" s="13" t="n">
        <v>0</v>
      </c>
      <c r="GL136" s="13" t="n">
        <v>0.1887298704590495</v>
      </c>
      <c r="GM136" s="13" t="n">
        <v>0.1887298704590495</v>
      </c>
      <c r="GN136" s="13" t="n">
        <v>0.5603894979013859</v>
      </c>
      <c r="GO136" s="13" t="n">
        <v>0.5603894979013859</v>
      </c>
      <c r="GP136" s="13" t="n">
        <v>0.508423634661003</v>
      </c>
      <c r="GQ136" s="13" t="n">
        <v>0.05060472335027091</v>
      </c>
      <c r="GR136" s="13" t="n">
        <v>0</v>
      </c>
      <c r="GS136" s="13" t="n">
        <v>0</v>
      </c>
      <c r="GT136" s="13" t="n">
        <v>0</v>
      </c>
      <c r="GU136" s="13" t="n">
        <v>0.0004775509218426871</v>
      </c>
      <c r="GV136" s="13" t="n">
        <v>0.002720523520196782</v>
      </c>
      <c r="GW136" s="13" t="n">
        <v>0.0005958693289360125</v>
      </c>
      <c r="GX136" s="13" t="n">
        <v>0.001631857971336439</v>
      </c>
      <c r="GY136" s="13" t="n">
        <v>2.987866742996412</v>
      </c>
      <c r="GZ136" s="13" t="n">
        <v>0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0.1852499634824344</v>
      </c>
      <c r="HK136" s="13" t="n">
        <v>0.1887298704590495</v>
      </c>
      <c r="HL136" s="13" t="n">
        <v>0.1872257872662581</v>
      </c>
      <c r="HM136" s="13" t="n">
        <v>0</v>
      </c>
      <c r="HN136" s="13" t="n">
        <v>0</v>
      </c>
      <c r="HO136" s="13" t="n">
        <v>0</v>
      </c>
      <c r="HP136" s="13" t="n">
        <v>0</v>
      </c>
      <c r="HQ136" s="13">
        <f>SUM(C136:HP136)</f>
        <v/>
      </c>
      <c r="HS136" s="13" t="n">
        <v>0</v>
      </c>
      <c r="HT136" s="13" t="n">
        <v>0</v>
      </c>
      <c r="HU136" s="13">
        <f>HQ136+HS136+HT136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0.0003622695370261994</v>
      </c>
      <c r="T137" s="14" t="n">
        <v>0.0003622695370261994</v>
      </c>
      <c r="U137" s="14" t="n">
        <v>0.002520989770010019</v>
      </c>
      <c r="V137" s="14" t="n">
        <v>0.002040947130284135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1.383364809299716e-08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4.11896994585441e-06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9.528016997485995e-05</v>
      </c>
      <c r="AZ137" s="14" t="n">
        <v>0</v>
      </c>
      <c r="BA137" s="14" t="n">
        <v>1.248072836817417e-05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0.0003480303318211972</v>
      </c>
      <c r="BH137" s="14" t="n">
        <v>0</v>
      </c>
      <c r="BI137" s="14" t="n">
        <v>0</v>
      </c>
      <c r="BJ137" s="14" t="n">
        <v>9.980632985343958e-08</v>
      </c>
      <c r="BK137" s="14" t="n">
        <v>5.616468299108847e-05</v>
      </c>
      <c r="BL137" s="14" t="n">
        <v>4.470866201926664e-05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3.417952920911943e-05</v>
      </c>
      <c r="CD137" s="14" t="n">
        <v>0</v>
      </c>
      <c r="CE137" s="14" t="n">
        <v>0.000125332943600079</v>
      </c>
      <c r="CF137" s="14" t="n">
        <v>0.0001517080880266798</v>
      </c>
      <c r="CG137" s="14" t="n">
        <v>3.196818127182116e-06</v>
      </c>
      <c r="CH137" s="14" t="n">
        <v>2.464697726280723e-09</v>
      </c>
      <c r="CI137" s="14" t="n">
        <v>0</v>
      </c>
      <c r="CJ137" s="14" t="n">
        <v>7.360916609210121e-05</v>
      </c>
      <c r="CK137" s="14" t="n">
        <v>0.000145100842185512</v>
      </c>
      <c r="CL137" s="14" t="n">
        <v>2.794061861650782e-08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1.070884268867334e-06</v>
      </c>
      <c r="CS137" s="14" t="n">
        <v>0.0002945242985379573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0.007410811443962843</v>
      </c>
      <c r="CY137" s="14" t="n">
        <v>0.0002201860344052691</v>
      </c>
      <c r="CZ137" s="14" t="n">
        <v>0.006616833764121742</v>
      </c>
      <c r="DA137" s="14" t="n">
        <v>0</v>
      </c>
      <c r="DB137" s="14" t="n">
        <v>0.0005243540561620469</v>
      </c>
      <c r="DC137" s="14" t="n">
        <v>0</v>
      </c>
      <c r="DD137" s="14" t="n">
        <v>7.905252275592836e-06</v>
      </c>
      <c r="DE137" s="14" t="n">
        <v>2.265384347472322e-05</v>
      </c>
      <c r="DF137" s="14" t="n">
        <v>0.0009185359986546981</v>
      </c>
      <c r="DG137" s="14" t="n">
        <v>0.007938441399423889</v>
      </c>
      <c r="DH137" s="14" t="n">
        <v>0.003919571951002202</v>
      </c>
      <c r="DI137" s="14" t="n">
        <v>0.00574428760546812</v>
      </c>
      <c r="DJ137" s="14" t="n">
        <v>0.1920571483880873</v>
      </c>
      <c r="DK137" s="14" t="n">
        <v>0.190847485349225</v>
      </c>
      <c r="DL137" s="14" t="n">
        <v>0.1969199924186712</v>
      </c>
      <c r="DM137" s="14" t="n">
        <v>0.09663765836146801</v>
      </c>
      <c r="DN137" s="14" t="n">
        <v>0.1419885630265512</v>
      </c>
      <c r="DO137" s="14" t="n">
        <v>0.03994790956189392</v>
      </c>
      <c r="DP137" s="14" t="n">
        <v>0.02655537781752041</v>
      </c>
      <c r="DQ137" s="14" t="n">
        <v>0.01318243874369718</v>
      </c>
      <c r="DR137" s="14" t="n">
        <v>0.04640008642629386</v>
      </c>
      <c r="DS137" s="14" t="n">
        <v>0.03842911814220426</v>
      </c>
      <c r="DT137" s="14" t="n">
        <v>0.02938016385461443</v>
      </c>
      <c r="DU137" s="14" t="n">
        <v>0.03971520827356684</v>
      </c>
      <c r="DV137" s="14" t="n">
        <v>0.4831928524753694</v>
      </c>
      <c r="DW137" s="14" t="n">
        <v>0.03579123833851035</v>
      </c>
      <c r="DX137" s="14" t="n">
        <v>0.001485111873051117</v>
      </c>
      <c r="DY137" s="14" t="n">
        <v>0.008114236812648536</v>
      </c>
      <c r="DZ137" s="14" t="n">
        <v>0.004861676629158838</v>
      </c>
      <c r="EA137" s="14" t="n">
        <v>0.0001698696711894347</v>
      </c>
      <c r="EB137" s="14" t="n">
        <v>3.252033263206187e-06</v>
      </c>
      <c r="EC137" s="14" t="n">
        <v>0.003361620156374807</v>
      </c>
      <c r="ED137" s="14" t="n">
        <v>0.006682930077111232</v>
      </c>
      <c r="EE137" s="14" t="n">
        <v>0.006561893063309968</v>
      </c>
      <c r="EF137" s="14" t="n">
        <v>0</v>
      </c>
      <c r="EG137" s="14" t="n">
        <v>0.1022006788933576</v>
      </c>
      <c r="EH137" s="14" t="n">
        <v>0.0004638996405789772</v>
      </c>
      <c r="EI137" s="14" t="n">
        <v>0.01026262403184024</v>
      </c>
      <c r="EJ137" s="14" t="n">
        <v>0.06731005620444942</v>
      </c>
      <c r="EK137" s="14" t="n">
        <v>0.0004315444868796922</v>
      </c>
      <c r="EL137" s="14" t="n">
        <v>0.00204059161469685</v>
      </c>
      <c r="EM137" s="14" t="n">
        <v>0.007146339153267204</v>
      </c>
      <c r="EN137" s="14" t="n">
        <v>0.008091788504008268</v>
      </c>
      <c r="EO137" s="14" t="n">
        <v>0.007032076737003218</v>
      </c>
      <c r="EP137" s="14" t="n">
        <v>0.007073057720489384</v>
      </c>
      <c r="EQ137" s="14" t="n">
        <v>0.06152536475050129</v>
      </c>
      <c r="ER137" s="14" t="n">
        <v>0</v>
      </c>
      <c r="ES137" s="14" t="n">
        <v>0.002793734874476659</v>
      </c>
      <c r="ET137" s="14" t="n">
        <v>0</v>
      </c>
      <c r="EU137" s="14" t="n">
        <v>0.01019343523386391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1.375759114777395e-07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0.03756470964163359</v>
      </c>
      <c r="GA137" s="14" t="n">
        <v>0.02119854489521892</v>
      </c>
      <c r="GB137" s="14" t="n">
        <v>0</v>
      </c>
      <c r="GC137" s="14" t="n">
        <v>0.0003376214569910282</v>
      </c>
      <c r="GD137" s="14" t="n">
        <v>1.118874005990478e-05</v>
      </c>
      <c r="GE137" s="14" t="n">
        <v>0.0005634514187282668</v>
      </c>
      <c r="GF137" s="14" t="n">
        <v>0.0004435094516215484</v>
      </c>
      <c r="GG137" s="14" t="n">
        <v>0.01848531454869904</v>
      </c>
      <c r="GH137" s="14" t="n">
        <v>0.01727668156684629</v>
      </c>
      <c r="GI137" s="14" t="n">
        <v>0.006902668219674271</v>
      </c>
      <c r="GJ137" s="14" t="n">
        <v>0.01842692100488035</v>
      </c>
      <c r="GK137" s="14" t="n">
        <v>7.553352914946713e-06</v>
      </c>
      <c r="GL137" s="14" t="n">
        <v>0</v>
      </c>
      <c r="GM137" s="14" t="n">
        <v>0</v>
      </c>
      <c r="GN137" s="14" t="n">
        <v>0.01848531454869904</v>
      </c>
      <c r="GO137" s="14" t="n">
        <v>0.01848531454869904</v>
      </c>
      <c r="GP137" s="14" t="n">
        <v>0.01677102865824262</v>
      </c>
      <c r="GQ137" s="14" t="n">
        <v>0.001669275088635346</v>
      </c>
      <c r="GR137" s="14" t="n">
        <v>0</v>
      </c>
      <c r="GS137" s="14" t="n">
        <v>0</v>
      </c>
      <c r="GT137" s="14" t="n">
        <v>0</v>
      </c>
      <c r="GU137" s="14" t="n">
        <v>0.001309146313734315</v>
      </c>
      <c r="GV137" s="14" t="n">
        <v>0.001959167385928711</v>
      </c>
      <c r="GW137" s="14" t="n">
        <v>8.275485644924716e-05</v>
      </c>
      <c r="GX137" s="14" t="n">
        <v>0.001109881561613567</v>
      </c>
      <c r="GY137" s="14" t="n">
        <v>0.02196653620472188</v>
      </c>
      <c r="GZ137" s="14" t="n">
        <v>0.2375264718321634</v>
      </c>
      <c r="HA137" s="14" t="n">
        <v>0.0002623384155059861</v>
      </c>
      <c r="HB137" s="14" t="n">
        <v>0.00267099032906706</v>
      </c>
      <c r="HC137" s="14" t="n">
        <v>0.002286276479269906</v>
      </c>
      <c r="HD137" s="14" t="n">
        <v>0.00267099032906706</v>
      </c>
      <c r="HE137" s="14" t="n">
        <v>0.00267099032906706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>
        <f>SUM(C137:HP137)</f>
        <v/>
      </c>
      <c r="HS137" s="14" t="n">
        <v>0</v>
      </c>
      <c r="HT137" s="14" t="n">
        <v>0</v>
      </c>
      <c r="HU137" s="14">
        <f>HQ137+HS137+HT137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0.03664539604823728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0.1646595618166555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0.0005368405408617031</v>
      </c>
      <c r="T138" s="13" t="n">
        <v>0.0005368405408617031</v>
      </c>
      <c r="U138" s="13" t="n">
        <v>0.004901064168710589</v>
      </c>
      <c r="V138" s="13" t="n">
        <v>0.005055665360826778</v>
      </c>
      <c r="W138" s="13" t="n">
        <v>0</v>
      </c>
      <c r="X138" s="13" t="n">
        <v>3.35939412024517e-05</v>
      </c>
      <c r="Y138" s="13" t="n">
        <v>0</v>
      </c>
      <c r="Z138" s="13" t="n">
        <v>0.07170293194360276</v>
      </c>
      <c r="AA138" s="13" t="n">
        <v>0</v>
      </c>
      <c r="AB138" s="13" t="n">
        <v>0.004862821071047102</v>
      </c>
      <c r="AC138" s="13" t="n">
        <v>2.142490906426038</v>
      </c>
      <c r="AD138" s="13" t="n">
        <v>2.170085200492756</v>
      </c>
      <c r="AE138" s="13" t="n">
        <v>0</v>
      </c>
      <c r="AF138" s="13" t="n">
        <v>0</v>
      </c>
      <c r="AG138" s="13" t="n">
        <v>3.859122185513327e-07</v>
      </c>
      <c r="AH138" s="13" t="n">
        <v>0.03699818802326774</v>
      </c>
      <c r="AI138" s="13" t="n">
        <v>0.01297002139348576</v>
      </c>
      <c r="AJ138" s="13" t="n">
        <v>0</v>
      </c>
      <c r="AK138" s="13" t="n">
        <v>0</v>
      </c>
      <c r="AL138" s="13" t="n">
        <v>0.01981260834804231</v>
      </c>
      <c r="AM138" s="13" t="n">
        <v>0</v>
      </c>
      <c r="AN138" s="13" t="n">
        <v>0.03209850691683063</v>
      </c>
      <c r="AO138" s="13" t="n">
        <v>0</v>
      </c>
      <c r="AP138" s="13" t="n">
        <v>0</v>
      </c>
      <c r="AQ138" s="13" t="n">
        <v>0.004738096422518527</v>
      </c>
      <c r="AR138" s="13" t="n">
        <v>0</v>
      </c>
      <c r="AS138" s="13" t="n">
        <v>0</v>
      </c>
      <c r="AT138" s="13" t="n">
        <v>1.045313642240493e-05</v>
      </c>
      <c r="AU138" s="13" t="n">
        <v>0</v>
      </c>
      <c r="AV138" s="13" t="n">
        <v>0</v>
      </c>
      <c r="AW138" s="13" t="n">
        <v>0.01257290836397183</v>
      </c>
      <c r="AX138" s="13" t="n">
        <v>0.007985078647143855</v>
      </c>
      <c r="AY138" s="13" t="n">
        <v>0.0006897939537004502</v>
      </c>
      <c r="AZ138" s="13" t="n">
        <v>8.42263936027963e-05</v>
      </c>
      <c r="BA138" s="13" t="n">
        <v>0</v>
      </c>
      <c r="BB138" s="13" t="n">
        <v>0.008313197232642294</v>
      </c>
      <c r="BC138" s="13" t="n">
        <v>0</v>
      </c>
      <c r="BD138" s="13" t="n">
        <v>0.000749882443860708</v>
      </c>
      <c r="BE138" s="13" t="n">
        <v>0</v>
      </c>
      <c r="BF138" s="13" t="n">
        <v>6.593365790737828e-07</v>
      </c>
      <c r="BG138" s="13" t="n">
        <v>0.09380183912557245</v>
      </c>
      <c r="BH138" s="13" t="n">
        <v>0.0001565034992797194</v>
      </c>
      <c r="BI138" s="13" t="n">
        <v>2.666530089873281e-05</v>
      </c>
      <c r="BJ138" s="13" t="n">
        <v>0</v>
      </c>
      <c r="BK138" s="13" t="n">
        <v>1.382974420064033e-06</v>
      </c>
      <c r="BL138" s="13" t="n">
        <v>0.01289159007437247</v>
      </c>
      <c r="BM138" s="13" t="n">
        <v>0.05142588423432338</v>
      </c>
      <c r="BN138" s="13" t="n">
        <v>0.04764336654011084</v>
      </c>
      <c r="BO138" s="13" t="n">
        <v>0.07078397307480438</v>
      </c>
      <c r="BP138" s="13" t="n">
        <v>0.03266525755723556</v>
      </c>
      <c r="BQ138" s="13" t="n">
        <v>0.03861898518117795</v>
      </c>
      <c r="BR138" s="13" t="n">
        <v>9.934541168672549</v>
      </c>
      <c r="BS138" s="13" t="n">
        <v>9.941983391165413</v>
      </c>
      <c r="BT138" s="13" t="n">
        <v>9.377411996020433</v>
      </c>
      <c r="BU138" s="13" t="n">
        <v>3.035356142586849</v>
      </c>
      <c r="BV138" s="13" t="n">
        <v>9.771089089691861</v>
      </c>
      <c r="BW138" s="13" t="n">
        <v>9.941983391165413</v>
      </c>
      <c r="BX138" s="13" t="n">
        <v>0.465052377512544</v>
      </c>
      <c r="BY138" s="13" t="n">
        <v>0.4625585011018012</v>
      </c>
      <c r="BZ138" s="13" t="n">
        <v>0.9140908687379735</v>
      </c>
      <c r="CA138" s="13" t="n">
        <v>7.114594876239377</v>
      </c>
      <c r="CB138" s="13" t="n">
        <v>0.3982700997845648</v>
      </c>
      <c r="CC138" s="13" t="n">
        <v>0.01629491035841066</v>
      </c>
      <c r="CD138" s="13" t="n">
        <v>0.02750798438341219</v>
      </c>
      <c r="CE138" s="13" t="n">
        <v>7.739011372032264</v>
      </c>
      <c r="CF138" s="13" t="n">
        <v>9.280000122834826</v>
      </c>
      <c r="CG138" s="13" t="n">
        <v>8.261699821585124</v>
      </c>
      <c r="CH138" s="13" t="n">
        <v>7.9507442682373</v>
      </c>
      <c r="CI138" s="13" t="n">
        <v>7.390507282311757</v>
      </c>
      <c r="CJ138" s="13" t="n">
        <v>0.1436316605750797</v>
      </c>
      <c r="CK138" s="13" t="n">
        <v>0.04214477018801826</v>
      </c>
      <c r="CL138" s="13" t="n">
        <v>9.033275421796822e-07</v>
      </c>
      <c r="CM138" s="13" t="n">
        <v>0.03647184419105825</v>
      </c>
      <c r="CN138" s="13" t="n">
        <v>0.03718957414663845</v>
      </c>
      <c r="CO138" s="13" t="n">
        <v>0.03714833726565509</v>
      </c>
      <c r="CP138" s="13" t="n">
        <v>0.03713315086746818</v>
      </c>
      <c r="CQ138" s="13" t="n">
        <v>0.0371933455853057</v>
      </c>
      <c r="CR138" s="13" t="n">
        <v>0.03724736059778054</v>
      </c>
      <c r="CS138" s="13" t="n">
        <v>0.00146207813790062</v>
      </c>
      <c r="CT138" s="13" t="n">
        <v>0.009882994716218035</v>
      </c>
      <c r="CU138" s="13" t="n">
        <v>0</v>
      </c>
      <c r="CV138" s="13" t="n">
        <v>0.002130741549707963</v>
      </c>
      <c r="CW138" s="13" t="n">
        <v>4.819591720639093e-06</v>
      </c>
      <c r="CX138" s="13" t="n">
        <v>0.02547075466661404</v>
      </c>
      <c r="CY138" s="13" t="n">
        <v>0.09518840200193437</v>
      </c>
      <c r="CZ138" s="13" t="n">
        <v>0.2459065743176631</v>
      </c>
      <c r="DA138" s="13" t="n">
        <v>0.02353855433273837</v>
      </c>
      <c r="DB138" s="13" t="n">
        <v>0.0022454875060811</v>
      </c>
      <c r="DC138" s="13" t="n">
        <v>0.01100419607953116</v>
      </c>
      <c r="DD138" s="13" t="n">
        <v>0.004367574087383048</v>
      </c>
      <c r="DE138" s="13" t="n">
        <v>0.006234906210322618</v>
      </c>
      <c r="DF138" s="13" t="n">
        <v>0.002178207487377838</v>
      </c>
      <c r="DG138" s="13" t="n">
        <v>0.009861599980608237</v>
      </c>
      <c r="DH138" s="13" t="n">
        <v>0.07913197158722592</v>
      </c>
      <c r="DI138" s="13" t="n">
        <v>0.0001495829825784082</v>
      </c>
      <c r="DJ138" s="13" t="n">
        <v>0.00888967657208106</v>
      </c>
      <c r="DK138" s="13" t="n">
        <v>0.00905902670505622</v>
      </c>
      <c r="DL138" s="13" t="n">
        <v>0.0118353196677003</v>
      </c>
      <c r="DM138" s="13" t="n">
        <v>0.02775784481456654</v>
      </c>
      <c r="DN138" s="13" t="n">
        <v>0.01297574704426264</v>
      </c>
      <c r="DO138" s="13" t="n">
        <v>0.1309962175968599</v>
      </c>
      <c r="DP138" s="13" t="n">
        <v>0.0552592935144206</v>
      </c>
      <c r="DQ138" s="13" t="n">
        <v>0.05634826792180136</v>
      </c>
      <c r="DR138" s="13" t="n">
        <v>0.1285210106038259</v>
      </c>
      <c r="DS138" s="13" t="n">
        <v>0.1255397270883851</v>
      </c>
      <c r="DT138" s="13" t="n">
        <v>0.1072934413364018</v>
      </c>
      <c r="DU138" s="13" t="n">
        <v>0.131964605891118</v>
      </c>
      <c r="DV138" s="13" t="n">
        <v>0.00153713568380698</v>
      </c>
      <c r="DW138" s="13" t="n">
        <v>0.05962286860074228</v>
      </c>
      <c r="DX138" s="13" t="n">
        <v>1.114558391870513</v>
      </c>
      <c r="DY138" s="13" t="n">
        <v>0.0007088881613588186</v>
      </c>
      <c r="DZ138" s="13" t="n">
        <v>0.0005382440126769623</v>
      </c>
      <c r="EA138" s="13" t="n">
        <v>1.438321074036626e-05</v>
      </c>
      <c r="EB138" s="13" t="n">
        <v>0.00135626901022</v>
      </c>
      <c r="EC138" s="13" t="n">
        <v>0.00244471482057897</v>
      </c>
      <c r="ED138" s="13" t="n">
        <v>0.002024152269815549</v>
      </c>
      <c r="EE138" s="13" t="n">
        <v>0.0009451010396224147</v>
      </c>
      <c r="EF138" s="13" t="n">
        <v>0.006267238849847963</v>
      </c>
      <c r="EG138" s="13" t="n">
        <v>2.358219199531736e-06</v>
      </c>
      <c r="EH138" s="13" t="n">
        <v>8.039046235627969e-05</v>
      </c>
      <c r="EI138" s="13" t="n">
        <v>0.05746712722813827</v>
      </c>
      <c r="EJ138" s="13" t="n">
        <v>0.07990683548850956</v>
      </c>
      <c r="EK138" s="13" t="n">
        <v>0.0008660723353415859</v>
      </c>
      <c r="EL138" s="13" t="n">
        <v>0.005174140734364062</v>
      </c>
      <c r="EM138" s="13" t="n">
        <v>0</v>
      </c>
      <c r="EN138" s="13" t="n">
        <v>2.404478342282922e-05</v>
      </c>
      <c r="EO138" s="13" t="n">
        <v>0</v>
      </c>
      <c r="EP138" s="13" t="n">
        <v>0.0004827693484411391</v>
      </c>
      <c r="EQ138" s="13" t="n">
        <v>2.714163934772042</v>
      </c>
      <c r="ER138" s="13" t="n">
        <v>0</v>
      </c>
      <c r="ES138" s="13" t="n">
        <v>0.1147604605002287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0.2132557472838359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0.8472101318008145</v>
      </c>
      <c r="FN138" s="13" t="n">
        <v>0.8472101318008145</v>
      </c>
      <c r="FO138" s="13" t="n">
        <v>0</v>
      </c>
      <c r="FP138" s="13" t="n">
        <v>0</v>
      </c>
      <c r="FQ138" s="13" t="n">
        <v>0</v>
      </c>
      <c r="FR138" s="13" t="n">
        <v>0.002113696554425748</v>
      </c>
      <c r="FS138" s="13" t="n">
        <v>0.002113696554425748</v>
      </c>
      <c r="FT138" s="13" t="n">
        <v>0.002113696554425748</v>
      </c>
      <c r="FU138" s="13" t="n">
        <v>0.002113696554425748</v>
      </c>
      <c r="FV138" s="13" t="n">
        <v>0.002113696554425748</v>
      </c>
      <c r="FW138" s="13" t="n">
        <v>0.002113696554425748</v>
      </c>
      <c r="FX138" s="13" t="n">
        <v>0</v>
      </c>
      <c r="FY138" s="13" t="n">
        <v>0</v>
      </c>
      <c r="FZ138" s="13" t="n">
        <v>0.1066239043484391</v>
      </c>
      <c r="GA138" s="13" t="n">
        <v>0</v>
      </c>
      <c r="GB138" s="13" t="n">
        <v>0</v>
      </c>
      <c r="GC138" s="13" t="n">
        <v>0.0521152768561372</v>
      </c>
      <c r="GD138" s="13" t="n">
        <v>0.05194553143084762</v>
      </c>
      <c r="GE138" s="13" t="n">
        <v>1.37943314735791</v>
      </c>
      <c r="GF138" s="13" t="n">
        <v>4.485872697124975e-05</v>
      </c>
      <c r="GG138" s="13" t="n">
        <v>0</v>
      </c>
      <c r="GH138" s="13" t="n">
        <v>0.1783404881708169</v>
      </c>
      <c r="GI138" s="13" t="n">
        <v>0.01002687383459182</v>
      </c>
      <c r="GJ138" s="13" t="n">
        <v>0.0001860285430600874</v>
      </c>
      <c r="GK138" s="13" t="n">
        <v>0.0001383718293106198</v>
      </c>
      <c r="GL138" s="13" t="n">
        <v>0.1243597306202425</v>
      </c>
      <c r="GM138" s="13" t="n">
        <v>0.1243597306202425</v>
      </c>
      <c r="GN138" s="13" t="n">
        <v>0</v>
      </c>
      <c r="GO138" s="13" t="n">
        <v>0</v>
      </c>
      <c r="GP138" s="13" t="n">
        <v>0</v>
      </c>
      <c r="GQ138" s="13" t="n">
        <v>0.00086896913487639</v>
      </c>
      <c r="GR138" s="13" t="n">
        <v>0.02201358900866292</v>
      </c>
      <c r="GS138" s="13" t="n">
        <v>0.04771501976531066</v>
      </c>
      <c r="GT138" s="13" t="n">
        <v>1.002148639109817</v>
      </c>
      <c r="GU138" s="13" t="n">
        <v>0.1651767348689731</v>
      </c>
      <c r="GV138" s="13" t="n">
        <v>0.6704153886642797</v>
      </c>
      <c r="GW138" s="13" t="n">
        <v>0.08390685714738434</v>
      </c>
      <c r="GX138" s="13" t="n">
        <v>0.02819821667078814</v>
      </c>
      <c r="GY138" s="13" t="n">
        <v>0.002817453375350175</v>
      </c>
      <c r="GZ138" s="13" t="n">
        <v>0</v>
      </c>
      <c r="HA138" s="13" t="n">
        <v>0.001869651336074877</v>
      </c>
      <c r="HB138" s="13" t="n">
        <v>0.5346313207813558</v>
      </c>
      <c r="HC138" s="13" t="n">
        <v>2.431584410909689e-05</v>
      </c>
      <c r="HD138" s="13" t="n">
        <v>0.5346313207813558</v>
      </c>
      <c r="HE138" s="13" t="n">
        <v>0.5346313207813558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0.1220667163075492</v>
      </c>
      <c r="HK138" s="13" t="n">
        <v>0.1243597306202425</v>
      </c>
      <c r="HL138" s="13" t="n">
        <v>0.1233686454240782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>
        <f>SUM(C138:HP138)</f>
        <v/>
      </c>
      <c r="HS138" s="13" t="n">
        <v>0</v>
      </c>
      <c r="HT138" s="13" t="n">
        <v>0</v>
      </c>
      <c r="HU138" s="13">
        <f>HQ138+HS138+HT138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1.13025608426839e-05</v>
      </c>
      <c r="D139" s="14" t="n">
        <v>0.000189759137847764</v>
      </c>
      <c r="E139" s="14" t="n">
        <v>0.01836701619227343</v>
      </c>
      <c r="F139" s="14" t="n">
        <v>0.0007481043391177385</v>
      </c>
      <c r="G139" s="14" t="n">
        <v>0.01577752360831397</v>
      </c>
      <c r="H139" s="14" t="n">
        <v>4.988284266757528e-05</v>
      </c>
      <c r="I139" s="14" t="n">
        <v>0</v>
      </c>
      <c r="J139" s="14" t="n">
        <v>0</v>
      </c>
      <c r="K139" s="14" t="n">
        <v>6.543314500861548e-05</v>
      </c>
      <c r="L139" s="14" t="n">
        <v>0</v>
      </c>
      <c r="M139" s="14" t="n">
        <v>0.01135763704397202</v>
      </c>
      <c r="N139" s="14" t="n">
        <v>0.008607834174849213</v>
      </c>
      <c r="O139" s="14" t="n">
        <v>0.004700939013186297</v>
      </c>
      <c r="P139" s="14" t="n">
        <v>0</v>
      </c>
      <c r="Q139" s="14" t="n">
        <v>2.099850488154902</v>
      </c>
      <c r="R139" s="14" t="n">
        <v>2.099850488154902</v>
      </c>
      <c r="S139" s="14" t="n">
        <v>0.001871443785410856</v>
      </c>
      <c r="T139" s="14" t="n">
        <v>0.001871443785410856</v>
      </c>
      <c r="U139" s="14" t="n">
        <v>0.02149823353842947</v>
      </c>
      <c r="V139" s="14" t="n">
        <v>0.03150951163498922</v>
      </c>
      <c r="W139" s="14" t="n">
        <v>0.078829227342665</v>
      </c>
      <c r="X139" s="14" t="n">
        <v>0.03139540320568531</v>
      </c>
      <c r="Y139" s="14" t="n">
        <v>0.01686293936023311</v>
      </c>
      <c r="Z139" s="14" t="n">
        <v>0.02883634606291761</v>
      </c>
      <c r="AA139" s="14" t="n">
        <v>0.02568930156122423</v>
      </c>
      <c r="AB139" s="14" t="n">
        <v>0.03517696462920896</v>
      </c>
      <c r="AC139" s="14" t="n">
        <v>0.0301110471461732</v>
      </c>
      <c r="AD139" s="14" t="n">
        <v>0.029791179929654</v>
      </c>
      <c r="AE139" s="14" t="n">
        <v>0.07104832244858766</v>
      </c>
      <c r="AF139" s="14" t="n">
        <v>0.0703539154237736</v>
      </c>
      <c r="AG139" s="14" t="n">
        <v>0.01858653035696888</v>
      </c>
      <c r="AH139" s="14" t="n">
        <v>0.01962095586906126</v>
      </c>
      <c r="AI139" s="14" t="n">
        <v>0.01345518314363235</v>
      </c>
      <c r="AJ139" s="14" t="n">
        <v>0.03094644540635516</v>
      </c>
      <c r="AK139" s="14" t="n">
        <v>0.007451543537961248</v>
      </c>
      <c r="AL139" s="14" t="n">
        <v>0.04129815280831821</v>
      </c>
      <c r="AM139" s="14" t="n">
        <v>0.01170223900582399</v>
      </c>
      <c r="AN139" s="14" t="n">
        <v>0.04391699229411412</v>
      </c>
      <c r="AO139" s="14" t="n">
        <v>0.005430046698456741</v>
      </c>
      <c r="AP139" s="14" t="n">
        <v>0.006586345697730663</v>
      </c>
      <c r="AQ139" s="14" t="n">
        <v>0.001656588634251479</v>
      </c>
      <c r="AR139" s="14" t="n">
        <v>0.02773882918342581</v>
      </c>
      <c r="AS139" s="14" t="n">
        <v>0.03006431876159506</v>
      </c>
      <c r="AT139" s="14" t="n">
        <v>0.0487019496515577</v>
      </c>
      <c r="AU139" s="14" t="n">
        <v>0</v>
      </c>
      <c r="AV139" s="14" t="n">
        <v>0.0486647892187159</v>
      </c>
      <c r="AW139" s="14" t="n">
        <v>0.04883944391992805</v>
      </c>
      <c r="AX139" s="14" t="n">
        <v>0.053629853897397</v>
      </c>
      <c r="AY139" s="14" t="n">
        <v>0.04972660259897935</v>
      </c>
      <c r="AZ139" s="14" t="n">
        <v>0.04874750594478911</v>
      </c>
      <c r="BA139" s="14" t="n">
        <v>0.04866852616724832</v>
      </c>
      <c r="BB139" s="14" t="n">
        <v>0.05590663747744587</v>
      </c>
      <c r="BC139" s="14" t="n">
        <v>0.04864657525225288</v>
      </c>
      <c r="BD139" s="14" t="n">
        <v>0.02616468855609767</v>
      </c>
      <c r="BE139" s="14" t="n">
        <v>0.02393684574679598</v>
      </c>
      <c r="BF139" s="14" t="n">
        <v>0.01002051383281576</v>
      </c>
      <c r="BG139" s="14" t="n">
        <v>0.01465764621231738</v>
      </c>
      <c r="BH139" s="14" t="n">
        <v>0.02494603963472333</v>
      </c>
      <c r="BI139" s="14" t="n">
        <v>0.02577600809059474</v>
      </c>
      <c r="BJ139" s="14" t="n">
        <v>0.02457006560384863</v>
      </c>
      <c r="BK139" s="14" t="n">
        <v>0.02448595187897401</v>
      </c>
      <c r="BL139" s="14" t="n">
        <v>0.05881853595951228</v>
      </c>
      <c r="BM139" s="14" t="n">
        <v>0.04716176686264829</v>
      </c>
      <c r="BN139" s="14" t="n">
        <v>0.05306263960220771</v>
      </c>
      <c r="BO139" s="14" t="n">
        <v>0.06526469967132151</v>
      </c>
      <c r="BP139" s="14" t="n">
        <v>0.06438650014248413</v>
      </c>
      <c r="BQ139" s="14" t="n">
        <v>0.06650656826480973</v>
      </c>
      <c r="BR139" s="14" t="n">
        <v>0.418519722696876</v>
      </c>
      <c r="BS139" s="14" t="n">
        <v>0.4187559243562256</v>
      </c>
      <c r="BT139" s="14" t="n">
        <v>0.4007015967244618</v>
      </c>
      <c r="BU139" s="14" t="n">
        <v>0.1285614455549688</v>
      </c>
      <c r="BV139" s="14" t="n">
        <v>0.4121778978310132</v>
      </c>
      <c r="BW139" s="14" t="n">
        <v>0.4187559243562256</v>
      </c>
      <c r="BX139" s="14" t="n">
        <v>0.0777138324099356</v>
      </c>
      <c r="BY139" s="14" t="n">
        <v>0.08940166243314704</v>
      </c>
      <c r="BZ139" s="14" t="n">
        <v>0.1013599952881391</v>
      </c>
      <c r="CA139" s="14" t="n">
        <v>0.2364835987984304</v>
      </c>
      <c r="CB139" s="14" t="n">
        <v>0.0263238675446568</v>
      </c>
      <c r="CC139" s="14" t="n">
        <v>0.03358483722332486</v>
      </c>
      <c r="CD139" s="14" t="n">
        <v>0.03148202547429321</v>
      </c>
      <c r="CE139" s="14" t="n">
        <v>0.2356541547496697</v>
      </c>
      <c r="CF139" s="14" t="n">
        <v>0.2758427035750088</v>
      </c>
      <c r="CG139" s="14" t="n">
        <v>0.2482872219057727</v>
      </c>
      <c r="CH139" s="14" t="n">
        <v>0.2645354150782293</v>
      </c>
      <c r="CI139" s="14" t="n">
        <v>0.2297251191917032</v>
      </c>
      <c r="CJ139" s="14" t="n">
        <v>0.02906901227235895</v>
      </c>
      <c r="CK139" s="14" t="n">
        <v>0.116721284690084</v>
      </c>
      <c r="CL139" s="14" t="n">
        <v>0.008752087869213446</v>
      </c>
      <c r="CM139" s="14" t="n">
        <v>0.1138079893925648</v>
      </c>
      <c r="CN139" s="14" t="n">
        <v>0.1157924038676138</v>
      </c>
      <c r="CO139" s="14" t="n">
        <v>0.1157784595822267</v>
      </c>
      <c r="CP139" s="14" t="n">
        <v>0.1156573057212538</v>
      </c>
      <c r="CQ139" s="14" t="n">
        <v>0.1157936791827163</v>
      </c>
      <c r="CR139" s="14" t="n">
        <v>0.1163059698491219</v>
      </c>
      <c r="CS139" s="14" t="n">
        <v>0.05925244721592828</v>
      </c>
      <c r="CT139" s="14" t="n">
        <v>0.1005390471181448</v>
      </c>
      <c r="CU139" s="14" t="n">
        <v>0.05816850797281678</v>
      </c>
      <c r="CV139" s="14" t="n">
        <v>0.05553999786561357</v>
      </c>
      <c r="CW139" s="14" t="n">
        <v>0.05814662644702785</v>
      </c>
      <c r="CX139" s="14" t="n">
        <v>0.04039757732310045</v>
      </c>
      <c r="CY139" s="14" t="n">
        <v>0.06074692404602417</v>
      </c>
      <c r="CZ139" s="14" t="n">
        <v>0.0954070264553355</v>
      </c>
      <c r="DA139" s="14" t="n">
        <v>0.2228012119152274</v>
      </c>
      <c r="DB139" s="14" t="n">
        <v>0.2149155015049169</v>
      </c>
      <c r="DC139" s="14" t="n">
        <v>0.02179476147299053</v>
      </c>
      <c r="DD139" s="14" t="n">
        <v>0.009495049421750473</v>
      </c>
      <c r="DE139" s="14" t="n">
        <v>0.0218442931708731</v>
      </c>
      <c r="DF139" s="14" t="n">
        <v>0.05237973793157921</v>
      </c>
      <c r="DG139" s="14" t="n">
        <v>0.03975174166028021</v>
      </c>
      <c r="DH139" s="14" t="n">
        <v>0.1802655630796414</v>
      </c>
      <c r="DI139" s="14" t="n">
        <v>0.03086166786922233</v>
      </c>
      <c r="DJ139" s="14" t="n">
        <v>0.07954774275892947</v>
      </c>
      <c r="DK139" s="14" t="n">
        <v>0.08333835767468618</v>
      </c>
      <c r="DL139" s="14" t="n">
        <v>0.07297991178068572</v>
      </c>
      <c r="DM139" s="14" t="n">
        <v>0.101798056884264</v>
      </c>
      <c r="DN139" s="14" t="n">
        <v>0.09608570069893616</v>
      </c>
      <c r="DO139" s="14" t="n">
        <v>0.05329543031963736</v>
      </c>
      <c r="DP139" s="14" t="n">
        <v>0.1018537321977111</v>
      </c>
      <c r="DQ139" s="14" t="n">
        <v>0.1104966624581874</v>
      </c>
      <c r="DR139" s="14" t="n">
        <v>0.05222740204722447</v>
      </c>
      <c r="DS139" s="14" t="n">
        <v>0.05116497324019929</v>
      </c>
      <c r="DT139" s="14" t="n">
        <v>0.07037884067090987</v>
      </c>
      <c r="DU139" s="14" t="n">
        <v>0.05377184759785969</v>
      </c>
      <c r="DV139" s="14" t="n">
        <v>0.02575672171591521</v>
      </c>
      <c r="DW139" s="14" t="n">
        <v>0.1017692477933524</v>
      </c>
      <c r="DX139" s="14" t="n">
        <v>0.2791764409707391</v>
      </c>
      <c r="DY139" s="14" t="n">
        <v>0.02310455319386698</v>
      </c>
      <c r="DZ139" s="14" t="n">
        <v>0.02207029983172822</v>
      </c>
      <c r="EA139" s="14" t="n">
        <v>0.003831877162188296</v>
      </c>
      <c r="EB139" s="14" t="n">
        <v>0.01690838540959145</v>
      </c>
      <c r="EC139" s="14" t="n">
        <v>0.03646857507731591</v>
      </c>
      <c r="ED139" s="14" t="n">
        <v>0.02152951573093939</v>
      </c>
      <c r="EE139" s="14" t="n">
        <v>0.029417086028381</v>
      </c>
      <c r="EF139" s="14" t="n">
        <v>0.04409911079887378</v>
      </c>
      <c r="EG139" s="14" t="n">
        <v>0.0005467492121542757</v>
      </c>
      <c r="EH139" s="14" t="n">
        <v>0.04303152837267788</v>
      </c>
      <c r="EI139" s="14" t="n">
        <v>0.05107261307556486</v>
      </c>
      <c r="EJ139" s="14" t="n">
        <v>0.0794141842156436</v>
      </c>
      <c r="EK139" s="14" t="n">
        <v>0.03490496220798007</v>
      </c>
      <c r="EL139" s="14" t="n">
        <v>0.0297798829309678</v>
      </c>
      <c r="EM139" s="14" t="n">
        <v>0.02081980590584902</v>
      </c>
      <c r="EN139" s="14" t="n">
        <v>0.02107608293767997</v>
      </c>
      <c r="EO139" s="14" t="n">
        <v>0.02101798059398903</v>
      </c>
      <c r="EP139" s="14" t="n">
        <v>0.02119651352761044</v>
      </c>
      <c r="EQ139" s="14" t="n">
        <v>0.2775322545355345</v>
      </c>
      <c r="ER139" s="14" t="n">
        <v>0</v>
      </c>
      <c r="ES139" s="14" t="n">
        <v>0.1681803429306133</v>
      </c>
      <c r="ET139" s="14" t="n">
        <v>0.3311206452784854</v>
      </c>
      <c r="EU139" s="14" t="n">
        <v>0.08213852427074056</v>
      </c>
      <c r="EV139" s="14" t="n">
        <v>0.1288260287209815</v>
      </c>
      <c r="EW139" s="14" t="n">
        <v>0</v>
      </c>
      <c r="EX139" s="14" t="n">
        <v>0</v>
      </c>
      <c r="EY139" s="14" t="n">
        <v>0.0005390633928913567</v>
      </c>
      <c r="EZ139" s="14" t="n">
        <v>0</v>
      </c>
      <c r="FA139" s="14" t="n">
        <v>0.03050747614501698</v>
      </c>
      <c r="FB139" s="14" t="n">
        <v>0</v>
      </c>
      <c r="FC139" s="14" t="n">
        <v>4.008071423502598e-07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0.02251639512558176</v>
      </c>
      <c r="FJ139" s="14" t="n">
        <v>0.07721552338429157</v>
      </c>
      <c r="FK139" s="14" t="n">
        <v>0.07079401114657381</v>
      </c>
      <c r="FL139" s="14" t="n">
        <v>0</v>
      </c>
      <c r="FM139" s="14" t="n">
        <v>0.003048500539078231</v>
      </c>
      <c r="FN139" s="14" t="n">
        <v>0.003048500539078231</v>
      </c>
      <c r="FO139" s="14" t="n">
        <v>0.07152225543658289</v>
      </c>
      <c r="FP139" s="14" t="n">
        <v>0.1308797628487749</v>
      </c>
      <c r="FQ139" s="14" t="n">
        <v>0.07152225543658289</v>
      </c>
      <c r="FR139" s="14" t="n">
        <v>0.2303456592013125</v>
      </c>
      <c r="FS139" s="14" t="n">
        <v>0.2303456592013125</v>
      </c>
      <c r="FT139" s="14" t="n">
        <v>0.2303456592013125</v>
      </c>
      <c r="FU139" s="14" t="n">
        <v>0.2303456592013125</v>
      </c>
      <c r="FV139" s="14" t="n">
        <v>0.2303456592013125</v>
      </c>
      <c r="FW139" s="14" t="n">
        <v>0.2303456592013125</v>
      </c>
      <c r="FX139" s="14" t="n">
        <v>0.07152225543658289</v>
      </c>
      <c r="FY139" s="14" t="n">
        <v>0.3419909556757148</v>
      </c>
      <c r="FZ139" s="14" t="n">
        <v>0.07394343512213628</v>
      </c>
      <c r="GA139" s="14" t="n">
        <v>0</v>
      </c>
      <c r="GB139" s="14" t="n">
        <v>0</v>
      </c>
      <c r="GC139" s="14" t="n">
        <v>0.6469059610908616</v>
      </c>
      <c r="GD139" s="14" t="n">
        <v>2.420728442944088</v>
      </c>
      <c r="GE139" s="14" t="n">
        <v>0.2043097294880029</v>
      </c>
      <c r="GF139" s="14" t="n">
        <v>0.1285671448622982</v>
      </c>
      <c r="GG139" s="14" t="n">
        <v>1.114140155287437</v>
      </c>
      <c r="GH139" s="14" t="n">
        <v>0.9573903505853695</v>
      </c>
      <c r="GI139" s="14" t="n">
        <v>0.5130242325097998</v>
      </c>
      <c r="GJ139" s="14" t="n">
        <v>1.110255737013357</v>
      </c>
      <c r="GK139" s="14" t="n">
        <v>0.02166798176520084</v>
      </c>
      <c r="GL139" s="14" t="n">
        <v>0.04967828789862913</v>
      </c>
      <c r="GM139" s="14" t="n">
        <v>0.04967828789862913</v>
      </c>
      <c r="GN139" s="14" t="n">
        <v>1.114140155287437</v>
      </c>
      <c r="GO139" s="14" t="n">
        <v>1.114140155287437</v>
      </c>
      <c r="GP139" s="14" t="n">
        <v>1.038959125710688</v>
      </c>
      <c r="GQ139" s="14" t="n">
        <v>0.3377423985929607</v>
      </c>
      <c r="GR139" s="14" t="n">
        <v>2.81194836275132</v>
      </c>
      <c r="GS139" s="14" t="n">
        <v>0.001594824158850535</v>
      </c>
      <c r="GT139" s="14" t="n">
        <v>0.02838622559283572</v>
      </c>
      <c r="GU139" s="14" t="n">
        <v>1.286868717034358</v>
      </c>
      <c r="GV139" s="14" t="n">
        <v>0.07886354876468563</v>
      </c>
      <c r="GW139" s="14" t="n">
        <v>0.06660226706351005</v>
      </c>
      <c r="GX139" s="14" t="n">
        <v>0.1727709197261386</v>
      </c>
      <c r="GY139" s="14" t="n">
        <v>1.271504546777922</v>
      </c>
      <c r="GZ139" s="14" t="n">
        <v>1.527458957410346</v>
      </c>
      <c r="HA139" s="14" t="n">
        <v>0.1127895538131455</v>
      </c>
      <c r="HB139" s="14" t="n">
        <v>0.9097560074583774</v>
      </c>
      <c r="HC139" s="14" t="n">
        <v>0.1812751861582663</v>
      </c>
      <c r="HD139" s="14" t="n">
        <v>0.9097560074583774</v>
      </c>
      <c r="HE139" s="14" t="n">
        <v>0.9097560074583774</v>
      </c>
      <c r="HF139" s="14" t="n">
        <v>0.07019315775212014</v>
      </c>
      <c r="HG139" s="14" t="n">
        <v>0.1355379608233378</v>
      </c>
      <c r="HH139" s="14" t="n">
        <v>0.1355379608233378</v>
      </c>
      <c r="HI139" s="14" t="n">
        <v>0.1355379608233378</v>
      </c>
      <c r="HJ139" s="14" t="n">
        <v>0.05113734154780392</v>
      </c>
      <c r="HK139" s="14" t="n">
        <v>0.04967828789862913</v>
      </c>
      <c r="HL139" s="14" t="n">
        <v>0.05030891914419176</v>
      </c>
      <c r="HM139" s="14" t="n">
        <v>0.004787574043413768</v>
      </c>
      <c r="HN139" s="14" t="n">
        <v>0.004787574043413768</v>
      </c>
      <c r="HO139" s="14" t="n">
        <v>0.004787574043413768</v>
      </c>
      <c r="HP139" s="14" t="n">
        <v>0</v>
      </c>
      <c r="HQ139" s="14">
        <f>SUM(C139:HP139)</f>
        <v/>
      </c>
      <c r="HS139" s="14" t="n">
        <v>0</v>
      </c>
      <c r="HT139" s="14" t="n">
        <v>0</v>
      </c>
      <c r="HU139" s="14">
        <f>HQ139+HS139+HT139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0.0005375915730606199</v>
      </c>
      <c r="D140" s="13" t="n">
        <v>0.0009851381622238372</v>
      </c>
      <c r="E140" s="13" t="n">
        <v>0.001084988868542238</v>
      </c>
      <c r="F140" s="13" t="n">
        <v>0.003446970191278816</v>
      </c>
      <c r="G140" s="13" t="n">
        <v>0</v>
      </c>
      <c r="H140" s="13" t="n">
        <v>0.0003390515715056507</v>
      </c>
      <c r="I140" s="13" t="n">
        <v>0</v>
      </c>
      <c r="J140" s="13" t="n">
        <v>0</v>
      </c>
      <c r="K140" s="13" t="n">
        <v>0.0007987556325032886</v>
      </c>
      <c r="L140" s="13" t="n">
        <v>0</v>
      </c>
      <c r="M140" s="13" t="n">
        <v>0.03061838586194376</v>
      </c>
      <c r="N140" s="13" t="n">
        <v>0.1081893841254398</v>
      </c>
      <c r="O140" s="13" t="n">
        <v>8.512042257475535e-05</v>
      </c>
      <c r="P140" s="13" t="n">
        <v>0</v>
      </c>
      <c r="Q140" s="13" t="n">
        <v>0</v>
      </c>
      <c r="R140" s="13" t="n">
        <v>0</v>
      </c>
      <c r="S140" s="13" t="n">
        <v>0.002204664102594253</v>
      </c>
      <c r="T140" s="13" t="n">
        <v>0.002204664102594253</v>
      </c>
      <c r="U140" s="13" t="n">
        <v>0.05722267174001275</v>
      </c>
      <c r="V140" s="13" t="n">
        <v>0.2626170885866451</v>
      </c>
      <c r="W140" s="13" t="n">
        <v>0.5762903323547903</v>
      </c>
      <c r="X140" s="13" t="n">
        <v>0.08436494751729738</v>
      </c>
      <c r="Y140" s="13" t="n">
        <v>0</v>
      </c>
      <c r="Z140" s="13" t="n">
        <v>0.04896590234538998</v>
      </c>
      <c r="AA140" s="13" t="n">
        <v>0.2034755299283277</v>
      </c>
      <c r="AB140" s="13" t="n">
        <v>0.1449140356120804</v>
      </c>
      <c r="AC140" s="13" t="n">
        <v>0.03204988048129299</v>
      </c>
      <c r="AD140" s="13" t="n">
        <v>0.02556422489980337</v>
      </c>
      <c r="AE140" s="13" t="n">
        <v>0.127131779271561</v>
      </c>
      <c r="AF140" s="13" t="n">
        <v>0.1279086907205619</v>
      </c>
      <c r="AG140" s="13" t="n">
        <v>0.9027684043150991</v>
      </c>
      <c r="AH140" s="13" t="n">
        <v>0.9186858378602224</v>
      </c>
      <c r="AI140" s="13" t="n">
        <v>0.04245928979667421</v>
      </c>
      <c r="AJ140" s="13" t="n">
        <v>0.3017972976876465</v>
      </c>
      <c r="AK140" s="13" t="n">
        <v>0.855418939017295</v>
      </c>
      <c r="AL140" s="13" t="n">
        <v>0.246865933569524</v>
      </c>
      <c r="AM140" s="13" t="n">
        <v>0.1040921616083469</v>
      </c>
      <c r="AN140" s="13" t="n">
        <v>0.2996028530195057</v>
      </c>
      <c r="AO140" s="13" t="n">
        <v>0.2816355596587038</v>
      </c>
      <c r="AP140" s="13" t="n">
        <v>0.1286747432737422</v>
      </c>
      <c r="AQ140" s="13" t="n">
        <v>0.1129045979604055</v>
      </c>
      <c r="AR140" s="13" t="n">
        <v>0.851208216059727</v>
      </c>
      <c r="AS140" s="13" t="n">
        <v>0.05420562706023099</v>
      </c>
      <c r="AT140" s="13" t="n">
        <v>0.5949849488634495</v>
      </c>
      <c r="AU140" s="13" t="n">
        <v>0</v>
      </c>
      <c r="AV140" s="13" t="n">
        <v>0.594060922609123</v>
      </c>
      <c r="AW140" s="13" t="n">
        <v>0.5910140730890808</v>
      </c>
      <c r="AX140" s="13" t="n">
        <v>0.5761511610084334</v>
      </c>
      <c r="AY140" s="13" t="n">
        <v>0.5740058015325725</v>
      </c>
      <c r="AZ140" s="13" t="n">
        <v>0.5918714945482519</v>
      </c>
      <c r="BA140" s="13" t="n">
        <v>0.5940356557536459</v>
      </c>
      <c r="BB140" s="13" t="n">
        <v>0.5487629966576663</v>
      </c>
      <c r="BC140" s="13" t="n">
        <v>0.5936289797729046</v>
      </c>
      <c r="BD140" s="13" t="n">
        <v>0.02037085558019181</v>
      </c>
      <c r="BE140" s="13" t="n">
        <v>0.007639614608993839</v>
      </c>
      <c r="BF140" s="13" t="n">
        <v>0.01155417542400831</v>
      </c>
      <c r="BG140" s="13" t="n">
        <v>0.3577239698003129</v>
      </c>
      <c r="BH140" s="13" t="n">
        <v>0.6015010937598457</v>
      </c>
      <c r="BI140" s="13" t="n">
        <v>0.5954014035537438</v>
      </c>
      <c r="BJ140" s="13" t="n">
        <v>0.6062168329039845</v>
      </c>
      <c r="BK140" s="13" t="n">
        <v>0.6063652690204008</v>
      </c>
      <c r="BL140" s="13" t="n">
        <v>0.6848193378720442</v>
      </c>
      <c r="BM140" s="13" t="n">
        <v>0.2422533462798497</v>
      </c>
      <c r="BN140" s="13" t="n">
        <v>0.2015446206342692</v>
      </c>
      <c r="BO140" s="13" t="n">
        <v>0.1508702114696557</v>
      </c>
      <c r="BP140" s="13" t="n">
        <v>0.2063856424291631</v>
      </c>
      <c r="BQ140" s="13" t="n">
        <v>0.1133857403996332</v>
      </c>
      <c r="BR140" s="13" t="n">
        <v>7.694041321378579</v>
      </c>
      <c r="BS140" s="13" t="n">
        <v>7.699525173662217</v>
      </c>
      <c r="BT140" s="13" t="n">
        <v>7.282486794944308</v>
      </c>
      <c r="BU140" s="13" t="n">
        <v>2.353297390538293</v>
      </c>
      <c r="BV140" s="13" t="n">
        <v>7.514065896849396</v>
      </c>
      <c r="BW140" s="13" t="n">
        <v>7.699525173662217</v>
      </c>
      <c r="BX140" s="13" t="n">
        <v>0.2982909938498211</v>
      </c>
      <c r="BY140" s="13" t="n">
        <v>0.3842172466161519</v>
      </c>
      <c r="BZ140" s="13" t="n">
        <v>0.4041651614192643</v>
      </c>
      <c r="CA140" s="13" t="n">
        <v>0.932157721028943</v>
      </c>
      <c r="CB140" s="13" t="n">
        <v>0.3621786543501249</v>
      </c>
      <c r="CC140" s="13" t="n">
        <v>0.1462167462670325</v>
      </c>
      <c r="CD140" s="13" t="n">
        <v>0.1349453075290268</v>
      </c>
      <c r="CE140" s="13" t="n">
        <v>0.8070067628782888</v>
      </c>
      <c r="CF140" s="13" t="n">
        <v>0.9366349052151764</v>
      </c>
      <c r="CG140" s="13" t="n">
        <v>0.8701221473254058</v>
      </c>
      <c r="CH140" s="13" t="n">
        <v>2.01430391826822</v>
      </c>
      <c r="CI140" s="13" t="n">
        <v>0.8626225986719201</v>
      </c>
      <c r="CJ140" s="13" t="n">
        <v>0.0663808401461829</v>
      </c>
      <c r="CK140" s="13" t="n">
        <v>0.3424565912587536</v>
      </c>
      <c r="CL140" s="13" t="n">
        <v>0.1961420831401965</v>
      </c>
      <c r="CM140" s="13" t="n">
        <v>2.25953160600077</v>
      </c>
      <c r="CN140" s="13" t="n">
        <v>2.300525681076402</v>
      </c>
      <c r="CO140" s="13" t="n">
        <v>2.298389168576247</v>
      </c>
      <c r="CP140" s="13" t="n">
        <v>2.297471722280715</v>
      </c>
      <c r="CQ140" s="13" t="n">
        <v>2.300721082029723</v>
      </c>
      <c r="CR140" s="13" t="n">
        <v>2.255692356780231</v>
      </c>
      <c r="CS140" s="13" t="n">
        <v>0.352082778330619</v>
      </c>
      <c r="CT140" s="13" t="n">
        <v>0.4325313058922325</v>
      </c>
      <c r="CU140" s="13" t="n">
        <v>0.3473313255370448</v>
      </c>
      <c r="CV140" s="13" t="n">
        <v>0.3214588667574439</v>
      </c>
      <c r="CW140" s="13" t="n">
        <v>0.3488355412675194</v>
      </c>
      <c r="CX140" s="13" t="n">
        <v>0.5125077981094908</v>
      </c>
      <c r="CY140" s="13" t="n">
        <v>0.3413919043082921</v>
      </c>
      <c r="CZ140" s="13" t="n">
        <v>0.4278473804063307</v>
      </c>
      <c r="DA140" s="13" t="n">
        <v>0.9910766372851528</v>
      </c>
      <c r="DB140" s="13" t="n">
        <v>1.152678177498801</v>
      </c>
      <c r="DC140" s="13" t="n">
        <v>0.1132039847036918</v>
      </c>
      <c r="DD140" s="13" t="n">
        <v>0.1127411172371436</v>
      </c>
      <c r="DE140" s="13" t="n">
        <v>0.1498245483015939</v>
      </c>
      <c r="DF140" s="13" t="n">
        <v>0.3314573087606617</v>
      </c>
      <c r="DG140" s="13" t="n">
        <v>0.376289364512638</v>
      </c>
      <c r="DH140" s="13" t="n">
        <v>0.3878338888438945</v>
      </c>
      <c r="DI140" s="13" t="n">
        <v>0.411937569614809</v>
      </c>
      <c r="DJ140" s="13" t="n">
        <v>2.691638717935277</v>
      </c>
      <c r="DK140" s="13" t="n">
        <v>2.613878399320886</v>
      </c>
      <c r="DL140" s="13" t="n">
        <v>2.650476678206753</v>
      </c>
      <c r="DM140" s="13" t="n">
        <v>1.646054813832645</v>
      </c>
      <c r="DN140" s="13" t="n">
        <v>1.990147859449783</v>
      </c>
      <c r="DO140" s="13" t="n">
        <v>1.679980906047285</v>
      </c>
      <c r="DP140" s="13" t="n">
        <v>1.031741096846083</v>
      </c>
      <c r="DQ140" s="13" t="n">
        <v>0.9005448229757653</v>
      </c>
      <c r="DR140" s="13" t="n">
        <v>1.654671765078473</v>
      </c>
      <c r="DS140" s="13" t="n">
        <v>1.61804992549721</v>
      </c>
      <c r="DT140" s="13" t="n">
        <v>1.333360672830069</v>
      </c>
      <c r="DU140" s="13" t="n">
        <v>1.68816732499361</v>
      </c>
      <c r="DV140" s="13" t="n">
        <v>4.725825340789843</v>
      </c>
      <c r="DW140" s="13" t="n">
        <v>1.103643668092568</v>
      </c>
      <c r="DX140" s="13" t="n">
        <v>0.7027834837260331</v>
      </c>
      <c r="DY140" s="13" t="n">
        <v>2.306436490905524</v>
      </c>
      <c r="DZ140" s="13" t="n">
        <v>1.579085967019372</v>
      </c>
      <c r="EA140" s="13" t="n">
        <v>0.09563682535423265</v>
      </c>
      <c r="EB140" s="13" t="n">
        <v>0.2613032509546454</v>
      </c>
      <c r="EC140" s="13" t="n">
        <v>0.3533744122063547</v>
      </c>
      <c r="ED140" s="13" t="n">
        <v>0.4875353706910331</v>
      </c>
      <c r="EE140" s="13" t="n">
        <v>1.156953682269981</v>
      </c>
      <c r="EF140" s="13" t="n">
        <v>1.192495283202177</v>
      </c>
      <c r="EG140" s="13" t="n">
        <v>0.3302028515281267</v>
      </c>
      <c r="EH140" s="13" t="n">
        <v>1.188187783034946</v>
      </c>
      <c r="EI140" s="13" t="n">
        <v>0.2676819062552436</v>
      </c>
      <c r="EJ140" s="13" t="n">
        <v>0.4373887199096533</v>
      </c>
      <c r="EK140" s="13" t="n">
        <v>0.3668052142024309</v>
      </c>
      <c r="EL140" s="13" t="n">
        <v>0.3862254679551451</v>
      </c>
      <c r="EM140" s="13" t="n">
        <v>0.09224135669584037</v>
      </c>
      <c r="EN140" s="13" t="n">
        <v>0.1047129658275684</v>
      </c>
      <c r="EO140" s="13" t="n">
        <v>0.09410388415490471</v>
      </c>
      <c r="EP140" s="13" t="n">
        <v>0.1002565003128944</v>
      </c>
      <c r="EQ140" s="13" t="n">
        <v>4.251968309149271</v>
      </c>
      <c r="ER140" s="13" t="n">
        <v>0</v>
      </c>
      <c r="ES140" s="13" t="n">
        <v>0.07852404849400095</v>
      </c>
      <c r="ET140" s="13" t="n">
        <v>0</v>
      </c>
      <c r="EU140" s="13" t="n">
        <v>0.03801275304848894</v>
      </c>
      <c r="EV140" s="13" t="n">
        <v>0.7166925078062293</v>
      </c>
      <c r="EW140" s="13" t="n">
        <v>0</v>
      </c>
      <c r="EX140" s="13" t="n">
        <v>0</v>
      </c>
      <c r="EY140" s="13" t="n">
        <v>0.002999603577258417</v>
      </c>
      <c r="EZ140" s="13" t="n">
        <v>0</v>
      </c>
      <c r="FA140" s="13" t="n">
        <v>0</v>
      </c>
      <c r="FB140" s="13" t="n">
        <v>0</v>
      </c>
      <c r="FC140" s="13" t="n">
        <v>1.775760770823724e-06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0.5767504769403646</v>
      </c>
      <c r="FK140" s="13" t="n">
        <v>0.5287858956818822</v>
      </c>
      <c r="FL140" s="13" t="n">
        <v>0</v>
      </c>
      <c r="FM140" s="13" t="n">
        <v>0.04112362594106419</v>
      </c>
      <c r="FN140" s="13" t="n">
        <v>0.04112362594106419</v>
      </c>
      <c r="FO140" s="13" t="n">
        <v>0</v>
      </c>
      <c r="FP140" s="13" t="n">
        <v>3.579983324329401e-05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0.04677492850303352</v>
      </c>
      <c r="GA140" s="13" t="n">
        <v>0</v>
      </c>
      <c r="GB140" s="13" t="n">
        <v>0</v>
      </c>
      <c r="GC140" s="13" t="n">
        <v>0.1058748364995659</v>
      </c>
      <c r="GD140" s="13" t="n">
        <v>0.2260400488950378</v>
      </c>
      <c r="GE140" s="13" t="n">
        <v>0.1398848687692502</v>
      </c>
      <c r="GF140" s="13" t="n">
        <v>0.0008499201718475493</v>
      </c>
      <c r="GG140" s="13" t="n">
        <v>0.4852657035145187</v>
      </c>
      <c r="GH140" s="13" t="n">
        <v>0.5177033808060415</v>
      </c>
      <c r="GI140" s="13" t="n">
        <v>0.2161149792345132</v>
      </c>
      <c r="GJ140" s="13" t="n">
        <v>0.4844204758726551</v>
      </c>
      <c r="GK140" s="13" t="n">
        <v>0.0001498345749208685</v>
      </c>
      <c r="GL140" s="13" t="n">
        <v>0.1082114494033225</v>
      </c>
      <c r="GM140" s="13" t="n">
        <v>0.1082114494033225</v>
      </c>
      <c r="GN140" s="13" t="n">
        <v>0.4852657035145187</v>
      </c>
      <c r="GO140" s="13" t="n">
        <v>0.4852657035145187</v>
      </c>
      <c r="GP140" s="13" t="n">
        <v>0.4492279704088195</v>
      </c>
      <c r="GQ140" s="13" t="n">
        <v>0.05078979586290355</v>
      </c>
      <c r="GR140" s="13" t="n">
        <v>0.2472077096245193</v>
      </c>
      <c r="GS140" s="13" t="n">
        <v>0.00903758222544522</v>
      </c>
      <c r="GT140" s="13" t="n">
        <v>0</v>
      </c>
      <c r="GU140" s="13" t="n">
        <v>0.1257938406398229</v>
      </c>
      <c r="GV140" s="13" t="n">
        <v>0.4549288588868025</v>
      </c>
      <c r="GW140" s="13" t="n">
        <v>0.1820051070439806</v>
      </c>
      <c r="GX140" s="13" t="n">
        <v>0.5339701651504269</v>
      </c>
      <c r="GY140" s="13" t="n">
        <v>0.05338115054091893</v>
      </c>
      <c r="GZ140" s="13" t="n">
        <v>0</v>
      </c>
      <c r="HA140" s="13" t="n">
        <v>0.003122909101363789</v>
      </c>
      <c r="HB140" s="13" t="n">
        <v>0</v>
      </c>
      <c r="HC140" s="13" t="n">
        <v>0.001832030137535294</v>
      </c>
      <c r="HD140" s="13" t="n">
        <v>0</v>
      </c>
      <c r="HE140" s="13" t="n">
        <v>0</v>
      </c>
      <c r="HF140" s="13" t="n">
        <v>0</v>
      </c>
      <c r="HG140" s="13" t="n">
        <v>0.1516358436189004</v>
      </c>
      <c r="HH140" s="13" t="n">
        <v>0.1516358436189004</v>
      </c>
      <c r="HI140" s="13" t="n">
        <v>0.1516358436189004</v>
      </c>
      <c r="HJ140" s="13" t="n">
        <v>0.1194320856842632</v>
      </c>
      <c r="HK140" s="13" t="n">
        <v>0.1082114494033225</v>
      </c>
      <c r="HL140" s="13" t="n">
        <v>0.1130612257209082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>
        <f>SUM(C140:HP140)</f>
        <v/>
      </c>
      <c r="HS140" s="13" t="n">
        <v>0</v>
      </c>
      <c r="HT140" s="13" t="n">
        <v>0</v>
      </c>
      <c r="HU140" s="13">
        <f>HQ140+HS140+HT140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0.0005897463614593153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0.01077613571672976</v>
      </c>
      <c r="O141" s="14" t="n">
        <v>0.1119871854061619</v>
      </c>
      <c r="P141" s="14" t="n">
        <v>0</v>
      </c>
      <c r="Q141" s="14" t="n">
        <v>0</v>
      </c>
      <c r="R141" s="14" t="n">
        <v>0</v>
      </c>
      <c r="S141" s="14" t="n">
        <v>0.006837100623614856</v>
      </c>
      <c r="T141" s="14" t="n">
        <v>0.006837100623614856</v>
      </c>
      <c r="U141" s="14" t="n">
        <v>0.08911396948284044</v>
      </c>
      <c r="V141" s="14" t="n">
        <v>0.07252565097689219</v>
      </c>
      <c r="W141" s="14" t="n">
        <v>0</v>
      </c>
      <c r="X141" s="14" t="n">
        <v>0</v>
      </c>
      <c r="Y141" s="14" t="n">
        <v>0</v>
      </c>
      <c r="Z141" s="14" t="n">
        <v>0.004246616244150429</v>
      </c>
      <c r="AA141" s="14" t="n">
        <v>0</v>
      </c>
      <c r="AB141" s="14" t="n">
        <v>0.0006567470986456414</v>
      </c>
      <c r="AC141" s="14" t="n">
        <v>0.03441021018893928</v>
      </c>
      <c r="AD141" s="14" t="n">
        <v>0.03492389192253996</v>
      </c>
      <c r="AE141" s="14" t="n">
        <v>0</v>
      </c>
      <c r="AF141" s="14" t="n">
        <v>0</v>
      </c>
      <c r="AG141" s="14" t="n">
        <v>9.224276280715729e-08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0.00110983297715935</v>
      </c>
      <c r="AN141" s="14" t="n">
        <v>0.0003314987428744022</v>
      </c>
      <c r="AO141" s="14" t="n">
        <v>0</v>
      </c>
      <c r="AP141" s="14" t="n">
        <v>0</v>
      </c>
      <c r="AQ141" s="14" t="n">
        <v>9.87756592303606e-05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5.386622966806427e-06</v>
      </c>
      <c r="AY141" s="14" t="n">
        <v>0.0002802453624413626</v>
      </c>
      <c r="AZ141" s="14" t="n">
        <v>2.967533372080482e-05</v>
      </c>
      <c r="BA141" s="14" t="n">
        <v>6.308535197486427e-06</v>
      </c>
      <c r="BB141" s="14" t="n">
        <v>1.891454603758034e-05</v>
      </c>
      <c r="BC141" s="14" t="n">
        <v>0</v>
      </c>
      <c r="BD141" s="14" t="n">
        <v>2.405215036354578e-05</v>
      </c>
      <c r="BE141" s="14" t="n">
        <v>0</v>
      </c>
      <c r="BF141" s="14" t="n">
        <v>8.34299958647516e-08</v>
      </c>
      <c r="BG141" s="14" t="n">
        <v>0.0003713250771555349</v>
      </c>
      <c r="BH141" s="14" t="n">
        <v>0.07049218837703923</v>
      </c>
      <c r="BI141" s="14" t="n">
        <v>0.06901916291948614</v>
      </c>
      <c r="BJ141" s="14" t="n">
        <v>0.07115759503535826</v>
      </c>
      <c r="BK141" s="14" t="n">
        <v>0.07141331665533725</v>
      </c>
      <c r="BL141" s="14" t="n">
        <v>0.0003628300351682754</v>
      </c>
      <c r="BM141" s="14" t="n">
        <v>0</v>
      </c>
      <c r="BN141" s="14" t="n">
        <v>0</v>
      </c>
      <c r="BO141" s="14" t="n">
        <v>0.0001915408328142559</v>
      </c>
      <c r="BP141" s="14" t="n">
        <v>8.279028673228951e-05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1.187278109606662e-07</v>
      </c>
      <c r="BY141" s="14" t="n">
        <v>1.307837164295459e-05</v>
      </c>
      <c r="BZ141" s="14" t="n">
        <v>0</v>
      </c>
      <c r="CA141" s="14" t="n">
        <v>0.002347988173324753</v>
      </c>
      <c r="CB141" s="14" t="n">
        <v>5.018840731822475e-05</v>
      </c>
      <c r="CC141" s="14" t="n">
        <v>9.340492373974937e-05</v>
      </c>
      <c r="CD141" s="14" t="n">
        <v>0</v>
      </c>
      <c r="CE141" s="14" t="n">
        <v>0.0002254687681571705</v>
      </c>
      <c r="CF141" s="14" t="n">
        <v>0.0002213854231124421</v>
      </c>
      <c r="CG141" s="14" t="n">
        <v>7.329424226588726e-05</v>
      </c>
      <c r="CH141" s="14" t="n">
        <v>0.002570979348933836</v>
      </c>
      <c r="CI141" s="14" t="n">
        <v>0</v>
      </c>
      <c r="CJ141" s="14" t="n">
        <v>0.0002026892713911294</v>
      </c>
      <c r="CK141" s="14" t="n">
        <v>0.002135669480081814</v>
      </c>
      <c r="CL141" s="14" t="n">
        <v>0.000399798808190419</v>
      </c>
      <c r="CM141" s="14" t="n">
        <v>0.01217138628283558</v>
      </c>
      <c r="CN141" s="14" t="n">
        <v>0.004757898769302338</v>
      </c>
      <c r="CO141" s="14" t="n">
        <v>0.004752623072826035</v>
      </c>
      <c r="CP141" s="14" t="n">
        <v>0.004892791490081267</v>
      </c>
      <c r="CQ141" s="14" t="n">
        <v>0.004758381273439724</v>
      </c>
      <c r="CR141" s="14" t="n">
        <v>0.007323202016487177</v>
      </c>
      <c r="CS141" s="14" t="n">
        <v>0.008045086311963327</v>
      </c>
      <c r="CT141" s="14" t="n">
        <v>0.1730456215296132</v>
      </c>
      <c r="CU141" s="14" t="n">
        <v>0.006426853780391166</v>
      </c>
      <c r="CV141" s="14" t="n">
        <v>0.005922581268144843</v>
      </c>
      <c r="CW141" s="14" t="n">
        <v>0.006399362407694452</v>
      </c>
      <c r="CX141" s="14" t="n">
        <v>0.1130482191072154</v>
      </c>
      <c r="CY141" s="14" t="n">
        <v>0.006627093404173227</v>
      </c>
      <c r="CZ141" s="14" t="n">
        <v>0.01484963161512188</v>
      </c>
      <c r="DA141" s="14" t="n">
        <v>0.0006841405366265848</v>
      </c>
      <c r="DB141" s="14" t="n">
        <v>0.009233767499618606</v>
      </c>
      <c r="DC141" s="14" t="n">
        <v>0</v>
      </c>
      <c r="DD141" s="14" t="n">
        <v>9.447353841243091e-06</v>
      </c>
      <c r="DE141" s="14" t="n">
        <v>0.02434375592891658</v>
      </c>
      <c r="DF141" s="14" t="n">
        <v>0.08511658412823803</v>
      </c>
      <c r="DG141" s="14" t="n">
        <v>0.1070168692767799</v>
      </c>
      <c r="DH141" s="14" t="n">
        <v>0.1791923137198689</v>
      </c>
      <c r="DI141" s="14" t="n">
        <v>0.008769487477175524</v>
      </c>
      <c r="DJ141" s="14" t="n">
        <v>0.2733048758367417</v>
      </c>
      <c r="DK141" s="14" t="n">
        <v>0.2657226246014497</v>
      </c>
      <c r="DL141" s="14" t="n">
        <v>0.2539338103614193</v>
      </c>
      <c r="DM141" s="14" t="n">
        <v>0.2765895706592408</v>
      </c>
      <c r="DN141" s="14" t="n">
        <v>0.2542116317687144</v>
      </c>
      <c r="DO141" s="14" t="n">
        <v>0.2211230817812548</v>
      </c>
      <c r="DP141" s="14" t="n">
        <v>0.2883421398062981</v>
      </c>
      <c r="DQ141" s="14" t="n">
        <v>0.2902104628375339</v>
      </c>
      <c r="DR141" s="14" t="n">
        <v>0.2093610815835271</v>
      </c>
      <c r="DS141" s="14" t="n">
        <v>0.2139171969828001</v>
      </c>
      <c r="DT141" s="14" t="n">
        <v>0.1622458816289294</v>
      </c>
      <c r="DU141" s="14" t="n">
        <v>0.224152779605074</v>
      </c>
      <c r="DV141" s="14" t="n">
        <v>0.051540559199207</v>
      </c>
      <c r="DW141" s="14" t="n">
        <v>0.2650675291066369</v>
      </c>
      <c r="DX141" s="14" t="n">
        <v>0.4465292755875486</v>
      </c>
      <c r="DY141" s="14" t="n">
        <v>0.601908882632853</v>
      </c>
      <c r="DZ141" s="14" t="n">
        <v>0.4887077442095439</v>
      </c>
      <c r="EA141" s="14" t="n">
        <v>0.01334728261312208</v>
      </c>
      <c r="EB141" s="14" t="n">
        <v>0.3768806131624995</v>
      </c>
      <c r="EC141" s="14" t="n">
        <v>0.2233394359061562</v>
      </c>
      <c r="ED141" s="14" t="n">
        <v>0.3799526415389751</v>
      </c>
      <c r="EE141" s="14" t="n">
        <v>0.5289830427711188</v>
      </c>
      <c r="EF141" s="14" t="n">
        <v>0.7759659876055245</v>
      </c>
      <c r="EG141" s="14" t="n">
        <v>0.09202108617873136</v>
      </c>
      <c r="EH141" s="14" t="n">
        <v>0.7725846647207902</v>
      </c>
      <c r="EI141" s="14" t="n">
        <v>0.005188796486992915</v>
      </c>
      <c r="EJ141" s="14" t="n">
        <v>0.05655251637357905</v>
      </c>
      <c r="EK141" s="14" t="n">
        <v>0.01243651558733345</v>
      </c>
      <c r="EL141" s="14" t="n">
        <v>0.009641935362862047</v>
      </c>
      <c r="EM141" s="14" t="n">
        <v>0.02703774901520986</v>
      </c>
      <c r="EN141" s="14" t="n">
        <v>0.02808727243278142</v>
      </c>
      <c r="EO141" s="14" t="n">
        <v>0.02809005876293012</v>
      </c>
      <c r="EP141" s="14" t="n">
        <v>0.02664682989351131</v>
      </c>
      <c r="EQ141" s="14" t="n">
        <v>5.29441802641046</v>
      </c>
      <c r="ER141" s="14" t="n">
        <v>0</v>
      </c>
      <c r="ES141" s="14" t="n">
        <v>0.00381468742124848</v>
      </c>
      <c r="ET141" s="14" t="n">
        <v>0</v>
      </c>
      <c r="EU141" s="14" t="n">
        <v>0.005790213267651399</v>
      </c>
      <c r="EV141" s="14" t="n">
        <v>0.1091686903664281</v>
      </c>
      <c r="EW141" s="14" t="n">
        <v>0.006852086795127821</v>
      </c>
      <c r="EX141" s="14" t="n">
        <v>0.006852086795127821</v>
      </c>
      <c r="EY141" s="14" t="n">
        <v>0.0004569083541142439</v>
      </c>
      <c r="EZ141" s="14" t="n">
        <v>0</v>
      </c>
      <c r="FA141" s="14" t="n">
        <v>0.07578902922475921</v>
      </c>
      <c r="FB141" s="14" t="n">
        <v>0</v>
      </c>
      <c r="FC141" s="14" t="n">
        <v>5.205102760023973e-07</v>
      </c>
      <c r="FD141" s="14" t="n">
        <v>0</v>
      </c>
      <c r="FE141" s="14" t="n">
        <v>1.204480249952447</v>
      </c>
      <c r="FF141" s="14" t="n">
        <v>1.204480249952447</v>
      </c>
      <c r="FG141" s="14" t="n">
        <v>1.204480249952447</v>
      </c>
      <c r="FH141" s="14" t="n">
        <v>1.204480249952447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5.453134877145359e-06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0.09401776665721344</v>
      </c>
      <c r="GA141" s="14" t="n">
        <v>0.2346582122723604</v>
      </c>
      <c r="GB141" s="14" t="n">
        <v>0</v>
      </c>
      <c r="GC141" s="14" t="n">
        <v>0.02690984800994693</v>
      </c>
      <c r="GD141" s="14" t="n">
        <v>0.0004466611203855257</v>
      </c>
      <c r="GE141" s="14" t="n">
        <v>0.003220360425183557</v>
      </c>
      <c r="GF141" s="14" t="n">
        <v>0.002491842000354988</v>
      </c>
      <c r="GG141" s="14" t="n">
        <v>0.1468602070036942</v>
      </c>
      <c r="GH141" s="14" t="n">
        <v>0.1280610184116159</v>
      </c>
      <c r="GI141" s="14" t="n">
        <v>0.1578556390688374</v>
      </c>
      <c r="GJ141" s="14" t="n">
        <v>0.1463303274871441</v>
      </c>
      <c r="GK141" s="14" t="n">
        <v>4.569238883292559</v>
      </c>
      <c r="GL141" s="14" t="n">
        <v>0</v>
      </c>
      <c r="GM141" s="14" t="n">
        <v>0</v>
      </c>
      <c r="GN141" s="14" t="n">
        <v>0.1468602070036942</v>
      </c>
      <c r="GO141" s="14" t="n">
        <v>0.1468602070036942</v>
      </c>
      <c r="GP141" s="14" t="n">
        <v>0.1346045642160648</v>
      </c>
      <c r="GQ141" s="14" t="n">
        <v>0.01342277392239271</v>
      </c>
      <c r="GR141" s="14" t="n">
        <v>0</v>
      </c>
      <c r="GS141" s="14" t="n">
        <v>0</v>
      </c>
      <c r="GT141" s="14" t="n">
        <v>0</v>
      </c>
      <c r="GU141" s="14" t="n">
        <v>0.006481112410462103</v>
      </c>
      <c r="GV141" s="14" t="n">
        <v>0.05513482200074347</v>
      </c>
      <c r="GW141" s="14" t="n">
        <v>0.001492395587395673</v>
      </c>
      <c r="GX141" s="14" t="n">
        <v>0.2375259289092761</v>
      </c>
      <c r="GY141" s="14" t="n">
        <v>0.1565057488303168</v>
      </c>
      <c r="GZ141" s="14" t="n">
        <v>0</v>
      </c>
      <c r="HA141" s="14" t="n">
        <v>0.01010558743863065</v>
      </c>
      <c r="HB141" s="14" t="n">
        <v>0.0005540249726725169</v>
      </c>
      <c r="HC141" s="14" t="n">
        <v>0.020204485806992</v>
      </c>
      <c r="HD141" s="14" t="n">
        <v>0.0005540249726725169</v>
      </c>
      <c r="HE141" s="14" t="n">
        <v>0.0005540249726725169</v>
      </c>
      <c r="HF141" s="14" t="n">
        <v>0</v>
      </c>
      <c r="HG141" s="14" t="n">
        <v>0.04800939306896303</v>
      </c>
      <c r="HH141" s="14" t="n">
        <v>0.04800939306896303</v>
      </c>
      <c r="HI141" s="14" t="n">
        <v>0.04800939306896303</v>
      </c>
      <c r="HJ141" s="14" t="n">
        <v>0.002013084314181766</v>
      </c>
      <c r="HK141" s="14" t="n">
        <v>0</v>
      </c>
      <c r="HL141" s="14" t="n">
        <v>0.0008700940292312383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>
        <f>SUM(C141:HP141)</f>
        <v/>
      </c>
      <c r="HS141" s="14" t="n">
        <v>0</v>
      </c>
      <c r="HT141" s="14" t="n">
        <v>0</v>
      </c>
      <c r="HU141" s="14">
        <f>HQ141+HS141+HT141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0.0005239049472388455</v>
      </c>
      <c r="E142" s="13" t="n">
        <v>0.05461633050212809</v>
      </c>
      <c r="F142" s="13" t="n">
        <v>0</v>
      </c>
      <c r="G142" s="13" t="n">
        <v>0.04863425902098031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1.166970350084293e-05</v>
      </c>
      <c r="O142" s="13" t="n">
        <v>0</v>
      </c>
      <c r="P142" s="13" t="n">
        <v>0</v>
      </c>
      <c r="Q142" s="13" t="n">
        <v>14.93715161924748</v>
      </c>
      <c r="R142" s="13" t="n">
        <v>14.93715161924748</v>
      </c>
      <c r="S142" s="13" t="n">
        <v>0.01836774957090554</v>
      </c>
      <c r="T142" s="13" t="n">
        <v>0.01836774957090554</v>
      </c>
      <c r="U142" s="13" t="n">
        <v>0.02562726037048301</v>
      </c>
      <c r="V142" s="13" t="n">
        <v>0.02083190191240892</v>
      </c>
      <c r="W142" s="13" t="n">
        <v>0.6619291878247952</v>
      </c>
      <c r="X142" s="13" t="n">
        <v>0</v>
      </c>
      <c r="Y142" s="13" t="n">
        <v>0.007226231300143875</v>
      </c>
      <c r="Z142" s="13" t="n">
        <v>0.01280245827131306</v>
      </c>
      <c r="AA142" s="13" t="n">
        <v>0.01938643236979445</v>
      </c>
      <c r="AB142" s="13" t="n">
        <v>0.02326057587810156</v>
      </c>
      <c r="AC142" s="13" t="n">
        <v>0.0005927784823200284</v>
      </c>
      <c r="AD142" s="13" t="n">
        <v>0</v>
      </c>
      <c r="AE142" s="13" t="n">
        <v>0.02261197245512254</v>
      </c>
      <c r="AF142" s="13" t="n">
        <v>0.01009238672685467</v>
      </c>
      <c r="AG142" s="13" t="n">
        <v>3.347672570135836e-06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0.03204561444095748</v>
      </c>
      <c r="AM142" s="13" t="n">
        <v>0.001389048842420878</v>
      </c>
      <c r="AN142" s="13" t="n">
        <v>0.001632709923750148</v>
      </c>
      <c r="AO142" s="13" t="n">
        <v>0</v>
      </c>
      <c r="AP142" s="13" t="n">
        <v>0</v>
      </c>
      <c r="AQ142" s="13" t="n">
        <v>7.24300182497605e-05</v>
      </c>
      <c r="AR142" s="13" t="n">
        <v>0.01069546454588647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2.06468884795784e-05</v>
      </c>
      <c r="AY142" s="13" t="n">
        <v>0.006767009473336155</v>
      </c>
      <c r="AZ142" s="13" t="n">
        <v>0.0006583397917938334</v>
      </c>
      <c r="BA142" s="13" t="n">
        <v>5.114646785771137e-05</v>
      </c>
      <c r="BB142" s="13" t="n">
        <v>0.0002593331452349659</v>
      </c>
      <c r="BC142" s="13" t="n">
        <v>0</v>
      </c>
      <c r="BD142" s="13" t="n">
        <v>0.0005045964623853721</v>
      </c>
      <c r="BE142" s="13" t="n">
        <v>0</v>
      </c>
      <c r="BF142" s="13" t="n">
        <v>1.850873409671341e-06</v>
      </c>
      <c r="BG142" s="13" t="n">
        <v>0.001101763564580277</v>
      </c>
      <c r="BH142" s="13" t="n">
        <v>0.001213955457251918</v>
      </c>
      <c r="BI142" s="13" t="n">
        <v>0.005423908748607097</v>
      </c>
      <c r="BJ142" s="13" t="n">
        <v>0.005951433036397135</v>
      </c>
      <c r="BK142" s="13" t="n">
        <v>0.0002737639905587183</v>
      </c>
      <c r="BL142" s="13" t="n">
        <v>0.01093059009955168</v>
      </c>
      <c r="BM142" s="13" t="n">
        <v>0</v>
      </c>
      <c r="BN142" s="13" t="n">
        <v>0</v>
      </c>
      <c r="BO142" s="13" t="n">
        <v>0.004247637877489078</v>
      </c>
      <c r="BP142" s="13" t="n">
        <v>0.001836681623960151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5.269713910278838e-07</v>
      </c>
      <c r="BY142" s="13" t="n">
        <v>4.934020854674082e-05</v>
      </c>
      <c r="BZ142" s="13" t="n">
        <v>0</v>
      </c>
      <c r="CA142" s="13" t="n">
        <v>0.001892174419768047</v>
      </c>
      <c r="CB142" s="13" t="n">
        <v>0.0001254922971115763</v>
      </c>
      <c r="CC142" s="13" t="n">
        <v>0.001843338826299873</v>
      </c>
      <c r="CD142" s="13" t="n">
        <v>0</v>
      </c>
      <c r="CE142" s="13" t="n">
        <v>0.001490816034729269</v>
      </c>
      <c r="CF142" s="13" t="n">
        <v>0.0008395332019426424</v>
      </c>
      <c r="CG142" s="13" t="n">
        <v>1.31782961696567e-05</v>
      </c>
      <c r="CH142" s="13" t="n">
        <v>2.253549825277021e-05</v>
      </c>
      <c r="CI142" s="13" t="n">
        <v>0</v>
      </c>
      <c r="CJ142" s="13" t="n">
        <v>0.0008926629542030067</v>
      </c>
      <c r="CK142" s="13" t="n">
        <v>0.009665037485201811</v>
      </c>
      <c r="CL142" s="13" t="n">
        <v>0.003347236419102347</v>
      </c>
      <c r="CM142" s="13" t="n">
        <v>0.03966587300368195</v>
      </c>
      <c r="CN142" s="13" t="n">
        <v>0.001056817800356113</v>
      </c>
      <c r="CO142" s="13" t="n">
        <v>0.001055645970055434</v>
      </c>
      <c r="CP142" s="13" t="n">
        <v>0.001155407416555838</v>
      </c>
      <c r="CQ142" s="13" t="n">
        <v>0.001056924973498262</v>
      </c>
      <c r="CR142" s="13" t="n">
        <v>0.001716826628740889</v>
      </c>
      <c r="CS142" s="13" t="n">
        <v>0.1474117252952103</v>
      </c>
      <c r="CT142" s="13" t="n">
        <v>0.1102252960281529</v>
      </c>
      <c r="CU142" s="13" t="n">
        <v>0.1425781296843789</v>
      </c>
      <c r="CV142" s="13" t="n">
        <v>0.1313909712233149</v>
      </c>
      <c r="CW142" s="13" t="n">
        <v>0.141968240516912</v>
      </c>
      <c r="CX142" s="13" t="n">
        <v>0.1828205059844889</v>
      </c>
      <c r="CY142" s="13" t="n">
        <v>0.1201477384547363</v>
      </c>
      <c r="CZ142" s="13" t="n">
        <v>0.7211994878733688</v>
      </c>
      <c r="DA142" s="13" t="n">
        <v>0.0001715616846808019</v>
      </c>
      <c r="DB142" s="13" t="n">
        <v>0.006393633564215391</v>
      </c>
      <c r="DC142" s="13" t="n">
        <v>0.0006470502343290132</v>
      </c>
      <c r="DD142" s="13" t="n">
        <v>0.0007060958978407202</v>
      </c>
      <c r="DE142" s="13" t="n">
        <v>0.1013798346850138</v>
      </c>
      <c r="DF142" s="13" t="n">
        <v>0.1316610995344414</v>
      </c>
      <c r="DG142" s="13" t="n">
        <v>0.1403468769642445</v>
      </c>
      <c r="DH142" s="13" t="n">
        <v>0.07840043500802737</v>
      </c>
      <c r="DI142" s="13" t="n">
        <v>4.949133023823383</v>
      </c>
      <c r="DJ142" s="13" t="n">
        <v>0.7089436222368353</v>
      </c>
      <c r="DK142" s="13" t="n">
        <v>0.6088230859469912</v>
      </c>
      <c r="DL142" s="13" t="n">
        <v>0.7025320316820017</v>
      </c>
      <c r="DM142" s="13" t="n">
        <v>0.4032417518016208</v>
      </c>
      <c r="DN142" s="13" t="n">
        <v>0.6724145000705846</v>
      </c>
      <c r="DO142" s="13" t="n">
        <v>0.7052103975224551</v>
      </c>
      <c r="DP142" s="13" t="n">
        <v>0.4358776545029908</v>
      </c>
      <c r="DQ142" s="13" t="n">
        <v>0.2863938734814213</v>
      </c>
      <c r="DR142" s="13" t="n">
        <v>0.6628689930621613</v>
      </c>
      <c r="DS142" s="13" t="n">
        <v>0.6727037715750132</v>
      </c>
      <c r="DT142" s="13" t="n">
        <v>0.5166354287951131</v>
      </c>
      <c r="DU142" s="13" t="n">
        <v>0.699591523549138</v>
      </c>
      <c r="DV142" s="13" t="n">
        <v>2.599929282761541</v>
      </c>
      <c r="DW142" s="13" t="n">
        <v>0.4103873411315822</v>
      </c>
      <c r="DX142" s="13" t="n">
        <v>2.419969718693241</v>
      </c>
      <c r="DY142" s="13" t="n">
        <v>1.36815361771747</v>
      </c>
      <c r="DZ142" s="13" t="n">
        <v>1.57302412011227</v>
      </c>
      <c r="EA142" s="13" t="n">
        <v>1.640941263407833</v>
      </c>
      <c r="EB142" s="13" t="n">
        <v>1.933066736432303</v>
      </c>
      <c r="EC142" s="13" t="n">
        <v>1.158871128781246</v>
      </c>
      <c r="ED142" s="13" t="n">
        <v>1.758349535125066</v>
      </c>
      <c r="EE142" s="13" t="n">
        <v>2.202573230689123</v>
      </c>
      <c r="EF142" s="13" t="n">
        <v>4.172565436718975</v>
      </c>
      <c r="EG142" s="13" t="n">
        <v>0.3813470948568121</v>
      </c>
      <c r="EH142" s="13" t="n">
        <v>4.146780209997298</v>
      </c>
      <c r="EI142" s="13" t="n">
        <v>0.04205659755553843</v>
      </c>
      <c r="EJ142" s="13" t="n">
        <v>0.478628623701324</v>
      </c>
      <c r="EK142" s="13" t="n">
        <v>4.749431733019184</v>
      </c>
      <c r="EL142" s="13" t="n">
        <v>4.982510178055313</v>
      </c>
      <c r="EM142" s="13" t="n">
        <v>0.09318002858154688</v>
      </c>
      <c r="EN142" s="13" t="n">
        <v>0.09565875470825948</v>
      </c>
      <c r="EO142" s="13" t="n">
        <v>0.09293477260787444</v>
      </c>
      <c r="EP142" s="13" t="n">
        <v>0.1987364216935382</v>
      </c>
      <c r="EQ142" s="13" t="n">
        <v>34.86637331776844</v>
      </c>
      <c r="ER142" s="13" t="n">
        <v>0</v>
      </c>
      <c r="ES142" s="13" t="n">
        <v>2.073626259732862</v>
      </c>
      <c r="ET142" s="13" t="n">
        <v>1.020680280977814</v>
      </c>
      <c r="EU142" s="13" t="n">
        <v>0</v>
      </c>
      <c r="EV142" s="13" t="n">
        <v>8.665204973554475e-05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1.793831371376675e-06</v>
      </c>
      <c r="FD142" s="13" t="n">
        <v>0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0.6505309985078801</v>
      </c>
      <c r="FK142" s="13" t="n">
        <v>0.5964305717433971</v>
      </c>
      <c r="FL142" s="13" t="n">
        <v>0</v>
      </c>
      <c r="FM142" s="13" t="n">
        <v>0</v>
      </c>
      <c r="FN142" s="13" t="n">
        <v>0</v>
      </c>
      <c r="FO142" s="13" t="n">
        <v>0.009686037371422821</v>
      </c>
      <c r="FP142" s="13" t="n">
        <v>0.00510310689222947</v>
      </c>
      <c r="FQ142" s="13" t="n">
        <v>0.009686037371422821</v>
      </c>
      <c r="FR142" s="13" t="n">
        <v>0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0.009686037371422821</v>
      </c>
      <c r="FY142" s="13" t="n">
        <v>0</v>
      </c>
      <c r="FZ142" s="13" t="n">
        <v>0.2415089841215584</v>
      </c>
      <c r="GA142" s="13" t="n">
        <v>0</v>
      </c>
      <c r="GB142" s="13" t="n">
        <v>0</v>
      </c>
      <c r="GC142" s="13" t="n">
        <v>0.5732334835734963</v>
      </c>
      <c r="GD142" s="13" t="n">
        <v>0.2147535351924167</v>
      </c>
      <c r="GE142" s="13" t="n">
        <v>0.0143221554777076</v>
      </c>
      <c r="GF142" s="13" t="n">
        <v>0.01108215970933756</v>
      </c>
      <c r="GG142" s="13" t="n">
        <v>0.0001962045585012141</v>
      </c>
      <c r="GH142" s="13" t="n">
        <v>0.1407743462703824</v>
      </c>
      <c r="GI142" s="13" t="n">
        <v>0.5411519813316079</v>
      </c>
      <c r="GJ142" s="13" t="n">
        <v>0.0002324163956486847</v>
      </c>
      <c r="GK142" s="13" t="n">
        <v>25.53340414767385</v>
      </c>
      <c r="GL142" s="13" t="n">
        <v>2.369776911678287</v>
      </c>
      <c r="GM142" s="13" t="n">
        <v>2.369776911678287</v>
      </c>
      <c r="GN142" s="13" t="n">
        <v>0.0001962045585012141</v>
      </c>
      <c r="GO142" s="13" t="n">
        <v>0.0001962045585012141</v>
      </c>
      <c r="GP142" s="13" t="n">
        <v>0.0819524248464385</v>
      </c>
      <c r="GQ142" s="13" t="n">
        <v>1.326850476404145</v>
      </c>
      <c r="GR142" s="13" t="n">
        <v>0.00262218192315519</v>
      </c>
      <c r="GS142" s="13" t="n">
        <v>0</v>
      </c>
      <c r="GT142" s="13" t="n">
        <v>0</v>
      </c>
      <c r="GU142" s="13" t="n">
        <v>0.1653299506258809</v>
      </c>
      <c r="GV142" s="13" t="n">
        <v>0.4804725090156174</v>
      </c>
      <c r="GW142" s="13" t="n">
        <v>0.02681532920287829</v>
      </c>
      <c r="GX142" s="13" t="n">
        <v>0.1834789045210533</v>
      </c>
      <c r="GY142" s="13" t="n">
        <v>1.517737894121493</v>
      </c>
      <c r="GZ142" s="13" t="n">
        <v>0</v>
      </c>
      <c r="HA142" s="13" t="n">
        <v>0.06047977913058811</v>
      </c>
      <c r="HB142" s="13" t="n">
        <v>0.002011659300077555</v>
      </c>
      <c r="HC142" s="13" t="n">
        <v>0.07437433469888712</v>
      </c>
      <c r="HD142" s="13" t="n">
        <v>0.002011659300077555</v>
      </c>
      <c r="HE142" s="13" t="n">
        <v>0.002011659300077555</v>
      </c>
      <c r="HF142" s="13" t="n">
        <v>0.06138494907697181</v>
      </c>
      <c r="HG142" s="13" t="n">
        <v>0</v>
      </c>
      <c r="HH142" s="13" t="n">
        <v>0</v>
      </c>
      <c r="HI142" s="13" t="n">
        <v>0</v>
      </c>
      <c r="HJ142" s="13" t="n">
        <v>2.326081638704739</v>
      </c>
      <c r="HK142" s="13" t="n">
        <v>2.369776911678287</v>
      </c>
      <c r="HL142" s="13" t="n">
        <v>2.350890968425897</v>
      </c>
      <c r="HM142" s="13" t="n">
        <v>0</v>
      </c>
      <c r="HN142" s="13" t="n">
        <v>0</v>
      </c>
      <c r="HO142" s="13" t="n">
        <v>0</v>
      </c>
      <c r="HP142" s="13" t="n">
        <v>0</v>
      </c>
      <c r="HQ142" s="13">
        <f>SUM(C142:HP142)</f>
        <v/>
      </c>
      <c r="HS142" s="13" t="n">
        <v>0</v>
      </c>
      <c r="HT142" s="13" t="n">
        <v>0</v>
      </c>
      <c r="HU142" s="13">
        <f>HQ142+HS142+HT142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4.682541761435844</v>
      </c>
      <c r="D143" s="14" t="n">
        <v>4.679959038093473</v>
      </c>
      <c r="E143" s="14" t="n">
        <v>4.535291985805317</v>
      </c>
      <c r="F143" s="14" t="n">
        <v>4.582509089245301</v>
      </c>
      <c r="G143" s="14" t="n">
        <v>2.7351992371143</v>
      </c>
      <c r="H143" s="14" t="n">
        <v>4.679868029652195</v>
      </c>
      <c r="I143" s="14" t="n">
        <v>4.685319676628422</v>
      </c>
      <c r="J143" s="14" t="n">
        <v>4.685319676628422</v>
      </c>
      <c r="K143" s="14" t="n">
        <v>4.679019943151006</v>
      </c>
      <c r="L143" s="14" t="n">
        <v>0.9463066864318586</v>
      </c>
      <c r="M143" s="14" t="n">
        <v>0.6036215253111232</v>
      </c>
      <c r="N143" s="14" t="n">
        <v>0.4015175468182421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0.001014256676878433</v>
      </c>
      <c r="T143" s="14" t="n">
        <v>0.001014256676878433</v>
      </c>
      <c r="U143" s="14" t="n">
        <v>0.002539787327670183</v>
      </c>
      <c r="V143" s="14" t="n">
        <v>0.002056165288572301</v>
      </c>
      <c r="W143" s="14" t="n">
        <v>0</v>
      </c>
      <c r="X143" s="14" t="n">
        <v>0</v>
      </c>
      <c r="Y143" s="14" t="n">
        <v>0.01304583793196141</v>
      </c>
      <c r="Z143" s="14" t="n">
        <v>0.02170974035602599</v>
      </c>
      <c r="AA143" s="14" t="n">
        <v>0.03499919173224271</v>
      </c>
      <c r="AB143" s="14" t="n">
        <v>0.04173090312417682</v>
      </c>
      <c r="AC143" s="14" t="n">
        <v>0.002326012233850336</v>
      </c>
      <c r="AD143" s="14" t="n">
        <v>0</v>
      </c>
      <c r="AE143" s="14" t="n">
        <v>0.04082240323052363</v>
      </c>
      <c r="AF143" s="14" t="n">
        <v>0.01822023626376353</v>
      </c>
      <c r="AG143" s="14" t="n">
        <v>1.83714933412222e-07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0.1257442593718784</v>
      </c>
      <c r="AM143" s="14" t="n">
        <v>0.005450509249663171</v>
      </c>
      <c r="AN143" s="14" t="n">
        <v>0.006406614562168596</v>
      </c>
      <c r="AO143" s="14" t="n">
        <v>0</v>
      </c>
      <c r="AP143" s="14" t="n">
        <v>0</v>
      </c>
      <c r="AQ143" s="14" t="n">
        <v>3.493601122523434e-05</v>
      </c>
      <c r="AR143" s="14" t="n">
        <v>0.04196809115451912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2.585449198963977e-05</v>
      </c>
      <c r="AY143" s="14" t="n">
        <v>0.005036135562564566</v>
      </c>
      <c r="AZ143" s="14" t="n">
        <v>0.000824387698428753</v>
      </c>
      <c r="BA143" s="14" t="n">
        <v>0</v>
      </c>
      <c r="BB143" s="14" t="n">
        <v>0.0003247427200838168</v>
      </c>
      <c r="BC143" s="14" t="n">
        <v>0</v>
      </c>
      <c r="BD143" s="14" t="n">
        <v>0.0006318668891754271</v>
      </c>
      <c r="BE143" s="14" t="n">
        <v>0</v>
      </c>
      <c r="BF143" s="14" t="n">
        <v>2.317704761737642e-06</v>
      </c>
      <c r="BG143" s="14" t="n">
        <v>0</v>
      </c>
      <c r="BH143" s="14" t="n">
        <v>0.001424620032851283</v>
      </c>
      <c r="BI143" s="14" t="n">
        <v>0.006477923090256605</v>
      </c>
      <c r="BJ143" s="14" t="n">
        <v>0</v>
      </c>
      <c r="BK143" s="14" t="n">
        <v>3.838381520820128e-05</v>
      </c>
      <c r="BL143" s="14" t="n">
        <v>0.0007323761996919429</v>
      </c>
      <c r="BM143" s="14" t="n">
        <v>0</v>
      </c>
      <c r="BN143" s="14" t="n">
        <v>0</v>
      </c>
      <c r="BO143" s="14" t="n">
        <v>0.005318986421951861</v>
      </c>
      <c r="BP143" s="14" t="n">
        <v>0.002299933492698651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0.0002190690894509319</v>
      </c>
      <c r="CC143" s="14" t="n">
        <v>9.670005019527569e-05</v>
      </c>
      <c r="CD143" s="14" t="n">
        <v>0</v>
      </c>
      <c r="CE143" s="14" t="n">
        <v>0.0002229059763044687</v>
      </c>
      <c r="CF143" s="14" t="n">
        <v>5.500002347638073e-05</v>
      </c>
      <c r="CG143" s="14" t="n">
        <v>0</v>
      </c>
      <c r="CH143" s="14" t="n">
        <v>3.273191392617067e-08</v>
      </c>
      <c r="CI143" s="14" t="n">
        <v>0</v>
      </c>
      <c r="CJ143" s="14" t="n">
        <v>0.0009803068143403564</v>
      </c>
      <c r="CK143" s="14" t="n">
        <v>0.007297971128874122</v>
      </c>
      <c r="CL143" s="14" t="n">
        <v>0.002621127868965768</v>
      </c>
      <c r="CM143" s="14" t="n">
        <v>0.06744085130521303</v>
      </c>
      <c r="CN143" s="14" t="n">
        <v>0</v>
      </c>
      <c r="CO143" s="14" t="n">
        <v>0</v>
      </c>
      <c r="CP143" s="14" t="n">
        <v>1.785603338777623e-06</v>
      </c>
      <c r="CQ143" s="14" t="n">
        <v>0</v>
      </c>
      <c r="CR143" s="14" t="n">
        <v>1.524373968553822e-07</v>
      </c>
      <c r="CS143" s="14" t="n">
        <v>0.1730374639276275</v>
      </c>
      <c r="CT143" s="14" t="n">
        <v>0.08457959077444484</v>
      </c>
      <c r="CU143" s="14" t="n">
        <v>0.1785394983592155</v>
      </c>
      <c r="CV143" s="14" t="n">
        <v>0.164530690247306</v>
      </c>
      <c r="CW143" s="14" t="n">
        <v>0.1777757816078786</v>
      </c>
      <c r="CX143" s="14" t="n">
        <v>0.06103847884934925</v>
      </c>
      <c r="CY143" s="14" t="n">
        <v>0.1485529096832562</v>
      </c>
      <c r="CZ143" s="14" t="n">
        <v>0.344020110978011</v>
      </c>
      <c r="DA143" s="14" t="n">
        <v>0</v>
      </c>
      <c r="DB143" s="14" t="n">
        <v>0.0004824136599539007</v>
      </c>
      <c r="DC143" s="14" t="n">
        <v>0</v>
      </c>
      <c r="DD143" s="14" t="n">
        <v>0</v>
      </c>
      <c r="DE143" s="14" t="n">
        <v>0.0002424013956375942</v>
      </c>
      <c r="DF143" s="14" t="n">
        <v>0.01893322743864036</v>
      </c>
      <c r="DG143" s="14" t="n">
        <v>0.02417908410190573</v>
      </c>
      <c r="DH143" s="14" t="n">
        <v>0.01346479094759987</v>
      </c>
      <c r="DI143" s="14" t="n">
        <v>3.152389367641826</v>
      </c>
      <c r="DJ143" s="14" t="n">
        <v>0.008017072477416188</v>
      </c>
      <c r="DK143" s="14" t="n">
        <v>0.01244129257284988</v>
      </c>
      <c r="DL143" s="14" t="n">
        <v>0.1298925050135522</v>
      </c>
      <c r="DM143" s="14" t="n">
        <v>0.04342352378417236</v>
      </c>
      <c r="DN143" s="14" t="n">
        <v>0.01310094593860568</v>
      </c>
      <c r="DO143" s="14" t="n">
        <v>0.3405256912252388</v>
      </c>
      <c r="DP143" s="14" t="n">
        <v>0.2420902813447746</v>
      </c>
      <c r="DQ143" s="14" t="n">
        <v>0.1118099510265393</v>
      </c>
      <c r="DR143" s="14" t="n">
        <v>0.303812728607575</v>
      </c>
      <c r="DS143" s="14" t="n">
        <v>0.3211404773153883</v>
      </c>
      <c r="DT143" s="14" t="n">
        <v>0.249194761728498</v>
      </c>
      <c r="DU143" s="14" t="n">
        <v>0.3368538688791136</v>
      </c>
      <c r="DV143" s="14" t="n">
        <v>0.006160518095302054</v>
      </c>
      <c r="DW143" s="14" t="n">
        <v>0.1190773195163771</v>
      </c>
      <c r="DX143" s="14" t="n">
        <v>0.04624428464807397</v>
      </c>
      <c r="DY143" s="14" t="n">
        <v>0.03795303591600941</v>
      </c>
      <c r="DZ143" s="14" t="n">
        <v>0.7250239511197645</v>
      </c>
      <c r="EA143" s="14" t="n">
        <v>0.02559947912678862</v>
      </c>
      <c r="EB143" s="14" t="n">
        <v>3.358284581752004</v>
      </c>
      <c r="EC143" s="14" t="n">
        <v>1.93205635065172</v>
      </c>
      <c r="ED143" s="14" t="n">
        <v>2.703979289764</v>
      </c>
      <c r="EE143" s="14" t="n">
        <v>1.174548058158516</v>
      </c>
      <c r="EF143" s="14" t="n">
        <v>0.001463714854194069</v>
      </c>
      <c r="EG143" s="14" t="n">
        <v>0.02036325344127552</v>
      </c>
      <c r="EH143" s="14" t="n">
        <v>0.001519871917035582</v>
      </c>
      <c r="EI143" s="14" t="n">
        <v>0</v>
      </c>
      <c r="EJ143" s="14" t="n">
        <v>0.1535095775063464</v>
      </c>
      <c r="EK143" s="14" t="n">
        <v>2.985487538909734</v>
      </c>
      <c r="EL143" s="14" t="n">
        <v>3.221908892185289</v>
      </c>
      <c r="EM143" s="14" t="n">
        <v>0.001017261499902288</v>
      </c>
      <c r="EN143" s="14" t="n">
        <v>0.001012842234772653</v>
      </c>
      <c r="EO143" s="14" t="n">
        <v>0.001000996562784376</v>
      </c>
      <c r="EP143" s="14" t="n">
        <v>0.07407747376603439</v>
      </c>
      <c r="EQ143" s="14" t="n">
        <v>1.331363689167692</v>
      </c>
      <c r="ER143" s="14" t="n">
        <v>0.05032209154643766</v>
      </c>
      <c r="ES143" s="14" t="n">
        <v>3.42511061085814</v>
      </c>
      <c r="ET143" s="14" t="n">
        <v>4.005062415748182</v>
      </c>
      <c r="EU143" s="14" t="n">
        <v>0</v>
      </c>
      <c r="EV143" s="14" t="n">
        <v>0.0003400152566001381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1.958354831176551e-08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0.8870424696063265</v>
      </c>
      <c r="GA143" s="14" t="n">
        <v>0.1610740227718136</v>
      </c>
      <c r="GB143" s="14" t="n">
        <v>0</v>
      </c>
      <c r="GC143" s="14" t="n">
        <v>0.7828902030693797</v>
      </c>
      <c r="GD143" s="14" t="n">
        <v>0.2956387006620064</v>
      </c>
      <c r="GE143" s="14" t="n">
        <v>0.03110050018028542</v>
      </c>
      <c r="GF143" s="14" t="n">
        <v>0.0244801331981562</v>
      </c>
      <c r="GG143" s="14" t="n">
        <v>0.02711618587357258</v>
      </c>
      <c r="GH143" s="14" t="n">
        <v>0.1132191466273563</v>
      </c>
      <c r="GI143" s="14" t="n">
        <v>1.136832331427119</v>
      </c>
      <c r="GJ143" s="14" t="n">
        <v>0.02701823778053789</v>
      </c>
      <c r="GK143" s="14" t="n">
        <v>1.408476179690248</v>
      </c>
      <c r="GL143" s="14" t="n">
        <v>0.000548256681485774</v>
      </c>
      <c r="GM143" s="14" t="n">
        <v>0.000548256681485774</v>
      </c>
      <c r="GN143" s="14" t="n">
        <v>0.02711618587357258</v>
      </c>
      <c r="GO143" s="14" t="n">
        <v>0.02711618587357258</v>
      </c>
      <c r="GP143" s="14" t="n">
        <v>0.3454773296966828</v>
      </c>
      <c r="GQ143" s="14" t="n">
        <v>3.446112696433338</v>
      </c>
      <c r="GR143" s="14" t="n">
        <v>0</v>
      </c>
      <c r="GS143" s="14" t="n">
        <v>4.396242561369482</v>
      </c>
      <c r="GT143" s="14" t="n">
        <v>0</v>
      </c>
      <c r="GU143" s="14" t="n">
        <v>1.855859386254713</v>
      </c>
      <c r="GV143" s="14" t="n">
        <v>0.3274367044080569</v>
      </c>
      <c r="GW143" s="14" t="n">
        <v>0.03275426902309192</v>
      </c>
      <c r="GX143" s="14" t="n">
        <v>0.01562872812096434</v>
      </c>
      <c r="GY143" s="14" t="n">
        <v>2.359857405705397</v>
      </c>
      <c r="GZ143" s="14" t="n">
        <v>0</v>
      </c>
      <c r="HA143" s="14" t="n">
        <v>0.05162914533223798</v>
      </c>
      <c r="HB143" s="14" t="n">
        <v>0</v>
      </c>
      <c r="HC143" s="14" t="n">
        <v>0.04831650379878959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0.00053814761795366</v>
      </c>
      <c r="HK143" s="14" t="n">
        <v>0.000548256681485774</v>
      </c>
      <c r="HL143" s="14" t="n">
        <v>0.0005438873484387442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>
        <f>SUM(C143:HP143)</f>
        <v/>
      </c>
      <c r="HS143" s="14" t="n">
        <v>0</v>
      </c>
      <c r="HT143" s="14" t="n">
        <v>0</v>
      </c>
      <c r="HU143" s="14">
        <f>HQ143+HS143+HT143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0.1172504490273146</v>
      </c>
      <c r="D144" s="13" t="n">
        <v>0.1252718561063851</v>
      </c>
      <c r="E144" s="13" t="n">
        <v>0.9499669828433699</v>
      </c>
      <c r="F144" s="13" t="n">
        <v>0.1151828017145448</v>
      </c>
      <c r="G144" s="13" t="n">
        <v>0.8095979684402622</v>
      </c>
      <c r="H144" s="13" t="n">
        <v>0.1171797972395208</v>
      </c>
      <c r="I144" s="13" t="n">
        <v>0.1172413304596601</v>
      </c>
      <c r="J144" s="13" t="n">
        <v>0.1172413304596601</v>
      </c>
      <c r="K144" s="13" t="n">
        <v>0.117203695222925</v>
      </c>
      <c r="L144" s="13" t="n">
        <v>0.03760161843726738</v>
      </c>
      <c r="M144" s="13" t="n">
        <v>0.07675530019319123</v>
      </c>
      <c r="N144" s="13" t="n">
        <v>0.02334879810536356</v>
      </c>
      <c r="O144" s="13" t="n">
        <v>0.1468503365978105</v>
      </c>
      <c r="P144" s="13" t="n">
        <v>0</v>
      </c>
      <c r="Q144" s="13" t="n">
        <v>0.2720461621861625</v>
      </c>
      <c r="R144" s="13" t="n">
        <v>0.2720461621861625</v>
      </c>
      <c r="S144" s="13" t="n">
        <v>0.008025604477210008</v>
      </c>
      <c r="T144" s="13" t="n">
        <v>0.008025604477210008</v>
      </c>
      <c r="U144" s="13" t="n">
        <v>0.02789584668089142</v>
      </c>
      <c r="V144" s="13" t="n">
        <v>0.07408500039740072</v>
      </c>
      <c r="W144" s="13" t="n">
        <v>0.0002170445861099302</v>
      </c>
      <c r="X144" s="13" t="n">
        <v>0.1453888912194744</v>
      </c>
      <c r="Y144" s="13" t="n">
        <v>0.05809438436365204</v>
      </c>
      <c r="Z144" s="13" t="n">
        <v>0.05224900837659883</v>
      </c>
      <c r="AA144" s="13" t="n">
        <v>0.08342327829307573</v>
      </c>
      <c r="AB144" s="13" t="n">
        <v>0.1059412064067465</v>
      </c>
      <c r="AC144" s="13" t="n">
        <v>0.01486985846907913</v>
      </c>
      <c r="AD144" s="13" t="n">
        <v>0.00362703880860931</v>
      </c>
      <c r="AE144" s="13" t="n">
        <v>0.09677686324894204</v>
      </c>
      <c r="AF144" s="13" t="n">
        <v>0.05766404571203877</v>
      </c>
      <c r="AG144" s="13" t="n">
        <v>0.1320524355600237</v>
      </c>
      <c r="AH144" s="13" t="n">
        <v>0.1344388903606197</v>
      </c>
      <c r="AI144" s="13" t="n">
        <v>0.03790973739125671</v>
      </c>
      <c r="AJ144" s="13" t="n">
        <v>0.05295782753445992</v>
      </c>
      <c r="AK144" s="13" t="n">
        <v>0.0917105881981768</v>
      </c>
      <c r="AL144" s="13" t="n">
        <v>0.5255145742237469</v>
      </c>
      <c r="AM144" s="13" t="n">
        <v>0.0393408782487706</v>
      </c>
      <c r="AN144" s="13" t="n">
        <v>0.08837347319873508</v>
      </c>
      <c r="AO144" s="13" t="n">
        <v>0.0247900118812227</v>
      </c>
      <c r="AP144" s="13" t="n">
        <v>0.00723798698770347</v>
      </c>
      <c r="AQ144" s="13" t="n">
        <v>0.003761697100288914</v>
      </c>
      <c r="AR144" s="13" t="n">
        <v>0.2368243542500416</v>
      </c>
      <c r="AS144" s="13" t="n">
        <v>0.03592958767958888</v>
      </c>
      <c r="AT144" s="13" t="n">
        <v>0.08889985769869825</v>
      </c>
      <c r="AU144" s="13" t="n">
        <v>0</v>
      </c>
      <c r="AV144" s="13" t="n">
        <v>0.08925076294727045</v>
      </c>
      <c r="AW144" s="13" t="n">
        <v>0.08884263070090462</v>
      </c>
      <c r="AX144" s="13" t="n">
        <v>0.08683932455921405</v>
      </c>
      <c r="AY144" s="13" t="n">
        <v>0.08973055156826285</v>
      </c>
      <c r="AZ144" s="13" t="n">
        <v>0.08909441674703995</v>
      </c>
      <c r="BA144" s="13" t="n">
        <v>0.08924275051291927</v>
      </c>
      <c r="BB144" s="13" t="n">
        <v>0.08484232535818237</v>
      </c>
      <c r="BC144" s="13" t="n">
        <v>0.08923855961793452</v>
      </c>
      <c r="BD144" s="13" t="n">
        <v>0.07234727922150819</v>
      </c>
      <c r="BE144" s="13" t="n">
        <v>0.07268307909865272</v>
      </c>
      <c r="BF144" s="13" t="n">
        <v>0.02418330000098516</v>
      </c>
      <c r="BG144" s="13" t="n">
        <v>0.01118967989472815</v>
      </c>
      <c r="BH144" s="13" t="n">
        <v>0.09811284690000133</v>
      </c>
      <c r="BI144" s="13" t="n">
        <v>0.09796679000891544</v>
      </c>
      <c r="BJ144" s="13" t="n">
        <v>0.1015324709619269</v>
      </c>
      <c r="BK144" s="13" t="n">
        <v>0.09858217385080612</v>
      </c>
      <c r="BL144" s="13" t="n">
        <v>0.04586832797944674</v>
      </c>
      <c r="BM144" s="13" t="n">
        <v>0.01484742007376479</v>
      </c>
      <c r="BN144" s="13" t="n">
        <v>0.01887862543652994</v>
      </c>
      <c r="BO144" s="13" t="n">
        <v>0.03038242699445793</v>
      </c>
      <c r="BP144" s="13" t="n">
        <v>0.03163359111942322</v>
      </c>
      <c r="BQ144" s="13" t="n">
        <v>0.02830315544327336</v>
      </c>
      <c r="BR144" s="13" t="n">
        <v>0.9424138831263182</v>
      </c>
      <c r="BS144" s="13" t="n">
        <v>0.9430974217728134</v>
      </c>
      <c r="BT144" s="13" t="n">
        <v>0.8911408938602818</v>
      </c>
      <c r="BU144" s="13" t="n">
        <v>0.2881409656988866</v>
      </c>
      <c r="BV144" s="13" t="n">
        <v>0.9215242170148497</v>
      </c>
      <c r="BW144" s="13" t="n">
        <v>0.9430974217728134</v>
      </c>
      <c r="BX144" s="13" t="n">
        <v>0.03112717914794885</v>
      </c>
      <c r="BY144" s="13" t="n">
        <v>0.0403561871892368</v>
      </c>
      <c r="BZ144" s="13" t="n">
        <v>0.05000253124196299</v>
      </c>
      <c r="CA144" s="13" t="n">
        <v>0.222266314394876</v>
      </c>
      <c r="CB144" s="13" t="n">
        <v>0.03406056251879916</v>
      </c>
      <c r="CC144" s="13" t="n">
        <v>0.007391551464348704</v>
      </c>
      <c r="CD144" s="13" t="n">
        <v>0.01400457650538933</v>
      </c>
      <c r="CE144" s="13" t="n">
        <v>0.2209518502112679</v>
      </c>
      <c r="CF144" s="13" t="n">
        <v>0.2629874920386769</v>
      </c>
      <c r="CG144" s="13" t="n">
        <v>0.2365929622046595</v>
      </c>
      <c r="CH144" s="13" t="n">
        <v>0.351289493222339</v>
      </c>
      <c r="CI144" s="13" t="n">
        <v>0.2270672806331935</v>
      </c>
      <c r="CJ144" s="13" t="n">
        <v>0.0760087813622411</v>
      </c>
      <c r="CK144" s="13" t="n">
        <v>0.05840654436483378</v>
      </c>
      <c r="CL144" s="13" t="n">
        <v>0.1276501759654641</v>
      </c>
      <c r="CM144" s="13" t="n">
        <v>0.5643509152078021</v>
      </c>
      <c r="CN144" s="13" t="n">
        <v>0.5565696990537542</v>
      </c>
      <c r="CO144" s="13" t="n">
        <v>0.5559857851658963</v>
      </c>
      <c r="CP144" s="13" t="n">
        <v>0.5558364059399639</v>
      </c>
      <c r="CQ144" s="13" t="n">
        <v>0.5566231025935587</v>
      </c>
      <c r="CR144" s="13" t="n">
        <v>0.5471557679240141</v>
      </c>
      <c r="CS144" s="13" t="n">
        <v>0.08852321435991756</v>
      </c>
      <c r="CT144" s="13" t="n">
        <v>0.2007241337209978</v>
      </c>
      <c r="CU144" s="13" t="n">
        <v>0.0841895065967954</v>
      </c>
      <c r="CV144" s="13" t="n">
        <v>0.08335406047822995</v>
      </c>
      <c r="CW144" s="13" t="n">
        <v>0.084052348613185</v>
      </c>
      <c r="CX144" s="13" t="n">
        <v>0.1692227909797828</v>
      </c>
      <c r="CY144" s="13" t="n">
        <v>0.07923722709699856</v>
      </c>
      <c r="CZ144" s="13" t="n">
        <v>0.1350030272649277</v>
      </c>
      <c r="DA144" s="13" t="n">
        <v>2.987850458547562</v>
      </c>
      <c r="DB144" s="13" t="n">
        <v>3.48120654912641</v>
      </c>
      <c r="DC144" s="13" t="n">
        <v>0.01481459450723463</v>
      </c>
      <c r="DD144" s="13" t="n">
        <v>0.008048919181023618</v>
      </c>
      <c r="DE144" s="13" t="n">
        <v>0.05266664658159624</v>
      </c>
      <c r="DF144" s="13" t="n">
        <v>0.371385108856054</v>
      </c>
      <c r="DG144" s="13" t="n">
        <v>0.1041561588796435</v>
      </c>
      <c r="DH144" s="13" t="n">
        <v>0.2545939664383679</v>
      </c>
      <c r="DI144" s="13" t="n">
        <v>0.2590542683197054</v>
      </c>
      <c r="DJ144" s="13" t="n">
        <v>0.1304931428687485</v>
      </c>
      <c r="DK144" s="13" t="n">
        <v>0.104288881691991</v>
      </c>
      <c r="DL144" s="13" t="n">
        <v>0.1309212124629273</v>
      </c>
      <c r="DM144" s="13" t="n">
        <v>0.2405221526142143</v>
      </c>
      <c r="DN144" s="13" t="n">
        <v>0.235127247104167</v>
      </c>
      <c r="DO144" s="13" t="n">
        <v>0.6247833353715012</v>
      </c>
      <c r="DP144" s="13" t="n">
        <v>0.4288599265964195</v>
      </c>
      <c r="DQ144" s="13" t="n">
        <v>0.4135529786091776</v>
      </c>
      <c r="DR144" s="13" t="n">
        <v>0.5718933274418665</v>
      </c>
      <c r="DS144" s="13" t="n">
        <v>0.6009286977887656</v>
      </c>
      <c r="DT144" s="13" t="n">
        <v>0.4776537124125885</v>
      </c>
      <c r="DU144" s="13" t="n">
        <v>0.6307840382384434</v>
      </c>
      <c r="DV144" s="13" t="n">
        <v>0.109156488863968</v>
      </c>
      <c r="DW144" s="13" t="n">
        <v>0.4002347494482396</v>
      </c>
      <c r="DX144" s="13" t="n">
        <v>0.2589437608896264</v>
      </c>
      <c r="DY144" s="13" t="n">
        <v>0.02671869627059824</v>
      </c>
      <c r="DZ144" s="13" t="n">
        <v>0.2342507517479141</v>
      </c>
      <c r="EA144" s="13" t="n">
        <v>0.02442196882608356</v>
      </c>
      <c r="EB144" s="13" t="n">
        <v>0.9426518054195887</v>
      </c>
      <c r="EC144" s="13" t="n">
        <v>0.5640848517289612</v>
      </c>
      <c r="ED144" s="13" t="n">
        <v>0.7799779915321061</v>
      </c>
      <c r="EE144" s="13" t="n">
        <v>0.3494620747442669</v>
      </c>
      <c r="EF144" s="13" t="n">
        <v>0.0579481923662844</v>
      </c>
      <c r="EG144" s="13" t="n">
        <v>0.002149542940134587</v>
      </c>
      <c r="EH144" s="13" t="n">
        <v>0.05859848187515948</v>
      </c>
      <c r="EI144" s="13" t="n">
        <v>0.0164053177249067</v>
      </c>
      <c r="EJ144" s="13" t="n">
        <v>0.05765173163325796</v>
      </c>
      <c r="EK144" s="13" t="n">
        <v>0.3006126971460732</v>
      </c>
      <c r="EL144" s="13" t="n">
        <v>0.2520747071087471</v>
      </c>
      <c r="EM144" s="13" t="n">
        <v>0.07091443514138691</v>
      </c>
      <c r="EN144" s="13" t="n">
        <v>0.07092300791111925</v>
      </c>
      <c r="EO144" s="13" t="n">
        <v>0.07078644820731746</v>
      </c>
      <c r="EP144" s="13" t="n">
        <v>0.07261298835235928</v>
      </c>
      <c r="EQ144" s="13" t="n">
        <v>1.081900376539102</v>
      </c>
      <c r="ER144" s="13" t="n">
        <v>0.07709327339503819</v>
      </c>
      <c r="ES144" s="13" t="n">
        <v>5.672470641801121</v>
      </c>
      <c r="ET144" s="13" t="n">
        <v>15.7270883519459</v>
      </c>
      <c r="EU144" s="13" t="n">
        <v>0.01246521367934088</v>
      </c>
      <c r="EV144" s="13" t="n">
        <v>0.2171817691471244</v>
      </c>
      <c r="EW144" s="13" t="n">
        <v>0</v>
      </c>
      <c r="EX144" s="13" t="n">
        <v>0</v>
      </c>
      <c r="EY144" s="13" t="n">
        <v>0.0009033919230395917</v>
      </c>
      <c r="EZ144" s="13" t="n">
        <v>0</v>
      </c>
      <c r="FA144" s="13" t="n">
        <v>0</v>
      </c>
      <c r="FB144" s="13" t="n">
        <v>0</v>
      </c>
      <c r="FC144" s="13" t="n">
        <v>1.365191021901751e-06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0.01718041466207181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1.078185145642326e-05</v>
      </c>
      <c r="FQ144" s="13" t="n">
        <v>0</v>
      </c>
      <c r="FR144" s="13" t="n">
        <v>0.07061131849350878</v>
      </c>
      <c r="FS144" s="13" t="n">
        <v>0.07061131849350878</v>
      </c>
      <c r="FT144" s="13" t="n">
        <v>0.07061131849350878</v>
      </c>
      <c r="FU144" s="13" t="n">
        <v>0.07061131849350878</v>
      </c>
      <c r="FV144" s="13" t="n">
        <v>0.07061131849350878</v>
      </c>
      <c r="FW144" s="13" t="n">
        <v>0.07061131849350878</v>
      </c>
      <c r="FX144" s="13" t="n">
        <v>0</v>
      </c>
      <c r="FY144" s="13" t="n">
        <v>0</v>
      </c>
      <c r="FZ144" s="13" t="n">
        <v>3.124318765023235</v>
      </c>
      <c r="GA144" s="13" t="n">
        <v>0.2838679965328754</v>
      </c>
      <c r="GB144" s="13" t="n">
        <v>0</v>
      </c>
      <c r="GC144" s="13" t="n">
        <v>1.817131176856444</v>
      </c>
      <c r="GD144" s="13" t="n">
        <v>2.825931942843413</v>
      </c>
      <c r="GE144" s="13" t="n">
        <v>0.06702928496182824</v>
      </c>
      <c r="GF144" s="13" t="n">
        <v>0.02204161505928952</v>
      </c>
      <c r="GG144" s="13" t="n">
        <v>0</v>
      </c>
      <c r="GH144" s="13" t="n">
        <v>0.05877780962316486</v>
      </c>
      <c r="GI144" s="13" t="n">
        <v>4.070737769512736</v>
      </c>
      <c r="GJ144" s="13" t="n">
        <v>5.173222954860465e-05</v>
      </c>
      <c r="GK144" s="13" t="n">
        <v>0.01752719018796146</v>
      </c>
      <c r="GL144" s="13" t="n">
        <v>0.01472061252607726</v>
      </c>
      <c r="GM144" s="13" t="n">
        <v>0.01472061252607726</v>
      </c>
      <c r="GN144" s="13" t="n">
        <v>0</v>
      </c>
      <c r="GO144" s="13" t="n">
        <v>0</v>
      </c>
      <c r="GP144" s="13" t="n">
        <v>1.262731868356433</v>
      </c>
      <c r="GQ144" s="13" t="n">
        <v>10.2349591307886</v>
      </c>
      <c r="GR144" s="13" t="n">
        <v>2.165152462923012</v>
      </c>
      <c r="GS144" s="13" t="n">
        <v>0.1112855441855087</v>
      </c>
      <c r="GT144" s="13" t="n">
        <v>0.01083087525273917</v>
      </c>
      <c r="GU144" s="13" t="n">
        <v>1.179962034551101</v>
      </c>
      <c r="GV144" s="13" t="n">
        <v>0.546689682014481</v>
      </c>
      <c r="GW144" s="13" t="n">
        <v>0.04037500577273004</v>
      </c>
      <c r="GX144" s="13" t="n">
        <v>0.5326362453735982</v>
      </c>
      <c r="GY144" s="13" t="n">
        <v>2.139031642330587</v>
      </c>
      <c r="GZ144" s="13" t="n">
        <v>0</v>
      </c>
      <c r="HA144" s="13" t="n">
        <v>0.05078966123619285</v>
      </c>
      <c r="HB144" s="13" t="n">
        <v>0.1416056120059196</v>
      </c>
      <c r="HC144" s="13" t="n">
        <v>0.09738317467746788</v>
      </c>
      <c r="HD144" s="13" t="n">
        <v>0.1416056120059196</v>
      </c>
      <c r="HE144" s="13" t="n">
        <v>0.1416056120059196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0.01842942388820554</v>
      </c>
      <c r="HK144" s="13" t="n">
        <v>0.01472061252607726</v>
      </c>
      <c r="HL144" s="13" t="n">
        <v>0.01632363262761952</v>
      </c>
      <c r="HM144" s="13" t="n">
        <v>0.09288508465591415</v>
      </c>
      <c r="HN144" s="13" t="n">
        <v>0.09288508465591415</v>
      </c>
      <c r="HO144" s="13" t="n">
        <v>0.09288508465591415</v>
      </c>
      <c r="HP144" s="13" t="n">
        <v>0</v>
      </c>
      <c r="HQ144" s="13">
        <f>SUM(C144:HP144)</f>
        <v/>
      </c>
      <c r="HS144" s="13" t="n">
        <v>0</v>
      </c>
      <c r="HT144" s="13" t="n">
        <v>0</v>
      </c>
      <c r="HU144" s="13">
        <f>HQ144+HS144+HT144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0.00239951374162572</v>
      </c>
      <c r="E145" s="14" t="n">
        <v>0.2501458255886293</v>
      </c>
      <c r="F145" s="14" t="n">
        <v>0</v>
      </c>
      <c r="G145" s="14" t="n">
        <v>0.2227476061252474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0.0001895219179603415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0.0006025177628323713</v>
      </c>
      <c r="T145" s="14" t="n">
        <v>0.0006025177628323713</v>
      </c>
      <c r="U145" s="14" t="n">
        <v>0.0009023910881850282</v>
      </c>
      <c r="V145" s="14" t="n">
        <v>0.0007283871712582679</v>
      </c>
      <c r="W145" s="14" t="n">
        <v>1.673776490617633</v>
      </c>
      <c r="X145" s="14" t="n">
        <v>3.866637380964765e-08</v>
      </c>
      <c r="Y145" s="14" t="n">
        <v>0.006697010446311657</v>
      </c>
      <c r="Z145" s="14" t="n">
        <v>0.01118284500494843</v>
      </c>
      <c r="AA145" s="14" t="n">
        <v>0.01796664605721144</v>
      </c>
      <c r="AB145" s="14" t="n">
        <v>0.02142949162914802</v>
      </c>
      <c r="AC145" s="14" t="n">
        <v>0.002717007345010294</v>
      </c>
      <c r="AD145" s="14" t="n">
        <v>0</v>
      </c>
      <c r="AE145" s="14" t="n">
        <v>0.02095596023070173</v>
      </c>
      <c r="AF145" s="14" t="n">
        <v>0.009353259884805671</v>
      </c>
      <c r="AG145" s="14" t="n">
        <v>3.992038442204236e-07</v>
      </c>
      <c r="AH145" s="14" t="n">
        <v>4.258463631182681e-05</v>
      </c>
      <c r="AI145" s="14" t="n">
        <v>1.492839713260698e-05</v>
      </c>
      <c r="AJ145" s="14" t="n">
        <v>0</v>
      </c>
      <c r="AK145" s="14" t="n">
        <v>0</v>
      </c>
      <c r="AL145" s="14" t="n">
        <v>0.1467934972349444</v>
      </c>
      <c r="AM145" s="14" t="n">
        <v>0.006361920807857309</v>
      </c>
      <c r="AN145" s="14" t="n">
        <v>0.00749113848410298</v>
      </c>
      <c r="AO145" s="14" t="n">
        <v>0</v>
      </c>
      <c r="AP145" s="14" t="n">
        <v>0</v>
      </c>
      <c r="AQ145" s="14" t="n">
        <v>6.958481571375825e-05</v>
      </c>
      <c r="AR145" s="14" t="n">
        <v>0.04898582135210344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1.447132302060173e-05</v>
      </c>
      <c r="AX145" s="14" t="n">
        <v>7.091471718290529e-06</v>
      </c>
      <c r="AY145" s="14" t="n">
        <v>0.0002480840828908002</v>
      </c>
      <c r="AZ145" s="14" t="n">
        <v>2.551807389054294e-05</v>
      </c>
      <c r="BA145" s="14" t="n">
        <v>1.522918019887558e-05</v>
      </c>
      <c r="BB145" s="14" t="n">
        <v>1.005207712622233e-05</v>
      </c>
      <c r="BC145" s="14" t="n">
        <v>0</v>
      </c>
      <c r="BD145" s="14" t="n">
        <v>1.955879011501232e-05</v>
      </c>
      <c r="BE145" s="14" t="n">
        <v>0</v>
      </c>
      <c r="BF145" s="14" t="n">
        <v>7.174216873833638e-08</v>
      </c>
      <c r="BG145" s="14" t="n">
        <v>0.001178751643699585</v>
      </c>
      <c r="BH145" s="14" t="n">
        <v>4.409764887750637e-05</v>
      </c>
      <c r="BI145" s="14" t="n">
        <v>0.0002440804316940939</v>
      </c>
      <c r="BJ145" s="14" t="n">
        <v>7.632569289979867e-05</v>
      </c>
      <c r="BK145" s="14" t="n">
        <v>0.0002004024610778088</v>
      </c>
      <c r="BL145" s="14" t="n">
        <v>0.001304665153828441</v>
      </c>
      <c r="BM145" s="14" t="n">
        <v>0</v>
      </c>
      <c r="BN145" s="14" t="n">
        <v>0</v>
      </c>
      <c r="BO145" s="14" t="n">
        <v>0.0002033254797234562</v>
      </c>
      <c r="BP145" s="14" t="n">
        <v>7.119207737073103e-05</v>
      </c>
      <c r="BQ145" s="14" t="n">
        <v>0</v>
      </c>
      <c r="BR145" s="14" t="n">
        <v>0</v>
      </c>
      <c r="BS145" s="14" t="n">
        <v>0</v>
      </c>
      <c r="BT145" s="14" t="n">
        <v>1.073060226846744e-06</v>
      </c>
      <c r="BU145" s="14" t="n">
        <v>0</v>
      </c>
      <c r="BV145" s="14" t="n">
        <v>0.0001013141430676993</v>
      </c>
      <c r="BW145" s="14" t="n">
        <v>0</v>
      </c>
      <c r="BX145" s="14" t="n">
        <v>0.0005671860253375553</v>
      </c>
      <c r="BY145" s="14" t="n">
        <v>0.004455062752775014</v>
      </c>
      <c r="BZ145" s="14" t="n">
        <v>0.001052111719003324</v>
      </c>
      <c r="CA145" s="14" t="n">
        <v>0.008431780276055519</v>
      </c>
      <c r="CB145" s="14" t="n">
        <v>0.0004756969501086173</v>
      </c>
      <c r="CC145" s="14" t="n">
        <v>0.0003300139757210111</v>
      </c>
      <c r="CD145" s="14" t="n">
        <v>1.454301951653682e-05</v>
      </c>
      <c r="CE145" s="14" t="n">
        <v>0.01021997477311663</v>
      </c>
      <c r="CF145" s="14" t="n">
        <v>0.01124626524367474</v>
      </c>
      <c r="CG145" s="14" t="n">
        <v>0.009513055201761315</v>
      </c>
      <c r="CH145" s="14" t="n">
        <v>0.007029302274092805</v>
      </c>
      <c r="CI145" s="14" t="n">
        <v>0.008506066364556652</v>
      </c>
      <c r="CJ145" s="14" t="n">
        <v>0.0002011160206667753</v>
      </c>
      <c r="CK145" s="14" t="n">
        <v>0.002637967845537584</v>
      </c>
      <c r="CL145" s="14" t="n">
        <v>0.00023813344466334</v>
      </c>
      <c r="CM145" s="14" t="n">
        <v>0.00532189196485896</v>
      </c>
      <c r="CN145" s="14" t="n">
        <v>0</v>
      </c>
      <c r="CO145" s="14" t="n">
        <v>0</v>
      </c>
      <c r="CP145" s="14" t="n">
        <v>2.442859247380378e-05</v>
      </c>
      <c r="CQ145" s="14" t="n">
        <v>0</v>
      </c>
      <c r="CR145" s="14" t="n">
        <v>7.84865999628463e-05</v>
      </c>
      <c r="CS145" s="14" t="n">
        <v>0.006348010490610258</v>
      </c>
      <c r="CT145" s="14" t="n">
        <v>0.004719602735811616</v>
      </c>
      <c r="CU145" s="14" t="n">
        <v>0.005526506666941341</v>
      </c>
      <c r="CV145" s="14" t="n">
        <v>0.005092878410237024</v>
      </c>
      <c r="CW145" s="14" t="n">
        <v>0.00550286659985979</v>
      </c>
      <c r="CX145" s="14" t="n">
        <v>0.1359315301829646</v>
      </c>
      <c r="CY145" s="14" t="n">
        <v>0.004719024463861484</v>
      </c>
      <c r="CZ145" s="14" t="n">
        <v>0.06379181855936272</v>
      </c>
      <c r="DA145" s="14" t="n">
        <v>0.02330587819976762</v>
      </c>
      <c r="DB145" s="14" t="n">
        <v>0.02930480897047583</v>
      </c>
      <c r="DC145" s="14" t="n">
        <v>0.0551249367786989</v>
      </c>
      <c r="DD145" s="14" t="n">
        <v>0.05788970172794802</v>
      </c>
      <c r="DE145" s="14" t="n">
        <v>0.05122538245277378</v>
      </c>
      <c r="DF145" s="14" t="n">
        <v>0.02991737502787496</v>
      </c>
      <c r="DG145" s="14" t="n">
        <v>0.07899633868901179</v>
      </c>
      <c r="DH145" s="14" t="n">
        <v>0.01236915179183161</v>
      </c>
      <c r="DI145" s="14" t="n">
        <v>0.2339650756706032</v>
      </c>
      <c r="DJ145" s="14" t="n">
        <v>0.6981103527281677</v>
      </c>
      <c r="DK145" s="14" t="n">
        <v>0.688953569226277</v>
      </c>
      <c r="DL145" s="14" t="n">
        <v>0.7083655857768834</v>
      </c>
      <c r="DM145" s="14" t="n">
        <v>0.4135927339688171</v>
      </c>
      <c r="DN145" s="14" t="n">
        <v>0.3669265058650393</v>
      </c>
      <c r="DO145" s="14" t="n">
        <v>0.6690795043969527</v>
      </c>
      <c r="DP145" s="14" t="n">
        <v>0.2458357250523365</v>
      </c>
      <c r="DQ145" s="14" t="n">
        <v>0.2253884470611111</v>
      </c>
      <c r="DR145" s="14" t="n">
        <v>0.6393765930678386</v>
      </c>
      <c r="DS145" s="14" t="n">
        <v>0.6441709233524363</v>
      </c>
      <c r="DT145" s="14" t="n">
        <v>0.4963409090957298</v>
      </c>
      <c r="DU145" s="14" t="n">
        <v>0.6709985296084312</v>
      </c>
      <c r="DV145" s="14" t="n">
        <v>0.03741885326252809</v>
      </c>
      <c r="DW145" s="14" t="n">
        <v>0.246420401325287</v>
      </c>
      <c r="DX145" s="14" t="n">
        <v>0.1390149377951828</v>
      </c>
      <c r="DY145" s="14" t="n">
        <v>0.1256798811988438</v>
      </c>
      <c r="DZ145" s="14" t="n">
        <v>0.1301804318416865</v>
      </c>
      <c r="EA145" s="14" t="n">
        <v>0.02451535812128319</v>
      </c>
      <c r="EB145" s="14" t="n">
        <v>0.2655095118324031</v>
      </c>
      <c r="EC145" s="14" t="n">
        <v>0.1520945044892564</v>
      </c>
      <c r="ED145" s="14" t="n">
        <v>0.2318698455399782</v>
      </c>
      <c r="EE145" s="14" t="n">
        <v>0.1597758854742832</v>
      </c>
      <c r="EF145" s="14" t="n">
        <v>0.1108236389325059</v>
      </c>
      <c r="EG145" s="14" t="n">
        <v>0.01715475737964045</v>
      </c>
      <c r="EH145" s="14" t="n">
        <v>0.1100646880852966</v>
      </c>
      <c r="EI145" s="14" t="n">
        <v>0.01253523519840458</v>
      </c>
      <c r="EJ145" s="14" t="n">
        <v>0.1029128141350469</v>
      </c>
      <c r="EK145" s="14" t="n">
        <v>0.2043215269959154</v>
      </c>
      <c r="EL145" s="14" t="n">
        <v>0.2436290484569326</v>
      </c>
      <c r="EM145" s="14" t="n">
        <v>0.2164947263204696</v>
      </c>
      <c r="EN145" s="14" t="n">
        <v>0.2190178099237826</v>
      </c>
      <c r="EO145" s="14" t="n">
        <v>0.2133404217907356</v>
      </c>
      <c r="EP145" s="14" t="n">
        <v>0.216153892479435</v>
      </c>
      <c r="EQ145" s="14" t="n">
        <v>0.1424001923775249</v>
      </c>
      <c r="ER145" s="14" t="n">
        <v>0</v>
      </c>
      <c r="ES145" s="14" t="n">
        <v>1.684646439264823</v>
      </c>
      <c r="ET145" s="14" t="n">
        <v>4.674772347389415</v>
      </c>
      <c r="EU145" s="14" t="n">
        <v>0.09304310044479774</v>
      </c>
      <c r="EV145" s="14" t="n">
        <v>0.0003968711980604452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4.167792580911213e-06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0.0005129011540559163</v>
      </c>
      <c r="FJ145" s="14" t="n">
        <v>1.675112933633208</v>
      </c>
      <c r="FK145" s="14" t="n">
        <v>1.535804699596511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0.8884198958762678</v>
      </c>
      <c r="GA145" s="14" t="n">
        <v>0</v>
      </c>
      <c r="GB145" s="14" t="n">
        <v>0.001464057680591285</v>
      </c>
      <c r="GC145" s="14" t="n">
        <v>0.432808427665073</v>
      </c>
      <c r="GD145" s="14" t="n">
        <v>3.425067010314033</v>
      </c>
      <c r="GE145" s="14" t="n">
        <v>0.002395436991877383</v>
      </c>
      <c r="GF145" s="14" t="n">
        <v>0.0006250469358374498</v>
      </c>
      <c r="GG145" s="14" t="n">
        <v>4.923891046075623</v>
      </c>
      <c r="GH145" s="14" t="n">
        <v>4.186596283800285</v>
      </c>
      <c r="GI145" s="14" t="n">
        <v>3.042711569948497</v>
      </c>
      <c r="GJ145" s="14" t="n">
        <v>4.905985036913784</v>
      </c>
      <c r="GK145" s="14" t="n">
        <v>0.001694922322163459</v>
      </c>
      <c r="GL145" s="14" t="n">
        <v>0.09754781514558215</v>
      </c>
      <c r="GM145" s="14" t="n">
        <v>0.09754781514558215</v>
      </c>
      <c r="GN145" s="14" t="n">
        <v>4.923891046075623</v>
      </c>
      <c r="GO145" s="14" t="n">
        <v>4.923891046075623</v>
      </c>
      <c r="GP145" s="14" t="n">
        <v>4.841791990162823</v>
      </c>
      <c r="GQ145" s="14" t="n">
        <v>3.481882144312412</v>
      </c>
      <c r="GR145" s="14" t="n">
        <v>3.675558891778228</v>
      </c>
      <c r="GS145" s="14" t="n">
        <v>5.4919629092093e-05</v>
      </c>
      <c r="GT145" s="14" t="n">
        <v>0</v>
      </c>
      <c r="GU145" s="14" t="n">
        <v>1.842183355042998</v>
      </c>
      <c r="GV145" s="14" t="n">
        <v>0.09249436568422288</v>
      </c>
      <c r="GW145" s="14" t="n">
        <v>0.002055938981994777</v>
      </c>
      <c r="GX145" s="14" t="n">
        <v>0.0227574066830467</v>
      </c>
      <c r="GY145" s="14" t="n">
        <v>0.03925748050369175</v>
      </c>
      <c r="GZ145" s="14" t="n">
        <v>0.4532928545301527</v>
      </c>
      <c r="HA145" s="14" t="n">
        <v>0.002870021951586339</v>
      </c>
      <c r="HB145" s="14" t="n">
        <v>0</v>
      </c>
      <c r="HC145" s="14" t="n">
        <v>0.003343600012631139</v>
      </c>
      <c r="HD145" s="14" t="n">
        <v>0</v>
      </c>
      <c r="HE145" s="14" t="n">
        <v>0</v>
      </c>
      <c r="HF145" s="14" t="n">
        <v>0</v>
      </c>
      <c r="HG145" s="14" t="n">
        <v>0.04648689807964386</v>
      </c>
      <c r="HH145" s="14" t="n">
        <v>0.04648689807964386</v>
      </c>
      <c r="HI145" s="14" t="n">
        <v>0.04648689807964386</v>
      </c>
      <c r="HJ145" s="14" t="n">
        <v>0.09574917393604282</v>
      </c>
      <c r="HK145" s="14" t="n">
        <v>0.09754781514558215</v>
      </c>
      <c r="HL145" s="14" t="n">
        <v>0.09677040757942885</v>
      </c>
      <c r="HM145" s="14" t="n">
        <v>0.005454744233342088</v>
      </c>
      <c r="HN145" s="14" t="n">
        <v>0.005454744233342088</v>
      </c>
      <c r="HO145" s="14" t="n">
        <v>0.005454744233342088</v>
      </c>
      <c r="HP145" s="14" t="n">
        <v>0</v>
      </c>
      <c r="HQ145" s="14">
        <f>SUM(C145:HP145)</f>
        <v/>
      </c>
      <c r="HS145" s="14" t="n">
        <v>0</v>
      </c>
      <c r="HT145" s="14" t="n">
        <v>0</v>
      </c>
      <c r="HU145" s="14">
        <f>HQ145+HS145+HT145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0.0007200316100421899</v>
      </c>
      <c r="T146" s="13" t="n">
        <v>0.0007200316100421899</v>
      </c>
      <c r="U146" s="13" t="n">
        <v>0.002237001971733492</v>
      </c>
      <c r="V146" s="13" t="n">
        <v>0.002452365746294839</v>
      </c>
      <c r="W146" s="13" t="n">
        <v>0.479920585830864</v>
      </c>
      <c r="X146" s="13" t="n">
        <v>0</v>
      </c>
      <c r="Y146" s="13" t="n">
        <v>0</v>
      </c>
      <c r="Z146" s="13" t="n">
        <v>3.821608316562432e-05</v>
      </c>
      <c r="AA146" s="13" t="n">
        <v>0</v>
      </c>
      <c r="AB146" s="13" t="n">
        <v>7.148353013984058e-06</v>
      </c>
      <c r="AC146" s="13" t="n">
        <v>3.177171800811286e-06</v>
      </c>
      <c r="AD146" s="13" t="n">
        <v>0</v>
      </c>
      <c r="AE146" s="13" t="n">
        <v>0</v>
      </c>
      <c r="AF146" s="13" t="n">
        <v>0</v>
      </c>
      <c r="AG146" s="13" t="n">
        <v>1.337335388924918e-06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2.755270394946556e-05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1.080592338582768e-05</v>
      </c>
      <c r="AY146" s="13" t="n">
        <v>0.002052143138140119</v>
      </c>
      <c r="AZ146" s="13" t="n">
        <v>0.000378536427841325</v>
      </c>
      <c r="BA146" s="13" t="n">
        <v>7.171288918374971e-05</v>
      </c>
      <c r="BB146" s="13" t="n">
        <v>0.0001357267029163508</v>
      </c>
      <c r="BC146" s="13" t="n">
        <v>0</v>
      </c>
      <c r="BD146" s="13" t="n">
        <v>0.0002685703996252968</v>
      </c>
      <c r="BE146" s="13" t="n">
        <v>0</v>
      </c>
      <c r="BF146" s="13" t="n">
        <v>9.686881527720908e-07</v>
      </c>
      <c r="BG146" s="13" t="n">
        <v>0.0008436214572446406</v>
      </c>
      <c r="BH146" s="13" t="n">
        <v>0.0006585656739284706</v>
      </c>
      <c r="BI146" s="13" t="n">
        <v>0.003173282119942223</v>
      </c>
      <c r="BJ146" s="13" t="n">
        <v>0.000109876718248596</v>
      </c>
      <c r="BK146" s="13" t="n">
        <v>0.0001096049493399646</v>
      </c>
      <c r="BL146" s="13" t="n">
        <v>0.004963629664018514</v>
      </c>
      <c r="BM146" s="13" t="n">
        <v>0.0009925776594834207</v>
      </c>
      <c r="BN146" s="13" t="n">
        <v>0.005458796836943899</v>
      </c>
      <c r="BO146" s="13" t="n">
        <v>0.01572471213252</v>
      </c>
      <c r="BP146" s="13" t="n">
        <v>0.01394322206572545</v>
      </c>
      <c r="BQ146" s="13" t="n">
        <v>0.01558139102220519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2.203689874135787e-05</v>
      </c>
      <c r="BZ146" s="13" t="n">
        <v>0</v>
      </c>
      <c r="CA146" s="13" t="n">
        <v>0.004992227666924949</v>
      </c>
      <c r="CB146" s="13" t="n">
        <v>6.148757531892911e-05</v>
      </c>
      <c r="CC146" s="13" t="n">
        <v>0.0007758530104065806</v>
      </c>
      <c r="CD146" s="13" t="n">
        <v>0</v>
      </c>
      <c r="CE146" s="13" t="n">
        <v>0.0008396803376186481</v>
      </c>
      <c r="CF146" s="13" t="n">
        <v>0.0004007384556087851</v>
      </c>
      <c r="CG146" s="13" t="n">
        <v>1.836856450460121e-05</v>
      </c>
      <c r="CH146" s="13" t="n">
        <v>0.0001658626168679431</v>
      </c>
      <c r="CI146" s="13" t="n">
        <v>0.0001233766239677147</v>
      </c>
      <c r="CJ146" s="13" t="n">
        <v>0.0006957305383298598</v>
      </c>
      <c r="CK146" s="13" t="n">
        <v>0.004095858240335234</v>
      </c>
      <c r="CL146" s="13" t="n">
        <v>0.001121941979110951</v>
      </c>
      <c r="CM146" s="13" t="n">
        <v>0.02678899027950589</v>
      </c>
      <c r="CN146" s="13" t="n">
        <v>0.008017002136288878</v>
      </c>
      <c r="CO146" s="13" t="n">
        <v>0.00800811265125111</v>
      </c>
      <c r="CP146" s="13" t="n">
        <v>0.008266111977599733</v>
      </c>
      <c r="CQ146" s="13" t="n">
        <v>0.008017815149950529</v>
      </c>
      <c r="CR146" s="13" t="n">
        <v>0.007865509852922822</v>
      </c>
      <c r="CS146" s="13" t="n">
        <v>0.07289977210527808</v>
      </c>
      <c r="CT146" s="13" t="n">
        <v>0.03744889579333063</v>
      </c>
      <c r="CU146" s="13" t="n">
        <v>0.0746208489181253</v>
      </c>
      <c r="CV146" s="13" t="n">
        <v>0.06876584672954179</v>
      </c>
      <c r="CW146" s="13" t="n">
        <v>0.07430165236586941</v>
      </c>
      <c r="CX146" s="13" t="n">
        <v>0.1934930127853729</v>
      </c>
      <c r="CY146" s="13" t="n">
        <v>0.06225786209814238</v>
      </c>
      <c r="CZ146" s="13" t="n">
        <v>0.167782655271651</v>
      </c>
      <c r="DA146" s="13" t="n">
        <v>8.435972852203853e-06</v>
      </c>
      <c r="DB146" s="13" t="n">
        <v>0.005181839039101674</v>
      </c>
      <c r="DC146" s="13" t="n">
        <v>0</v>
      </c>
      <c r="DD146" s="13" t="n">
        <v>1.316902636585392e-05</v>
      </c>
      <c r="DE146" s="13" t="n">
        <v>0.003357164795732401</v>
      </c>
      <c r="DF146" s="13" t="n">
        <v>0.1771448866875091</v>
      </c>
      <c r="DG146" s="13" t="n">
        <v>0.2096266853482903</v>
      </c>
      <c r="DH146" s="13" t="n">
        <v>0.01185156183533377</v>
      </c>
      <c r="DI146" s="13" t="n">
        <v>0.9642573848171422</v>
      </c>
      <c r="DJ146" s="13" t="n">
        <v>0.3718719073770342</v>
      </c>
      <c r="DK146" s="13" t="n">
        <v>0.3386594496171083</v>
      </c>
      <c r="DL146" s="13" t="n">
        <v>0.3768086474832041</v>
      </c>
      <c r="DM146" s="13" t="n">
        <v>0.198212431561219</v>
      </c>
      <c r="DN146" s="13" t="n">
        <v>0.2108458239115122</v>
      </c>
      <c r="DO146" s="13" t="n">
        <v>0.2670198054701425</v>
      </c>
      <c r="DP146" s="13" t="n">
        <v>0.1462291405824321</v>
      </c>
      <c r="DQ146" s="13" t="n">
        <v>0.0908644064121627</v>
      </c>
      <c r="DR146" s="13" t="n">
        <v>0.2565974450640364</v>
      </c>
      <c r="DS146" s="13" t="n">
        <v>0.2633272785792908</v>
      </c>
      <c r="DT146" s="13" t="n">
        <v>0.1965304353550127</v>
      </c>
      <c r="DU146" s="13" t="n">
        <v>0.2657238069991723</v>
      </c>
      <c r="DV146" s="13" t="n">
        <v>0.3497834596366006</v>
      </c>
      <c r="DW146" s="13" t="n">
        <v>0.1189542338873198</v>
      </c>
      <c r="DX146" s="13" t="n">
        <v>4.953893176926665</v>
      </c>
      <c r="DY146" s="13" t="n">
        <v>0.7202887234622767</v>
      </c>
      <c r="DZ146" s="13" t="n">
        <v>0.8777276016662433</v>
      </c>
      <c r="EA146" s="13" t="n">
        <v>0.06997115256771273</v>
      </c>
      <c r="EB146" s="13" t="n">
        <v>0.9563555399665334</v>
      </c>
      <c r="EC146" s="13" t="n">
        <v>0.5635905768168352</v>
      </c>
      <c r="ED146" s="13" t="n">
        <v>0.9916380649994153</v>
      </c>
      <c r="EE146" s="13" t="n">
        <v>2.790461999288804</v>
      </c>
      <c r="EF146" s="13" t="n">
        <v>8.610520531865625</v>
      </c>
      <c r="EG146" s="13" t="n">
        <v>2.020312596992937</v>
      </c>
      <c r="EH146" s="13" t="n">
        <v>8.562187265817213</v>
      </c>
      <c r="EI146" s="13" t="n">
        <v>0.05896790621663941</v>
      </c>
      <c r="EJ146" s="13" t="n">
        <v>0.5263073169413497</v>
      </c>
      <c r="EK146" s="13" t="n">
        <v>0.9041165294166215</v>
      </c>
      <c r="EL146" s="13" t="n">
        <v>0.9804766915713947</v>
      </c>
      <c r="EM146" s="13" t="n">
        <v>0.01292024793452864</v>
      </c>
      <c r="EN146" s="13" t="n">
        <v>0.01449082068242007</v>
      </c>
      <c r="EO146" s="13" t="n">
        <v>0.01599751931789472</v>
      </c>
      <c r="EP146" s="13" t="n">
        <v>0.03492327017241598</v>
      </c>
      <c r="EQ146" s="13" t="n">
        <v>0.169420606970022</v>
      </c>
      <c r="ER146" s="13" t="n">
        <v>0</v>
      </c>
      <c r="ES146" s="13" t="n">
        <v>0.05603186396661822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2.487308323868879e-07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0.4803037830609361</v>
      </c>
      <c r="FK146" s="13" t="n">
        <v>0.4403600452532171</v>
      </c>
      <c r="FL146" s="13" t="n">
        <v>0</v>
      </c>
      <c r="FM146" s="13" t="n">
        <v>0.002536824275522766</v>
      </c>
      <c r="FN146" s="13" t="n">
        <v>0.002536824275522766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0.0162881563981515</v>
      </c>
      <c r="GA146" s="13" t="n">
        <v>0</v>
      </c>
      <c r="GB146" s="13" t="n">
        <v>0</v>
      </c>
      <c r="GC146" s="13" t="n">
        <v>0.2692719121884576</v>
      </c>
      <c r="GD146" s="13" t="n">
        <v>0.1036190462048369</v>
      </c>
      <c r="GE146" s="13" t="n">
        <v>0.0003102464318991919</v>
      </c>
      <c r="GF146" s="13" t="n">
        <v>0.0002400616662394762</v>
      </c>
      <c r="GG146" s="13" t="n">
        <v>0.7070932082727837</v>
      </c>
      <c r="GH146" s="13" t="n">
        <v>0.6301052480403847</v>
      </c>
      <c r="GI146" s="13" t="n">
        <v>0.922500820138391</v>
      </c>
      <c r="GJ146" s="13" t="n">
        <v>0.7045715340619864</v>
      </c>
      <c r="GK146" s="13" t="n">
        <v>1.038469861268894</v>
      </c>
      <c r="GL146" s="13" t="n">
        <v>0.3394861168322417</v>
      </c>
      <c r="GM146" s="13" t="n">
        <v>0.3394861168322417</v>
      </c>
      <c r="GN146" s="13" t="n">
        <v>0.7070932082727837</v>
      </c>
      <c r="GO146" s="13" t="n">
        <v>0.7070932082727837</v>
      </c>
      <c r="GP146" s="13" t="n">
        <v>0.6415189976210689</v>
      </c>
      <c r="GQ146" s="13" t="n">
        <v>0.06407916293007458</v>
      </c>
      <c r="GR146" s="13" t="n">
        <v>0.1027763197763803</v>
      </c>
      <c r="GS146" s="13" t="n">
        <v>0</v>
      </c>
      <c r="GT146" s="13" t="n">
        <v>0</v>
      </c>
      <c r="GU146" s="13" t="n">
        <v>0.2058700528359916</v>
      </c>
      <c r="GV146" s="13" t="n">
        <v>0.08986945202228394</v>
      </c>
      <c r="GW146" s="13" t="n">
        <v>0.02472612460175953</v>
      </c>
      <c r="GX146" s="13" t="n">
        <v>0.04958338707417321</v>
      </c>
      <c r="GY146" s="13" t="n">
        <v>0.01507761360146714</v>
      </c>
      <c r="GZ146" s="13" t="n">
        <v>0</v>
      </c>
      <c r="HA146" s="13" t="n">
        <v>0.002072541742215182</v>
      </c>
      <c r="HB146" s="13" t="n">
        <v>0</v>
      </c>
      <c r="HC146" s="13" t="n">
        <v>0.0003578036848842485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0.3332264818123321</v>
      </c>
      <c r="HK146" s="13" t="n">
        <v>0.3394861168322417</v>
      </c>
      <c r="HL146" s="13" t="n">
        <v>0.3367805813424359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>
        <f>SUM(C146:HP146)</f>
        <v/>
      </c>
      <c r="HS146" s="13" t="n">
        <v>0</v>
      </c>
      <c r="HT146" s="13" t="n">
        <v>0</v>
      </c>
      <c r="HU146" s="13">
        <f>HQ146+HS146+HT146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0.001107311116330999</v>
      </c>
      <c r="AA147" s="14" t="n">
        <v>0</v>
      </c>
      <c r="AB147" s="14" t="n">
        <v>0.0002071235485211306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5.008973291208764e-06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5.370167679856202e-05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1.688664065467076e-05</v>
      </c>
      <c r="CK147" s="14" t="n">
        <v>0.0001373238619933103</v>
      </c>
      <c r="CL147" s="14" t="n">
        <v>3.256449844397366e-06</v>
      </c>
      <c r="CM147" s="14" t="n">
        <v>0</v>
      </c>
      <c r="CN147" s="14" t="n">
        <v>0</v>
      </c>
      <c r="CO147" s="14" t="n">
        <v>0</v>
      </c>
      <c r="CP147" s="14" t="n">
        <v>2.80250139588846e-06</v>
      </c>
      <c r="CQ147" s="14" t="n">
        <v>0</v>
      </c>
      <c r="CR147" s="14" t="n">
        <v>0.0009554621241065422</v>
      </c>
      <c r="CS147" s="14" t="n">
        <v>0.0004928325088755067</v>
      </c>
      <c r="CT147" s="14" t="n">
        <v>0.06081070807841213</v>
      </c>
      <c r="CU147" s="14" t="n">
        <v>0</v>
      </c>
      <c r="CV147" s="14" t="n">
        <v>0</v>
      </c>
      <c r="CW147" s="14" t="n">
        <v>0</v>
      </c>
      <c r="CX147" s="14" t="n">
        <v>0.002549030159862186</v>
      </c>
      <c r="CY147" s="14" t="n">
        <v>0.000451290799999487</v>
      </c>
      <c r="CZ147" s="14" t="n">
        <v>9.159225308614636e-05</v>
      </c>
      <c r="DA147" s="14" t="n">
        <v>0.0002444323369254749</v>
      </c>
      <c r="DB147" s="14" t="n">
        <v>0.002398360871960639</v>
      </c>
      <c r="DC147" s="14" t="n">
        <v>0</v>
      </c>
      <c r="DD147" s="14" t="n">
        <v>0</v>
      </c>
      <c r="DE147" s="14" t="n">
        <v>0.00811246628918951</v>
      </c>
      <c r="DF147" s="14" t="n">
        <v>0.003980037678431145</v>
      </c>
      <c r="DG147" s="14" t="n">
        <v>0.003686181114023835</v>
      </c>
      <c r="DH147" s="14" t="n">
        <v>0.06259400448464257</v>
      </c>
      <c r="DI147" s="14" t="n">
        <v>1.64875350120759e-08</v>
      </c>
      <c r="DJ147" s="14" t="n">
        <v>0.009123737410822131</v>
      </c>
      <c r="DK147" s="14" t="n">
        <v>0.0115072036288012</v>
      </c>
      <c r="DL147" s="14" t="n">
        <v>0.0001442086622507627</v>
      </c>
      <c r="DM147" s="14" t="n">
        <v>0.04860416392954746</v>
      </c>
      <c r="DN147" s="14" t="n">
        <v>0.04541405167550087</v>
      </c>
      <c r="DO147" s="14" t="n">
        <v>0.0009251943958741092</v>
      </c>
      <c r="DP147" s="14" t="n">
        <v>0.06831726118599052</v>
      </c>
      <c r="DQ147" s="14" t="n">
        <v>0.07777321112518316</v>
      </c>
      <c r="DR147" s="14" t="n">
        <v>2.179192880709989e-06</v>
      </c>
      <c r="DS147" s="14" t="n">
        <v>0.0001009809652914546</v>
      </c>
      <c r="DT147" s="14" t="n">
        <v>0</v>
      </c>
      <c r="DU147" s="14" t="n">
        <v>0.001737521509324453</v>
      </c>
      <c r="DV147" s="14" t="n">
        <v>0.0002838506289593249</v>
      </c>
      <c r="DW147" s="14" t="n">
        <v>0.06514127670702149</v>
      </c>
      <c r="DX147" s="14" t="n">
        <v>0.7202739082380267</v>
      </c>
      <c r="DY147" s="14" t="n">
        <v>0.0009977901893958433</v>
      </c>
      <c r="DZ147" s="14" t="n">
        <v>0.03219852529306777</v>
      </c>
      <c r="EA147" s="14" t="n">
        <v>0.007063459017958941</v>
      </c>
      <c r="EB147" s="14" t="n">
        <v>0.001693732238052684</v>
      </c>
      <c r="EC147" s="14" t="n">
        <v>0.002128611861090599</v>
      </c>
      <c r="ED147" s="14" t="n">
        <v>0.01369985848420836</v>
      </c>
      <c r="EE147" s="14" t="n">
        <v>0.3200178202640369</v>
      </c>
      <c r="EF147" s="14" t="n">
        <v>1.257425736136888</v>
      </c>
      <c r="EG147" s="14" t="n">
        <v>0.004112379884884066</v>
      </c>
      <c r="EH147" s="14" t="n">
        <v>1.249546839688838</v>
      </c>
      <c r="EI147" s="14" t="n">
        <v>0</v>
      </c>
      <c r="EJ147" s="14" t="n">
        <v>0.008774208403496219</v>
      </c>
      <c r="EK147" s="14" t="n">
        <v>0.004221894319568387</v>
      </c>
      <c r="EL147" s="14" t="n">
        <v>7.643204345542221e-07</v>
      </c>
      <c r="EM147" s="14" t="n">
        <v>0</v>
      </c>
      <c r="EN147" s="14" t="n">
        <v>0</v>
      </c>
      <c r="EO147" s="14" t="n">
        <v>3.53245880531257e-05</v>
      </c>
      <c r="EP147" s="14" t="n">
        <v>4.820074682059836e-07</v>
      </c>
      <c r="EQ147" s="14" t="n">
        <v>1.971097196749457</v>
      </c>
      <c r="ER147" s="14" t="n">
        <v>0</v>
      </c>
      <c r="ES147" s="14" t="n">
        <v>0.0001365636547011098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0.00188774202850704</v>
      </c>
      <c r="GA147" s="14" t="n">
        <v>0</v>
      </c>
      <c r="GB147" s="14" t="n">
        <v>0</v>
      </c>
      <c r="GC147" s="14" t="n">
        <v>0.03922273540849029</v>
      </c>
      <c r="GD147" s="14" t="n">
        <v>3.686801852477364</v>
      </c>
      <c r="GE147" s="14" t="n">
        <v>0.01089310164531187</v>
      </c>
      <c r="GF147" s="14" t="n">
        <v>0.008574285865460579</v>
      </c>
      <c r="GG147" s="14" t="n">
        <v>0</v>
      </c>
      <c r="GH147" s="14" t="n">
        <v>0.000198118949474929</v>
      </c>
      <c r="GI147" s="14" t="n">
        <v>12.22049823083012</v>
      </c>
      <c r="GJ147" s="14" t="n">
        <v>0</v>
      </c>
      <c r="GK147" s="14" t="n">
        <v>34.39504503790188</v>
      </c>
      <c r="GL147" s="14" t="n">
        <v>0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3.570543394330612e-05</v>
      </c>
      <c r="GR147" s="14" t="n">
        <v>4.329302943301171</v>
      </c>
      <c r="GS147" s="14" t="n">
        <v>0</v>
      </c>
      <c r="GT147" s="14" t="n">
        <v>0</v>
      </c>
      <c r="GU147" s="14" t="n">
        <v>1.533037030942386</v>
      </c>
      <c r="GV147" s="14" t="n">
        <v>0.01654902835374009</v>
      </c>
      <c r="GW147" s="14" t="n">
        <v>0</v>
      </c>
      <c r="GX147" s="14" t="n">
        <v>0.08341646351990752</v>
      </c>
      <c r="GY147" s="14" t="n">
        <v>0.4246749652528017</v>
      </c>
      <c r="GZ147" s="14" t="n">
        <v>0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>
        <f>SUM(C147:HP147)</f>
        <v/>
      </c>
      <c r="HS147" s="14" t="n">
        <v>0</v>
      </c>
      <c r="HT147" s="14" t="n">
        <v>0</v>
      </c>
      <c r="HU147" s="14">
        <f>HQ147+HS147+HT147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8.410936288503438e-05</v>
      </c>
      <c r="AA148" s="16" t="n">
        <v>0</v>
      </c>
      <c r="AB148" s="16" t="n">
        <v>1.573273260574065e-05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2.127675387723125e-05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3.731262937235562e-06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8.738318006639771e-06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0.0001108724635777631</v>
      </c>
      <c r="CF148" s="16" t="n">
        <v>3.389130560080458e-05</v>
      </c>
      <c r="CG148" s="16" t="n">
        <v>0</v>
      </c>
      <c r="CH148" s="16" t="n">
        <v>0</v>
      </c>
      <c r="CI148" s="16" t="n">
        <v>0</v>
      </c>
      <c r="CJ148" s="16" t="n">
        <v>1.189069453859407e-05</v>
      </c>
      <c r="CK148" s="16" t="n">
        <v>0.0004601951697434397</v>
      </c>
      <c r="CL148" s="16" t="n">
        <v>2.446277817567405e-06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7.25751862635149e-05</v>
      </c>
      <c r="CS148" s="16" t="n">
        <v>0.0001751382512802535</v>
      </c>
      <c r="CT148" s="16" t="n">
        <v>0.004619072126730231</v>
      </c>
      <c r="CU148" s="16" t="n">
        <v>0</v>
      </c>
      <c r="CV148" s="16" t="n">
        <v>0</v>
      </c>
      <c r="CW148" s="16" t="n">
        <v>0</v>
      </c>
      <c r="CX148" s="16" t="n">
        <v>0.03724886924798971</v>
      </c>
      <c r="CY148" s="16" t="n">
        <v>3.427923833150422e-05</v>
      </c>
      <c r="CZ148" s="16" t="n">
        <v>0.1554995085288953</v>
      </c>
      <c r="DA148" s="16" t="n">
        <v>1.856664114004633e-05</v>
      </c>
      <c r="DB148" s="16" t="n">
        <v>0.0004739972736117804</v>
      </c>
      <c r="DC148" s="16" t="n">
        <v>0</v>
      </c>
      <c r="DD148" s="16" t="n">
        <v>0</v>
      </c>
      <c r="DE148" s="16" t="n">
        <v>0.0006197135610841169</v>
      </c>
      <c r="DF148" s="16" t="n">
        <v>0.005210782250523673</v>
      </c>
      <c r="DG148" s="16" t="n">
        <v>0.01380045695753293</v>
      </c>
      <c r="DH148" s="16" t="n">
        <v>0.005760658350363585</v>
      </c>
      <c r="DI148" s="16" t="n">
        <v>1.502925282107299</v>
      </c>
      <c r="DJ148" s="16" t="n">
        <v>0.006718937720142306</v>
      </c>
      <c r="DK148" s="16" t="n">
        <v>0.005380374656914115</v>
      </c>
      <c r="DL148" s="16" t="n">
        <v>0.01092008774745467</v>
      </c>
      <c r="DM148" s="16" t="n">
        <v>0.02990277588728227</v>
      </c>
      <c r="DN148" s="16" t="n">
        <v>0.008721403528378885</v>
      </c>
      <c r="DO148" s="16" t="n">
        <v>0.2066068316526157</v>
      </c>
      <c r="DP148" s="16" t="n">
        <v>0.07362326330670189</v>
      </c>
      <c r="DQ148" s="16" t="n">
        <v>0.07400208759266001</v>
      </c>
      <c r="DR148" s="16" t="n">
        <v>0.1849089682641933</v>
      </c>
      <c r="DS148" s="16" t="n">
        <v>0.1955721194322997</v>
      </c>
      <c r="DT148" s="16" t="n">
        <v>0.1517647672657849</v>
      </c>
      <c r="DU148" s="16" t="n">
        <v>0.2052829567389131</v>
      </c>
      <c r="DV148" s="16" t="n">
        <v>0.002178336908546383</v>
      </c>
      <c r="DW148" s="16" t="n">
        <v>0.0773177509036858</v>
      </c>
      <c r="DX148" s="16" t="n">
        <v>0.3157344026247672</v>
      </c>
      <c r="DY148" s="16" t="n">
        <v>0.001488256181845821</v>
      </c>
      <c r="DZ148" s="16" t="n">
        <v>0.01370558081380328</v>
      </c>
      <c r="EA148" s="16" t="n">
        <v>0.003096320232584164</v>
      </c>
      <c r="EB148" s="16" t="n">
        <v>0.000742460228611617</v>
      </c>
      <c r="EC148" s="16" t="n">
        <v>0.0007302595467048075</v>
      </c>
      <c r="ED148" s="16" t="n">
        <v>0.008183556841584295</v>
      </c>
      <c r="EE148" s="16" t="n">
        <v>0.1402822114705698</v>
      </c>
      <c r="EF148" s="16" t="n">
        <v>0.5512020014377769</v>
      </c>
      <c r="EG148" s="16" t="n">
        <v>0.06464572151072508</v>
      </c>
      <c r="EH148" s="16" t="n">
        <v>0.5478542192259735</v>
      </c>
      <c r="EI148" s="16" t="n">
        <v>0</v>
      </c>
      <c r="EJ148" s="16" t="n">
        <v>0.05479381553032116</v>
      </c>
      <c r="EK148" s="16" t="n">
        <v>1.422391655927082</v>
      </c>
      <c r="EL148" s="16" t="n">
        <v>1.537284270263783</v>
      </c>
      <c r="EM148" s="16" t="n">
        <v>0</v>
      </c>
      <c r="EN148" s="16" t="n">
        <v>0</v>
      </c>
      <c r="EO148" s="16" t="n">
        <v>0</v>
      </c>
      <c r="EP148" s="16" t="n">
        <v>0.03461992680741459</v>
      </c>
      <c r="EQ148" s="16" t="n">
        <v>0.02704299375902942</v>
      </c>
      <c r="ER148" s="16" t="n">
        <v>0</v>
      </c>
      <c r="ES148" s="16" t="n">
        <v>0.08006835294570497</v>
      </c>
      <c r="ET148" s="16" t="n">
        <v>0</v>
      </c>
      <c r="EU148" s="16" t="n">
        <v>0.0007299109453603579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0.005342717031125074</v>
      </c>
      <c r="GA148" s="16" t="n">
        <v>0</v>
      </c>
      <c r="GB148" s="16" t="n">
        <v>0</v>
      </c>
      <c r="GC148" s="16" t="n">
        <v>0.02168323138180957</v>
      </c>
      <c r="GD148" s="16" t="n">
        <v>9.460368475845272e-06</v>
      </c>
      <c r="GE148" s="16" t="n">
        <v>0</v>
      </c>
      <c r="GF148" s="16" t="n">
        <v>0</v>
      </c>
      <c r="GG148" s="16" t="n">
        <v>0</v>
      </c>
      <c r="GH148" s="16" t="n">
        <v>0.04223893092157781</v>
      </c>
      <c r="GI148" s="16" t="n">
        <v>0.006759996923001838</v>
      </c>
      <c r="GJ148" s="16" t="n">
        <v>0</v>
      </c>
      <c r="GK148" s="16" t="n">
        <v>0.03197713850387957</v>
      </c>
      <c r="GL148" s="16" t="n">
        <v>1.035595603076187e-05</v>
      </c>
      <c r="GM148" s="16" t="n">
        <v>1.035595603076187e-05</v>
      </c>
      <c r="GN148" s="16" t="n">
        <v>0</v>
      </c>
      <c r="GO148" s="16" t="n">
        <v>0</v>
      </c>
      <c r="GP148" s="16" t="n">
        <v>0</v>
      </c>
      <c r="GQ148" s="16" t="n">
        <v>2.712120610200257e-06</v>
      </c>
      <c r="GR148" s="16" t="n">
        <v>0</v>
      </c>
      <c r="GS148" s="16" t="n">
        <v>0</v>
      </c>
      <c r="GT148" s="16" t="n">
        <v>0</v>
      </c>
      <c r="GU148" s="16" t="n">
        <v>0.00377492862140385</v>
      </c>
      <c r="GV148" s="16" t="n">
        <v>0.1212655271981096</v>
      </c>
      <c r="GW148" s="16" t="n">
        <v>0.0002721699548540884</v>
      </c>
      <c r="GX148" s="16" t="n">
        <v>0.01118501291930512</v>
      </c>
      <c r="GY148" s="16" t="n">
        <v>0</v>
      </c>
      <c r="GZ148" s="16" t="n">
        <v>0.3407972688304836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0.03590213372080112</v>
      </c>
      <c r="HH148" s="16" t="n">
        <v>0.03590213372080112</v>
      </c>
      <c r="HI148" s="16" t="n">
        <v>0.03590213372080112</v>
      </c>
      <c r="HJ148" s="16" t="n">
        <v>1.016500711762315e-05</v>
      </c>
      <c r="HK148" s="16" t="n">
        <v>1.035595603076187e-05</v>
      </c>
      <c r="HL148" s="16" t="n">
        <v>1.027342421227829e-05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>
        <f>SUM(C148:HP148)</f>
        <v/>
      </c>
      <c r="HS148" s="16" t="n">
        <v>0</v>
      </c>
      <c r="HT148" s="16" t="n">
        <v>0</v>
      </c>
      <c r="HU148" s="16">
        <f>HQ148+HS148+HT148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6.019987117047335e-05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0.00021566129033282</v>
      </c>
      <c r="T149" s="14" t="n">
        <v>0.00021566129033282</v>
      </c>
      <c r="U149" s="14" t="n">
        <v>0.0007247252287945146</v>
      </c>
      <c r="V149" s="14" t="n">
        <v>0.0005860343134568615</v>
      </c>
      <c r="W149" s="14" t="n">
        <v>0</v>
      </c>
      <c r="X149" s="14" t="n">
        <v>1.228201332606416e-08</v>
      </c>
      <c r="Y149" s="14" t="n">
        <v>0</v>
      </c>
      <c r="Z149" s="14" t="n">
        <v>4.384253350434993e-05</v>
      </c>
      <c r="AA149" s="14" t="n">
        <v>0</v>
      </c>
      <c r="AB149" s="14" t="n">
        <v>8.20078565242459e-06</v>
      </c>
      <c r="AC149" s="14" t="n">
        <v>6.508423800380052e-07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1.352661289735301e-05</v>
      </c>
      <c r="AI149" s="14" t="n">
        <v>4.741866238144863e-06</v>
      </c>
      <c r="AJ149" s="14" t="n">
        <v>0</v>
      </c>
      <c r="AK149" s="14" t="n">
        <v>0</v>
      </c>
      <c r="AL149" s="14" t="n">
        <v>7.243529965367287e-06</v>
      </c>
      <c r="AM149" s="14" t="n">
        <v>0</v>
      </c>
      <c r="AN149" s="14" t="n">
        <v>4.204418329001559e-06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4.59668090573475e-06</v>
      </c>
      <c r="AX149" s="14" t="n">
        <v>1.998332317558538e-06</v>
      </c>
      <c r="AY149" s="14" t="n">
        <v>0.0001269752227296765</v>
      </c>
      <c r="AZ149" s="14" t="n">
        <v>0</v>
      </c>
      <c r="BA149" s="14" t="n">
        <v>3.664542939908474e-06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4.90902275037739e-05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3.238616316279342e-06</v>
      </c>
      <c r="BM149" s="14" t="n">
        <v>0</v>
      </c>
      <c r="BN149" s="14" t="n">
        <v>0</v>
      </c>
      <c r="BO149" s="14" t="n">
        <v>1.228688851726565e-05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3.408475816915825e-07</v>
      </c>
      <c r="BU149" s="14" t="n">
        <v>0</v>
      </c>
      <c r="BV149" s="14" t="n">
        <v>3.218149344446099e-05</v>
      </c>
      <c r="BW149" s="14" t="n">
        <v>0</v>
      </c>
      <c r="BX149" s="14" t="n">
        <v>0.0001660207134083111</v>
      </c>
      <c r="BY149" s="14" t="n">
        <v>0.0001690749562299223</v>
      </c>
      <c r="BZ149" s="14" t="n">
        <v>0.0003341934833848555</v>
      </c>
      <c r="CA149" s="14" t="n">
        <v>0.00252992462748455</v>
      </c>
      <c r="CB149" s="14" t="n">
        <v>0.0001456083273118907</v>
      </c>
      <c r="CC149" s="14" t="n">
        <v>5.761322100718179e-06</v>
      </c>
      <c r="CD149" s="14" t="n">
        <v>4.619454629561085e-06</v>
      </c>
      <c r="CE149" s="14" t="n">
        <v>0.002845467046772038</v>
      </c>
      <c r="CF149" s="14" t="n">
        <v>0.003400728553761829</v>
      </c>
      <c r="CG149" s="14" t="n">
        <v>0.003021432919095364</v>
      </c>
      <c r="CH149" s="14" t="n">
        <v>0.002223396720496281</v>
      </c>
      <c r="CI149" s="14" t="n">
        <v>0.002701872716489494</v>
      </c>
      <c r="CJ149" s="14" t="n">
        <v>2.248055992169251e-05</v>
      </c>
      <c r="CK149" s="14" t="n">
        <v>9.72659478871482e-06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3.79131655451623e-05</v>
      </c>
      <c r="CS149" s="14" t="n">
        <v>0.0003014674131901581</v>
      </c>
      <c r="CT149" s="14" t="n">
        <v>0.002407720347994839</v>
      </c>
      <c r="CU149" s="14" t="n">
        <v>0</v>
      </c>
      <c r="CV149" s="14" t="n">
        <v>0</v>
      </c>
      <c r="CW149" s="14" t="n">
        <v>0</v>
      </c>
      <c r="CX149" s="14" t="n">
        <v>3.918406827915917e-05</v>
      </c>
      <c r="CY149" s="14" t="n">
        <v>0.0003427426732998494</v>
      </c>
      <c r="CZ149" s="14" t="n">
        <v>0.002116897207216733</v>
      </c>
      <c r="DA149" s="14" t="n">
        <v>9.677978269296341e-06</v>
      </c>
      <c r="DB149" s="14" t="n">
        <v>9.328853252922114e-05</v>
      </c>
      <c r="DC149" s="14" t="n">
        <v>0</v>
      </c>
      <c r="DD149" s="14" t="n">
        <v>0</v>
      </c>
      <c r="DE149" s="14" t="n">
        <v>0.0003206749416544578</v>
      </c>
      <c r="DF149" s="14" t="n">
        <v>9.045144957304671e-05</v>
      </c>
      <c r="DG149" s="14" t="n">
        <v>0.0008669529773335225</v>
      </c>
      <c r="DH149" s="14" t="n">
        <v>0.006407745137686653</v>
      </c>
      <c r="DI149" s="14" t="n">
        <v>1.882355368324372e-06</v>
      </c>
      <c r="DJ149" s="14" t="n">
        <v>0.1211110198210891</v>
      </c>
      <c r="DK149" s="14" t="n">
        <v>0.04916670502829826</v>
      </c>
      <c r="DL149" s="14" t="n">
        <v>0.01068790863669022</v>
      </c>
      <c r="DM149" s="14" t="n">
        <v>0.001921279721202723</v>
      </c>
      <c r="DN149" s="14" t="n">
        <v>0.06401222473716223</v>
      </c>
      <c r="DO149" s="14" t="n">
        <v>4.754833713885629e-05</v>
      </c>
      <c r="DP149" s="14" t="n">
        <v>0.01737850343485772</v>
      </c>
      <c r="DQ149" s="14" t="n">
        <v>0.003079328441851809</v>
      </c>
      <c r="DR149" s="14" t="n">
        <v>0.0008071664883706464</v>
      </c>
      <c r="DS149" s="14" t="n">
        <v>0.0003875407308954487</v>
      </c>
      <c r="DT149" s="14" t="n">
        <v>0</v>
      </c>
      <c r="DU149" s="14" t="n">
        <v>6.879488868448685e-05</v>
      </c>
      <c r="DV149" s="14" t="n">
        <v>0.6360194052494259</v>
      </c>
      <c r="DW149" s="14" t="n">
        <v>0.02922370636843075</v>
      </c>
      <c r="DX149" s="14" t="n">
        <v>28.72694114941486</v>
      </c>
      <c r="DY149" s="14" t="n">
        <v>0.03980212956580939</v>
      </c>
      <c r="DZ149" s="14" t="n">
        <v>1.236842126337658</v>
      </c>
      <c r="EA149" s="14" t="n">
        <v>0.2817152186058735</v>
      </c>
      <c r="EB149" s="14" t="n">
        <v>0.06755247934686545</v>
      </c>
      <c r="EC149" s="14" t="n">
        <v>0.004345791328597556</v>
      </c>
      <c r="ED149" s="14" t="n">
        <v>0.5060670837050893</v>
      </c>
      <c r="EE149" s="14" t="n">
        <v>12.76527329131153</v>
      </c>
      <c r="EF149" s="14" t="n">
        <v>50.1502088170082</v>
      </c>
      <c r="EG149" s="14" t="n">
        <v>2.032247561343091</v>
      </c>
      <c r="EH149" s="14" t="n">
        <v>49.82474445782777</v>
      </c>
      <c r="EI149" s="14" t="n">
        <v>0.003017280598829592</v>
      </c>
      <c r="EJ149" s="14" t="n">
        <v>0.3728007877877993</v>
      </c>
      <c r="EK149" s="14" t="n">
        <v>0.0001679851824418942</v>
      </c>
      <c r="EL149" s="14" t="n">
        <v>1.70546837612588e-05</v>
      </c>
      <c r="EM149" s="14" t="n">
        <v>0.0005531772503081885</v>
      </c>
      <c r="EN149" s="14" t="n">
        <v>0.0005507740954330369</v>
      </c>
      <c r="EO149" s="14" t="n">
        <v>0.0005443325302512649</v>
      </c>
      <c r="EP149" s="14" t="n">
        <v>0.0005371944448308699</v>
      </c>
      <c r="EQ149" s="14" t="n">
        <v>0.5190705202535851</v>
      </c>
      <c r="ER149" s="14" t="n">
        <v>0</v>
      </c>
      <c r="ES149" s="14" t="n">
        <v>0.004618503188486441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1.064934965829394e-08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0.07000869572552171</v>
      </c>
      <c r="GA149" s="14" t="n">
        <v>0</v>
      </c>
      <c r="GB149" s="14" t="n">
        <v>0</v>
      </c>
      <c r="GC149" s="14" t="n">
        <v>1.557893820806758</v>
      </c>
      <c r="GD149" s="14" t="n">
        <v>1.23084327159189e-05</v>
      </c>
      <c r="GE149" s="14" t="n">
        <v>0.000504302372935855</v>
      </c>
      <c r="GF149" s="14" t="n">
        <v>0</v>
      </c>
      <c r="GG149" s="14" t="n">
        <v>0</v>
      </c>
      <c r="GH149" s="14" t="n">
        <v>0.001087629491358508</v>
      </c>
      <c r="GI149" s="14" t="n">
        <v>0</v>
      </c>
      <c r="GJ149" s="14" t="n">
        <v>2.604395014707152e-06</v>
      </c>
      <c r="GK149" s="14" t="n">
        <v>6.163051774885877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1.41371980190328e-06</v>
      </c>
      <c r="GR149" s="14" t="n">
        <v>0</v>
      </c>
      <c r="GS149" s="14" t="n">
        <v>1.744470840974715e-05</v>
      </c>
      <c r="GT149" s="14" t="n">
        <v>0</v>
      </c>
      <c r="GU149" s="14" t="n">
        <v>0.05924535161608264</v>
      </c>
      <c r="GV149" s="14" t="n">
        <v>0.002951774052957838</v>
      </c>
      <c r="GW149" s="14" t="n">
        <v>1.878364152609247e-05</v>
      </c>
      <c r="GX149" s="14" t="n">
        <v>0.003317248213354213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>
        <f>SUM(C149:HP149)</f>
        <v/>
      </c>
      <c r="HS149" s="14" t="n">
        <v>0</v>
      </c>
      <c r="HT149" s="14" t="n">
        <v>0</v>
      </c>
      <c r="HU149" s="14">
        <f>HQ149+HS149+HT149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0.0001422492756174058</v>
      </c>
      <c r="P150" s="13" t="n">
        <v>0</v>
      </c>
      <c r="Q150" s="13" t="n">
        <v>0</v>
      </c>
      <c r="R150" s="13" t="n">
        <v>0</v>
      </c>
      <c r="S150" s="13" t="n">
        <v>0.0001040666736105344</v>
      </c>
      <c r="T150" s="13" t="n">
        <v>0.0001040666736105344</v>
      </c>
      <c r="U150" s="13" t="n">
        <v>0.0005521394755602641</v>
      </c>
      <c r="V150" s="13" t="n">
        <v>0.0004470020035649846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0.000395036260553638</v>
      </c>
      <c r="AY150" s="13" t="n">
        <v>0.0001068592253894853</v>
      </c>
      <c r="AZ150" s="13" t="n">
        <v>0</v>
      </c>
      <c r="BA150" s="13" t="n">
        <v>8.8358372762471e-08</v>
      </c>
      <c r="BB150" s="13" t="n">
        <v>0.000640509549177425</v>
      </c>
      <c r="BC150" s="13" t="n">
        <v>0</v>
      </c>
      <c r="BD150" s="13" t="n">
        <v>0.000115866341402509</v>
      </c>
      <c r="BE150" s="13" t="n">
        <v>0</v>
      </c>
      <c r="BF150" s="13" t="n">
        <v>0</v>
      </c>
      <c r="BG150" s="13" t="n">
        <v>4.578310832820489e-07</v>
      </c>
      <c r="BH150" s="13" t="n">
        <v>0</v>
      </c>
      <c r="BI150" s="13" t="n">
        <v>4.051689621974612e-06</v>
      </c>
      <c r="BJ150" s="13" t="n">
        <v>0</v>
      </c>
      <c r="BK150" s="13" t="n">
        <v>0</v>
      </c>
      <c r="BL150" s="13" t="n">
        <v>9.970983197435912e-05</v>
      </c>
      <c r="BM150" s="13" t="n">
        <v>0.6952482145923564</v>
      </c>
      <c r="BN150" s="13" t="n">
        <v>0.4844169578807153</v>
      </c>
      <c r="BO150" s="13" t="n">
        <v>0.05157914864328224</v>
      </c>
      <c r="BP150" s="13" t="n">
        <v>0.004209550433626675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1.052566984707949e-05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4.959114961077135e-05</v>
      </c>
      <c r="CD150" s="13" t="n">
        <v>0</v>
      </c>
      <c r="CE150" s="13" t="n">
        <v>3.891059844460782e-07</v>
      </c>
      <c r="CF150" s="13" t="n">
        <v>1.917008700467748e-07</v>
      </c>
      <c r="CG150" s="13" t="n">
        <v>2.263214448730962e-08</v>
      </c>
      <c r="CH150" s="13" t="n">
        <v>9.316613794219893e-05</v>
      </c>
      <c r="CI150" s="13" t="n">
        <v>0</v>
      </c>
      <c r="CJ150" s="13" t="n">
        <v>6.600548949344598e-05</v>
      </c>
      <c r="CK150" s="13" t="n">
        <v>0.005459975265858246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7.178563032433944e-05</v>
      </c>
      <c r="CS150" s="13" t="n">
        <v>8.882167064259295e-05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0.0002264076093446499</v>
      </c>
      <c r="CY150" s="13" t="n">
        <v>0.06527022862619968</v>
      </c>
      <c r="CZ150" s="13" t="n">
        <v>0.004260180998348404</v>
      </c>
      <c r="DA150" s="13" t="n">
        <v>7.190558320879477e-05</v>
      </c>
      <c r="DB150" s="13" t="n">
        <v>8.94075438007274e-06</v>
      </c>
      <c r="DC150" s="13" t="n">
        <v>0</v>
      </c>
      <c r="DD150" s="13" t="n">
        <v>0</v>
      </c>
      <c r="DE150" s="13" t="n">
        <v>6.078343790245981e-06</v>
      </c>
      <c r="DF150" s="13" t="n">
        <v>0</v>
      </c>
      <c r="DG150" s="13" t="n">
        <v>0</v>
      </c>
      <c r="DH150" s="13" t="n">
        <v>2.529107844775375e-07</v>
      </c>
      <c r="DI150" s="13" t="n">
        <v>0</v>
      </c>
      <c r="DJ150" s="13" t="n">
        <v>6.462027201157679e-07</v>
      </c>
      <c r="DK150" s="13" t="n">
        <v>0</v>
      </c>
      <c r="DL150" s="13" t="n">
        <v>1.228926574471172e-06</v>
      </c>
      <c r="DM150" s="13" t="n">
        <v>0</v>
      </c>
      <c r="DN150" s="13" t="n">
        <v>6.717648128944637e-07</v>
      </c>
      <c r="DO150" s="13" t="n">
        <v>7.581462294419491e-06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0.00154933523652578</v>
      </c>
      <c r="DU150" s="13" t="n">
        <v>0</v>
      </c>
      <c r="DV150" s="13" t="n">
        <v>1.357885781833489e-07</v>
      </c>
      <c r="DW150" s="13" t="n">
        <v>2.825548674208828e-06</v>
      </c>
      <c r="DX150" s="13" t="n">
        <v>1.019985730472475e-05</v>
      </c>
      <c r="DY150" s="13" t="n">
        <v>1.567970252541608e-07</v>
      </c>
      <c r="DZ150" s="13" t="n">
        <v>1.033162208076891e-05</v>
      </c>
      <c r="EA150" s="13" t="n">
        <v>3.876154922157459e-08</v>
      </c>
      <c r="EB150" s="13" t="n">
        <v>2.3023044715808e-08</v>
      </c>
      <c r="EC150" s="13" t="n">
        <v>5.012539246914718e-07</v>
      </c>
      <c r="ED150" s="13" t="n">
        <v>1.003760944954682e-05</v>
      </c>
      <c r="EE150" s="13" t="n">
        <v>4.645547729360884e-05</v>
      </c>
      <c r="EF150" s="13" t="n">
        <v>0</v>
      </c>
      <c r="EG150" s="13" t="n">
        <v>0</v>
      </c>
      <c r="EH150" s="13" t="n">
        <v>0</v>
      </c>
      <c r="EI150" s="13" t="n">
        <v>0.6490652364097075</v>
      </c>
      <c r="EJ150" s="13" t="n">
        <v>0.001578897857865174</v>
      </c>
      <c r="EK150" s="13" t="n">
        <v>8.694819829263063e-09</v>
      </c>
      <c r="EL150" s="13" t="n">
        <v>4.025915798841306e-07</v>
      </c>
      <c r="EM150" s="13" t="n">
        <v>0</v>
      </c>
      <c r="EN150" s="13" t="n">
        <v>0</v>
      </c>
      <c r="EO150" s="13" t="n">
        <v>0</v>
      </c>
      <c r="EP150" s="13" t="n">
        <v>6.760773645291366e-05</v>
      </c>
      <c r="EQ150" s="13" t="n">
        <v>0.001759670398678235</v>
      </c>
      <c r="ER150" s="13" t="n">
        <v>0</v>
      </c>
      <c r="ES150" s="13" t="n">
        <v>0.001877460667909124</v>
      </c>
      <c r="ET150" s="13" t="n">
        <v>0</v>
      </c>
      <c r="EU150" s="13" t="n">
        <v>0.03403766727768447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0.2521092585943785</v>
      </c>
      <c r="FP150" s="13" t="n">
        <v>0.2211984015090909</v>
      </c>
      <c r="FQ150" s="13" t="n">
        <v>0.2521092585943785</v>
      </c>
      <c r="FR150" s="13" t="n">
        <v>0.0002657055556353222</v>
      </c>
      <c r="FS150" s="13" t="n">
        <v>0.0002657055556353222</v>
      </c>
      <c r="FT150" s="13" t="n">
        <v>0.0002657055556353222</v>
      </c>
      <c r="FU150" s="13" t="n">
        <v>0.0002657055556353222</v>
      </c>
      <c r="FV150" s="13" t="n">
        <v>0.0002657055556353222</v>
      </c>
      <c r="FW150" s="13" t="n">
        <v>0.0002657055556353222</v>
      </c>
      <c r="FX150" s="13" t="n">
        <v>0.2521092585943785</v>
      </c>
      <c r="FY150" s="13" t="n">
        <v>0.3796996579539774</v>
      </c>
      <c r="FZ150" s="13" t="n">
        <v>0.0001357523578020245</v>
      </c>
      <c r="GA150" s="13" t="n">
        <v>0</v>
      </c>
      <c r="GB150" s="13" t="n">
        <v>0</v>
      </c>
      <c r="GC150" s="13" t="n">
        <v>1.296428593104095e-05</v>
      </c>
      <c r="GD150" s="13" t="n">
        <v>0.02643073806872951</v>
      </c>
      <c r="GE150" s="13" t="n">
        <v>0.0146528013997136</v>
      </c>
      <c r="GF150" s="13" t="n">
        <v>0.01153365791088063</v>
      </c>
      <c r="GG150" s="13" t="n">
        <v>0.07632042738969745</v>
      </c>
      <c r="GH150" s="13" t="n">
        <v>0.0669569502160255</v>
      </c>
      <c r="GI150" s="13" t="n">
        <v>0.1258542794049464</v>
      </c>
      <c r="GJ150" s="13" t="n">
        <v>0.07868440779070553</v>
      </c>
      <c r="GK150" s="13" t="n">
        <v>0.007535897267250353</v>
      </c>
      <c r="GL150" s="13" t="n">
        <v>0.02793769707902762</v>
      </c>
      <c r="GM150" s="13" t="n">
        <v>0.02793769707902762</v>
      </c>
      <c r="GN150" s="13" t="n">
        <v>0.07632042738969745</v>
      </c>
      <c r="GO150" s="13" t="n">
        <v>0.07632042738969745</v>
      </c>
      <c r="GP150" s="13" t="n">
        <v>0.06924264510565348</v>
      </c>
      <c r="GQ150" s="13" t="n">
        <v>0.006991442659571411</v>
      </c>
      <c r="GR150" s="13" t="n">
        <v>0.02611281750017636</v>
      </c>
      <c r="GS150" s="13" t="n">
        <v>0</v>
      </c>
      <c r="GT150" s="13" t="n">
        <v>0</v>
      </c>
      <c r="GU150" s="13" t="n">
        <v>0.009238235063276166</v>
      </c>
      <c r="GV150" s="13" t="n">
        <v>0.0001150419376246338</v>
      </c>
      <c r="GW150" s="13" t="n">
        <v>0.05821225453983658</v>
      </c>
      <c r="GX150" s="13" t="n">
        <v>0</v>
      </c>
      <c r="GY150" s="13" t="n">
        <v>0.02351389586665748</v>
      </c>
      <c r="GZ150" s="13" t="n">
        <v>0.03696488872276368</v>
      </c>
      <c r="HA150" s="13" t="n">
        <v>0.1290154156509272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0.0003572771939735509</v>
      </c>
      <c r="HH150" s="13" t="n">
        <v>0.0003572771939735509</v>
      </c>
      <c r="HI150" s="13" t="n">
        <v>0.0003572771939735509</v>
      </c>
      <c r="HJ150" s="13" t="n">
        <v>0.02742256618459424</v>
      </c>
      <c r="HK150" s="13" t="n">
        <v>0.02793769707902762</v>
      </c>
      <c r="HL150" s="13" t="n">
        <v>0.0277150475295967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>
        <f>SUM(C150:HP150)</f>
        <v/>
      </c>
      <c r="HS150" s="13" t="n">
        <v>0</v>
      </c>
      <c r="HT150" s="13" t="n">
        <v>0</v>
      </c>
      <c r="HU150" s="13">
        <f>HQ150+HS150+HT150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0.0001963816634178685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0.006125244706519098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0.001678717904474489</v>
      </c>
      <c r="T151" s="14" t="n">
        <v>0.001678717904474489</v>
      </c>
      <c r="U151" s="14" t="n">
        <v>0.0333278856541197</v>
      </c>
      <c r="V151" s="14" t="n">
        <v>0.02694618866494287</v>
      </c>
      <c r="W151" s="14" t="n">
        <v>0</v>
      </c>
      <c r="X151" s="14" t="n">
        <v>1.249676048273177e-06</v>
      </c>
      <c r="Y151" s="14" t="n">
        <v>0</v>
      </c>
      <c r="Z151" s="14" t="n">
        <v>0.0008793200321729761</v>
      </c>
      <c r="AA151" s="14" t="n">
        <v>0.004299557019044542</v>
      </c>
      <c r="AB151" s="14" t="n">
        <v>0.0001186622685738579</v>
      </c>
      <c r="AC151" s="14" t="n">
        <v>0.01157769168004957</v>
      </c>
      <c r="AD151" s="14" t="n">
        <v>0.01162942654161233</v>
      </c>
      <c r="AE151" s="14" t="n">
        <v>0</v>
      </c>
      <c r="AF151" s="14" t="n">
        <v>7.537992884356142e-08</v>
      </c>
      <c r="AG151" s="14" t="n">
        <v>3.415113086906039e-07</v>
      </c>
      <c r="AH151" s="14" t="n">
        <v>0.001376312148775534</v>
      </c>
      <c r="AI151" s="14" t="n">
        <v>0.0004824776284316103</v>
      </c>
      <c r="AJ151" s="14" t="n">
        <v>0</v>
      </c>
      <c r="AK151" s="14" t="n">
        <v>0</v>
      </c>
      <c r="AL151" s="14" t="n">
        <v>0.0007370180818366953</v>
      </c>
      <c r="AM151" s="14" t="n">
        <v>0</v>
      </c>
      <c r="AN151" s="14" t="n">
        <v>0.0007276635948919244</v>
      </c>
      <c r="AO151" s="14" t="n">
        <v>1.65481809228351e-05</v>
      </c>
      <c r="AP151" s="14" t="n">
        <v>3.273924645782602e-05</v>
      </c>
      <c r="AQ151" s="14" t="n">
        <v>0.0001282802327948431</v>
      </c>
      <c r="AR151" s="14" t="n">
        <v>0.02316735822242964</v>
      </c>
      <c r="AS151" s="14" t="n">
        <v>0</v>
      </c>
      <c r="AT151" s="14" t="n">
        <v>0.0003909274751266412</v>
      </c>
      <c r="AU151" s="14" t="n">
        <v>0</v>
      </c>
      <c r="AV151" s="14" t="n">
        <v>0</v>
      </c>
      <c r="AW151" s="14" t="n">
        <v>0.000467705243183626</v>
      </c>
      <c r="AX151" s="14" t="n">
        <v>0.0002966476139367884</v>
      </c>
      <c r="AY151" s="14" t="n">
        <v>0.0002873975608710802</v>
      </c>
      <c r="AZ151" s="14" t="n">
        <v>0.0005678990240399337</v>
      </c>
      <c r="BA151" s="14" t="n">
        <v>0.0002398090717020981</v>
      </c>
      <c r="BB151" s="14" t="n">
        <v>0.0001261331714354552</v>
      </c>
      <c r="BC151" s="14" t="n">
        <v>0</v>
      </c>
      <c r="BD151" s="14" t="n">
        <v>9.76966012370911e-05</v>
      </c>
      <c r="BE151" s="14" t="n">
        <v>0</v>
      </c>
      <c r="BF151" s="14" t="n">
        <v>0</v>
      </c>
      <c r="BG151" s="14" t="n">
        <v>0.004650392157168706</v>
      </c>
      <c r="BH151" s="14" t="n">
        <v>0.001055229610315838</v>
      </c>
      <c r="BI151" s="14" t="n">
        <v>0.0003534588243692531</v>
      </c>
      <c r="BJ151" s="14" t="n">
        <v>0.0001289483098674817</v>
      </c>
      <c r="BK151" s="14" t="n">
        <v>6.837249862967439e-05</v>
      </c>
      <c r="BL151" s="14" t="n">
        <v>0.05688240137462664</v>
      </c>
      <c r="BM151" s="14" t="n">
        <v>1.295563430983612</v>
      </c>
      <c r="BN151" s="14" t="n">
        <v>0.9822250607130187</v>
      </c>
      <c r="BO151" s="14" t="n">
        <v>0.3231892389060254</v>
      </c>
      <c r="BP151" s="14" t="n">
        <v>0.231894661218749</v>
      </c>
      <c r="BQ151" s="14" t="n">
        <v>0.2603896837520002</v>
      </c>
      <c r="BR151" s="14" t="n">
        <v>0</v>
      </c>
      <c r="BS151" s="14" t="n">
        <v>0</v>
      </c>
      <c r="BT151" s="14" t="n">
        <v>3.468071949147637e-05</v>
      </c>
      <c r="BU151" s="14" t="n">
        <v>0</v>
      </c>
      <c r="BV151" s="14" t="n">
        <v>0.003274417677911017</v>
      </c>
      <c r="BW151" s="14" t="n">
        <v>0</v>
      </c>
      <c r="BX151" s="14" t="n">
        <v>0.01689442614013022</v>
      </c>
      <c r="BY151" s="14" t="n">
        <v>0.01720885651161751</v>
      </c>
      <c r="BZ151" s="14" t="n">
        <v>0.03400367517829971</v>
      </c>
      <c r="CA151" s="14" t="n">
        <v>0.2611967639690962</v>
      </c>
      <c r="CB151" s="14" t="n">
        <v>0.01482661583728277</v>
      </c>
      <c r="CC151" s="14" t="n">
        <v>0.001264320400377898</v>
      </c>
      <c r="CD151" s="14" t="n">
        <v>0.0004700224347091687</v>
      </c>
      <c r="CE151" s="14" t="n">
        <v>0.2896046145890313</v>
      </c>
      <c r="CF151" s="14" t="n">
        <v>0.3460419991508615</v>
      </c>
      <c r="CG151" s="14" t="n">
        <v>0.3073920926173896</v>
      </c>
      <c r="CH151" s="14" t="n">
        <v>0.2270812712506516</v>
      </c>
      <c r="CI151" s="14" t="n">
        <v>0.2769732299688319</v>
      </c>
      <c r="CJ151" s="14" t="n">
        <v>0.001577492833058305</v>
      </c>
      <c r="CK151" s="14" t="n">
        <v>0.005329361900691169</v>
      </c>
      <c r="CL151" s="14" t="n">
        <v>0.0003796334773853261</v>
      </c>
      <c r="CM151" s="14" t="n">
        <v>0.003869651976560001</v>
      </c>
      <c r="CN151" s="14" t="n">
        <v>0.0004343305222009602</v>
      </c>
      <c r="CO151" s="14" t="n">
        <v>0.0004338489238911537</v>
      </c>
      <c r="CP151" s="14" t="n">
        <v>0.0006309785798770997</v>
      </c>
      <c r="CQ151" s="14" t="n">
        <v>0.0004343745681725364</v>
      </c>
      <c r="CR151" s="14" t="n">
        <v>0.0008719081484435614</v>
      </c>
      <c r="CS151" s="14" t="n">
        <v>0.001469274888597124</v>
      </c>
      <c r="CT151" s="14" t="n">
        <v>0.02724072754495551</v>
      </c>
      <c r="CU151" s="14" t="n">
        <v>0</v>
      </c>
      <c r="CV151" s="14" t="n">
        <v>0</v>
      </c>
      <c r="CW151" s="14" t="n">
        <v>0.0001802435887522104</v>
      </c>
      <c r="CX151" s="14" t="n">
        <v>0.2904252822808694</v>
      </c>
      <c r="CY151" s="14" t="n">
        <v>0.1233486140117735</v>
      </c>
      <c r="CZ151" s="14" t="n">
        <v>0.04805358434708144</v>
      </c>
      <c r="DA151" s="14" t="n">
        <v>0.0001236558599164665</v>
      </c>
      <c r="DB151" s="14" t="n">
        <v>0.006039090765677885</v>
      </c>
      <c r="DC151" s="14" t="n">
        <v>0</v>
      </c>
      <c r="DD151" s="14" t="n">
        <v>9.623518225251302e-06</v>
      </c>
      <c r="DE151" s="14" t="n">
        <v>0.00496920327717478</v>
      </c>
      <c r="DF151" s="14" t="n">
        <v>0.140270091901036</v>
      </c>
      <c r="DG151" s="14" t="n">
        <v>0.2106796982488506</v>
      </c>
      <c r="DH151" s="14" t="n">
        <v>0.03942732061818265</v>
      </c>
      <c r="DI151" s="14" t="n">
        <v>0.02273486866096264</v>
      </c>
      <c r="DJ151" s="14" t="n">
        <v>0.2698541399221555</v>
      </c>
      <c r="DK151" s="14" t="n">
        <v>0.2574618898513703</v>
      </c>
      <c r="DL151" s="14" t="n">
        <v>0.3074562921805681</v>
      </c>
      <c r="DM151" s="14" t="n">
        <v>0.2663146891543166</v>
      </c>
      <c r="DN151" s="14" t="n">
        <v>0.2122991470680982</v>
      </c>
      <c r="DO151" s="14" t="n">
        <v>0.986498236730697</v>
      </c>
      <c r="DP151" s="14" t="n">
        <v>0.3846480781373265</v>
      </c>
      <c r="DQ151" s="14" t="n">
        <v>0.364361306282127</v>
      </c>
      <c r="DR151" s="14" t="n">
        <v>0.9059660829988921</v>
      </c>
      <c r="DS151" s="14" t="n">
        <v>0.9545456502030387</v>
      </c>
      <c r="DT151" s="14" t="n">
        <v>0.7347224982209971</v>
      </c>
      <c r="DU151" s="14" t="n">
        <v>0.9935413434564464</v>
      </c>
      <c r="DV151" s="14" t="n">
        <v>0.5131691641938126</v>
      </c>
      <c r="DW151" s="14" t="n">
        <v>0.4070724944562109</v>
      </c>
      <c r="DX151" s="14" t="n">
        <v>0.07975011817795674</v>
      </c>
      <c r="DY151" s="14" t="n">
        <v>0.2305020231030011</v>
      </c>
      <c r="DZ151" s="14" t="n">
        <v>0.2120149293311972</v>
      </c>
      <c r="EA151" s="14" t="n">
        <v>0.002449529687048833</v>
      </c>
      <c r="EB151" s="14" t="n">
        <v>0.1724142509548676</v>
      </c>
      <c r="EC151" s="14" t="n">
        <v>0.1057331434665392</v>
      </c>
      <c r="ED151" s="14" t="n">
        <v>0.1934618647967152</v>
      </c>
      <c r="EE151" s="14" t="n">
        <v>0.283933867178348</v>
      </c>
      <c r="EF151" s="14" t="n">
        <v>0.08838438685431692</v>
      </c>
      <c r="EG151" s="14" t="n">
        <v>0.0005873656492559317</v>
      </c>
      <c r="EH151" s="14" t="n">
        <v>0.08801739298336213</v>
      </c>
      <c r="EI151" s="14" t="n">
        <v>1.391097362114288</v>
      </c>
      <c r="EJ151" s="14" t="n">
        <v>1.113113438429448</v>
      </c>
      <c r="EK151" s="14" t="n">
        <v>0.0185690820145818</v>
      </c>
      <c r="EL151" s="14" t="n">
        <v>0.05451949915081263</v>
      </c>
      <c r="EM151" s="14" t="n">
        <v>0.03691382721398494</v>
      </c>
      <c r="EN151" s="14" t="n">
        <v>0.03794220689544998</v>
      </c>
      <c r="EO151" s="14" t="n">
        <v>0.03881060270324321</v>
      </c>
      <c r="EP151" s="14" t="n">
        <v>0.03756723070505794</v>
      </c>
      <c r="EQ151" s="14" t="n">
        <v>5.10654709306179</v>
      </c>
      <c r="ER151" s="14" t="n">
        <v>0</v>
      </c>
      <c r="ES151" s="14" t="n">
        <v>0.0133413030249958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7.106370571251112e-07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0.004058722692791993</v>
      </c>
      <c r="FQ151" s="14" t="n">
        <v>0</v>
      </c>
      <c r="FR151" s="14" t="n">
        <v>0.0897842031746042</v>
      </c>
      <c r="FS151" s="14" t="n">
        <v>0.0897842031746042</v>
      </c>
      <c r="FT151" s="14" t="n">
        <v>0.0897842031746042</v>
      </c>
      <c r="FU151" s="14" t="n">
        <v>0.0897842031746042</v>
      </c>
      <c r="FV151" s="14" t="n">
        <v>0.0897842031746042</v>
      </c>
      <c r="FW151" s="14" t="n">
        <v>0.0897842031746042</v>
      </c>
      <c r="FX151" s="14" t="n">
        <v>0</v>
      </c>
      <c r="FY151" s="14" t="n">
        <v>0.01750433794621201</v>
      </c>
      <c r="FZ151" s="14" t="n">
        <v>0.04583964500820746</v>
      </c>
      <c r="GA151" s="14" t="n">
        <v>0.09003584105543333</v>
      </c>
      <c r="GB151" s="14" t="n">
        <v>0</v>
      </c>
      <c r="GC151" s="14" t="n">
        <v>0.004726340207618106</v>
      </c>
      <c r="GD151" s="14" t="n">
        <v>0.03048493097197837</v>
      </c>
      <c r="GE151" s="14" t="n">
        <v>0.1153410317206912</v>
      </c>
      <c r="GF151" s="14" t="n">
        <v>0.05039916907956888</v>
      </c>
      <c r="GG151" s="14" t="n">
        <v>0.8912606552946805</v>
      </c>
      <c r="GH151" s="14" t="n">
        <v>0.7722071258732826</v>
      </c>
      <c r="GI151" s="14" t="n">
        <v>0.5210432013158279</v>
      </c>
      <c r="GJ151" s="14" t="n">
        <v>0.8930468179918046</v>
      </c>
      <c r="GK151" s="14" t="n">
        <v>0.0001451327596705556</v>
      </c>
      <c r="GL151" s="14" t="n">
        <v>0.5113777114492635</v>
      </c>
      <c r="GM151" s="14" t="n">
        <v>0.5113777114492635</v>
      </c>
      <c r="GN151" s="14" t="n">
        <v>0.8912606552946805</v>
      </c>
      <c r="GO151" s="14" t="n">
        <v>0.8912606552946805</v>
      </c>
      <c r="GP151" s="14" t="n">
        <v>0.8086071758493905</v>
      </c>
      <c r="GQ151" s="14" t="n">
        <v>0.08207807645528974</v>
      </c>
      <c r="GR151" s="14" t="n">
        <v>0</v>
      </c>
      <c r="GS151" s="14" t="n">
        <v>0.001774972367315993</v>
      </c>
      <c r="GT151" s="14" t="n">
        <v>0</v>
      </c>
      <c r="GU151" s="14" t="n">
        <v>0.1619063887339243</v>
      </c>
      <c r="GV151" s="14" t="n">
        <v>0.03727947681814996</v>
      </c>
      <c r="GW151" s="14" t="n">
        <v>0.2907928475341585</v>
      </c>
      <c r="GX151" s="14" t="n">
        <v>0.05247839123777821</v>
      </c>
      <c r="GY151" s="14" t="n">
        <v>0.1086010863588892</v>
      </c>
      <c r="GZ151" s="14" t="n">
        <v>0.4931683122650167</v>
      </c>
      <c r="HA151" s="14" t="n">
        <v>0.007768942883811646</v>
      </c>
      <c r="HB151" s="14" t="n">
        <v>6.857285272413229</v>
      </c>
      <c r="HC151" s="14" t="n">
        <v>3.125685204113828</v>
      </c>
      <c r="HD151" s="14" t="n">
        <v>6.857285272413229</v>
      </c>
      <c r="HE151" s="14" t="n">
        <v>6.857285272413229</v>
      </c>
      <c r="HF151" s="14" t="n">
        <v>0</v>
      </c>
      <c r="HG151" s="14" t="n">
        <v>0.2014576532101557</v>
      </c>
      <c r="HH151" s="14" t="n">
        <v>0.2014576532101557</v>
      </c>
      <c r="HI151" s="14" t="n">
        <v>0.2014576532101557</v>
      </c>
      <c r="HJ151" s="14" t="n">
        <v>0.5019486430064711</v>
      </c>
      <c r="HK151" s="14" t="n">
        <v>0.5113777114492635</v>
      </c>
      <c r="HL151" s="14" t="n">
        <v>0.5073022854497217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>
        <f>SUM(C151:HP151)</f>
        <v/>
      </c>
      <c r="HS151" s="14" t="n">
        <v>0</v>
      </c>
      <c r="HT151" s="14" t="n">
        <v>0</v>
      </c>
      <c r="HU151" s="14">
        <f>HQ151+HS151+HT151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3.112046239476625e-05</v>
      </c>
      <c r="D152" s="13" t="n">
        <v>0.002355703074877769</v>
      </c>
      <c r="E152" s="13" t="n">
        <v>0.2406064794672805</v>
      </c>
      <c r="F152" s="13" t="n">
        <v>0.002155604359226099</v>
      </c>
      <c r="G152" s="13" t="n">
        <v>0.2135279516903371</v>
      </c>
      <c r="H152" s="13" t="n">
        <v>9.082929782254795e-05</v>
      </c>
      <c r="I152" s="13" t="n">
        <v>0</v>
      </c>
      <c r="J152" s="13" t="n">
        <v>0</v>
      </c>
      <c r="K152" s="13" t="n">
        <v>0.000276438624804856</v>
      </c>
      <c r="L152" s="13" t="n">
        <v>0</v>
      </c>
      <c r="M152" s="13" t="n">
        <v>0.03909974199930872</v>
      </c>
      <c r="N152" s="13" t="n">
        <v>0.0401410122737379</v>
      </c>
      <c r="O152" s="13" t="n">
        <v>4.796024551242761e-06</v>
      </c>
      <c r="P152" s="13" t="n">
        <v>0</v>
      </c>
      <c r="Q152" s="13" t="n">
        <v>3.114044338125819</v>
      </c>
      <c r="R152" s="13" t="n">
        <v>3.114044338125819</v>
      </c>
      <c r="S152" s="13" t="n">
        <v>0.0008789450331747985</v>
      </c>
      <c r="T152" s="13" t="n">
        <v>0.0008789450331747985</v>
      </c>
      <c r="U152" s="13" t="n">
        <v>0.03599700980560862</v>
      </c>
      <c r="V152" s="13" t="n">
        <v>0.08908570059141367</v>
      </c>
      <c r="W152" s="13" t="n">
        <v>0.002484455061100908</v>
      </c>
      <c r="X152" s="13" t="n">
        <v>0.109229981173622</v>
      </c>
      <c r="Y152" s="13" t="n">
        <v>0.1454707498831486</v>
      </c>
      <c r="Z152" s="13" t="n">
        <v>0.08588343147239438</v>
      </c>
      <c r="AA152" s="13" t="n">
        <v>0.1757640709200703</v>
      </c>
      <c r="AB152" s="13" t="n">
        <v>0.1457502059884267</v>
      </c>
      <c r="AC152" s="13" t="n">
        <v>0.06940871882973407</v>
      </c>
      <c r="AD152" s="13" t="n">
        <v>0.06640269999830763</v>
      </c>
      <c r="AE152" s="13" t="n">
        <v>0.1345195147619056</v>
      </c>
      <c r="AF152" s="13" t="n">
        <v>0.08375009252762425</v>
      </c>
      <c r="AG152" s="13" t="n">
        <v>0.0517352200420033</v>
      </c>
      <c r="AH152" s="13" t="n">
        <v>0.05251372048122848</v>
      </c>
      <c r="AI152" s="13" t="n">
        <v>0.06794597683062832</v>
      </c>
      <c r="AJ152" s="13" t="n">
        <v>0.01898210650478252</v>
      </c>
      <c r="AK152" s="13" t="n">
        <v>0.01120664369090244</v>
      </c>
      <c r="AL152" s="13" t="n">
        <v>0.1993181870256457</v>
      </c>
      <c r="AM152" s="13" t="n">
        <v>0.02492008155449413</v>
      </c>
      <c r="AN152" s="13" t="n">
        <v>0.0842701633668529</v>
      </c>
      <c r="AO152" s="13" t="n">
        <v>0.01088461054807142</v>
      </c>
      <c r="AP152" s="13" t="n">
        <v>0.04111992725654414</v>
      </c>
      <c r="AQ152" s="13" t="n">
        <v>0.0007954941049419709</v>
      </c>
      <c r="AR152" s="13" t="n">
        <v>0.4185363248849144</v>
      </c>
      <c r="AS152" s="13" t="n">
        <v>0.1651062938841797</v>
      </c>
      <c r="AT152" s="13" t="n">
        <v>0.2057403823978184</v>
      </c>
      <c r="AU152" s="13" t="n">
        <v>0</v>
      </c>
      <c r="AV152" s="13" t="n">
        <v>0.2055965276660429</v>
      </c>
      <c r="AW152" s="13" t="n">
        <v>0.2041875531894535</v>
      </c>
      <c r="AX152" s="13" t="n">
        <v>0.1971886773907242</v>
      </c>
      <c r="AY152" s="13" t="n">
        <v>0.2085011675061101</v>
      </c>
      <c r="AZ152" s="13" t="n">
        <v>0.2047879494256478</v>
      </c>
      <c r="BA152" s="13" t="n">
        <v>0.2055726760574722</v>
      </c>
      <c r="BB152" s="13" t="n">
        <v>0.1866707202807964</v>
      </c>
      <c r="BC152" s="13" t="n">
        <v>0.20546399164123</v>
      </c>
      <c r="BD152" s="13" t="n">
        <v>0.02861839184952804</v>
      </c>
      <c r="BE152" s="13" t="n">
        <v>0.02566079888215937</v>
      </c>
      <c r="BF152" s="13" t="n">
        <v>0.02151403226080959</v>
      </c>
      <c r="BG152" s="13" t="n">
        <v>0.02529189441233695</v>
      </c>
      <c r="BH152" s="13" t="n">
        <v>0.2419216507042999</v>
      </c>
      <c r="BI152" s="13" t="n">
        <v>0.2388085783328924</v>
      </c>
      <c r="BJ152" s="13" t="n">
        <v>0.269146920616866</v>
      </c>
      <c r="BK152" s="13" t="n">
        <v>0.2438813157433498</v>
      </c>
      <c r="BL152" s="13" t="n">
        <v>0.2167059681268085</v>
      </c>
      <c r="BM152" s="13" t="n">
        <v>0.01864293630016977</v>
      </c>
      <c r="BN152" s="13" t="n">
        <v>0.03076085916985365</v>
      </c>
      <c r="BO152" s="13" t="n">
        <v>0.06352796539210923</v>
      </c>
      <c r="BP152" s="13" t="n">
        <v>0.08485211826972609</v>
      </c>
      <c r="BQ152" s="13" t="n">
        <v>0.06008100843297875</v>
      </c>
      <c r="BR152" s="13" t="n">
        <v>0.01353351583683003</v>
      </c>
      <c r="BS152" s="13" t="n">
        <v>0.01341808483192081</v>
      </c>
      <c r="BT152" s="13" t="n">
        <v>0.02194966965651946</v>
      </c>
      <c r="BU152" s="13" t="n">
        <v>0.005253506114429207</v>
      </c>
      <c r="BV152" s="13" t="n">
        <v>0.01759752997330956</v>
      </c>
      <c r="BW152" s="13" t="n">
        <v>0.01341808483192081</v>
      </c>
      <c r="BX152" s="13" t="n">
        <v>0.1014188055177914</v>
      </c>
      <c r="BY152" s="13" t="n">
        <v>0.1601242221702926</v>
      </c>
      <c r="BZ152" s="13" t="n">
        <v>0.1432005909101656</v>
      </c>
      <c r="CA152" s="13" t="n">
        <v>0.1815935719304007</v>
      </c>
      <c r="CB152" s="13" t="n">
        <v>0.07409747996416455</v>
      </c>
      <c r="CC152" s="13" t="n">
        <v>0.02900882586045466</v>
      </c>
      <c r="CD152" s="13" t="n">
        <v>0.02810791142824839</v>
      </c>
      <c r="CE152" s="13" t="n">
        <v>0.1639222112190111</v>
      </c>
      <c r="CF152" s="13" t="n">
        <v>0.1861965091958028</v>
      </c>
      <c r="CG152" s="13" t="n">
        <v>0.1732757712730244</v>
      </c>
      <c r="CH152" s="13" t="n">
        <v>0.1503248587694</v>
      </c>
      <c r="CI152" s="13" t="n">
        <v>0.1880547169910214</v>
      </c>
      <c r="CJ152" s="13" t="n">
        <v>0.02964901561179123</v>
      </c>
      <c r="CK152" s="13" t="n">
        <v>0.09597905812533347</v>
      </c>
      <c r="CL152" s="13" t="n">
        <v>0.05885660126581948</v>
      </c>
      <c r="CM152" s="13" t="n">
        <v>0.6287076782535006</v>
      </c>
      <c r="CN152" s="13" t="n">
        <v>0.6389599570777742</v>
      </c>
      <c r="CO152" s="13" t="n">
        <v>0.6384373228482223</v>
      </c>
      <c r="CP152" s="13" t="n">
        <v>0.6384807956425601</v>
      </c>
      <c r="CQ152" s="13" t="n">
        <v>0.6390077561085241</v>
      </c>
      <c r="CR152" s="13" t="n">
        <v>0.6276268654620729</v>
      </c>
      <c r="CS152" s="13" t="n">
        <v>0.1332838554146014</v>
      </c>
      <c r="CT152" s="13" t="n">
        <v>0.196070251750478</v>
      </c>
      <c r="CU152" s="13" t="n">
        <v>0.09933574238673755</v>
      </c>
      <c r="CV152" s="13" t="n">
        <v>0.09360062472635036</v>
      </c>
      <c r="CW152" s="13" t="n">
        <v>0.09986385249669408</v>
      </c>
      <c r="CX152" s="13" t="n">
        <v>0.8003237560716155</v>
      </c>
      <c r="CY152" s="13" t="n">
        <v>0.0920202567979836</v>
      </c>
      <c r="CZ152" s="13" t="n">
        <v>21.14718532281864</v>
      </c>
      <c r="DA152" s="13" t="n">
        <v>0.1619394425036396</v>
      </c>
      <c r="DB152" s="13" t="n">
        <v>0.1965800575679265</v>
      </c>
      <c r="DC152" s="13" t="n">
        <v>0.2692831015710831</v>
      </c>
      <c r="DD152" s="13" t="n">
        <v>0.28106465750023</v>
      </c>
      <c r="DE152" s="13" t="n">
        <v>0.2770293694783318</v>
      </c>
      <c r="DF152" s="13" t="n">
        <v>0.8387167853400538</v>
      </c>
      <c r="DG152" s="13" t="n">
        <v>0.5008123154971839</v>
      </c>
      <c r="DH152" s="13" t="n">
        <v>0.2183559955585697</v>
      </c>
      <c r="DI152" s="13" t="n">
        <v>202.1541000735573</v>
      </c>
      <c r="DJ152" s="13" t="n">
        <v>0.4567388157059253</v>
      </c>
      <c r="DK152" s="13" t="n">
        <v>0.1568022261598409</v>
      </c>
      <c r="DL152" s="13" t="n">
        <v>0.2506409981102586</v>
      </c>
      <c r="DM152" s="13" t="n">
        <v>0.5464715843521482</v>
      </c>
      <c r="DN152" s="13" t="n">
        <v>0.6556018008219587</v>
      </c>
      <c r="DO152" s="13" t="n">
        <v>3.380675303906038</v>
      </c>
      <c r="DP152" s="13" t="n">
        <v>1.175140293480636</v>
      </c>
      <c r="DQ152" s="13" t="n">
        <v>1.184711099834831</v>
      </c>
      <c r="DR152" s="13" t="n">
        <v>2.74850202570076</v>
      </c>
      <c r="DS152" s="13" t="n">
        <v>2.871113827306172</v>
      </c>
      <c r="DT152" s="13" t="n">
        <v>2.238561399093702</v>
      </c>
      <c r="DU152" s="13" t="n">
        <v>2.99932075461931</v>
      </c>
      <c r="DV152" s="13" t="n">
        <v>0.1272586562898413</v>
      </c>
      <c r="DW152" s="13" t="n">
        <v>1.226116371616687</v>
      </c>
      <c r="DX152" s="13" t="n">
        <v>0.1068770566812013</v>
      </c>
      <c r="DY152" s="13" t="n">
        <v>0.3212102072865817</v>
      </c>
      <c r="DZ152" s="13" t="n">
        <v>0.3282240060209698</v>
      </c>
      <c r="EA152" s="13" t="n">
        <v>0.01735611105941241</v>
      </c>
      <c r="EB152" s="13" t="n">
        <v>0.1278675712037631</v>
      </c>
      <c r="EC152" s="13" t="n">
        <v>0.1274215638294781</v>
      </c>
      <c r="ED152" s="13" t="n">
        <v>0.2214182352985641</v>
      </c>
      <c r="EE152" s="13" t="n">
        <v>0.1507929239581683</v>
      </c>
      <c r="EF152" s="13" t="n">
        <v>0.09447680579931891</v>
      </c>
      <c r="EG152" s="13" t="n">
        <v>0.0006381465578422551</v>
      </c>
      <c r="EH152" s="13" t="n">
        <v>0.09505995158814558</v>
      </c>
      <c r="EI152" s="13" t="n">
        <v>0.01736842973414437</v>
      </c>
      <c r="EJ152" s="13" t="n">
        <v>6.551525210028612</v>
      </c>
      <c r="EK152" s="13" t="n">
        <v>191.6288672058108</v>
      </c>
      <c r="EL152" s="13" t="n">
        <v>205.5485290726066</v>
      </c>
      <c r="EM152" s="13" t="n">
        <v>0.04085226030745315</v>
      </c>
      <c r="EN152" s="13" t="n">
        <v>0.04101342549202778</v>
      </c>
      <c r="EO152" s="13" t="n">
        <v>0.04553469175794427</v>
      </c>
      <c r="EP152" s="13" t="n">
        <v>4.639776185760939</v>
      </c>
      <c r="EQ152" s="13" t="n">
        <v>0.7218319764557517</v>
      </c>
      <c r="ER152" s="13" t="n">
        <v>0</v>
      </c>
      <c r="ES152" s="13" t="n">
        <v>18.05360831508733</v>
      </c>
      <c r="ET152" s="13" t="n">
        <v>4.481280770287703</v>
      </c>
      <c r="EU152" s="13" t="n">
        <v>0.05410748791280402</v>
      </c>
      <c r="EV152" s="13" t="n">
        <v>0.1187586637365608</v>
      </c>
      <c r="EW152" s="13" t="n">
        <v>0</v>
      </c>
      <c r="EX152" s="13" t="n">
        <v>0</v>
      </c>
      <c r="EY152" s="13" t="n">
        <v>61.50495710740869</v>
      </c>
      <c r="EZ152" s="13" t="n">
        <v>61.76293875787549</v>
      </c>
      <c r="FA152" s="13" t="n">
        <v>0.3855803453137946</v>
      </c>
      <c r="FB152" s="13" t="n">
        <v>0.053744917534116</v>
      </c>
      <c r="FC152" s="13" t="n">
        <v>7.864567895793515e-07</v>
      </c>
      <c r="FD152" s="13" t="n">
        <v>0</v>
      </c>
      <c r="FE152" s="13" t="n">
        <v>14.25143607381198</v>
      </c>
      <c r="FF152" s="13" t="n">
        <v>14.25143607381198</v>
      </c>
      <c r="FG152" s="13" t="n">
        <v>14.25143607381198</v>
      </c>
      <c r="FH152" s="13" t="n">
        <v>14.25143607381198</v>
      </c>
      <c r="FI152" s="13" t="n">
        <v>1.300205449238073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5.913164241810867e-06</v>
      </c>
      <c r="FQ152" s="13" t="n">
        <v>0</v>
      </c>
      <c r="FR152" s="13" t="n">
        <v>1.020969824638914</v>
      </c>
      <c r="FS152" s="13" t="n">
        <v>1.020969824638914</v>
      </c>
      <c r="FT152" s="13" t="n">
        <v>1.020969824638914</v>
      </c>
      <c r="FU152" s="13" t="n">
        <v>1.020969824638914</v>
      </c>
      <c r="FV152" s="13" t="n">
        <v>1.020969824638914</v>
      </c>
      <c r="FW152" s="13" t="n">
        <v>1.020969824638914</v>
      </c>
      <c r="FX152" s="13" t="n">
        <v>0</v>
      </c>
      <c r="FY152" s="13" t="n">
        <v>0</v>
      </c>
      <c r="FZ152" s="13" t="n">
        <v>1.594054633491348</v>
      </c>
      <c r="GA152" s="13" t="n">
        <v>0</v>
      </c>
      <c r="GB152" s="13" t="n">
        <v>0</v>
      </c>
      <c r="GC152" s="13" t="n">
        <v>1.874643304455621</v>
      </c>
      <c r="GD152" s="13" t="n">
        <v>0.4586681847688638</v>
      </c>
      <c r="GE152" s="13" t="n">
        <v>0.07290160023831213</v>
      </c>
      <c r="GF152" s="13" t="n">
        <v>0.03583223810996516</v>
      </c>
      <c r="GG152" s="13" t="n">
        <v>1.841877226496255</v>
      </c>
      <c r="GH152" s="13" t="n">
        <v>7.180413367801593</v>
      </c>
      <c r="GI152" s="13" t="n">
        <v>2.144070062751314</v>
      </c>
      <c r="GJ152" s="13" t="n">
        <v>1.835230402782817</v>
      </c>
      <c r="GK152" s="13" t="n">
        <v>0.0979832004065458</v>
      </c>
      <c r="GL152" s="13" t="n">
        <v>0.00238238621067364</v>
      </c>
      <c r="GM152" s="13" t="n">
        <v>0.00238238621067364</v>
      </c>
      <c r="GN152" s="13" t="n">
        <v>1.841877226496255</v>
      </c>
      <c r="GO152" s="13" t="n">
        <v>1.841877226496255</v>
      </c>
      <c r="GP152" s="13" t="n">
        <v>2.031588190957217</v>
      </c>
      <c r="GQ152" s="13" t="n">
        <v>5.730879078067553</v>
      </c>
      <c r="GR152" s="13" t="n">
        <v>0.03423315685667899</v>
      </c>
      <c r="GS152" s="13" t="n">
        <v>0.001803255571809374</v>
      </c>
      <c r="GT152" s="13" t="n">
        <v>0.1797794210572045</v>
      </c>
      <c r="GU152" s="13" t="n">
        <v>3.008615392234662</v>
      </c>
      <c r="GV152" s="13" t="n">
        <v>16.38737224268211</v>
      </c>
      <c r="GW152" s="13" t="n">
        <v>0.06922974459970452</v>
      </c>
      <c r="GX152" s="13" t="n">
        <v>0.807479396354337</v>
      </c>
      <c r="GY152" s="13" t="n">
        <v>1.77473141339198</v>
      </c>
      <c r="GZ152" s="13" t="n">
        <v>0.1028586165056754</v>
      </c>
      <c r="HA152" s="13" t="n">
        <v>0.1052297000814278</v>
      </c>
      <c r="HB152" s="13" t="n">
        <v>0.2770847200086999</v>
      </c>
      <c r="HC152" s="13" t="n">
        <v>0.02060078449549717</v>
      </c>
      <c r="HD152" s="13" t="n">
        <v>0.2770847200086999</v>
      </c>
      <c r="HE152" s="13" t="n">
        <v>0.2770847200086999</v>
      </c>
      <c r="HF152" s="13" t="n">
        <v>4.031578799570859</v>
      </c>
      <c r="HG152" s="13" t="n">
        <v>0.0859160243945106</v>
      </c>
      <c r="HH152" s="13" t="n">
        <v>0.0859160243945106</v>
      </c>
      <c r="HI152" s="13" t="n">
        <v>0.0859160243945106</v>
      </c>
      <c r="HJ152" s="13" t="n">
        <v>0.004521367620254611</v>
      </c>
      <c r="HK152" s="13" t="n">
        <v>0.00238238621067364</v>
      </c>
      <c r="HL152" s="13" t="n">
        <v>0.003306895402862883</v>
      </c>
      <c r="HM152" s="13" t="n">
        <v>0.09738636324667538</v>
      </c>
      <c r="HN152" s="13" t="n">
        <v>0.09738636324667538</v>
      </c>
      <c r="HO152" s="13" t="n">
        <v>0.09738636324667538</v>
      </c>
      <c r="HP152" s="13" t="n">
        <v>0</v>
      </c>
      <c r="HQ152" s="13">
        <f>SUM(C152:HP152)</f>
        <v/>
      </c>
      <c r="HS152" s="13" t="n">
        <v>0</v>
      </c>
      <c r="HT152" s="13" t="n">
        <v>0</v>
      </c>
      <c r="HU152" s="13">
        <f>HQ152+HS152+HT152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0.003220817131950002</v>
      </c>
      <c r="E153" s="14" t="n">
        <v>0.3357655122223946</v>
      </c>
      <c r="F153" s="14" t="n">
        <v>0</v>
      </c>
      <c r="G153" s="14" t="n">
        <v>0.2989894550147377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0.0008326632059956476</v>
      </c>
      <c r="V153" s="14" t="n">
        <v>0.000674108876198752</v>
      </c>
      <c r="W153" s="14" t="n">
        <v>0</v>
      </c>
      <c r="X153" s="14" t="n">
        <v>0</v>
      </c>
      <c r="Y153" s="14" t="n">
        <v>0.0305555619009437</v>
      </c>
      <c r="Z153" s="14" t="n">
        <v>0.05085493502641167</v>
      </c>
      <c r="AA153" s="14" t="n">
        <v>0.08197403455684002</v>
      </c>
      <c r="AB153" s="14" t="n">
        <v>0.09774216075006643</v>
      </c>
      <c r="AC153" s="14" t="n">
        <v>0.003644231842760706</v>
      </c>
      <c r="AD153" s="14" t="n">
        <v>0</v>
      </c>
      <c r="AE153" s="14" t="n">
        <v>0.09561298211436638</v>
      </c>
      <c r="AF153" s="14" t="n">
        <v>0.04267487913852559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0.1970072329709189</v>
      </c>
      <c r="AM153" s="14" t="n">
        <v>0.00853947330019174</v>
      </c>
      <c r="AN153" s="14" t="n">
        <v>0.01003743164028925</v>
      </c>
      <c r="AO153" s="14" t="n">
        <v>0</v>
      </c>
      <c r="AP153" s="14" t="n">
        <v>0</v>
      </c>
      <c r="AQ153" s="14" t="n">
        <v>0.001042387732504883</v>
      </c>
      <c r="AR153" s="14" t="n">
        <v>0.06575264391968082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0.01284298412598542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0.03007723693957462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0.005431848136840602</v>
      </c>
      <c r="CF153" s="14" t="n">
        <v>0.003001153046018612</v>
      </c>
      <c r="CG153" s="14" t="n">
        <v>0</v>
      </c>
      <c r="CH153" s="14" t="n">
        <v>0</v>
      </c>
      <c r="CI153" s="14" t="n">
        <v>0</v>
      </c>
      <c r="CJ153" s="14" t="n">
        <v>0.0005198138677509869</v>
      </c>
      <c r="CK153" s="14" t="n">
        <v>0.02529476648428028</v>
      </c>
      <c r="CL153" s="14" t="n">
        <v>0.008420073231838548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6.08003269803211e-06</v>
      </c>
      <c r="CS153" s="14" t="n">
        <v>0.04309235279960882</v>
      </c>
      <c r="CT153" s="14" t="n">
        <v>0.0003869657249396136</v>
      </c>
      <c r="CU153" s="14" t="n">
        <v>0</v>
      </c>
      <c r="CV153" s="14" t="n">
        <v>0</v>
      </c>
      <c r="CW153" s="14" t="n">
        <v>0</v>
      </c>
      <c r="CX153" s="14" t="n">
        <v>1.821214825201563</v>
      </c>
      <c r="CY153" s="14" t="n">
        <v>2.871765139705304e-06</v>
      </c>
      <c r="CZ153" s="14" t="n">
        <v>5.182750963954272</v>
      </c>
      <c r="DA153" s="14" t="n">
        <v>1.555432249449974e-06</v>
      </c>
      <c r="DB153" s="14" t="n">
        <v>0.01886140145038656</v>
      </c>
      <c r="DC153" s="14" t="n">
        <v>0</v>
      </c>
      <c r="DD153" s="14" t="n">
        <v>0</v>
      </c>
      <c r="DE153" s="14" t="n">
        <v>0.01559987304463061</v>
      </c>
      <c r="DF153" s="14" t="n">
        <v>0.3973254816168402</v>
      </c>
      <c r="DG153" s="14" t="n">
        <v>0.6696376021563039</v>
      </c>
      <c r="DH153" s="14" t="n">
        <v>0.07404136240498919</v>
      </c>
      <c r="DI153" s="14" t="n">
        <v>47.33920385194647</v>
      </c>
      <c r="DJ153" s="14" t="n">
        <v>0.5796591541196676</v>
      </c>
      <c r="DK153" s="14" t="n">
        <v>0.2003568021320397</v>
      </c>
      <c r="DL153" s="14" t="n">
        <v>0.5349954025648995</v>
      </c>
      <c r="DM153" s="14" t="n">
        <v>1.284724047256978</v>
      </c>
      <c r="DN153" s="14" t="n">
        <v>0.7456521706956472</v>
      </c>
      <c r="DO153" s="14" t="n">
        <v>10.06287600852759</v>
      </c>
      <c r="DP153" s="14" t="n">
        <v>3.353143970928671</v>
      </c>
      <c r="DQ153" s="14" t="n">
        <v>3.336574705170999</v>
      </c>
      <c r="DR153" s="14" t="n">
        <v>9.052327560527537</v>
      </c>
      <c r="DS153" s="14" t="n">
        <v>9.581441759984189</v>
      </c>
      <c r="DT153" s="14" t="n">
        <v>7.435238125943818</v>
      </c>
      <c r="DU153" s="14" t="n">
        <v>10.05073889451898</v>
      </c>
      <c r="DV153" s="14" t="n">
        <v>0.1642336952093718</v>
      </c>
      <c r="DW153" s="14" t="n">
        <v>3.546132762743421</v>
      </c>
      <c r="DX153" s="14" t="n">
        <v>0.07025514281677485</v>
      </c>
      <c r="DY153" s="14" t="n">
        <v>0.06977301633871068</v>
      </c>
      <c r="DZ153" s="14" t="n">
        <v>0.1598141673137418</v>
      </c>
      <c r="EA153" s="14" t="n">
        <v>0</v>
      </c>
      <c r="EB153" s="14" t="n">
        <v>0</v>
      </c>
      <c r="EC153" s="14" t="n">
        <v>0.02786904342060824</v>
      </c>
      <c r="ED153" s="14" t="n">
        <v>0.122673741139849</v>
      </c>
      <c r="EE153" s="14" t="n">
        <v>0</v>
      </c>
      <c r="EF153" s="14" t="n">
        <v>0</v>
      </c>
      <c r="EG153" s="14" t="n">
        <v>0</v>
      </c>
      <c r="EH153" s="14" t="n">
        <v>3.147664694475607e-06</v>
      </c>
      <c r="EI153" s="14" t="n">
        <v>0</v>
      </c>
      <c r="EJ153" s="14" t="n">
        <v>1.491427954189903</v>
      </c>
      <c r="EK153" s="14" t="n">
        <v>45.2077434281193</v>
      </c>
      <c r="EL153" s="14" t="n">
        <v>48.244814047756</v>
      </c>
      <c r="EM153" s="14" t="n">
        <v>0</v>
      </c>
      <c r="EN153" s="14" t="n">
        <v>0</v>
      </c>
      <c r="EO153" s="14" t="n">
        <v>0</v>
      </c>
      <c r="EP153" s="14" t="n">
        <v>1.064712652579992</v>
      </c>
      <c r="EQ153" s="14" t="n">
        <v>2.947133927744096</v>
      </c>
      <c r="ER153" s="14" t="n">
        <v>0</v>
      </c>
      <c r="ES153" s="14" t="n">
        <v>10.09299853016931</v>
      </c>
      <c r="ET153" s="14" t="n">
        <v>6.274849192668847</v>
      </c>
      <c r="EU153" s="14" t="n">
        <v>0</v>
      </c>
      <c r="EV153" s="14" t="n">
        <v>0.0005327119122995993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1.432103939043483</v>
      </c>
      <c r="GA153" s="14" t="n">
        <v>0</v>
      </c>
      <c r="GB153" s="14" t="n">
        <v>0</v>
      </c>
      <c r="GC153" s="14" t="n">
        <v>1.842234096157248</v>
      </c>
      <c r="GD153" s="14" t="n">
        <v>0.530300189002454</v>
      </c>
      <c r="GE153" s="14" t="n">
        <v>0</v>
      </c>
      <c r="GF153" s="14" t="n">
        <v>0</v>
      </c>
      <c r="GG153" s="14" t="n">
        <v>0</v>
      </c>
      <c r="GH153" s="14" t="n">
        <v>1.302599611128848</v>
      </c>
      <c r="GI153" s="14" t="n">
        <v>1.89205124727664</v>
      </c>
      <c r="GJ153" s="14" t="n">
        <v>0</v>
      </c>
      <c r="GK153" s="14" t="n">
        <v>0</v>
      </c>
      <c r="GL153" s="14" t="n">
        <v>0.03535719539071729</v>
      </c>
      <c r="GM153" s="14" t="n">
        <v>0.03535719539071729</v>
      </c>
      <c r="GN153" s="14" t="n">
        <v>0</v>
      </c>
      <c r="GO153" s="14" t="n">
        <v>0</v>
      </c>
      <c r="GP153" s="14" t="n">
        <v>0.5027256202029612</v>
      </c>
      <c r="GQ153" s="14" t="n">
        <v>6.558928552093511</v>
      </c>
      <c r="GR153" s="14" t="n">
        <v>0</v>
      </c>
      <c r="GS153" s="14" t="n">
        <v>0</v>
      </c>
      <c r="GT153" s="14" t="n">
        <v>0</v>
      </c>
      <c r="GU153" s="14" t="n">
        <v>1.312996066634819</v>
      </c>
      <c r="GV153" s="14" t="n">
        <v>4.048056866079161</v>
      </c>
      <c r="GW153" s="14" t="n">
        <v>0.01333411213634005</v>
      </c>
      <c r="GX153" s="14" t="n">
        <v>0.1745257289796463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0.03470525963399564</v>
      </c>
      <c r="HK153" s="14" t="n">
        <v>0.03535719539071729</v>
      </c>
      <c r="HL153" s="14" t="n">
        <v>0.03507541613022148</v>
      </c>
      <c r="HM153" s="14" t="n">
        <v>0.6007264368379206</v>
      </c>
      <c r="HN153" s="14" t="n">
        <v>0.6007264368379206</v>
      </c>
      <c r="HO153" s="14" t="n">
        <v>0.6007264368379206</v>
      </c>
      <c r="HP153" s="14" t="n">
        <v>0</v>
      </c>
      <c r="HQ153" s="14">
        <f>SUM(C153:HP153)</f>
        <v/>
      </c>
      <c r="HS153" s="14" t="n">
        <v>0</v>
      </c>
      <c r="HT153" s="14" t="n">
        <v>0</v>
      </c>
      <c r="HU153" s="14">
        <f>HQ153+HS153+HT153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0.003522146903827572</v>
      </c>
      <c r="GF154" s="13" t="n">
        <v>0.0027253575461094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0.1708559303864856</v>
      </c>
      <c r="GZ154" s="13" t="n">
        <v>0</v>
      </c>
      <c r="HA154" s="13" t="n">
        <v>0.03784692561939037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>
        <f>SUM(C154:HP154)</f>
        <v/>
      </c>
      <c r="HS154" s="13" t="n">
        <v>0</v>
      </c>
      <c r="HT154" s="13" t="n">
        <v>0</v>
      </c>
      <c r="HU154" s="13">
        <f>HQ154+HS154+HT154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8.3846956290637e-06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0.0002056550142042784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3.712301973608809e-05</v>
      </c>
      <c r="CS155" s="14" t="n">
        <v>0.0003124804736848597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0.002604382202359775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0.001513716332026471</v>
      </c>
      <c r="DG155" s="14" t="n">
        <v>0</v>
      </c>
      <c r="DH155" s="14" t="n">
        <v>0.0002793393017613032</v>
      </c>
      <c r="DI155" s="14" t="n">
        <v>0.0008429885703791416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0.001384545936848168</v>
      </c>
      <c r="DP155" s="14" t="n">
        <v>0</v>
      </c>
      <c r="DQ155" s="14" t="n">
        <v>0</v>
      </c>
      <c r="DR155" s="14" t="n">
        <v>0</v>
      </c>
      <c r="DS155" s="14" t="n">
        <v>0.003460745105782628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6.665844639736081e-05</v>
      </c>
      <c r="DY155" s="14" t="n">
        <v>0.0002346156354689469</v>
      </c>
      <c r="DZ155" s="14" t="n">
        <v>0.0002775750376416992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0.004439757360590845</v>
      </c>
      <c r="EK155" s="14" t="n">
        <v>0.0002078860312805881</v>
      </c>
      <c r="EL155" s="14" t="n">
        <v>0.0001602125343680014</v>
      </c>
      <c r="EM155" s="14" t="n">
        <v>0.2477332958753018</v>
      </c>
      <c r="EN155" s="14" t="n">
        <v>0.2466570739638106</v>
      </c>
      <c r="EO155" s="14" t="n">
        <v>0.2437723020897198</v>
      </c>
      <c r="EP155" s="14" t="n">
        <v>0.2405173196538463</v>
      </c>
      <c r="EQ155" s="14" t="n">
        <v>0.006453797766482204</v>
      </c>
      <c r="ER155" s="14" t="n">
        <v>0</v>
      </c>
      <c r="ES155" s="14" t="n">
        <v>5.001063653702132e-05</v>
      </c>
      <c r="ET155" s="14" t="n">
        <v>0</v>
      </c>
      <c r="EU155" s="14" t="n">
        <v>0</v>
      </c>
      <c r="EV155" s="14" t="n">
        <v>0</v>
      </c>
      <c r="EW155" s="14" t="n">
        <v>0.01799850152814334</v>
      </c>
      <c r="EX155" s="14" t="n">
        <v>0.01799850152814334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4.769173873849425e-06</v>
      </c>
      <c r="FD155" s="14" t="n">
        <v>0</v>
      </c>
      <c r="FE155" s="14" t="n">
        <v>3.065918149801692</v>
      </c>
      <c r="FF155" s="14" t="n">
        <v>3.065918149801692</v>
      </c>
      <c r="FG155" s="14" t="n">
        <v>3.065918149801692</v>
      </c>
      <c r="FH155" s="14" t="n">
        <v>3.065918149801692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0.0001146611049603398</v>
      </c>
      <c r="GA155" s="14" t="n">
        <v>0</v>
      </c>
      <c r="GB155" s="14" t="n">
        <v>0</v>
      </c>
      <c r="GC155" s="14" t="n">
        <v>0.0001067538914830958</v>
      </c>
      <c r="GD155" s="14" t="n">
        <v>0.000318791459442203</v>
      </c>
      <c r="GE155" s="14" t="n">
        <v>0</v>
      </c>
      <c r="GF155" s="14" t="n">
        <v>0</v>
      </c>
      <c r="GG155" s="14" t="n">
        <v>0</v>
      </c>
      <c r="GH155" s="14" t="n">
        <v>6.048893988489284e-05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0.002831371031761074</v>
      </c>
      <c r="GV155" s="14" t="n">
        <v>0.001376240015684477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>
        <f>SUM(C155:HP155)</f>
        <v/>
      </c>
      <c r="HS155" s="14" t="n">
        <v>0</v>
      </c>
      <c r="HT155" s="14" t="n">
        <v>0</v>
      </c>
      <c r="HU155" s="14">
        <f>HQ155+HS155+HT155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1.344516897984802e-08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4.34531449456379e-05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6.150095131568755e-05</v>
      </c>
      <c r="CD156" s="13" t="n">
        <v>0</v>
      </c>
      <c r="CE156" s="13" t="n">
        <v>2.990013210389709e-06</v>
      </c>
      <c r="CF156" s="13" t="n">
        <v>0</v>
      </c>
      <c r="CG156" s="13" t="n">
        <v>0</v>
      </c>
      <c r="CH156" s="13" t="n">
        <v>2.395483620178737e-09</v>
      </c>
      <c r="CI156" s="13" t="n">
        <v>0</v>
      </c>
      <c r="CJ156" s="13" t="n">
        <v>0</v>
      </c>
      <c r="CK156" s="13" t="n">
        <v>0.001345541692172122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0.0002409718213850838</v>
      </c>
      <c r="CS156" s="13" t="n">
        <v>0.002028363786847724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8.690479372081269e-08</v>
      </c>
      <c r="CZ156" s="13" t="n">
        <v>0.01742213584673894</v>
      </c>
      <c r="DA156" s="13" t="n">
        <v>0</v>
      </c>
      <c r="DB156" s="13" t="n">
        <v>7.910491859457933e-09</v>
      </c>
      <c r="DC156" s="13" t="n">
        <v>0</v>
      </c>
      <c r="DD156" s="13" t="n">
        <v>0</v>
      </c>
      <c r="DE156" s="13" t="n">
        <v>0</v>
      </c>
      <c r="DF156" s="13" t="n">
        <v>0.009833570081814754</v>
      </c>
      <c r="DG156" s="13" t="n">
        <v>2.404617505141529e-05</v>
      </c>
      <c r="DH156" s="13" t="n">
        <v>0.001815174540684077</v>
      </c>
      <c r="DI156" s="13" t="n">
        <v>0.005472434511270594</v>
      </c>
      <c r="DJ156" s="13" t="n">
        <v>2.568492599564116e-07</v>
      </c>
      <c r="DK156" s="13" t="n">
        <v>3.451507296464073e-06</v>
      </c>
      <c r="DL156" s="13" t="n">
        <v>6.439484686651714e-06</v>
      </c>
      <c r="DM156" s="13" t="n">
        <v>2.750804409724963e-05</v>
      </c>
      <c r="DN156" s="13" t="n">
        <v>1.738472525315532e-07</v>
      </c>
      <c r="DO156" s="13" t="n">
        <v>0.008987798592422862</v>
      </c>
      <c r="DP156" s="13" t="n">
        <v>4.216014484737347e-06</v>
      </c>
      <c r="DQ156" s="13" t="n">
        <v>0</v>
      </c>
      <c r="DR156" s="13" t="n">
        <v>2.187409066327261e-06</v>
      </c>
      <c r="DS156" s="13" t="n">
        <v>0.02246433464415933</v>
      </c>
      <c r="DT156" s="13" t="n">
        <v>0</v>
      </c>
      <c r="DU156" s="13" t="n">
        <v>0</v>
      </c>
      <c r="DV156" s="13" t="n">
        <v>0</v>
      </c>
      <c r="DW156" s="13" t="n">
        <v>1.675214710766047e-05</v>
      </c>
      <c r="DX156" s="13" t="n">
        <v>0.0004739459403695066</v>
      </c>
      <c r="DY156" s="13" t="n">
        <v>0.00152321075698504</v>
      </c>
      <c r="DZ156" s="13" t="n">
        <v>0.001801786677567354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0.02881921851441891</v>
      </c>
      <c r="EK156" s="13" t="n">
        <v>0.001349432006666718</v>
      </c>
      <c r="EL156" s="13" t="n">
        <v>0.001039966750814919</v>
      </c>
      <c r="EM156" s="13" t="n">
        <v>1.608078867214804</v>
      </c>
      <c r="EN156" s="13" t="n">
        <v>1.601092928137912</v>
      </c>
      <c r="EO156" s="13" t="n">
        <v>1.582367384318416</v>
      </c>
      <c r="EP156" s="13" t="n">
        <v>1.561238740912654</v>
      </c>
      <c r="EQ156" s="13" t="n">
        <v>1.433675543499658e-05</v>
      </c>
      <c r="ER156" s="13" t="n">
        <v>0</v>
      </c>
      <c r="ES156" s="13" t="n">
        <v>0.0003265034498592142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3.095751700841444e-05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0.0007472645964974035</v>
      </c>
      <c r="GA156" s="13" t="n">
        <v>0</v>
      </c>
      <c r="GB156" s="13" t="n">
        <v>0</v>
      </c>
      <c r="GC156" s="13" t="n">
        <v>0.0006974375614734423</v>
      </c>
      <c r="GD156" s="13" t="n">
        <v>0.00206932946645821</v>
      </c>
      <c r="GE156" s="13" t="n">
        <v>0.01215841567086847</v>
      </c>
      <c r="GF156" s="13" t="n">
        <v>0.0095702523574297</v>
      </c>
      <c r="GG156" s="13" t="n">
        <v>0</v>
      </c>
      <c r="GH156" s="13" t="n">
        <v>0.0003947989426354523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0.01846750023892241</v>
      </c>
      <c r="GV156" s="13" t="n">
        <v>0.00897003285508874</v>
      </c>
      <c r="GW156" s="13" t="n">
        <v>0</v>
      </c>
      <c r="GX156" s="13" t="n">
        <v>0.0004246826052572744</v>
      </c>
      <c r="GY156" s="13" t="n">
        <v>0.05929100833410061</v>
      </c>
      <c r="GZ156" s="13" t="n">
        <v>0</v>
      </c>
      <c r="HA156" s="13" t="n">
        <v>0.04294296721299281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>
        <f>SUM(C156:HP156)</f>
        <v/>
      </c>
      <c r="HS156" s="13" t="n">
        <v>0</v>
      </c>
      <c r="HT156" s="13" t="n">
        <v>0</v>
      </c>
      <c r="HU156" s="13">
        <f>HQ156+HS156+HT156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0.0005094270380633488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0.001193037192676698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0.0003102983318534753</v>
      </c>
      <c r="CD157" s="14" t="n">
        <v>0</v>
      </c>
      <c r="CE157" s="14" t="n">
        <v>0</v>
      </c>
      <c r="CF157" s="14" t="n">
        <v>5.394999850378951e-05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0.007741961349023859</v>
      </c>
      <c r="CL157" s="14" t="n">
        <v>0.0003339888085739483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0.00137383771660631</v>
      </c>
      <c r="CS157" s="14" t="n">
        <v>0.01302693853081298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0.1126839946745253</v>
      </c>
      <c r="DA157" s="14" t="n">
        <v>0</v>
      </c>
      <c r="DB157" s="14" t="n">
        <v>0.0001767439830089509</v>
      </c>
      <c r="DC157" s="14" t="n">
        <v>0</v>
      </c>
      <c r="DD157" s="14" t="n">
        <v>0</v>
      </c>
      <c r="DE157" s="14" t="n">
        <v>0.0006167368855974911</v>
      </c>
      <c r="DF157" s="14" t="n">
        <v>0.06392099114212858</v>
      </c>
      <c r="DG157" s="14" t="n">
        <v>0</v>
      </c>
      <c r="DH157" s="14" t="n">
        <v>0.01131539338197316</v>
      </c>
      <c r="DI157" s="14" t="n">
        <v>0.08439908800489306</v>
      </c>
      <c r="DJ157" s="14" t="n">
        <v>0.01360805634196226</v>
      </c>
      <c r="DK157" s="14" t="n">
        <v>4.929043267317414e-05</v>
      </c>
      <c r="DL157" s="14" t="n">
        <v>0</v>
      </c>
      <c r="DM157" s="14" t="n">
        <v>0</v>
      </c>
      <c r="DN157" s="14" t="n">
        <v>0.01991600320897323</v>
      </c>
      <c r="DO157" s="14" t="n">
        <v>0.05123886585570295</v>
      </c>
      <c r="DP157" s="14" t="n">
        <v>0</v>
      </c>
      <c r="DQ157" s="14" t="n">
        <v>0</v>
      </c>
      <c r="DR157" s="14" t="n">
        <v>0</v>
      </c>
      <c r="DS157" s="14" t="n">
        <v>0.1280742296204668</v>
      </c>
      <c r="DT157" s="14" t="n">
        <v>0</v>
      </c>
      <c r="DU157" s="14" t="n">
        <v>0</v>
      </c>
      <c r="DV157" s="14" t="n">
        <v>0.002324866024516141</v>
      </c>
      <c r="DW157" s="14" t="n">
        <v>0</v>
      </c>
      <c r="DX157" s="14" t="n">
        <v>0.002466876036543154</v>
      </c>
      <c r="DY157" s="14" t="n">
        <v>0.009677095398419341</v>
      </c>
      <c r="DZ157" s="14" t="n">
        <v>0.01661125192369009</v>
      </c>
      <c r="EA157" s="14" t="n">
        <v>0</v>
      </c>
      <c r="EB157" s="14" t="n">
        <v>0</v>
      </c>
      <c r="EC157" s="14" t="n">
        <v>0</v>
      </c>
      <c r="ED157" s="14" t="n">
        <v>0.003548845534518074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0.1643052251115963</v>
      </c>
      <c r="EK157" s="14" t="n">
        <v>0.07463771567846357</v>
      </c>
      <c r="EL157" s="14" t="n">
        <v>0.04737905623108633</v>
      </c>
      <c r="EM157" s="14" t="n">
        <v>9.16804042214871</v>
      </c>
      <c r="EN157" s="14" t="n">
        <v>9.128211920481659</v>
      </c>
      <c r="EO157" s="14" t="n">
        <v>9.021453137586143</v>
      </c>
      <c r="EP157" s="14" t="n">
        <v>8.900993711895973</v>
      </c>
      <c r="EQ157" s="14" t="n">
        <v>4.708670910887818e-05</v>
      </c>
      <c r="ER157" s="14" t="n">
        <v>0</v>
      </c>
      <c r="ES157" s="14" t="n">
        <v>0.00258707882523947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0.1850334040787548</v>
      </c>
      <c r="FB157" s="14" t="n">
        <v>0</v>
      </c>
      <c r="FC157" s="14" t="n">
        <v>0.0001764961738438092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0.004297545497549493</v>
      </c>
      <c r="GA157" s="14" t="n">
        <v>0</v>
      </c>
      <c r="GB157" s="14" t="n">
        <v>0</v>
      </c>
      <c r="GC157" s="14" t="n">
        <v>0.004008362307775687</v>
      </c>
      <c r="GD157" s="14" t="n">
        <v>0.01182416695170216</v>
      </c>
      <c r="GE157" s="14" t="n">
        <v>0</v>
      </c>
      <c r="GF157" s="14" t="n">
        <v>0</v>
      </c>
      <c r="GG157" s="14" t="n">
        <v>0</v>
      </c>
      <c r="GH157" s="14" t="n">
        <v>0.002331546870982191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0.1054097709662217</v>
      </c>
      <c r="GV157" s="14" t="n">
        <v>0.06053355497109642</v>
      </c>
      <c r="GW157" s="14" t="n">
        <v>0</v>
      </c>
      <c r="GX157" s="14" t="n">
        <v>0.0004745035389097407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>
        <f>SUM(C157:HP157)</f>
        <v/>
      </c>
      <c r="HS157" s="14" t="n">
        <v>0</v>
      </c>
      <c r="HT157" s="14" t="n">
        <v>0</v>
      </c>
      <c r="HU157" s="14">
        <f>HQ157+HS157+HT157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0.00155458306694973</v>
      </c>
      <c r="E158" s="13" t="n">
        <v>0.1620630288471591</v>
      </c>
      <c r="F158" s="13" t="n">
        <v>0</v>
      </c>
      <c r="G158" s="13" t="n">
        <v>0.1443124290887728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0.006116048420402876</v>
      </c>
      <c r="Q158" s="13" t="n">
        <v>0.6865994187348923</v>
      </c>
      <c r="R158" s="13" t="n">
        <v>0.6865994187348923</v>
      </c>
      <c r="S158" s="13" t="n">
        <v>0</v>
      </c>
      <c r="T158" s="13" t="n">
        <v>0</v>
      </c>
      <c r="U158" s="13" t="n">
        <v>0.07172836681518972</v>
      </c>
      <c r="V158" s="13" t="n">
        <v>0.06150912481775696</v>
      </c>
      <c r="W158" s="13" t="n">
        <v>3.643516651883562</v>
      </c>
      <c r="X158" s="13" t="n">
        <v>0</v>
      </c>
      <c r="Y158" s="13" t="n">
        <v>0.01062756298926563</v>
      </c>
      <c r="Z158" s="13" t="n">
        <v>0.01768545909565656</v>
      </c>
      <c r="AA158" s="13" t="n">
        <v>0.02851147750322171</v>
      </c>
      <c r="AB158" s="13" t="n">
        <v>0.03399534808450991</v>
      </c>
      <c r="AC158" s="13" t="n">
        <v>0.001758951496685826</v>
      </c>
      <c r="AD158" s="13" t="n">
        <v>0</v>
      </c>
      <c r="AE158" s="13" t="n">
        <v>0.03325525458527318</v>
      </c>
      <c r="AF158" s="13" t="n">
        <v>0.01484279580831309</v>
      </c>
      <c r="AG158" s="13" t="n">
        <v>2.9692624364763e-08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0.09508894665428819</v>
      </c>
      <c r="AM158" s="13" t="n">
        <v>0.004121724410075415</v>
      </c>
      <c r="AN158" s="13" t="n">
        <v>0.004844739898105258</v>
      </c>
      <c r="AO158" s="13" t="n">
        <v>0</v>
      </c>
      <c r="AP158" s="13" t="n">
        <v>0</v>
      </c>
      <c r="AQ158" s="13" t="n">
        <v>0</v>
      </c>
      <c r="AR158" s="13" t="n">
        <v>0.03173665025273398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1.97793792576705e-06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0.0001028688041049525</v>
      </c>
      <c r="BJ158" s="13" t="n">
        <v>0</v>
      </c>
      <c r="BK158" s="13" t="n">
        <v>0</v>
      </c>
      <c r="BL158" s="13" t="n">
        <v>0.0001183550916252203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0.2429296799751387</v>
      </c>
      <c r="BV158" s="13" t="n">
        <v>0</v>
      </c>
      <c r="BW158" s="13" t="n">
        <v>0</v>
      </c>
      <c r="BX158" s="13" t="n">
        <v>0</v>
      </c>
      <c r="BY158" s="13" t="n">
        <v>0.0001181736054832261</v>
      </c>
      <c r="BZ158" s="13" t="n">
        <v>0</v>
      </c>
      <c r="CA158" s="13" t="n">
        <v>0.001092563705616652</v>
      </c>
      <c r="CB158" s="13" t="n">
        <v>0</v>
      </c>
      <c r="CC158" s="13" t="n">
        <v>1.562342211190683e-05</v>
      </c>
      <c r="CD158" s="13" t="n">
        <v>0</v>
      </c>
      <c r="CE158" s="13" t="n">
        <v>4.171722951151919e-05</v>
      </c>
      <c r="CF158" s="13" t="n">
        <v>0</v>
      </c>
      <c r="CG158" s="13" t="n">
        <v>0</v>
      </c>
      <c r="CH158" s="13" t="n">
        <v>0.0008881713879404504</v>
      </c>
      <c r="CI158" s="13" t="n">
        <v>0</v>
      </c>
      <c r="CJ158" s="13" t="n">
        <v>0</v>
      </c>
      <c r="CK158" s="13" t="n">
        <v>0.0002039400774705839</v>
      </c>
      <c r="CL158" s="13" t="n">
        <v>6.625265953045299e-05</v>
      </c>
      <c r="CM158" s="13" t="n">
        <v>0.04213026649912201</v>
      </c>
      <c r="CN158" s="13" t="n">
        <v>0.04299144170563113</v>
      </c>
      <c r="CO158" s="13" t="n">
        <v>0.04294377154522735</v>
      </c>
      <c r="CP158" s="13" t="n">
        <v>0.04298323300108689</v>
      </c>
      <c r="CQ158" s="13" t="n">
        <v>0.04299580151854455</v>
      </c>
      <c r="CR158" s="13" t="n">
        <v>0.04199184517841578</v>
      </c>
      <c r="CS158" s="13" t="n">
        <v>2.957279012956341e-05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0.03172559043024514</v>
      </c>
      <c r="CY158" s="13" t="n">
        <v>4.762991830234013e-06</v>
      </c>
      <c r="CZ158" s="13" t="n">
        <v>0.003817458916244511</v>
      </c>
      <c r="DA158" s="13" t="n">
        <v>0</v>
      </c>
      <c r="DB158" s="13" t="n">
        <v>0.0008588725833307769</v>
      </c>
      <c r="DC158" s="13" t="n">
        <v>0</v>
      </c>
      <c r="DD158" s="13" t="n">
        <v>0</v>
      </c>
      <c r="DE158" s="13" t="n">
        <v>0.0002710726964896086</v>
      </c>
      <c r="DF158" s="13" t="n">
        <v>0.03624999717853289</v>
      </c>
      <c r="DG158" s="13" t="n">
        <v>0.0396147235952342</v>
      </c>
      <c r="DH158" s="13" t="n">
        <v>0.0003586643214889735</v>
      </c>
      <c r="DI158" s="13" t="n">
        <v>1.335048172495024e-06</v>
      </c>
      <c r="DJ158" s="13" t="n">
        <v>4.452226030838259e-05</v>
      </c>
      <c r="DK158" s="13" t="n">
        <v>7.62238911238324e-06</v>
      </c>
      <c r="DL158" s="13" t="n">
        <v>0.003113850025606646</v>
      </c>
      <c r="DM158" s="13" t="n">
        <v>0.001673453408073546</v>
      </c>
      <c r="DN158" s="13" t="n">
        <v>0.001266698260615958</v>
      </c>
      <c r="DO158" s="13" t="n">
        <v>0.0001282473766243824</v>
      </c>
      <c r="DP158" s="13" t="n">
        <v>0.000237886145835203</v>
      </c>
      <c r="DQ158" s="13" t="n">
        <v>0</v>
      </c>
      <c r="DR158" s="13" t="n">
        <v>1.740289878005552e-05</v>
      </c>
      <c r="DS158" s="13" t="n">
        <v>0.0020604922817187</v>
      </c>
      <c r="DT158" s="13" t="n">
        <v>0</v>
      </c>
      <c r="DU158" s="13" t="n">
        <v>0</v>
      </c>
      <c r="DV158" s="13" t="n">
        <v>0.01423541693269886</v>
      </c>
      <c r="DW158" s="13" t="n">
        <v>0.001493840669948686</v>
      </c>
      <c r="DX158" s="13" t="n">
        <v>0.03400094092326167</v>
      </c>
      <c r="DY158" s="13" t="n">
        <v>6.202350463392782e-07</v>
      </c>
      <c r="DZ158" s="13" t="n">
        <v>3.567998424045455e-05</v>
      </c>
      <c r="EA158" s="13" t="n">
        <v>0</v>
      </c>
      <c r="EB158" s="13" t="n">
        <v>0</v>
      </c>
      <c r="EC158" s="13" t="n">
        <v>6.605923967097519e-05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7.241040001847431e-05</v>
      </c>
      <c r="EK158" s="13" t="n">
        <v>1.876399109568164e-08</v>
      </c>
      <c r="EL158" s="13" t="n">
        <v>1.555014323644828e-05</v>
      </c>
      <c r="EM158" s="13" t="n">
        <v>0</v>
      </c>
      <c r="EN158" s="13" t="n">
        <v>0</v>
      </c>
      <c r="EO158" s="13" t="n">
        <v>0.0007186807772776692</v>
      </c>
      <c r="EP158" s="13" t="n">
        <v>0</v>
      </c>
      <c r="EQ158" s="13" t="n">
        <v>0.1304076917745146</v>
      </c>
      <c r="ER158" s="13" t="n">
        <v>0</v>
      </c>
      <c r="ES158" s="13" t="n">
        <v>2.650702586330005</v>
      </c>
      <c r="ET158" s="13" t="n">
        <v>3.028664436058894</v>
      </c>
      <c r="EU158" s="13" t="n">
        <v>0.3388242287122081</v>
      </c>
      <c r="EV158" s="13" t="n">
        <v>0.000257122613453679</v>
      </c>
      <c r="EW158" s="13" t="n">
        <v>0.2046763610570272</v>
      </c>
      <c r="EX158" s="13" t="n">
        <v>0.2046763610570272</v>
      </c>
      <c r="EY158" s="13" t="n">
        <v>2.304041558353196</v>
      </c>
      <c r="EZ158" s="13" t="n">
        <v>2.31372446546505</v>
      </c>
      <c r="FA158" s="13" t="n">
        <v>0.3995953535564849</v>
      </c>
      <c r="FB158" s="13" t="n">
        <v>0.02437333151162794</v>
      </c>
      <c r="FC158" s="13" t="n">
        <v>0</v>
      </c>
      <c r="FD158" s="13" t="n">
        <v>0</v>
      </c>
      <c r="FE158" s="13" t="n">
        <v>3.279371063852109</v>
      </c>
      <c r="FF158" s="13" t="n">
        <v>3.279371063852109</v>
      </c>
      <c r="FG158" s="13" t="n">
        <v>3.279371063852109</v>
      </c>
      <c r="FH158" s="13" t="n">
        <v>3.279371063852109</v>
      </c>
      <c r="FI158" s="13" t="n">
        <v>0.1215346564740269</v>
      </c>
      <c r="FJ158" s="13" t="n">
        <v>3.645877631026253</v>
      </c>
      <c r="FK158" s="13" t="n">
        <v>3.372047287987614</v>
      </c>
      <c r="FL158" s="13" t="n">
        <v>0.3532025611203928</v>
      </c>
      <c r="FM158" s="13" t="n">
        <v>0.7616329546029735</v>
      </c>
      <c r="FN158" s="13" t="n">
        <v>0.7616329546029735</v>
      </c>
      <c r="FO158" s="13" t="n">
        <v>0</v>
      </c>
      <c r="FP158" s="13" t="n">
        <v>0.06504752857979032</v>
      </c>
      <c r="FQ158" s="13" t="n">
        <v>0</v>
      </c>
      <c r="FR158" s="13" t="n">
        <v>0.4406058997677108</v>
      </c>
      <c r="FS158" s="13" t="n">
        <v>0.4406058997677108</v>
      </c>
      <c r="FT158" s="13" t="n">
        <v>0.4406058997677108</v>
      </c>
      <c r="FU158" s="13" t="n">
        <v>0.4406058997677108</v>
      </c>
      <c r="FV158" s="13" t="n">
        <v>0.4406058997677108</v>
      </c>
      <c r="FW158" s="13" t="n">
        <v>0.4406058997677108</v>
      </c>
      <c r="FX158" s="13" t="n">
        <v>0</v>
      </c>
      <c r="FY158" s="13" t="n">
        <v>0.2604005879567116</v>
      </c>
      <c r="FZ158" s="13" t="n">
        <v>3.358870496320483</v>
      </c>
      <c r="GA158" s="13" t="n">
        <v>8.58397025558506</v>
      </c>
      <c r="GB158" s="13" t="n">
        <v>0.08476843534605333</v>
      </c>
      <c r="GC158" s="13" t="n">
        <v>0.7462753679436177</v>
      </c>
      <c r="GD158" s="13" t="n">
        <v>0.6049113591364498</v>
      </c>
      <c r="GE158" s="13" t="n">
        <v>0.2238773503309048</v>
      </c>
      <c r="GF158" s="13" t="n">
        <v>0.1732312259095835</v>
      </c>
      <c r="GG158" s="13" t="n">
        <v>3.026554866549134</v>
      </c>
      <c r="GH158" s="13" t="n">
        <v>2.567405615112535</v>
      </c>
      <c r="GI158" s="13" t="n">
        <v>2.009232770182873</v>
      </c>
      <c r="GJ158" s="13" t="n">
        <v>3.015541961546111</v>
      </c>
      <c r="GK158" s="13" t="n">
        <v>1.929701416249137</v>
      </c>
      <c r="GL158" s="13" t="n">
        <v>0</v>
      </c>
      <c r="GM158" s="13" t="n">
        <v>0</v>
      </c>
      <c r="GN158" s="13" t="n">
        <v>3.026554866549134</v>
      </c>
      <c r="GO158" s="13" t="n">
        <v>3.026554866549134</v>
      </c>
      <c r="GP158" s="13" t="n">
        <v>2.988528285582543</v>
      </c>
      <c r="GQ158" s="13" t="n">
        <v>2.964830610713217</v>
      </c>
      <c r="GR158" s="13" t="n">
        <v>0.4422140101107992</v>
      </c>
      <c r="GS158" s="13" t="n">
        <v>0</v>
      </c>
      <c r="GT158" s="13" t="n">
        <v>0</v>
      </c>
      <c r="GU158" s="13" t="n">
        <v>0.6345188879849682</v>
      </c>
      <c r="GV158" s="13" t="n">
        <v>0.05311964237402884</v>
      </c>
      <c r="GW158" s="13" t="n">
        <v>0</v>
      </c>
      <c r="GX158" s="13" t="n">
        <v>0.0009381045582611396</v>
      </c>
      <c r="GY158" s="13" t="n">
        <v>10.95741852602081</v>
      </c>
      <c r="GZ158" s="13" t="n">
        <v>1.491409428985674</v>
      </c>
      <c r="HA158" s="13" t="n">
        <v>0.5345757430034438</v>
      </c>
      <c r="HB158" s="13" t="n">
        <v>3.449086028118238</v>
      </c>
      <c r="HC158" s="13" t="n">
        <v>1.770702539238594</v>
      </c>
      <c r="HD158" s="13" t="n">
        <v>3.449086028118238</v>
      </c>
      <c r="HE158" s="13" t="n">
        <v>3.449086028118238</v>
      </c>
      <c r="HF158" s="13" t="n">
        <v>0.3034652996835294</v>
      </c>
      <c r="HG158" s="13" t="n">
        <v>0.6107709381987322</v>
      </c>
      <c r="HH158" s="13" t="n">
        <v>0.6107709381987322</v>
      </c>
      <c r="HI158" s="13" t="n">
        <v>0.6107709381987322</v>
      </c>
      <c r="HJ158" s="13" t="n">
        <v>0</v>
      </c>
      <c r="HK158" s="13" t="n">
        <v>0</v>
      </c>
      <c r="HL158" s="13" t="n">
        <v>0</v>
      </c>
      <c r="HM158" s="13" t="n">
        <v>0.152201195667488</v>
      </c>
      <c r="HN158" s="13" t="n">
        <v>0.152201195667488</v>
      </c>
      <c r="HO158" s="13" t="n">
        <v>0.152201195667488</v>
      </c>
      <c r="HP158" s="13" t="n">
        <v>0</v>
      </c>
      <c r="HQ158" s="13">
        <f>SUM(C158:HP158)</f>
        <v/>
      </c>
      <c r="HS158" s="13" t="n">
        <v>0</v>
      </c>
      <c r="HT158" s="13" t="n">
        <v>0</v>
      </c>
      <c r="HU158" s="13">
        <f>HQ158+HS158+HT158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0.000909112762224348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0.06111652664930932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0.0009098386520956992</v>
      </c>
      <c r="FK159" s="14" t="n">
        <v>0.0008341732964430075</v>
      </c>
      <c r="FL159" s="14" t="n">
        <v>0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>
        <f>SUM(C159:HP159)</f>
        <v/>
      </c>
      <c r="HS159" s="14" t="n">
        <v>0</v>
      </c>
      <c r="HT159" s="14" t="n">
        <v>0</v>
      </c>
      <c r="HU159" s="14">
        <f>HQ159+HS159+HT159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0</v>
      </c>
      <c r="D160" s="13" t="n">
        <v>0</v>
      </c>
      <c r="E160" s="13" t="n">
        <v>0</v>
      </c>
      <c r="F160" s="13" t="n">
        <v>0</v>
      </c>
      <c r="G160" s="13" t="n">
        <v>0</v>
      </c>
      <c r="H160" s="13" t="n">
        <v>0</v>
      </c>
      <c r="I160" s="13" t="n">
        <v>0</v>
      </c>
      <c r="J160" s="13" t="n">
        <v>0</v>
      </c>
      <c r="K160" s="13" t="n">
        <v>0</v>
      </c>
      <c r="L160" s="13" t="n">
        <v>0</v>
      </c>
      <c r="M160" s="13" t="n">
        <v>0</v>
      </c>
      <c r="N160" s="13" t="n">
        <v>0</v>
      </c>
      <c r="O160" s="13" t="n">
        <v>0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</v>
      </c>
      <c r="V160" s="13" t="n">
        <v>0</v>
      </c>
      <c r="W160" s="13" t="n">
        <v>0</v>
      </c>
      <c r="X160" s="13" t="n">
        <v>0</v>
      </c>
      <c r="Y160" s="13" t="n">
        <v>0</v>
      </c>
      <c r="Z160" s="13" t="n">
        <v>0</v>
      </c>
      <c r="AA160" s="13" t="n">
        <v>0</v>
      </c>
      <c r="AB160" s="13" t="n">
        <v>0</v>
      </c>
      <c r="AC160" s="13" t="n">
        <v>0</v>
      </c>
      <c r="AD160" s="13" t="n">
        <v>0</v>
      </c>
      <c r="AE160" s="13" t="n">
        <v>0</v>
      </c>
      <c r="AF160" s="13" t="n">
        <v>0</v>
      </c>
      <c r="AG160" s="13" t="n">
        <v>0</v>
      </c>
      <c r="AH160" s="13" t="n">
        <v>0</v>
      </c>
      <c r="AI160" s="13" t="n">
        <v>0</v>
      </c>
      <c r="AJ160" s="13" t="n">
        <v>0</v>
      </c>
      <c r="AK160" s="13" t="n">
        <v>0</v>
      </c>
      <c r="AL160" s="13" t="n">
        <v>0</v>
      </c>
      <c r="AM160" s="13" t="n">
        <v>0</v>
      </c>
      <c r="AN160" s="13" t="n">
        <v>0</v>
      </c>
      <c r="AO160" s="13" t="n">
        <v>0</v>
      </c>
      <c r="AP160" s="13" t="n">
        <v>0</v>
      </c>
      <c r="AQ160" s="13" t="n">
        <v>0</v>
      </c>
      <c r="AR160" s="13" t="n">
        <v>0</v>
      </c>
      <c r="AS160" s="13" t="n">
        <v>0</v>
      </c>
      <c r="AT160" s="13" t="n">
        <v>0</v>
      </c>
      <c r="AU160" s="13" t="n">
        <v>0</v>
      </c>
      <c r="AV160" s="13" t="n">
        <v>0</v>
      </c>
      <c r="AW160" s="13" t="n">
        <v>0</v>
      </c>
      <c r="AX160" s="13" t="n">
        <v>0</v>
      </c>
      <c r="AY160" s="13" t="n">
        <v>0</v>
      </c>
      <c r="AZ160" s="13" t="n">
        <v>0</v>
      </c>
      <c r="BA160" s="13" t="n">
        <v>0</v>
      </c>
      <c r="BB160" s="13" t="n">
        <v>0</v>
      </c>
      <c r="BC160" s="13" t="n">
        <v>0</v>
      </c>
      <c r="BD160" s="13" t="n">
        <v>0</v>
      </c>
      <c r="BE160" s="13" t="n">
        <v>0</v>
      </c>
      <c r="BF160" s="13" t="n">
        <v>0</v>
      </c>
      <c r="BG160" s="13" t="n">
        <v>0</v>
      </c>
      <c r="BH160" s="13" t="n">
        <v>0</v>
      </c>
      <c r="BI160" s="13" t="n">
        <v>0</v>
      </c>
      <c r="BJ160" s="13" t="n">
        <v>0</v>
      </c>
      <c r="BK160" s="13" t="n">
        <v>0</v>
      </c>
      <c r="BL160" s="13" t="n">
        <v>0</v>
      </c>
      <c r="BM160" s="13" t="n">
        <v>0</v>
      </c>
      <c r="BN160" s="13" t="n">
        <v>0</v>
      </c>
      <c r="BO160" s="13" t="n">
        <v>0</v>
      </c>
      <c r="BP160" s="13" t="n">
        <v>0</v>
      </c>
      <c r="BQ160" s="13" t="n">
        <v>0</v>
      </c>
      <c r="BR160" s="13" t="n">
        <v>0</v>
      </c>
      <c r="BS160" s="13" t="n">
        <v>0</v>
      </c>
      <c r="BT160" s="13" t="n">
        <v>0</v>
      </c>
      <c r="BU160" s="13" t="n">
        <v>0</v>
      </c>
      <c r="BV160" s="13" t="n">
        <v>0</v>
      </c>
      <c r="BW160" s="13" t="n">
        <v>0</v>
      </c>
      <c r="BX160" s="13" t="n">
        <v>0</v>
      </c>
      <c r="BY160" s="13" t="n">
        <v>0</v>
      </c>
      <c r="BZ160" s="13" t="n">
        <v>0</v>
      </c>
      <c r="CA160" s="13" t="n">
        <v>0</v>
      </c>
      <c r="CB160" s="13" t="n">
        <v>0</v>
      </c>
      <c r="CC160" s="13" t="n">
        <v>0</v>
      </c>
      <c r="CD160" s="13" t="n">
        <v>0</v>
      </c>
      <c r="CE160" s="13" t="n">
        <v>0</v>
      </c>
      <c r="CF160" s="13" t="n">
        <v>0</v>
      </c>
      <c r="CG160" s="13" t="n">
        <v>0</v>
      </c>
      <c r="CH160" s="13" t="n">
        <v>0</v>
      </c>
      <c r="CI160" s="13" t="n">
        <v>0</v>
      </c>
      <c r="CJ160" s="13" t="n">
        <v>0</v>
      </c>
      <c r="CK160" s="13" t="n">
        <v>0</v>
      </c>
      <c r="CL160" s="13" t="n">
        <v>0</v>
      </c>
      <c r="CM160" s="13" t="n">
        <v>0</v>
      </c>
      <c r="CN160" s="13" t="n">
        <v>0</v>
      </c>
      <c r="CO160" s="13" t="n">
        <v>0</v>
      </c>
      <c r="CP160" s="13" t="n">
        <v>0</v>
      </c>
      <c r="CQ160" s="13" t="n">
        <v>0</v>
      </c>
      <c r="CR160" s="13" t="n">
        <v>0</v>
      </c>
      <c r="CS160" s="13" t="n">
        <v>0</v>
      </c>
      <c r="CT160" s="13" t="n">
        <v>0</v>
      </c>
      <c r="CU160" s="13" t="n">
        <v>0</v>
      </c>
      <c r="CV160" s="13" t="n">
        <v>0</v>
      </c>
      <c r="CW160" s="13" t="n">
        <v>0</v>
      </c>
      <c r="CX160" s="13" t="n">
        <v>0</v>
      </c>
      <c r="CY160" s="13" t="n">
        <v>0</v>
      </c>
      <c r="CZ160" s="13" t="n">
        <v>0</v>
      </c>
      <c r="DA160" s="13" t="n">
        <v>0</v>
      </c>
      <c r="DB160" s="13" t="n">
        <v>0</v>
      </c>
      <c r="DC160" s="13" t="n">
        <v>0</v>
      </c>
      <c r="DD160" s="13" t="n">
        <v>0</v>
      </c>
      <c r="DE160" s="13" t="n">
        <v>0</v>
      </c>
      <c r="DF160" s="13" t="n">
        <v>0</v>
      </c>
      <c r="DG160" s="13" t="n">
        <v>0</v>
      </c>
      <c r="DH160" s="13" t="n">
        <v>0</v>
      </c>
      <c r="DI160" s="13" t="n">
        <v>0</v>
      </c>
      <c r="DJ160" s="13" t="n">
        <v>0</v>
      </c>
      <c r="DK160" s="13" t="n">
        <v>0</v>
      </c>
      <c r="DL160" s="13" t="n">
        <v>0</v>
      </c>
      <c r="DM160" s="13" t="n">
        <v>0</v>
      </c>
      <c r="DN160" s="13" t="n">
        <v>0</v>
      </c>
      <c r="DO160" s="13" t="n">
        <v>0</v>
      </c>
      <c r="DP160" s="13" t="n">
        <v>0</v>
      </c>
      <c r="DQ160" s="13" t="n">
        <v>0</v>
      </c>
      <c r="DR160" s="13" t="n">
        <v>0</v>
      </c>
      <c r="DS160" s="13" t="n">
        <v>0</v>
      </c>
      <c r="DT160" s="13" t="n">
        <v>0</v>
      </c>
      <c r="DU160" s="13" t="n">
        <v>0</v>
      </c>
      <c r="DV160" s="13" t="n">
        <v>0</v>
      </c>
      <c r="DW160" s="13" t="n">
        <v>0</v>
      </c>
      <c r="DX160" s="13" t="n">
        <v>0</v>
      </c>
      <c r="DY160" s="13" t="n">
        <v>0</v>
      </c>
      <c r="DZ160" s="13" t="n">
        <v>0</v>
      </c>
      <c r="EA160" s="13" t="n">
        <v>0</v>
      </c>
      <c r="EB160" s="13" t="n">
        <v>0</v>
      </c>
      <c r="EC160" s="13" t="n">
        <v>0</v>
      </c>
      <c r="ED160" s="13" t="n">
        <v>0</v>
      </c>
      <c r="EE160" s="13" t="n">
        <v>0</v>
      </c>
      <c r="EF160" s="13" t="n">
        <v>0</v>
      </c>
      <c r="EG160" s="13" t="n">
        <v>0</v>
      </c>
      <c r="EH160" s="13" t="n">
        <v>0</v>
      </c>
      <c r="EI160" s="13" t="n">
        <v>0</v>
      </c>
      <c r="EJ160" s="13" t="n">
        <v>0</v>
      </c>
      <c r="EK160" s="13" t="n">
        <v>0</v>
      </c>
      <c r="EL160" s="13" t="n">
        <v>0</v>
      </c>
      <c r="EM160" s="13" t="n">
        <v>0</v>
      </c>
      <c r="EN160" s="13" t="n">
        <v>0</v>
      </c>
      <c r="EO160" s="13" t="n">
        <v>0</v>
      </c>
      <c r="EP160" s="13" t="n">
        <v>0</v>
      </c>
      <c r="EQ160" s="13" t="n">
        <v>0</v>
      </c>
      <c r="ER160" s="13" t="n">
        <v>0</v>
      </c>
      <c r="ES160" s="13" t="n">
        <v>0</v>
      </c>
      <c r="ET160" s="13" t="n">
        <v>0</v>
      </c>
      <c r="EU160" s="13" t="n">
        <v>0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</v>
      </c>
      <c r="FZ160" s="13" t="n">
        <v>0</v>
      </c>
      <c r="GA160" s="13" t="n">
        <v>0</v>
      </c>
      <c r="GB160" s="13" t="n">
        <v>0</v>
      </c>
      <c r="GC160" s="13" t="n">
        <v>0</v>
      </c>
      <c r="GD160" s="13" t="n">
        <v>0</v>
      </c>
      <c r="GE160" s="13" t="n">
        <v>0</v>
      </c>
      <c r="GF160" s="13" t="n">
        <v>0</v>
      </c>
      <c r="GG160" s="13" t="n">
        <v>0</v>
      </c>
      <c r="GH160" s="13" t="n">
        <v>0</v>
      </c>
      <c r="GI160" s="13" t="n">
        <v>0</v>
      </c>
      <c r="GJ160" s="13" t="n">
        <v>0</v>
      </c>
      <c r="GK160" s="13" t="n">
        <v>0</v>
      </c>
      <c r="GL160" s="13" t="n">
        <v>0</v>
      </c>
      <c r="GM160" s="13" t="n">
        <v>0</v>
      </c>
      <c r="GN160" s="13" t="n">
        <v>0</v>
      </c>
      <c r="GO160" s="13" t="n">
        <v>0</v>
      </c>
      <c r="GP160" s="13" t="n">
        <v>0</v>
      </c>
      <c r="GQ160" s="13" t="n">
        <v>0</v>
      </c>
      <c r="GR160" s="13" t="n">
        <v>0</v>
      </c>
      <c r="GS160" s="13" t="n">
        <v>0</v>
      </c>
      <c r="GT160" s="13" t="n">
        <v>0</v>
      </c>
      <c r="GU160" s="13" t="n">
        <v>0</v>
      </c>
      <c r="GV160" s="13" t="n">
        <v>0</v>
      </c>
      <c r="GW160" s="13" t="n">
        <v>0</v>
      </c>
      <c r="GX160" s="13" t="n">
        <v>0</v>
      </c>
      <c r="GY160" s="13" t="n">
        <v>0</v>
      </c>
      <c r="GZ160" s="13" t="n">
        <v>0</v>
      </c>
      <c r="HA160" s="13" t="n">
        <v>0</v>
      </c>
      <c r="HB160" s="13" t="n">
        <v>0</v>
      </c>
      <c r="HC160" s="13" t="n">
        <v>0</v>
      </c>
      <c r="HD160" s="13" t="n">
        <v>0</v>
      </c>
      <c r="HE160" s="13" t="n">
        <v>0</v>
      </c>
      <c r="HF160" s="13" t="n">
        <v>0</v>
      </c>
      <c r="HG160" s="13" t="n">
        <v>0</v>
      </c>
      <c r="HH160" s="13" t="n">
        <v>0</v>
      </c>
      <c r="HI160" s="13" t="n">
        <v>0</v>
      </c>
      <c r="HJ160" s="13" t="n">
        <v>0</v>
      </c>
      <c r="HK160" s="13" t="n">
        <v>0</v>
      </c>
      <c r="HL160" s="13" t="n">
        <v>0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>
        <f>SUM(C160:HP160)</f>
        <v/>
      </c>
      <c r="HS160" s="13" t="n">
        <v>0</v>
      </c>
      <c r="HT160" s="13" t="n">
        <v>0</v>
      </c>
      <c r="HU160" s="13">
        <f>HQ160+HS160+HT160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>
        <f>SUM(C161:HP161)</f>
        <v/>
      </c>
      <c r="HS161" s="14" t="n">
        <v>0</v>
      </c>
      <c r="HT161" s="14" t="n">
        <v>0</v>
      </c>
      <c r="HU161" s="14">
        <f>HQ161+HS161+HT161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5.709718413356725e-05</v>
      </c>
      <c r="D162" s="13" t="n">
        <v>0.0002381192897697734</v>
      </c>
      <c r="E162" s="13" t="n">
        <v>0.01614988465298092</v>
      </c>
      <c r="F162" s="13" t="n">
        <v>0.002345747698596897</v>
      </c>
      <c r="G162" s="13" t="n">
        <v>0.01267438731265694</v>
      </c>
      <c r="H162" s="13" t="n">
        <v>0.0001784557556424106</v>
      </c>
      <c r="I162" s="13" t="n">
        <v>0</v>
      </c>
      <c r="J162" s="13" t="n">
        <v>0</v>
      </c>
      <c r="K162" s="13" t="n">
        <v>0.0002684169433084765</v>
      </c>
      <c r="L162" s="13" t="n">
        <v>0</v>
      </c>
      <c r="M162" s="13" t="n">
        <v>0.07828737587753108</v>
      </c>
      <c r="N162" s="13" t="n">
        <v>0.02843012892821354</v>
      </c>
      <c r="O162" s="13" t="n">
        <v>0.2748274565905813</v>
      </c>
      <c r="P162" s="13" t="n">
        <v>0.009530547125499372</v>
      </c>
      <c r="Q162" s="13" t="n">
        <v>1.304186958928001</v>
      </c>
      <c r="R162" s="13" t="n">
        <v>1.304186958928001</v>
      </c>
      <c r="S162" s="13" t="n">
        <v>0.142852657532301</v>
      </c>
      <c r="T162" s="13" t="n">
        <v>0.142852657532301</v>
      </c>
      <c r="U162" s="13" t="n">
        <v>0.1554012204682101</v>
      </c>
      <c r="V162" s="13" t="n">
        <v>0.1808252035246824</v>
      </c>
      <c r="W162" s="13" t="n">
        <v>0.3100045023988611</v>
      </c>
      <c r="X162" s="13" t="n">
        <v>0.2153832341610702</v>
      </c>
      <c r="Y162" s="13" t="n">
        <v>0.1156836811689819</v>
      </c>
      <c r="Z162" s="13" t="n">
        <v>0.0806670765176935</v>
      </c>
      <c r="AA162" s="13" t="n">
        <v>0.08669720634107865</v>
      </c>
      <c r="AB162" s="13" t="n">
        <v>0.1098342813343661</v>
      </c>
      <c r="AC162" s="13" t="n">
        <v>0.08095405920544291</v>
      </c>
      <c r="AD162" s="13" t="n">
        <v>0.07934842430528004</v>
      </c>
      <c r="AE162" s="13" t="n">
        <v>0.1382173257303814</v>
      </c>
      <c r="AF162" s="13" t="n">
        <v>0.1381176145248679</v>
      </c>
      <c r="AG162" s="13" t="n">
        <v>0.09548886334025396</v>
      </c>
      <c r="AH162" s="13" t="n">
        <v>0.0971312362440675</v>
      </c>
      <c r="AI162" s="13" t="n">
        <v>0.0526389442479608</v>
      </c>
      <c r="AJ162" s="13" t="n">
        <v>0.1897852244603432</v>
      </c>
      <c r="AK162" s="13" t="n">
        <v>0.01300760434108483</v>
      </c>
      <c r="AL162" s="13" t="n">
        <v>0.09401618860153649</v>
      </c>
      <c r="AM162" s="13" t="n">
        <v>0.05873932322114615</v>
      </c>
      <c r="AN162" s="13" t="n">
        <v>0.149628917173654</v>
      </c>
      <c r="AO162" s="13" t="n">
        <v>0.2182504355466751</v>
      </c>
      <c r="AP162" s="13" t="n">
        <v>0.1011509682098929</v>
      </c>
      <c r="AQ162" s="13" t="n">
        <v>0.1076451287715829</v>
      </c>
      <c r="AR162" s="13" t="n">
        <v>0.1091708223107446</v>
      </c>
      <c r="AS162" s="13" t="n">
        <v>0.07217155401939715</v>
      </c>
      <c r="AT162" s="13" t="n">
        <v>0.2002883316721199</v>
      </c>
      <c r="AU162" s="13" t="n">
        <v>0</v>
      </c>
      <c r="AV162" s="13" t="n">
        <v>0.1996305384238999</v>
      </c>
      <c r="AW162" s="13" t="n">
        <v>0.1997855439507703</v>
      </c>
      <c r="AX162" s="13" t="n">
        <v>0.2035418604720229</v>
      </c>
      <c r="AY162" s="13" t="n">
        <v>0.1989353352351191</v>
      </c>
      <c r="AZ162" s="13" t="n">
        <v>0.1995662108023009</v>
      </c>
      <c r="BA162" s="13" t="n">
        <v>0.1996176347050728</v>
      </c>
      <c r="BB162" s="13" t="n">
        <v>0.2054561221179339</v>
      </c>
      <c r="BC162" s="13" t="n">
        <v>0.1995494299117069</v>
      </c>
      <c r="BD162" s="13" t="n">
        <v>0.09408004838177207</v>
      </c>
      <c r="BE162" s="13" t="n">
        <v>0.08951467164264107</v>
      </c>
      <c r="BF162" s="13" t="n">
        <v>0.03338688575307854</v>
      </c>
      <c r="BG162" s="13" t="n">
        <v>0.05260925196540398</v>
      </c>
      <c r="BH162" s="13" t="n">
        <v>0.1195213416068032</v>
      </c>
      <c r="BI162" s="13" t="n">
        <v>0.122066647274661</v>
      </c>
      <c r="BJ162" s="13" t="n">
        <v>0.1187157890979951</v>
      </c>
      <c r="BK162" s="13" t="n">
        <v>0.1183958363400219</v>
      </c>
      <c r="BL162" s="13" t="n">
        <v>0.2754264863823205</v>
      </c>
      <c r="BM162" s="13" t="n">
        <v>0.5534392414095455</v>
      </c>
      <c r="BN162" s="13" t="n">
        <v>0.4262856603048804</v>
      </c>
      <c r="BO162" s="13" t="n">
        <v>0.1750004334308246</v>
      </c>
      <c r="BP162" s="13" t="n">
        <v>0.160935506999734</v>
      </c>
      <c r="BQ162" s="13" t="n">
        <v>0.1354515024122121</v>
      </c>
      <c r="BR162" s="13" t="n">
        <v>0.1460514742602433</v>
      </c>
      <c r="BS162" s="13" t="n">
        <v>0.1459450810385062</v>
      </c>
      <c r="BT162" s="13" t="n">
        <v>0.1538238847733625</v>
      </c>
      <c r="BU162" s="13" t="n">
        <v>0.1003409043816783</v>
      </c>
      <c r="BV162" s="13" t="n">
        <v>0.1525269211377541</v>
      </c>
      <c r="BW162" s="13" t="n">
        <v>0.1459450810385062</v>
      </c>
      <c r="BX162" s="13" t="n">
        <v>0.2371598208090762</v>
      </c>
      <c r="BY162" s="13" t="n">
        <v>0.3337864887149561</v>
      </c>
      <c r="BZ162" s="13" t="n">
        <v>0.3441048858684366</v>
      </c>
      <c r="CA162" s="13" t="n">
        <v>0.5081083232939498</v>
      </c>
      <c r="CB162" s="13" t="n">
        <v>0.546956787995428</v>
      </c>
      <c r="CC162" s="13" t="n">
        <v>0.1529738243247505</v>
      </c>
      <c r="CD162" s="13" t="n">
        <v>0.1563485293976921</v>
      </c>
      <c r="CE162" s="13" t="n">
        <v>0.5180859501235758</v>
      </c>
      <c r="CF162" s="13" t="n">
        <v>0.5914810177312184</v>
      </c>
      <c r="CG162" s="13" t="n">
        <v>0.5837234571818645</v>
      </c>
      <c r="CH162" s="13" t="n">
        <v>0.4457766744197835</v>
      </c>
      <c r="CI162" s="13" t="n">
        <v>0.5111041553722568</v>
      </c>
      <c r="CJ162" s="13" t="n">
        <v>0.1950632395700219</v>
      </c>
      <c r="CK162" s="13" t="n">
        <v>0.2501422687969642</v>
      </c>
      <c r="CL162" s="13" t="n">
        <v>0.07464394940556068</v>
      </c>
      <c r="CM162" s="13" t="n">
        <v>0.4646859333032837</v>
      </c>
      <c r="CN162" s="13" t="n">
        <v>0.4727941258843347</v>
      </c>
      <c r="CO162" s="13" t="n">
        <v>0.4725893035248341</v>
      </c>
      <c r="CP162" s="13" t="n">
        <v>0.4722777405902942</v>
      </c>
      <c r="CQ162" s="13" t="n">
        <v>0.4728128585078532</v>
      </c>
      <c r="CR162" s="13" t="n">
        <v>0.466827280638392</v>
      </c>
      <c r="CS162" s="13" t="n">
        <v>0.215696983948607</v>
      </c>
      <c r="CT162" s="13" t="n">
        <v>0.2088567829949926</v>
      </c>
      <c r="CU162" s="13" t="n">
        <v>0.2160880849050182</v>
      </c>
      <c r="CV162" s="13" t="n">
        <v>0.2077045450022082</v>
      </c>
      <c r="CW162" s="13" t="n">
        <v>0.2163279856506928</v>
      </c>
      <c r="CX162" s="13" t="n">
        <v>0.1768227446092895</v>
      </c>
      <c r="CY162" s="13" t="n">
        <v>0.2520475126226396</v>
      </c>
      <c r="CZ162" s="13" t="n">
        <v>0.1684919975167839</v>
      </c>
      <c r="DA162" s="13" t="n">
        <v>0.08770492898287927</v>
      </c>
      <c r="DB162" s="13" t="n">
        <v>0.08953959724199095</v>
      </c>
      <c r="DC162" s="13" t="n">
        <v>0.0601251078588092</v>
      </c>
      <c r="DD162" s="13" t="n">
        <v>0.05899313633763512</v>
      </c>
      <c r="DE162" s="13" t="n">
        <v>0.07070942886760154</v>
      </c>
      <c r="DF162" s="13" t="n">
        <v>0.1512908917733722</v>
      </c>
      <c r="DG162" s="13" t="n">
        <v>0.1601765797355354</v>
      </c>
      <c r="DH162" s="13" t="n">
        <v>0.1496028624719425</v>
      </c>
      <c r="DI162" s="13" t="n">
        <v>0.166867821737605</v>
      </c>
      <c r="DJ162" s="13" t="n">
        <v>0.2133713055542134</v>
      </c>
      <c r="DK162" s="13" t="n">
        <v>0.2136538249369403</v>
      </c>
      <c r="DL162" s="13" t="n">
        <v>0.2066828058079316</v>
      </c>
      <c r="DM162" s="13" t="n">
        <v>0.2162518360315699</v>
      </c>
      <c r="DN162" s="13" t="n">
        <v>0.1984411038496104</v>
      </c>
      <c r="DO162" s="13" t="n">
        <v>0.2916046695043877</v>
      </c>
      <c r="DP162" s="13" t="n">
        <v>0.2237259618329525</v>
      </c>
      <c r="DQ162" s="13" t="n">
        <v>0.2324716202719753</v>
      </c>
      <c r="DR162" s="13" t="n">
        <v>0.2838282301389277</v>
      </c>
      <c r="DS162" s="13" t="n">
        <v>0.2851147045428447</v>
      </c>
      <c r="DT162" s="13" t="n">
        <v>0.2830736911198257</v>
      </c>
      <c r="DU162" s="13" t="n">
        <v>0.2931037140017859</v>
      </c>
      <c r="DV162" s="13" t="n">
        <v>0.06886197643626749</v>
      </c>
      <c r="DW162" s="13" t="n">
        <v>0.226829220352736</v>
      </c>
      <c r="DX162" s="13" t="n">
        <v>0.1854596653541781</v>
      </c>
      <c r="DY162" s="13" t="n">
        <v>0.1294423407252849</v>
      </c>
      <c r="DZ162" s="13" t="n">
        <v>0.1144573235758235</v>
      </c>
      <c r="EA162" s="13" t="n">
        <v>0.06294899219209085</v>
      </c>
      <c r="EB162" s="13" t="n">
        <v>0.06853124462126399</v>
      </c>
      <c r="EC162" s="13" t="n">
        <v>0.1323981009238013</v>
      </c>
      <c r="ED162" s="13" t="n">
        <v>0.07975992152232116</v>
      </c>
      <c r="EE162" s="13" t="n">
        <v>0.1475587765322902</v>
      </c>
      <c r="EF162" s="13" t="n">
        <v>0.2963329598418793</v>
      </c>
      <c r="EG162" s="13" t="n">
        <v>0.007754998711736717</v>
      </c>
      <c r="EH162" s="13" t="n">
        <v>0.2952088618515281</v>
      </c>
      <c r="EI162" s="13" t="n">
        <v>0.5243713750168112</v>
      </c>
      <c r="EJ162" s="13" t="n">
        <v>0.1387040688976527</v>
      </c>
      <c r="EK162" s="13" t="n">
        <v>0.1703106343012116</v>
      </c>
      <c r="EL162" s="13" t="n">
        <v>0.1688070405662234</v>
      </c>
      <c r="EM162" s="13" t="n">
        <v>0.1166335263231808</v>
      </c>
      <c r="EN162" s="13" t="n">
        <v>0.1170582773646533</v>
      </c>
      <c r="EO162" s="13" t="n">
        <v>0.1171346139149702</v>
      </c>
      <c r="EP162" s="13" t="n">
        <v>0.1182435313568174</v>
      </c>
      <c r="EQ162" s="13" t="n">
        <v>0.1533954206466613</v>
      </c>
      <c r="ER162" s="13" t="n">
        <v>0</v>
      </c>
      <c r="ES162" s="13" t="n">
        <v>0.1588147631481611</v>
      </c>
      <c r="ET162" s="13" t="n">
        <v>0.2659955649354841</v>
      </c>
      <c r="EU162" s="13" t="n">
        <v>0.6582184438151527</v>
      </c>
      <c r="EV162" s="13" t="n">
        <v>0.006423375374089983</v>
      </c>
      <c r="EW162" s="13" t="n">
        <v>0.003816071394771192</v>
      </c>
      <c r="EX162" s="13" t="n">
        <v>0.003816071394771192</v>
      </c>
      <c r="EY162" s="13" t="n">
        <v>2.67895119876846e-05</v>
      </c>
      <c r="EZ162" s="13" t="n">
        <v>0</v>
      </c>
      <c r="FA162" s="13" t="n">
        <v>0</v>
      </c>
      <c r="FB162" s="13" t="n">
        <v>0.02647582921799942</v>
      </c>
      <c r="FC162" s="13" t="n">
        <v>3.234006614252876</v>
      </c>
      <c r="FD162" s="13" t="n">
        <v>3.234066628715013</v>
      </c>
      <c r="FE162" s="13" t="n">
        <v>0.1244425156681742</v>
      </c>
      <c r="FF162" s="13" t="n">
        <v>0.1244425156681742</v>
      </c>
      <c r="FG162" s="13" t="n">
        <v>0.1244425156681742</v>
      </c>
      <c r="FH162" s="13" t="n">
        <v>0.1244425156681742</v>
      </c>
      <c r="FI162" s="13" t="n">
        <v>0.1739259092461819</v>
      </c>
      <c r="FJ162" s="13" t="n">
        <v>0.3092106878079142</v>
      </c>
      <c r="FK162" s="13" t="n">
        <v>0.2900001662324457</v>
      </c>
      <c r="FL162" s="13" t="n">
        <v>0.07821362309435076</v>
      </c>
      <c r="FM162" s="13" t="n">
        <v>0.005337915906520928</v>
      </c>
      <c r="FN162" s="13" t="n">
        <v>0.005337915906520928</v>
      </c>
      <c r="FO162" s="13" t="n">
        <v>0.1694564726467513</v>
      </c>
      <c r="FP162" s="13" t="n">
        <v>0.3711333453024557</v>
      </c>
      <c r="FQ162" s="13" t="n">
        <v>0.1694564726467513</v>
      </c>
      <c r="FR162" s="13" t="n">
        <v>2.783237047380143</v>
      </c>
      <c r="FS162" s="13" t="n">
        <v>2.783237047380143</v>
      </c>
      <c r="FT162" s="13" t="n">
        <v>2.783237047380143</v>
      </c>
      <c r="FU162" s="13" t="n">
        <v>2.783237047380143</v>
      </c>
      <c r="FV162" s="13" t="n">
        <v>2.783237047380143</v>
      </c>
      <c r="FW162" s="13" t="n">
        <v>2.783237047380143</v>
      </c>
      <c r="FX162" s="13" t="n">
        <v>0.1694564726467513</v>
      </c>
      <c r="FY162" s="13" t="n">
        <v>0.792491029166986</v>
      </c>
      <c r="FZ162" s="13" t="n">
        <v>0.06797922395062665</v>
      </c>
      <c r="GA162" s="13" t="n">
        <v>0</v>
      </c>
      <c r="GB162" s="13" t="n">
        <v>0.02345673955630215</v>
      </c>
      <c r="GC162" s="13" t="n">
        <v>0.08115664920488973</v>
      </c>
      <c r="GD162" s="13" t="n">
        <v>0.2386060017329919</v>
      </c>
      <c r="GE162" s="13" t="n">
        <v>2.319344629879756</v>
      </c>
      <c r="GF162" s="13" t="n">
        <v>1.487560172688904</v>
      </c>
      <c r="GG162" s="13" t="n">
        <v>2.304209214337565</v>
      </c>
      <c r="GH162" s="13" t="n">
        <v>1.985492983884195</v>
      </c>
      <c r="GI162" s="13" t="n">
        <v>1.149315848266819</v>
      </c>
      <c r="GJ162" s="13" t="n">
        <v>2.297900666494477</v>
      </c>
      <c r="GK162" s="13" t="n">
        <v>0.7774037666396579</v>
      </c>
      <c r="GL162" s="13" t="n">
        <v>2.462542674730993</v>
      </c>
      <c r="GM162" s="13" t="n">
        <v>2.462542674730993</v>
      </c>
      <c r="GN162" s="13" t="n">
        <v>2.304209214337565</v>
      </c>
      <c r="GO162" s="13" t="n">
        <v>2.304209214337565</v>
      </c>
      <c r="GP162" s="13" t="n">
        <v>2.111941651616871</v>
      </c>
      <c r="GQ162" s="13" t="n">
        <v>0.4043226099173692</v>
      </c>
      <c r="GR162" s="13" t="n">
        <v>0.1154037591863567</v>
      </c>
      <c r="GS162" s="13" t="n">
        <v>0.009950211911140535</v>
      </c>
      <c r="GT162" s="13" t="n">
        <v>7.321565141557642</v>
      </c>
      <c r="GU162" s="13" t="n">
        <v>0.5687160264357665</v>
      </c>
      <c r="GV162" s="13" t="n">
        <v>0.1687062848128108</v>
      </c>
      <c r="GW162" s="13" t="n">
        <v>0.1922600753843464</v>
      </c>
      <c r="GX162" s="13" t="n">
        <v>0.1810304499238459</v>
      </c>
      <c r="GY162" s="13" t="n">
        <v>56.13308452551757</v>
      </c>
      <c r="GZ162" s="13" t="n">
        <v>1.047766075711135</v>
      </c>
      <c r="HA162" s="13" t="n">
        <v>3.939541529938475</v>
      </c>
      <c r="HB162" s="13" t="n">
        <v>3.43306464263432</v>
      </c>
      <c r="HC162" s="13" t="n">
        <v>31.50616423989601</v>
      </c>
      <c r="HD162" s="13" t="n">
        <v>3.43306464263432</v>
      </c>
      <c r="HE162" s="13" t="n">
        <v>3.43306464263432</v>
      </c>
      <c r="HF162" s="13" t="n">
        <v>0.0767906775104109</v>
      </c>
      <c r="HG162" s="13" t="n">
        <v>1.644514403235514</v>
      </c>
      <c r="HH162" s="13" t="n">
        <v>1.644514403235514</v>
      </c>
      <c r="HI162" s="13" t="n">
        <v>1.644514403235514</v>
      </c>
      <c r="HJ162" s="13" t="n">
        <v>2.417254966130626</v>
      </c>
      <c r="HK162" s="13" t="n">
        <v>2.462542674730993</v>
      </c>
      <c r="HL162" s="13" t="n">
        <v>2.442968449959012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>
        <f>SUM(C162:HP162)</f>
        <v/>
      </c>
      <c r="HS162" s="13" t="n">
        <v>0</v>
      </c>
      <c r="HT162" s="13" t="n">
        <v>0</v>
      </c>
      <c r="HU162" s="13">
        <f>HQ162+HS162+HT162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0.8297571629623949</v>
      </c>
      <c r="D163" s="14" t="n">
        <v>0.8309602143527013</v>
      </c>
      <c r="E163" s="14" t="n">
        <v>0.9060149343521648</v>
      </c>
      <c r="F163" s="14" t="n">
        <v>0.8840876752655884</v>
      </c>
      <c r="G163" s="14" t="n">
        <v>0.5251770454259282</v>
      </c>
      <c r="H163" s="14" t="n">
        <v>0.8323156551951691</v>
      </c>
      <c r="I163" s="14" t="n">
        <v>0.829203869043854</v>
      </c>
      <c r="J163" s="14" t="n">
        <v>0.829203869043854</v>
      </c>
      <c r="K163" s="14" t="n">
        <v>0.8292294428715913</v>
      </c>
      <c r="L163" s="14" t="n">
        <v>0.1851228343253415</v>
      </c>
      <c r="M163" s="14" t="n">
        <v>0.2161514477091747</v>
      </c>
      <c r="N163" s="14" t="n">
        <v>0.2389952008153566</v>
      </c>
      <c r="O163" s="14" t="n">
        <v>0.3203015704386389</v>
      </c>
      <c r="P163" s="14" t="n">
        <v>0.0019367395099225</v>
      </c>
      <c r="Q163" s="14" t="n">
        <v>4.268565309228994</v>
      </c>
      <c r="R163" s="14" t="n">
        <v>4.268565309228994</v>
      </c>
      <c r="S163" s="14" t="n">
        <v>0.01460441532117481</v>
      </c>
      <c r="T163" s="14" t="n">
        <v>0.01460441532117481</v>
      </c>
      <c r="U163" s="14" t="n">
        <v>0.0871022652066711</v>
      </c>
      <c r="V163" s="14" t="n">
        <v>0.6328958662686641</v>
      </c>
      <c r="W163" s="14" t="n">
        <v>0.05225474047396537</v>
      </c>
      <c r="X163" s="14" t="n">
        <v>0.3291204132111749</v>
      </c>
      <c r="Y163" s="14" t="n">
        <v>1.326971917902174</v>
      </c>
      <c r="Z163" s="14" t="n">
        <v>0.6785569974947298</v>
      </c>
      <c r="AA163" s="14" t="n">
        <v>0.6107127969642748</v>
      </c>
      <c r="AB163" s="14" t="n">
        <v>1.751524855438566</v>
      </c>
      <c r="AC163" s="14" t="n">
        <v>4.0256028498673</v>
      </c>
      <c r="AD163" s="14" t="n">
        <v>4.071845702606868</v>
      </c>
      <c r="AE163" s="14" t="n">
        <v>0.6351092876220567</v>
      </c>
      <c r="AF163" s="14" t="n">
        <v>0.629050760417238</v>
      </c>
      <c r="AG163" s="14" t="n">
        <v>1.721640706160947</v>
      </c>
      <c r="AH163" s="14" t="n">
        <v>1.749350544648471</v>
      </c>
      <c r="AI163" s="14" t="n">
        <v>1.431862543599733</v>
      </c>
      <c r="AJ163" s="14" t="n">
        <v>1.998036732339028</v>
      </c>
      <c r="AK163" s="14" t="n">
        <v>0.1642802167794349</v>
      </c>
      <c r="AL163" s="14" t="n">
        <v>1.041959968983351</v>
      </c>
      <c r="AM163" s="14" t="n">
        <v>0.441288785429332</v>
      </c>
      <c r="AN163" s="14" t="n">
        <v>3.246483478557954</v>
      </c>
      <c r="AO163" s="14" t="n">
        <v>0.4695870127096967</v>
      </c>
      <c r="AP163" s="14" t="n">
        <v>0.3566868511380323</v>
      </c>
      <c r="AQ163" s="14" t="n">
        <v>2.475713836086588</v>
      </c>
      <c r="AR163" s="14" t="n">
        <v>0.9802660369939823</v>
      </c>
      <c r="AS163" s="14" t="n">
        <v>0.3181738059398353</v>
      </c>
      <c r="AT163" s="14" t="n">
        <v>0.8531767422510365</v>
      </c>
      <c r="AU163" s="14" t="n">
        <v>0</v>
      </c>
      <c r="AV163" s="14" t="n">
        <v>0.8482239686613642</v>
      </c>
      <c r="AW163" s="14" t="n">
        <v>0.8653435770094348</v>
      </c>
      <c r="AX163" s="14" t="n">
        <v>0.896195949501844</v>
      </c>
      <c r="AY163" s="14" t="n">
        <v>0.8443458410436235</v>
      </c>
      <c r="AZ163" s="14" t="n">
        <v>0.8465246941931371</v>
      </c>
      <c r="BA163" s="14" t="n">
        <v>0.8481420704772731</v>
      </c>
      <c r="BB163" s="14" t="n">
        <v>0.9131552054546357</v>
      </c>
      <c r="BC163" s="14" t="n">
        <v>0.847989638236736</v>
      </c>
      <c r="BD163" s="14" t="n">
        <v>0.5509040762910553</v>
      </c>
      <c r="BE163" s="14" t="n">
        <v>0.5300884595331559</v>
      </c>
      <c r="BF163" s="14" t="n">
        <v>0.1770794737867126</v>
      </c>
      <c r="BG163" s="14" t="n">
        <v>0.3020919772691221</v>
      </c>
      <c r="BH163" s="14" t="n">
        <v>0.7159336737451719</v>
      </c>
      <c r="BI163" s="14" t="n">
        <v>0.7035357201996966</v>
      </c>
      <c r="BJ163" s="14" t="n">
        <v>0.7179317885555088</v>
      </c>
      <c r="BK163" s="14" t="n">
        <v>0.7161260221737356</v>
      </c>
      <c r="BL163" s="14" t="n">
        <v>1.44763412360359</v>
      </c>
      <c r="BM163" s="14" t="n">
        <v>2.007919338931707</v>
      </c>
      <c r="BN163" s="14" t="n">
        <v>1.736738727165077</v>
      </c>
      <c r="BO163" s="14" t="n">
        <v>1.193362193585095</v>
      </c>
      <c r="BP163" s="14" t="n">
        <v>1.164980280664316</v>
      </c>
      <c r="BQ163" s="14" t="n">
        <v>1.116828947975351</v>
      </c>
      <c r="BR163" s="14" t="n">
        <v>1.954792660524124</v>
      </c>
      <c r="BS163" s="14" t="n">
        <v>1.955112393571336</v>
      </c>
      <c r="BT163" s="14" t="n">
        <v>1.932091206443384</v>
      </c>
      <c r="BU163" s="14" t="n">
        <v>0.6097633504747173</v>
      </c>
      <c r="BV163" s="14" t="n">
        <v>1.998499883442771</v>
      </c>
      <c r="BW163" s="14" t="n">
        <v>1.955112393571336</v>
      </c>
      <c r="BX163" s="14" t="n">
        <v>2.001757386258855</v>
      </c>
      <c r="BY163" s="14" t="n">
        <v>1.799382544989035</v>
      </c>
      <c r="BZ163" s="14" t="n">
        <v>2.178721398223966</v>
      </c>
      <c r="CA163" s="14" t="n">
        <v>5.800841226406074</v>
      </c>
      <c r="CB163" s="14" t="n">
        <v>2.107012166414938</v>
      </c>
      <c r="CC163" s="14" t="n">
        <v>1.930762019946535</v>
      </c>
      <c r="CD163" s="14" t="n">
        <v>1.808549255070785</v>
      </c>
      <c r="CE163" s="14" t="n">
        <v>6.368066602828403</v>
      </c>
      <c r="CF163" s="14" t="n">
        <v>7.275482197726313</v>
      </c>
      <c r="CG163" s="14" t="n">
        <v>6.677907932632744</v>
      </c>
      <c r="CH163" s="14" t="n">
        <v>5.547598646065852</v>
      </c>
      <c r="CI163" s="14" t="n">
        <v>5.966135948928048</v>
      </c>
      <c r="CJ163" s="14" t="n">
        <v>0.6888830237831702</v>
      </c>
      <c r="CK163" s="14" t="n">
        <v>1.483521223482361</v>
      </c>
      <c r="CL163" s="14" t="n">
        <v>0.3675908461387663</v>
      </c>
      <c r="CM163" s="14" t="n">
        <v>2.236598928840757</v>
      </c>
      <c r="CN163" s="14" t="n">
        <v>2.267176318366272</v>
      </c>
      <c r="CO163" s="14" t="n">
        <v>2.266356681014005</v>
      </c>
      <c r="CP163" s="14" t="n">
        <v>2.264732522349136</v>
      </c>
      <c r="CQ163" s="14" t="n">
        <v>2.267251280679855</v>
      </c>
      <c r="CR163" s="14" t="n">
        <v>2.243204819909974</v>
      </c>
      <c r="CS163" s="14" t="n">
        <v>0.3815353512580435</v>
      </c>
      <c r="CT163" s="14" t="n">
        <v>0.6870957561056931</v>
      </c>
      <c r="CU163" s="14" t="n">
        <v>0.3535537545916226</v>
      </c>
      <c r="CV163" s="14" t="n">
        <v>0.3692320560490623</v>
      </c>
      <c r="CW163" s="14" t="n">
        <v>0.3579827488160147</v>
      </c>
      <c r="CX163" s="14" t="n">
        <v>1.165239444019655</v>
      </c>
      <c r="CY163" s="14" t="n">
        <v>0.6239019101215071</v>
      </c>
      <c r="CZ163" s="14" t="n">
        <v>1.515187310868094</v>
      </c>
      <c r="DA163" s="14" t="n">
        <v>0.2196764469580841</v>
      </c>
      <c r="DB163" s="14" t="n">
        <v>0.1079853042103513</v>
      </c>
      <c r="DC163" s="14" t="n">
        <v>0.3697315287102718</v>
      </c>
      <c r="DD163" s="14" t="n">
        <v>0.3448321310272882</v>
      </c>
      <c r="DE163" s="14" t="n">
        <v>0.3909576018257438</v>
      </c>
      <c r="DF163" s="14" t="n">
        <v>0.6947264522328467</v>
      </c>
      <c r="DG163" s="14" t="n">
        <v>0.8699651630517733</v>
      </c>
      <c r="DH163" s="14" t="n">
        <v>0.9231663010826405</v>
      </c>
      <c r="DI163" s="14" t="n">
        <v>4.287236034325058</v>
      </c>
      <c r="DJ163" s="14" t="n">
        <v>0.9135177041733997</v>
      </c>
      <c r="DK163" s="14" t="n">
        <v>0.8935304271310803</v>
      </c>
      <c r="DL163" s="14" t="n">
        <v>0.9601103463299074</v>
      </c>
      <c r="DM163" s="14" t="n">
        <v>1.184293547144185</v>
      </c>
      <c r="DN163" s="14" t="n">
        <v>0.9599553123757071</v>
      </c>
      <c r="DO163" s="14" t="n">
        <v>3.019957279236769</v>
      </c>
      <c r="DP163" s="14" t="n">
        <v>1.642807726104286</v>
      </c>
      <c r="DQ163" s="14" t="n">
        <v>1.665822931644881</v>
      </c>
      <c r="DR163" s="14" t="n">
        <v>2.798366582830635</v>
      </c>
      <c r="DS163" s="14" t="n">
        <v>2.920660631572085</v>
      </c>
      <c r="DT163" s="14" t="n">
        <v>2.634571622023138</v>
      </c>
      <c r="DU163" s="14" t="n">
        <v>3.031431594903935</v>
      </c>
      <c r="DV163" s="14" t="n">
        <v>0.6576404797511624</v>
      </c>
      <c r="DW163" s="14" t="n">
        <v>1.680393117885226</v>
      </c>
      <c r="DX163" s="14" t="n">
        <v>0.374617124421817</v>
      </c>
      <c r="DY163" s="14" t="n">
        <v>0.2501857824459027</v>
      </c>
      <c r="DZ163" s="14" t="n">
        <v>0.3658312336184029</v>
      </c>
      <c r="EA163" s="14" t="n">
        <v>0.2272258871024779</v>
      </c>
      <c r="EB163" s="14" t="n">
        <v>0.7455158272308213</v>
      </c>
      <c r="EC163" s="14" t="n">
        <v>0.5891780455581667</v>
      </c>
      <c r="ED163" s="14" t="n">
        <v>0.6776749158592672</v>
      </c>
      <c r="EE163" s="14" t="n">
        <v>0.4955000832268471</v>
      </c>
      <c r="EF163" s="14" t="n">
        <v>0.5565695552579444</v>
      </c>
      <c r="EG163" s="14" t="n">
        <v>0.02746155896254729</v>
      </c>
      <c r="EH163" s="14" t="n">
        <v>0.5571237473557938</v>
      </c>
      <c r="EI163" s="14" t="n">
        <v>1.866699066554666</v>
      </c>
      <c r="EJ163" s="14" t="n">
        <v>0.7021789577930366</v>
      </c>
      <c r="EK163" s="14" t="n">
        <v>4.128249960206116</v>
      </c>
      <c r="EL163" s="14" t="n">
        <v>4.416317801916911</v>
      </c>
      <c r="EM163" s="14" t="n">
        <v>0.8112111886791643</v>
      </c>
      <c r="EN163" s="14" t="n">
        <v>0.811440789950382</v>
      </c>
      <c r="EO163" s="14" t="n">
        <v>0.8096310483107184</v>
      </c>
      <c r="EP163" s="14" t="n">
        <v>0.8956590042391011</v>
      </c>
      <c r="EQ163" s="14" t="n">
        <v>0.4135553163186457</v>
      </c>
      <c r="ER163" s="14" t="n">
        <v>0</v>
      </c>
      <c r="ES163" s="14" t="n">
        <v>1.844852579919172</v>
      </c>
      <c r="ET163" s="14" t="n">
        <v>2.390659397646075</v>
      </c>
      <c r="EU163" s="14" t="n">
        <v>0.5920355974128151</v>
      </c>
      <c r="EV163" s="14" t="n">
        <v>3.26104124339524</v>
      </c>
      <c r="EW163" s="14" t="n">
        <v>0.04040851492344736</v>
      </c>
      <c r="EX163" s="14" t="n">
        <v>0.04040851492344736</v>
      </c>
      <c r="EY163" s="14" t="n">
        <v>2.087037527689636</v>
      </c>
      <c r="EZ163" s="14" t="n">
        <v>2.082103378633359</v>
      </c>
      <c r="FA163" s="14" t="n">
        <v>0.009226069962133552</v>
      </c>
      <c r="FB163" s="14" t="n">
        <v>0.07224970515367936</v>
      </c>
      <c r="FC163" s="14" t="n">
        <v>0.6099886863721981</v>
      </c>
      <c r="FD163" s="14" t="n">
        <v>0.6099848125143359</v>
      </c>
      <c r="FE163" s="14" t="n">
        <v>0.02045091573709785</v>
      </c>
      <c r="FF163" s="14" t="n">
        <v>0.02045091573709785</v>
      </c>
      <c r="FG163" s="14" t="n">
        <v>0.02045091573709785</v>
      </c>
      <c r="FH163" s="14" t="n">
        <v>0.02045091573709785</v>
      </c>
      <c r="FI163" s="14" t="n">
        <v>0.101091682546168</v>
      </c>
      <c r="FJ163" s="14" t="n">
        <v>0.04888818655072892</v>
      </c>
      <c r="FK163" s="14" t="n">
        <v>0.04510158438325002</v>
      </c>
      <c r="FL163" s="14" t="n">
        <v>0.003356159609689941</v>
      </c>
      <c r="FM163" s="14" t="n">
        <v>0.0007091946641189524</v>
      </c>
      <c r="FN163" s="14" t="n">
        <v>0.0007091946641189524</v>
      </c>
      <c r="FO163" s="14" t="n">
        <v>0.8439426597949239</v>
      </c>
      <c r="FP163" s="14" t="n">
        <v>0.5332743323259687</v>
      </c>
      <c r="FQ163" s="14" t="n">
        <v>0.8439426597949239</v>
      </c>
      <c r="FR163" s="14" t="n">
        <v>0.5861089059194038</v>
      </c>
      <c r="FS163" s="14" t="n">
        <v>0.5861089059194038</v>
      </c>
      <c r="FT163" s="14" t="n">
        <v>0.5861089059194038</v>
      </c>
      <c r="FU163" s="14" t="n">
        <v>0.5861089059194038</v>
      </c>
      <c r="FV163" s="14" t="n">
        <v>0.5861089059194038</v>
      </c>
      <c r="FW163" s="14" t="n">
        <v>0.5861089059194038</v>
      </c>
      <c r="FX163" s="14" t="n">
        <v>0.8439426597949239</v>
      </c>
      <c r="FY163" s="14" t="n">
        <v>0.2278968979216588</v>
      </c>
      <c r="FZ163" s="14" t="n">
        <v>0.8014918074472469</v>
      </c>
      <c r="GA163" s="14" t="n">
        <v>0</v>
      </c>
      <c r="GB163" s="14" t="n">
        <v>0.006930410564159567</v>
      </c>
      <c r="GC163" s="14" t="n">
        <v>0.5212869052909477</v>
      </c>
      <c r="GD163" s="14" t="n">
        <v>0.8819810071391589</v>
      </c>
      <c r="GE163" s="14" t="n">
        <v>1.330737162733955</v>
      </c>
      <c r="GF163" s="14" t="n">
        <v>0.1970206038543135</v>
      </c>
      <c r="GG163" s="14" t="n">
        <v>3.061955029247582</v>
      </c>
      <c r="GH163" s="14" t="n">
        <v>3.016657279692186</v>
      </c>
      <c r="GI163" s="14" t="n">
        <v>2.131874766736981</v>
      </c>
      <c r="GJ163" s="14" t="n">
        <v>3.058171686932265</v>
      </c>
      <c r="GK163" s="14" t="n">
        <v>0.2918220303949787</v>
      </c>
      <c r="GL163" s="14" t="n">
        <v>1.762530801280117</v>
      </c>
      <c r="GM163" s="14" t="n">
        <v>1.762530801280117</v>
      </c>
      <c r="GN163" s="14" t="n">
        <v>3.061955029247582</v>
      </c>
      <c r="GO163" s="14" t="n">
        <v>3.061955029247582</v>
      </c>
      <c r="GP163" s="14" t="n">
        <v>3.010302874452982</v>
      </c>
      <c r="GQ163" s="14" t="n">
        <v>2.121200042533236</v>
      </c>
      <c r="GR163" s="14" t="n">
        <v>0.6828937762396284</v>
      </c>
      <c r="GS163" s="14" t="n">
        <v>0.8349329074092249</v>
      </c>
      <c r="GT163" s="14" t="n">
        <v>3.80131435857873</v>
      </c>
      <c r="GU163" s="14" t="n">
        <v>0.9824159047473786</v>
      </c>
      <c r="GV163" s="14" t="n">
        <v>1.805232793914526</v>
      </c>
      <c r="GW163" s="14" t="n">
        <v>1.104189645369326</v>
      </c>
      <c r="GX163" s="14" t="n">
        <v>0.8597806373295438</v>
      </c>
      <c r="GY163" s="14" t="n">
        <v>11.91844115145379</v>
      </c>
      <c r="GZ163" s="14" t="n">
        <v>5.403074047476992</v>
      </c>
      <c r="HA163" s="14" t="n">
        <v>2.822912622812938</v>
      </c>
      <c r="HB163" s="14" t="n">
        <v>4.677551013344101</v>
      </c>
      <c r="HC163" s="14" t="n">
        <v>4.089178294351528</v>
      </c>
      <c r="HD163" s="14" t="n">
        <v>4.677551013344101</v>
      </c>
      <c r="HE163" s="14" t="n">
        <v>4.677551013344101</v>
      </c>
      <c r="HF163" s="14" t="n">
        <v>0.06024454275405558</v>
      </c>
      <c r="HG163" s="14" t="n">
        <v>3.348327552839998</v>
      </c>
      <c r="HH163" s="14" t="n">
        <v>3.348327552839998</v>
      </c>
      <c r="HI163" s="14" t="n">
        <v>3.348327552839998</v>
      </c>
      <c r="HJ163" s="14" t="n">
        <v>1.790162538054904</v>
      </c>
      <c r="HK163" s="14" t="n">
        <v>1.762530801280117</v>
      </c>
      <c r="HL163" s="14" t="n">
        <v>1.774473773075019</v>
      </c>
      <c r="HM163" s="14" t="n">
        <v>0.1975965845700678</v>
      </c>
      <c r="HN163" s="14" t="n">
        <v>0.1975965845700678</v>
      </c>
      <c r="HO163" s="14" t="n">
        <v>0.1975965845700678</v>
      </c>
      <c r="HP163" s="14" t="n">
        <v>0</v>
      </c>
      <c r="HQ163" s="14">
        <f>SUM(C163:HP163)</f>
        <v/>
      </c>
      <c r="HS163" s="14" t="n">
        <v>0</v>
      </c>
      <c r="HT163" s="14" t="n">
        <v>0</v>
      </c>
      <c r="HU163" s="14">
        <f>HQ163+HS163+HT163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0</v>
      </c>
      <c r="D164" s="13" t="n">
        <v>0</v>
      </c>
      <c r="E164" s="13" t="n">
        <v>0</v>
      </c>
      <c r="F164" s="13" t="n">
        <v>0</v>
      </c>
      <c r="G164" s="13" t="n">
        <v>0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0</v>
      </c>
      <c r="M164" s="13" t="n">
        <v>0</v>
      </c>
      <c r="N164" s="13" t="n">
        <v>0</v>
      </c>
      <c r="O164" s="13" t="n">
        <v>0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</v>
      </c>
      <c r="ER164" s="13" t="n">
        <v>0</v>
      </c>
      <c r="ES164" s="13" t="n">
        <v>0</v>
      </c>
      <c r="ET164" s="13" t="n">
        <v>0</v>
      </c>
      <c r="EU164" s="13" t="n">
        <v>0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</v>
      </c>
      <c r="GD164" s="13" t="n">
        <v>0</v>
      </c>
      <c r="GE164" s="13" t="n">
        <v>0</v>
      </c>
      <c r="GF164" s="13" t="n">
        <v>0</v>
      </c>
      <c r="GG164" s="13" t="n">
        <v>0</v>
      </c>
      <c r="GH164" s="13" t="n">
        <v>0</v>
      </c>
      <c r="GI164" s="13" t="n">
        <v>0</v>
      </c>
      <c r="GJ164" s="13" t="n">
        <v>0</v>
      </c>
      <c r="GK164" s="13" t="n">
        <v>0</v>
      </c>
      <c r="GL164" s="13" t="n">
        <v>0</v>
      </c>
      <c r="GM164" s="13" t="n">
        <v>0</v>
      </c>
      <c r="GN164" s="13" t="n">
        <v>0</v>
      </c>
      <c r="GO164" s="13" t="n">
        <v>0</v>
      </c>
      <c r="GP164" s="13" t="n">
        <v>0</v>
      </c>
      <c r="GQ164" s="13" t="n">
        <v>0</v>
      </c>
      <c r="GR164" s="13" t="n">
        <v>0</v>
      </c>
      <c r="GS164" s="13" t="n">
        <v>0</v>
      </c>
      <c r="GT164" s="13" t="n">
        <v>0</v>
      </c>
      <c r="GU164" s="13" t="n">
        <v>0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</v>
      </c>
      <c r="HL164" s="13" t="n">
        <v>0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>
        <f>SUM(C164:HP164)</f>
        <v/>
      </c>
      <c r="HS164" s="13" t="n">
        <v>0</v>
      </c>
      <c r="HT164" s="13" t="n">
        <v>0</v>
      </c>
      <c r="HU164" s="13">
        <f>HQ164+HS164+HT164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0.0006389100497041436</v>
      </c>
      <c r="FS165" s="14" t="n">
        <v>0.0006389100497041436</v>
      </c>
      <c r="FT165" s="14" t="n">
        <v>0.0006389100497041436</v>
      </c>
      <c r="FU165" s="14" t="n">
        <v>0.0006389100497041436</v>
      </c>
      <c r="FV165" s="14" t="n">
        <v>0.0006389100497041436</v>
      </c>
      <c r="FW165" s="14" t="n">
        <v>0.0006389100497041436</v>
      </c>
      <c r="FX165" s="14" t="n">
        <v>0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>
        <f>SUM(C165:HP165)</f>
        <v/>
      </c>
      <c r="HS165" s="14" t="n">
        <v>0</v>
      </c>
      <c r="HT165" s="14" t="n">
        <v>0</v>
      </c>
      <c r="HU165" s="14">
        <f>HQ165+HS165+HT165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0</v>
      </c>
      <c r="D166" s="13" t="n">
        <v>0</v>
      </c>
      <c r="E166" s="13" t="n">
        <v>0</v>
      </c>
      <c r="F166" s="13" t="n">
        <v>0</v>
      </c>
      <c r="G166" s="13" t="n">
        <v>0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</v>
      </c>
      <c r="M166" s="13" t="n">
        <v>0</v>
      </c>
      <c r="N166" s="13" t="n">
        <v>0</v>
      </c>
      <c r="O166" s="13" t="n">
        <v>0</v>
      </c>
      <c r="P166" s="13" t="n">
        <v>0</v>
      </c>
      <c r="Q166" s="13" t="n">
        <v>0</v>
      </c>
      <c r="R166" s="13" t="n">
        <v>0</v>
      </c>
      <c r="S166" s="13" t="n">
        <v>0</v>
      </c>
      <c r="T166" s="13" t="n">
        <v>0</v>
      </c>
      <c r="U166" s="13" t="n">
        <v>0</v>
      </c>
      <c r="V166" s="13" t="n">
        <v>0</v>
      </c>
      <c r="W166" s="13" t="n">
        <v>0</v>
      </c>
      <c r="X166" s="13" t="n">
        <v>0</v>
      </c>
      <c r="Y166" s="13" t="n">
        <v>0</v>
      </c>
      <c r="Z166" s="13" t="n">
        <v>0</v>
      </c>
      <c r="AA166" s="13" t="n">
        <v>0</v>
      </c>
      <c r="AB166" s="13" t="n">
        <v>0</v>
      </c>
      <c r="AC166" s="13" t="n">
        <v>0</v>
      </c>
      <c r="AD166" s="13" t="n">
        <v>0</v>
      </c>
      <c r="AE166" s="13" t="n">
        <v>0</v>
      </c>
      <c r="AF166" s="13" t="n">
        <v>0</v>
      </c>
      <c r="AG166" s="13" t="n">
        <v>0</v>
      </c>
      <c r="AH166" s="13" t="n">
        <v>0</v>
      </c>
      <c r="AI166" s="13" t="n">
        <v>0</v>
      </c>
      <c r="AJ166" s="13" t="n">
        <v>0</v>
      </c>
      <c r="AK166" s="13" t="n">
        <v>0</v>
      </c>
      <c r="AL166" s="13" t="n">
        <v>0</v>
      </c>
      <c r="AM166" s="13" t="n">
        <v>0</v>
      </c>
      <c r="AN166" s="13" t="n">
        <v>0</v>
      </c>
      <c r="AO166" s="13" t="n">
        <v>0</v>
      </c>
      <c r="AP166" s="13" t="n">
        <v>0</v>
      </c>
      <c r="AQ166" s="13" t="n">
        <v>0</v>
      </c>
      <c r="AR166" s="13" t="n">
        <v>0</v>
      </c>
      <c r="AS166" s="13" t="n">
        <v>0</v>
      </c>
      <c r="AT166" s="13" t="n">
        <v>0</v>
      </c>
      <c r="AU166" s="13" t="n">
        <v>0</v>
      </c>
      <c r="AV166" s="13" t="n">
        <v>0</v>
      </c>
      <c r="AW166" s="13" t="n">
        <v>0</v>
      </c>
      <c r="AX166" s="13" t="n">
        <v>0</v>
      </c>
      <c r="AY166" s="13" t="n">
        <v>0</v>
      </c>
      <c r="AZ166" s="13" t="n">
        <v>0</v>
      </c>
      <c r="BA166" s="13" t="n">
        <v>0</v>
      </c>
      <c r="BB166" s="13" t="n">
        <v>0</v>
      </c>
      <c r="BC166" s="13" t="n">
        <v>0</v>
      </c>
      <c r="BD166" s="13" t="n">
        <v>0</v>
      </c>
      <c r="BE166" s="13" t="n">
        <v>0</v>
      </c>
      <c r="BF166" s="13" t="n">
        <v>0</v>
      </c>
      <c r="BG166" s="13" t="n">
        <v>0</v>
      </c>
      <c r="BH166" s="13" t="n">
        <v>0</v>
      </c>
      <c r="BI166" s="13" t="n">
        <v>0</v>
      </c>
      <c r="BJ166" s="13" t="n">
        <v>0</v>
      </c>
      <c r="BK166" s="13" t="n">
        <v>0</v>
      </c>
      <c r="BL166" s="13" t="n">
        <v>0</v>
      </c>
      <c r="BM166" s="13" t="n">
        <v>0</v>
      </c>
      <c r="BN166" s="13" t="n">
        <v>0</v>
      </c>
      <c r="BO166" s="13" t="n">
        <v>0</v>
      </c>
      <c r="BP166" s="13" t="n">
        <v>0</v>
      </c>
      <c r="BQ166" s="13" t="n">
        <v>0</v>
      </c>
      <c r="BR166" s="13" t="n">
        <v>0</v>
      </c>
      <c r="BS166" s="13" t="n">
        <v>0</v>
      </c>
      <c r="BT166" s="13" t="n">
        <v>0</v>
      </c>
      <c r="BU166" s="13" t="n">
        <v>0</v>
      </c>
      <c r="BV166" s="13" t="n">
        <v>0</v>
      </c>
      <c r="BW166" s="13" t="n">
        <v>0</v>
      </c>
      <c r="BX166" s="13" t="n">
        <v>0</v>
      </c>
      <c r="BY166" s="13" t="n">
        <v>0</v>
      </c>
      <c r="BZ166" s="13" t="n">
        <v>0</v>
      </c>
      <c r="CA166" s="13" t="n">
        <v>0</v>
      </c>
      <c r="CB166" s="13" t="n">
        <v>0</v>
      </c>
      <c r="CC166" s="13" t="n">
        <v>0</v>
      </c>
      <c r="CD166" s="13" t="n">
        <v>0</v>
      </c>
      <c r="CE166" s="13" t="n">
        <v>0</v>
      </c>
      <c r="CF166" s="13" t="n">
        <v>0</v>
      </c>
      <c r="CG166" s="13" t="n">
        <v>0</v>
      </c>
      <c r="CH166" s="13" t="n">
        <v>0</v>
      </c>
      <c r="CI166" s="13" t="n">
        <v>0</v>
      </c>
      <c r="CJ166" s="13" t="n">
        <v>0</v>
      </c>
      <c r="CK166" s="13" t="n">
        <v>0</v>
      </c>
      <c r="CL166" s="13" t="n">
        <v>0</v>
      </c>
      <c r="CM166" s="13" t="n">
        <v>0</v>
      </c>
      <c r="CN166" s="13" t="n">
        <v>0</v>
      </c>
      <c r="CO166" s="13" t="n">
        <v>0</v>
      </c>
      <c r="CP166" s="13" t="n">
        <v>0</v>
      </c>
      <c r="CQ166" s="13" t="n">
        <v>0</v>
      </c>
      <c r="CR166" s="13" t="n">
        <v>0</v>
      </c>
      <c r="CS166" s="13" t="n">
        <v>0</v>
      </c>
      <c r="CT166" s="13" t="n">
        <v>0</v>
      </c>
      <c r="CU166" s="13" t="n">
        <v>0</v>
      </c>
      <c r="CV166" s="13" t="n">
        <v>0</v>
      </c>
      <c r="CW166" s="13" t="n">
        <v>0</v>
      </c>
      <c r="CX166" s="13" t="n">
        <v>0</v>
      </c>
      <c r="CY166" s="13" t="n">
        <v>0</v>
      </c>
      <c r="CZ166" s="13" t="n">
        <v>0</v>
      </c>
      <c r="DA166" s="13" t="n">
        <v>0</v>
      </c>
      <c r="DB166" s="13" t="n">
        <v>0</v>
      </c>
      <c r="DC166" s="13" t="n">
        <v>0</v>
      </c>
      <c r="DD166" s="13" t="n">
        <v>0</v>
      </c>
      <c r="DE166" s="13" t="n">
        <v>0</v>
      </c>
      <c r="DF166" s="13" t="n">
        <v>0</v>
      </c>
      <c r="DG166" s="13" t="n">
        <v>0</v>
      </c>
      <c r="DH166" s="13" t="n">
        <v>0</v>
      </c>
      <c r="DI166" s="13" t="n">
        <v>0</v>
      </c>
      <c r="DJ166" s="13" t="n">
        <v>0</v>
      </c>
      <c r="DK166" s="13" t="n">
        <v>0</v>
      </c>
      <c r="DL166" s="13" t="n">
        <v>0</v>
      </c>
      <c r="DM166" s="13" t="n">
        <v>0</v>
      </c>
      <c r="DN166" s="13" t="n">
        <v>0</v>
      </c>
      <c r="DO166" s="13" t="n">
        <v>0</v>
      </c>
      <c r="DP166" s="13" t="n">
        <v>0</v>
      </c>
      <c r="DQ166" s="13" t="n">
        <v>0</v>
      </c>
      <c r="DR166" s="13" t="n">
        <v>0</v>
      </c>
      <c r="DS166" s="13" t="n">
        <v>0</v>
      </c>
      <c r="DT166" s="13" t="n">
        <v>0</v>
      </c>
      <c r="DU166" s="13" t="n">
        <v>0</v>
      </c>
      <c r="DV166" s="13" t="n">
        <v>0</v>
      </c>
      <c r="DW166" s="13" t="n">
        <v>0</v>
      </c>
      <c r="DX166" s="13" t="n">
        <v>0</v>
      </c>
      <c r="DY166" s="13" t="n">
        <v>0</v>
      </c>
      <c r="DZ166" s="13" t="n">
        <v>0</v>
      </c>
      <c r="EA166" s="13" t="n">
        <v>0</v>
      </c>
      <c r="EB166" s="13" t="n">
        <v>0</v>
      </c>
      <c r="EC166" s="13" t="n">
        <v>0</v>
      </c>
      <c r="ED166" s="13" t="n">
        <v>0</v>
      </c>
      <c r="EE166" s="13" t="n">
        <v>0</v>
      </c>
      <c r="EF166" s="13" t="n">
        <v>0</v>
      </c>
      <c r="EG166" s="13" t="n">
        <v>0</v>
      </c>
      <c r="EH166" s="13" t="n">
        <v>0</v>
      </c>
      <c r="EI166" s="13" t="n">
        <v>0</v>
      </c>
      <c r="EJ166" s="13" t="n">
        <v>0</v>
      </c>
      <c r="EK166" s="13" t="n">
        <v>0</v>
      </c>
      <c r="EL166" s="13" t="n">
        <v>0</v>
      </c>
      <c r="EM166" s="13" t="n">
        <v>0</v>
      </c>
      <c r="EN166" s="13" t="n">
        <v>0</v>
      </c>
      <c r="EO166" s="13" t="n">
        <v>0</v>
      </c>
      <c r="EP166" s="13" t="n">
        <v>0</v>
      </c>
      <c r="EQ166" s="13" t="n">
        <v>0</v>
      </c>
      <c r="ER166" s="13" t="n">
        <v>0</v>
      </c>
      <c r="ES166" s="13" t="n">
        <v>0</v>
      </c>
      <c r="ET166" s="13" t="n">
        <v>0</v>
      </c>
      <c r="EU166" s="13" t="n">
        <v>0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0</v>
      </c>
      <c r="FK166" s="13" t="n">
        <v>0</v>
      </c>
      <c r="FL166" s="13" t="n">
        <v>0</v>
      </c>
      <c r="FM166" s="13" t="n">
        <v>0</v>
      </c>
      <c r="FN166" s="13" t="n">
        <v>0</v>
      </c>
      <c r="FO166" s="13" t="n">
        <v>0</v>
      </c>
      <c r="FP166" s="13" t="n">
        <v>0</v>
      </c>
      <c r="FQ166" s="13" t="n">
        <v>0</v>
      </c>
      <c r="FR166" s="13" t="n">
        <v>0</v>
      </c>
      <c r="FS166" s="13" t="n">
        <v>0</v>
      </c>
      <c r="FT166" s="13" t="n">
        <v>0</v>
      </c>
      <c r="FU166" s="13" t="n">
        <v>0</v>
      </c>
      <c r="FV166" s="13" t="n">
        <v>0</v>
      </c>
      <c r="FW166" s="13" t="n">
        <v>0</v>
      </c>
      <c r="FX166" s="13" t="n">
        <v>0</v>
      </c>
      <c r="FY166" s="13" t="n">
        <v>0</v>
      </c>
      <c r="FZ166" s="13" t="n">
        <v>0</v>
      </c>
      <c r="GA166" s="13" t="n">
        <v>0</v>
      </c>
      <c r="GB166" s="13" t="n">
        <v>0</v>
      </c>
      <c r="GC166" s="13" t="n">
        <v>0</v>
      </c>
      <c r="GD166" s="13" t="n">
        <v>0</v>
      </c>
      <c r="GE166" s="13" t="n">
        <v>0</v>
      </c>
      <c r="GF166" s="13" t="n">
        <v>0</v>
      </c>
      <c r="GG166" s="13" t="n">
        <v>0</v>
      </c>
      <c r="GH166" s="13" t="n">
        <v>0</v>
      </c>
      <c r="GI166" s="13" t="n">
        <v>0</v>
      </c>
      <c r="GJ166" s="13" t="n">
        <v>0</v>
      </c>
      <c r="GK166" s="13" t="n">
        <v>0</v>
      </c>
      <c r="GL166" s="13" t="n">
        <v>0</v>
      </c>
      <c r="GM166" s="13" t="n">
        <v>0</v>
      </c>
      <c r="GN166" s="13" t="n">
        <v>0</v>
      </c>
      <c r="GO166" s="13" t="n">
        <v>0</v>
      </c>
      <c r="GP166" s="13" t="n">
        <v>0</v>
      </c>
      <c r="GQ166" s="13" t="n">
        <v>0</v>
      </c>
      <c r="GR166" s="13" t="n">
        <v>0</v>
      </c>
      <c r="GS166" s="13" t="n">
        <v>0</v>
      </c>
      <c r="GT166" s="13" t="n">
        <v>0</v>
      </c>
      <c r="GU166" s="13" t="n">
        <v>0</v>
      </c>
      <c r="GV166" s="13" t="n">
        <v>0</v>
      </c>
      <c r="GW166" s="13" t="n">
        <v>0</v>
      </c>
      <c r="GX166" s="13" t="n">
        <v>0</v>
      </c>
      <c r="GY166" s="13" t="n">
        <v>0</v>
      </c>
      <c r="GZ166" s="13" t="n">
        <v>0</v>
      </c>
      <c r="HA166" s="13" t="n">
        <v>0</v>
      </c>
      <c r="HB166" s="13" t="n">
        <v>0</v>
      </c>
      <c r="HC166" s="13" t="n">
        <v>0</v>
      </c>
      <c r="HD166" s="13" t="n">
        <v>0</v>
      </c>
      <c r="HE166" s="13" t="n">
        <v>0</v>
      </c>
      <c r="HF166" s="13" t="n">
        <v>0</v>
      </c>
      <c r="HG166" s="13" t="n">
        <v>0</v>
      </c>
      <c r="HH166" s="13" t="n">
        <v>0</v>
      </c>
      <c r="HI166" s="13" t="n">
        <v>0</v>
      </c>
      <c r="HJ166" s="13" t="n">
        <v>0</v>
      </c>
      <c r="HK166" s="13" t="n">
        <v>0</v>
      </c>
      <c r="HL166" s="13" t="n">
        <v>0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>
        <f>SUM(C166:HP166)</f>
        <v/>
      </c>
      <c r="HS166" s="13" t="n">
        <v>0</v>
      </c>
      <c r="HT166" s="13" t="n">
        <v>0</v>
      </c>
      <c r="HU166" s="13">
        <f>HQ166+HS166+HT166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</v>
      </c>
      <c r="D167" s="14" t="n">
        <v>0.003564401158048649</v>
      </c>
      <c r="E167" s="14" t="n">
        <v>0.3715836483624615</v>
      </c>
      <c r="F167" s="14" t="n">
        <v>0</v>
      </c>
      <c r="G167" s="14" t="n">
        <v>0.3308844669034781</v>
      </c>
      <c r="H167" s="14" t="n">
        <v>0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0.02152628954853801</v>
      </c>
      <c r="Z167" s="14" t="n">
        <v>0.03582216484404342</v>
      </c>
      <c r="AA167" s="14" t="n">
        <v>0.05775042884346043</v>
      </c>
      <c r="AB167" s="14" t="n">
        <v>0.06885809163489745</v>
      </c>
      <c r="AC167" s="14" t="n">
        <v>0.004032984074656141</v>
      </c>
      <c r="AD167" s="14" t="n">
        <v>0</v>
      </c>
      <c r="AE167" s="14" t="n">
        <v>0.06735902106023683</v>
      </c>
      <c r="AF167" s="14" t="n">
        <v>0.03006430736776582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0.2180231849798805</v>
      </c>
      <c r="AM167" s="14" t="n">
        <v>0.01001320445852084</v>
      </c>
      <c r="AN167" s="14" t="n">
        <v>0.01110818512717615</v>
      </c>
      <c r="AO167" s="14" t="n">
        <v>0</v>
      </c>
      <c r="AP167" s="14" t="n">
        <v>0</v>
      </c>
      <c r="AQ167" s="14" t="n">
        <v>0</v>
      </c>
      <c r="AR167" s="14" t="n">
        <v>0.07276687577421548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2.555325471737799e-05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0.00469077505859236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0.07774962384277548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0.02820008349800705</v>
      </c>
      <c r="ER167" s="14" t="n">
        <v>0</v>
      </c>
      <c r="ES167" s="14" t="n">
        <v>5.368858029388686</v>
      </c>
      <c r="ET167" s="14" t="n">
        <v>6.944225273475312</v>
      </c>
      <c r="EU167" s="14" t="n">
        <v>0.002936100474206756</v>
      </c>
      <c r="EV167" s="14" t="n">
        <v>0.05594678262747365</v>
      </c>
      <c r="EW167" s="14" t="n">
        <v>0.0007691400167467109</v>
      </c>
      <c r="EX167" s="14" t="n">
        <v>0.0007691400167467109</v>
      </c>
      <c r="EY167" s="14" t="n">
        <v>0.0002316890195873571</v>
      </c>
      <c r="EZ167" s="14" t="n">
        <v>0</v>
      </c>
      <c r="FA167" s="14" t="n">
        <v>0</v>
      </c>
      <c r="FB167" s="14" t="n">
        <v>0</v>
      </c>
      <c r="FC167" s="14" t="n">
        <v>0.1613487244860102</v>
      </c>
      <c r="FD167" s="14" t="n">
        <v>0.1613518307093089</v>
      </c>
      <c r="FE167" s="14" t="n">
        <v>0.001840914317362976</v>
      </c>
      <c r="FF167" s="14" t="n">
        <v>0.001840914317362976</v>
      </c>
      <c r="FG167" s="14" t="n">
        <v>0.001840914317362976</v>
      </c>
      <c r="FH167" s="14" t="n">
        <v>0.001840914317362976</v>
      </c>
      <c r="FI167" s="14" t="n">
        <v>0.007286137147535148</v>
      </c>
      <c r="FJ167" s="14" t="n">
        <v>0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0.007952569528681589</v>
      </c>
      <c r="FQ167" s="14" t="n">
        <v>0</v>
      </c>
      <c r="FR167" s="14" t="n">
        <v>0.4617653064668913</v>
      </c>
      <c r="FS167" s="14" t="n">
        <v>0.4617653064668913</v>
      </c>
      <c r="FT167" s="14" t="n">
        <v>0.4617653064668913</v>
      </c>
      <c r="FU167" s="14" t="n">
        <v>0.4617653064668913</v>
      </c>
      <c r="FV167" s="14" t="n">
        <v>0.4617653064668913</v>
      </c>
      <c r="FW167" s="14" t="n">
        <v>0.4617653064668913</v>
      </c>
      <c r="FX167" s="14" t="n">
        <v>0</v>
      </c>
      <c r="FY167" s="14" t="n">
        <v>0.03428567866030545</v>
      </c>
      <c r="FZ167" s="14" t="n">
        <v>1.367204340463644</v>
      </c>
      <c r="GA167" s="14" t="n">
        <v>0</v>
      </c>
      <c r="GB167" s="14" t="n">
        <v>0.002592104642251263</v>
      </c>
      <c r="GC167" s="14" t="n">
        <v>1.29067961679558</v>
      </c>
      <c r="GD167" s="14" t="n">
        <v>0.5226450120570851</v>
      </c>
      <c r="GE167" s="14" t="n">
        <v>2.673916092619916e-05</v>
      </c>
      <c r="GF167" s="14" t="n">
        <v>2.104719272397818e-05</v>
      </c>
      <c r="GG167" s="14" t="n">
        <v>0.01597703667771285</v>
      </c>
      <c r="GH167" s="14" t="n">
        <v>0.01355071955867685</v>
      </c>
      <c r="GI167" s="14" t="n">
        <v>1.960388497414037</v>
      </c>
      <c r="GJ167" s="14" t="n">
        <v>0.01591890008514479</v>
      </c>
      <c r="GK167" s="14" t="n">
        <v>0.04688844412019933</v>
      </c>
      <c r="GL167" s="14" t="n">
        <v>0.3677966165751638</v>
      </c>
      <c r="GM167" s="14" t="n">
        <v>0.3677966165751638</v>
      </c>
      <c r="GN167" s="14" t="n">
        <v>0.01597703667771285</v>
      </c>
      <c r="GO167" s="14" t="n">
        <v>0.01597703667771285</v>
      </c>
      <c r="GP167" s="14" t="n">
        <v>0.5715413373293522</v>
      </c>
      <c r="GQ167" s="14" t="n">
        <v>5.845686325640585</v>
      </c>
      <c r="GR167" s="14" t="n">
        <v>0</v>
      </c>
      <c r="GS167" s="14" t="n">
        <v>0</v>
      </c>
      <c r="GT167" s="14" t="n">
        <v>0</v>
      </c>
      <c r="GU167" s="14" t="n">
        <v>0.4471035125882404</v>
      </c>
      <c r="GV167" s="14" t="n">
        <v>0.1150132042678726</v>
      </c>
      <c r="GW167" s="14" t="n">
        <v>0</v>
      </c>
      <c r="GX167" s="14" t="n">
        <v>0</v>
      </c>
      <c r="GY167" s="14" t="n">
        <v>0.001049844933893542</v>
      </c>
      <c r="GZ167" s="14" t="n">
        <v>0.5019185757389935</v>
      </c>
      <c r="HA167" s="14" t="n">
        <v>0.03770401839611219</v>
      </c>
      <c r="HB167" s="14" t="n">
        <v>0.4309847374973809</v>
      </c>
      <c r="HC167" s="14" t="n">
        <v>0.07050962888911448</v>
      </c>
      <c r="HD167" s="14" t="n">
        <v>0.4309847374973809</v>
      </c>
      <c r="HE167" s="14" t="n">
        <v>0.4309847374973809</v>
      </c>
      <c r="HF167" s="14" t="n">
        <v>0.01873925687659017</v>
      </c>
      <c r="HG167" s="14" t="n">
        <v>2.284292988889091</v>
      </c>
      <c r="HH167" s="14" t="n">
        <v>2.284292988889091</v>
      </c>
      <c r="HI167" s="14" t="n">
        <v>2.284292988889091</v>
      </c>
      <c r="HJ167" s="14" t="n">
        <v>0.3620357712083775</v>
      </c>
      <c r="HK167" s="14" t="n">
        <v>0.3677966165751638</v>
      </c>
      <c r="HL167" s="14" t="n">
        <v>0.3653066676338039</v>
      </c>
      <c r="HM167" s="14" t="n">
        <v>0</v>
      </c>
      <c r="HN167" s="14" t="n">
        <v>0</v>
      </c>
      <c r="HO167" s="14" t="n">
        <v>0</v>
      </c>
      <c r="HP167" s="14" t="n">
        <v>0</v>
      </c>
      <c r="HQ167" s="14">
        <f>SUM(C167:HP167)</f>
        <v/>
      </c>
      <c r="HS167" s="14" t="n">
        <v>0</v>
      </c>
      <c r="HT167" s="14" t="n">
        <v>0</v>
      </c>
      <c r="HU167" s="14">
        <f>HQ167+HS167+HT167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0</v>
      </c>
      <c r="R168" s="13" t="n">
        <v>0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0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</v>
      </c>
      <c r="ER168" s="13" t="n">
        <v>0</v>
      </c>
      <c r="ES168" s="13" t="n">
        <v>0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0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>
        <f>SUM(C168:HP168)</f>
        <v/>
      </c>
      <c r="HS168" s="13" t="n">
        <v>0</v>
      </c>
      <c r="HT168" s="13" t="n">
        <v>0</v>
      </c>
      <c r="HU168" s="13">
        <f>HQ168+HS168+HT168</f>
        <v/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</v>
      </c>
      <c r="P169" s="14" t="n">
        <v>0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</v>
      </c>
      <c r="V169" s="14" t="n">
        <v>0</v>
      </c>
      <c r="W169" s="14" t="n">
        <v>0</v>
      </c>
      <c r="X169" s="14" t="n">
        <v>0</v>
      </c>
      <c r="Y169" s="14" t="n">
        <v>0</v>
      </c>
      <c r="Z169" s="14" t="n">
        <v>0</v>
      </c>
      <c r="AA169" s="14" t="n">
        <v>0</v>
      </c>
      <c r="AB169" s="14" t="n">
        <v>0</v>
      </c>
      <c r="AC169" s="14" t="n">
        <v>0</v>
      </c>
      <c r="AD169" s="14" t="n">
        <v>0</v>
      </c>
      <c r="AE169" s="14" t="n">
        <v>0</v>
      </c>
      <c r="AF169" s="14" t="n">
        <v>0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</v>
      </c>
      <c r="ER169" s="14" t="n">
        <v>0</v>
      </c>
      <c r="ES169" s="14" t="n">
        <v>0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</v>
      </c>
      <c r="FG169" s="14" t="n">
        <v>0</v>
      </c>
      <c r="FH169" s="14" t="n">
        <v>0</v>
      </c>
      <c r="FI169" s="14" t="n">
        <v>0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</v>
      </c>
      <c r="GA169" s="14" t="n">
        <v>0</v>
      </c>
      <c r="GB169" s="14" t="n">
        <v>0</v>
      </c>
      <c r="GC169" s="14" t="n">
        <v>0</v>
      </c>
      <c r="GD169" s="14" t="n">
        <v>0</v>
      </c>
      <c r="GE169" s="14" t="n">
        <v>0</v>
      </c>
      <c r="GF169" s="14" t="n">
        <v>0</v>
      </c>
      <c r="GG169" s="14" t="n">
        <v>0</v>
      </c>
      <c r="GH169" s="14" t="n">
        <v>0</v>
      </c>
      <c r="GI169" s="14" t="n">
        <v>0</v>
      </c>
      <c r="GJ169" s="14" t="n">
        <v>0</v>
      </c>
      <c r="GK169" s="14" t="n">
        <v>0</v>
      </c>
      <c r="GL169" s="14" t="n">
        <v>0</v>
      </c>
      <c r="GM169" s="14" t="n">
        <v>0</v>
      </c>
      <c r="GN169" s="14" t="n">
        <v>0</v>
      </c>
      <c r="GO169" s="14" t="n">
        <v>0</v>
      </c>
      <c r="GP169" s="14" t="n">
        <v>0</v>
      </c>
      <c r="GQ169" s="14" t="n">
        <v>0</v>
      </c>
      <c r="GR169" s="14" t="n">
        <v>0</v>
      </c>
      <c r="GS169" s="14" t="n">
        <v>0</v>
      </c>
      <c r="GT169" s="14" t="n">
        <v>0</v>
      </c>
      <c r="GU169" s="14" t="n">
        <v>0</v>
      </c>
      <c r="GV169" s="14" t="n">
        <v>0</v>
      </c>
      <c r="GW169" s="14" t="n">
        <v>0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>
        <f>SUM(C169:HP169)</f>
        <v/>
      </c>
      <c r="HS169" s="14" t="n">
        <v>0</v>
      </c>
      <c r="HT169" s="14" t="n">
        <v>0</v>
      </c>
      <c r="HU169" s="14">
        <f>HQ169+HS169+HT169</f>
        <v/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0.0001598531048297034</v>
      </c>
      <c r="D170" s="13" t="n">
        <v>0.0005884312807368426</v>
      </c>
      <c r="E170" s="13" t="n">
        <v>0.03410822784904893</v>
      </c>
      <c r="F170" s="13" t="n">
        <v>0.002225860773272955</v>
      </c>
      <c r="G170" s="13" t="n">
        <v>0.02771946572652402</v>
      </c>
      <c r="H170" s="13" t="n">
        <v>0.0002460368897856185</v>
      </c>
      <c r="I170" s="13" t="n">
        <v>0</v>
      </c>
      <c r="J170" s="13" t="n">
        <v>0</v>
      </c>
      <c r="K170" s="13" t="n">
        <v>0.0003468129851076412</v>
      </c>
      <c r="L170" s="13" t="n">
        <v>0</v>
      </c>
      <c r="M170" s="13" t="n">
        <v>0.04722267395317154</v>
      </c>
      <c r="N170" s="13" t="n">
        <v>0.05837200123059574</v>
      </c>
      <c r="O170" s="13" t="n">
        <v>0.210868893837372</v>
      </c>
      <c r="P170" s="13" t="n">
        <v>0.008703795156924076</v>
      </c>
      <c r="Q170" s="13" t="n">
        <v>0.6772147535991596</v>
      </c>
      <c r="R170" s="13" t="n">
        <v>0.6772147535991596</v>
      </c>
      <c r="S170" s="13" t="n">
        <v>0.1024912390070561</v>
      </c>
      <c r="T170" s="13" t="n">
        <v>0.1024912390070561</v>
      </c>
      <c r="U170" s="13" t="n">
        <v>0.145069044135103</v>
      </c>
      <c r="V170" s="13" t="n">
        <v>0.1844633588926527</v>
      </c>
      <c r="W170" s="13" t="n">
        <v>0.147311390629097</v>
      </c>
      <c r="X170" s="13" t="n">
        <v>0.1316200451501301</v>
      </c>
      <c r="Y170" s="13" t="n">
        <v>0.01278417831003187</v>
      </c>
      <c r="Z170" s="13" t="n">
        <v>0.1256433505480599</v>
      </c>
      <c r="AA170" s="13" t="n">
        <v>0.1386756206194381</v>
      </c>
      <c r="AB170" s="13" t="n">
        <v>0.1644807191800758</v>
      </c>
      <c r="AC170" s="13" t="n">
        <v>0.05690672577535741</v>
      </c>
      <c r="AD170" s="13" t="n">
        <v>0.05454784052428863</v>
      </c>
      <c r="AE170" s="13" t="n">
        <v>0.2191373756771438</v>
      </c>
      <c r="AF170" s="13" t="n">
        <v>0.216612191474322</v>
      </c>
      <c r="AG170" s="13" t="n">
        <v>0.2688012292167587</v>
      </c>
      <c r="AH170" s="13" t="n">
        <v>0.2765175808159536</v>
      </c>
      <c r="AI170" s="13" t="n">
        <v>0.08320521565606839</v>
      </c>
      <c r="AJ170" s="13" t="n">
        <v>0.2971222280301173</v>
      </c>
      <c r="AK170" s="13" t="n">
        <v>0.03303224375865585</v>
      </c>
      <c r="AL170" s="13" t="n">
        <v>0.2396793192233926</v>
      </c>
      <c r="AM170" s="13" t="n">
        <v>0.09218327290247487</v>
      </c>
      <c r="AN170" s="13" t="n">
        <v>0.2128273497194822</v>
      </c>
      <c r="AO170" s="13" t="n">
        <v>0.1661335790360664</v>
      </c>
      <c r="AP170" s="13" t="n">
        <v>0.153583223229547</v>
      </c>
      <c r="AQ170" s="13" t="n">
        <v>0.1672102979810331</v>
      </c>
      <c r="AR170" s="13" t="n">
        <v>0.1707803579667948</v>
      </c>
      <c r="AS170" s="13" t="n">
        <v>0.03697644995758936</v>
      </c>
      <c r="AT170" s="13" t="n">
        <v>0.2593848924000287</v>
      </c>
      <c r="AU170" s="13" t="n">
        <v>0</v>
      </c>
      <c r="AV170" s="13" t="n">
        <v>0.25793626175778</v>
      </c>
      <c r="AW170" s="13" t="n">
        <v>0.259738511563893</v>
      </c>
      <c r="AX170" s="13" t="n">
        <v>0.2642823358575325</v>
      </c>
      <c r="AY170" s="13" t="n">
        <v>0.2605372452519806</v>
      </c>
      <c r="AZ170" s="13" t="n">
        <v>0.2578242896261371</v>
      </c>
      <c r="BA170" s="13" t="n">
        <v>0.2579229836988827</v>
      </c>
      <c r="BB170" s="13" t="n">
        <v>0.2681643791812193</v>
      </c>
      <c r="BC170" s="13" t="n">
        <v>0.2579367183039377</v>
      </c>
      <c r="BD170" s="13" t="n">
        <v>0.2598966853467852</v>
      </c>
      <c r="BE170" s="13" t="n">
        <v>0.2585560854299426</v>
      </c>
      <c r="BF170" s="13" t="n">
        <v>0.07416133422461492</v>
      </c>
      <c r="BG170" s="13" t="n">
        <v>0.09199546288976894</v>
      </c>
      <c r="BH170" s="13" t="n">
        <v>0.184814104727864</v>
      </c>
      <c r="BI170" s="13" t="n">
        <v>0.1890611323954577</v>
      </c>
      <c r="BJ170" s="13" t="n">
        <v>0.1838405636751565</v>
      </c>
      <c r="BK170" s="13" t="n">
        <v>0.1840416064475214</v>
      </c>
      <c r="BL170" s="13" t="n">
        <v>0.4233999886989067</v>
      </c>
      <c r="BM170" s="13" t="n">
        <v>0.3703618448366495</v>
      </c>
      <c r="BN170" s="13" t="n">
        <v>0.2786860183049213</v>
      </c>
      <c r="BO170" s="13" t="n">
        <v>0.118129900440782</v>
      </c>
      <c r="BP170" s="13" t="n">
        <v>0.1310886390788112</v>
      </c>
      <c r="BQ170" s="13" t="n">
        <v>0.07134357506521023</v>
      </c>
      <c r="BR170" s="13" t="n">
        <v>0.2937464969856387</v>
      </c>
      <c r="BS170" s="13" t="n">
        <v>0.293745833329503</v>
      </c>
      <c r="BT170" s="13" t="n">
        <v>0.2938366834346541</v>
      </c>
      <c r="BU170" s="13" t="n">
        <v>0.1257902044651396</v>
      </c>
      <c r="BV170" s="13" t="n">
        <v>0.3072804876037784</v>
      </c>
      <c r="BW170" s="13" t="n">
        <v>0.293745833329503</v>
      </c>
      <c r="BX170" s="13" t="n">
        <v>0.3358207565249198</v>
      </c>
      <c r="BY170" s="13" t="n">
        <v>0.3779122038513663</v>
      </c>
      <c r="BZ170" s="13" t="n">
        <v>0.4506550070691632</v>
      </c>
      <c r="CA170" s="13" t="n">
        <v>1.353657137153215</v>
      </c>
      <c r="CB170" s="13" t="n">
        <v>0.4911445472193128</v>
      </c>
      <c r="CC170" s="13" t="n">
        <v>0.2382481475217685</v>
      </c>
      <c r="CD170" s="13" t="n">
        <v>0.2441306258680947</v>
      </c>
      <c r="CE170" s="13" t="n">
        <v>1.471678127409911</v>
      </c>
      <c r="CF170" s="13" t="n">
        <v>1.7189997444656</v>
      </c>
      <c r="CG170" s="13" t="n">
        <v>1.576717514386108</v>
      </c>
      <c r="CH170" s="13" t="n">
        <v>1.213245708997855</v>
      </c>
      <c r="CI170" s="13" t="n">
        <v>1.419960793665899</v>
      </c>
      <c r="CJ170" s="13" t="n">
        <v>0.3027869876726105</v>
      </c>
      <c r="CK170" s="13" t="n">
        <v>0.3352110574211574</v>
      </c>
      <c r="CL170" s="13" t="n">
        <v>0.1157183452539488</v>
      </c>
      <c r="CM170" s="13" t="n">
        <v>0.5382164232589043</v>
      </c>
      <c r="CN170" s="13" t="n">
        <v>0.5470432426005121</v>
      </c>
      <c r="CO170" s="13" t="n">
        <v>0.5467633621249346</v>
      </c>
      <c r="CP170" s="13" t="n">
        <v>0.5464654129489677</v>
      </c>
      <c r="CQ170" s="13" t="n">
        <v>0.5470688398819414</v>
      </c>
      <c r="CR170" s="13" t="n">
        <v>0.5415695763581189</v>
      </c>
      <c r="CS170" s="13" t="n">
        <v>0.3202158533770844</v>
      </c>
      <c r="CT170" s="13" t="n">
        <v>0.3258245808749448</v>
      </c>
      <c r="CU170" s="13" t="n">
        <v>0.3218200448163653</v>
      </c>
      <c r="CV170" s="13" t="n">
        <v>0.3175148128883797</v>
      </c>
      <c r="CW170" s="13" t="n">
        <v>0.3222235421530135</v>
      </c>
      <c r="CX170" s="13" t="n">
        <v>0.2791777062025853</v>
      </c>
      <c r="CY170" s="13" t="n">
        <v>0.3402181144617216</v>
      </c>
      <c r="CZ170" s="13" t="n">
        <v>0.22773289688005</v>
      </c>
      <c r="DA170" s="13" t="n">
        <v>0.3284128078783994</v>
      </c>
      <c r="DB170" s="13" t="n">
        <v>0.3652617909342733</v>
      </c>
      <c r="DC170" s="13" t="n">
        <v>0.09346421057419334</v>
      </c>
      <c r="DD170" s="13" t="n">
        <v>0.09170460178137928</v>
      </c>
      <c r="DE170" s="13" t="n">
        <v>0.1114357984666762</v>
      </c>
      <c r="DF170" s="13" t="n">
        <v>0.2036599188218934</v>
      </c>
      <c r="DG170" s="13" t="n">
        <v>0.2147107616260482</v>
      </c>
      <c r="DH170" s="13" t="n">
        <v>0.2445002341280063</v>
      </c>
      <c r="DI170" s="13" t="n">
        <v>0.2700117351167506</v>
      </c>
      <c r="DJ170" s="13" t="n">
        <v>0.3311214062208797</v>
      </c>
      <c r="DK170" s="13" t="n">
        <v>0.3384434558428929</v>
      </c>
      <c r="DL170" s="13" t="n">
        <v>0.3344225501745593</v>
      </c>
      <c r="DM170" s="13" t="n">
        <v>0.3744484713034677</v>
      </c>
      <c r="DN170" s="13" t="n">
        <v>0.3238483218550939</v>
      </c>
      <c r="DO170" s="13" t="n">
        <v>0.7185392532919884</v>
      </c>
      <c r="DP170" s="13" t="n">
        <v>0.4496377549260457</v>
      </c>
      <c r="DQ170" s="13" t="n">
        <v>0.4601577579389026</v>
      </c>
      <c r="DR170" s="13" t="n">
        <v>0.6819970320302418</v>
      </c>
      <c r="DS170" s="13" t="n">
        <v>0.6955266863973689</v>
      </c>
      <c r="DT170" s="13" t="n">
        <v>0.6226423841576499</v>
      </c>
      <c r="DU170" s="13" t="n">
        <v>0.7232795733514411</v>
      </c>
      <c r="DV170" s="13" t="n">
        <v>0.2696376976928245</v>
      </c>
      <c r="DW170" s="13" t="n">
        <v>0.4609128829100623</v>
      </c>
      <c r="DX170" s="13" t="n">
        <v>0.398604623906844</v>
      </c>
      <c r="DY170" s="13" t="n">
        <v>0.2015339070461572</v>
      </c>
      <c r="DZ170" s="13" t="n">
        <v>0.1796150438354262</v>
      </c>
      <c r="EA170" s="13" t="n">
        <v>0.09891749352293801</v>
      </c>
      <c r="EB170" s="13" t="n">
        <v>0.1067854143605722</v>
      </c>
      <c r="EC170" s="13" t="n">
        <v>0.2021640561882616</v>
      </c>
      <c r="ED170" s="13" t="n">
        <v>0.1247798968330325</v>
      </c>
      <c r="EE170" s="13" t="n">
        <v>0.2758641489322309</v>
      </c>
      <c r="EF170" s="13" t="n">
        <v>0.6499701018439772</v>
      </c>
      <c r="EG170" s="13" t="n">
        <v>0.01267418891998362</v>
      </c>
      <c r="EH170" s="13" t="n">
        <v>0.6470256540650938</v>
      </c>
      <c r="EI170" s="13" t="n">
        <v>0.3658390826405223</v>
      </c>
      <c r="EJ170" s="13" t="n">
        <v>0.2128550752223546</v>
      </c>
      <c r="EK170" s="13" t="n">
        <v>0.2655905400774703</v>
      </c>
      <c r="EL170" s="13" t="n">
        <v>0.291040071700226</v>
      </c>
      <c r="EM170" s="13" t="n">
        <v>0.1813037065309689</v>
      </c>
      <c r="EN170" s="13" t="n">
        <v>0.1819639798550779</v>
      </c>
      <c r="EO170" s="13" t="n">
        <v>0.1811300666656918</v>
      </c>
      <c r="EP170" s="13" t="n">
        <v>0.1849159904169524</v>
      </c>
      <c r="EQ170" s="13" t="n">
        <v>0.1069430901610096</v>
      </c>
      <c r="ER170" s="13" t="n">
        <v>0</v>
      </c>
      <c r="ES170" s="13" t="n">
        <v>0.5936371608493621</v>
      </c>
      <c r="ET170" s="13" t="n">
        <v>0.5817444870312146</v>
      </c>
      <c r="EU170" s="13" t="n">
        <v>0.1159733001919671</v>
      </c>
      <c r="EV170" s="13" t="n">
        <v>4.938799461797724e-05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10.34285338677967</v>
      </c>
      <c r="FD170" s="13" t="n">
        <v>10.3430490130077</v>
      </c>
      <c r="FE170" s="13" t="n">
        <v>0.02859614224428628</v>
      </c>
      <c r="FF170" s="13" t="n">
        <v>0.02859614224428628</v>
      </c>
      <c r="FG170" s="13" t="n">
        <v>0.02859614224428628</v>
      </c>
      <c r="FH170" s="13" t="n">
        <v>0.02859614224428628</v>
      </c>
      <c r="FI170" s="13" t="n">
        <v>0.2210279744991933</v>
      </c>
      <c r="FJ170" s="13" t="n">
        <v>0.1468882841675467</v>
      </c>
      <c r="FK170" s="13" t="n">
        <v>0.1387925727451443</v>
      </c>
      <c r="FL170" s="13" t="n">
        <v>0.04954133978624057</v>
      </c>
      <c r="FM170" s="13" t="n">
        <v>0.01046864806947995</v>
      </c>
      <c r="FN170" s="13" t="n">
        <v>0.01046864806947995</v>
      </c>
      <c r="FO170" s="13" t="n">
        <v>0.09707009520251594</v>
      </c>
      <c r="FP170" s="13" t="n">
        <v>0.08318173488674653</v>
      </c>
      <c r="FQ170" s="13" t="n">
        <v>0.09707009520251594</v>
      </c>
      <c r="FR170" s="13" t="n">
        <v>0.5694847670302512</v>
      </c>
      <c r="FS170" s="13" t="n">
        <v>0.5694847670302512</v>
      </c>
      <c r="FT170" s="13" t="n">
        <v>0.5694847670302512</v>
      </c>
      <c r="FU170" s="13" t="n">
        <v>0.5694847670302512</v>
      </c>
      <c r="FV170" s="13" t="n">
        <v>0.5694847670302512</v>
      </c>
      <c r="FW170" s="13" t="n">
        <v>0.5694847670302512</v>
      </c>
      <c r="FX170" s="13" t="n">
        <v>0.09707009520251594</v>
      </c>
      <c r="FY170" s="13" t="n">
        <v>0.06844635291199637</v>
      </c>
      <c r="FZ170" s="13" t="n">
        <v>0.132923502720116</v>
      </c>
      <c r="GA170" s="13" t="n">
        <v>0</v>
      </c>
      <c r="GB170" s="13" t="n">
        <v>0.3319002633688462</v>
      </c>
      <c r="GC170" s="13" t="n">
        <v>0.3726550408236372</v>
      </c>
      <c r="GD170" s="13" t="n">
        <v>0.5124875569462771</v>
      </c>
      <c r="GE170" s="13" t="n">
        <v>0.5038331892519177</v>
      </c>
      <c r="GF170" s="13" t="n">
        <v>0.2478488584843699</v>
      </c>
      <c r="GG170" s="13" t="n">
        <v>1.890309688985821</v>
      </c>
      <c r="GH170" s="13" t="n">
        <v>1.656266846380429</v>
      </c>
      <c r="GI170" s="13" t="n">
        <v>0.9389342295990331</v>
      </c>
      <c r="GJ170" s="13" t="n">
        <v>1.884830331196529</v>
      </c>
      <c r="GK170" s="13" t="n">
        <v>0.1564243229544174</v>
      </c>
      <c r="GL170" s="13" t="n">
        <v>0.1651788538923861</v>
      </c>
      <c r="GM170" s="13" t="n">
        <v>0.1651788538923861</v>
      </c>
      <c r="GN170" s="13" t="n">
        <v>1.890309688985821</v>
      </c>
      <c r="GO170" s="13" t="n">
        <v>1.890309688985821</v>
      </c>
      <c r="GP170" s="13" t="n">
        <v>1.761631837632571</v>
      </c>
      <c r="GQ170" s="13" t="n">
        <v>0.7129875476972218</v>
      </c>
      <c r="GR170" s="13" t="n">
        <v>0.5282898554921986</v>
      </c>
      <c r="GS170" s="13" t="n">
        <v>0.01435542054868068</v>
      </c>
      <c r="GT170" s="13" t="n">
        <v>0.1374822896802853</v>
      </c>
      <c r="GU170" s="13" t="n">
        <v>0.3290623535845841</v>
      </c>
      <c r="GV170" s="13" t="n">
        <v>0.2972598495719023</v>
      </c>
      <c r="GW170" s="13" t="n">
        <v>0.1620607992605167</v>
      </c>
      <c r="GX170" s="13" t="n">
        <v>0.3127312774170188</v>
      </c>
      <c r="GY170" s="13" t="n">
        <v>16.93984407052638</v>
      </c>
      <c r="GZ170" s="13" t="n">
        <v>1.279101805788245</v>
      </c>
      <c r="HA170" s="13" t="n">
        <v>0.08155762799722253</v>
      </c>
      <c r="HB170" s="13" t="n">
        <v>0.08229160977946376</v>
      </c>
      <c r="HC170" s="13" t="n">
        <v>0.07891268305695182</v>
      </c>
      <c r="HD170" s="13" t="n">
        <v>0.08229160977946376</v>
      </c>
      <c r="HE170" s="13" t="n">
        <v>0.08229160977946376</v>
      </c>
      <c r="HF170" s="13" t="n">
        <v>0.1125650431112212</v>
      </c>
      <c r="HG170" s="13" t="n">
        <v>0.1842745312198683</v>
      </c>
      <c r="HH170" s="13" t="n">
        <v>0.1842745312198683</v>
      </c>
      <c r="HI170" s="13" t="n">
        <v>0.1842745312198683</v>
      </c>
      <c r="HJ170" s="13" t="n">
        <v>0.1621331937398555</v>
      </c>
      <c r="HK170" s="13" t="n">
        <v>0.1651788538923861</v>
      </c>
      <c r="HL170" s="13" t="n">
        <v>0.1638624605872892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>
        <f>SUM(C170:HP170)</f>
        <v/>
      </c>
      <c r="HS170" s="13" t="n">
        <v>0</v>
      </c>
      <c r="HT170" s="13" t="n">
        <v>0</v>
      </c>
      <c r="HU170" s="13">
        <f>HQ170+HS170+HT170</f>
        <v/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0</v>
      </c>
      <c r="D171" s="14" t="n">
        <v>0</v>
      </c>
      <c r="E171" s="14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 t="n">
        <v>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0</v>
      </c>
      <c r="T171" s="14" t="n">
        <v>0</v>
      </c>
      <c r="U171" s="14" t="n">
        <v>0</v>
      </c>
      <c r="V171" s="14" t="n">
        <v>0</v>
      </c>
      <c r="W171" s="14" t="n">
        <v>0</v>
      </c>
      <c r="X171" s="14" t="n">
        <v>0</v>
      </c>
      <c r="Y171" s="14" t="n">
        <v>0</v>
      </c>
      <c r="Z171" s="14" t="n">
        <v>0</v>
      </c>
      <c r="AA171" s="14" t="n">
        <v>0</v>
      </c>
      <c r="AB171" s="14" t="n">
        <v>0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0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</v>
      </c>
      <c r="AN171" s="14" t="n">
        <v>0</v>
      </c>
      <c r="AO171" s="14" t="n">
        <v>0</v>
      </c>
      <c r="AP171" s="14" t="n">
        <v>0</v>
      </c>
      <c r="AQ171" s="14" t="n">
        <v>0</v>
      </c>
      <c r="AR171" s="14" t="n">
        <v>0</v>
      </c>
      <c r="AS171" s="14" t="n">
        <v>0</v>
      </c>
      <c r="AT171" s="14" t="n">
        <v>0</v>
      </c>
      <c r="AU171" s="14" t="n">
        <v>0</v>
      </c>
      <c r="AV171" s="14" t="n">
        <v>0</v>
      </c>
      <c r="AW171" s="14" t="n">
        <v>0</v>
      </c>
      <c r="AX171" s="14" t="n">
        <v>0</v>
      </c>
      <c r="AY171" s="14" t="n">
        <v>0</v>
      </c>
      <c r="AZ171" s="14" t="n">
        <v>0</v>
      </c>
      <c r="BA171" s="14" t="n">
        <v>0</v>
      </c>
      <c r="BB171" s="14" t="n">
        <v>0</v>
      </c>
      <c r="BC171" s="14" t="n">
        <v>0</v>
      </c>
      <c r="BD171" s="14" t="n">
        <v>0</v>
      </c>
      <c r="BE171" s="14" t="n">
        <v>0</v>
      </c>
      <c r="BF171" s="14" t="n">
        <v>0</v>
      </c>
      <c r="BG171" s="14" t="n">
        <v>0</v>
      </c>
      <c r="BH171" s="14" t="n">
        <v>0</v>
      </c>
      <c r="BI171" s="14" t="n">
        <v>0</v>
      </c>
      <c r="BJ171" s="14" t="n">
        <v>0</v>
      </c>
      <c r="BK171" s="14" t="n">
        <v>0</v>
      </c>
      <c r="BL171" s="14" t="n">
        <v>0</v>
      </c>
      <c r="BM171" s="14" t="n">
        <v>0</v>
      </c>
      <c r="BN171" s="14" t="n">
        <v>0</v>
      </c>
      <c r="BO171" s="14" t="n">
        <v>0</v>
      </c>
      <c r="BP171" s="14" t="n">
        <v>0</v>
      </c>
      <c r="BQ171" s="14" t="n">
        <v>0</v>
      </c>
      <c r="BR171" s="14" t="n">
        <v>0</v>
      </c>
      <c r="BS171" s="14" t="n">
        <v>0</v>
      </c>
      <c r="BT171" s="14" t="n">
        <v>0</v>
      </c>
      <c r="BU171" s="14" t="n">
        <v>0</v>
      </c>
      <c r="BV171" s="14" t="n">
        <v>0</v>
      </c>
      <c r="BW171" s="14" t="n">
        <v>0</v>
      </c>
      <c r="BX171" s="14" t="n">
        <v>0</v>
      </c>
      <c r="BY171" s="14" t="n">
        <v>0</v>
      </c>
      <c r="BZ171" s="14" t="n">
        <v>0</v>
      </c>
      <c r="CA171" s="14" t="n">
        <v>0</v>
      </c>
      <c r="CB171" s="14" t="n">
        <v>0</v>
      </c>
      <c r="CC171" s="14" t="n">
        <v>0</v>
      </c>
      <c r="CD171" s="14" t="n">
        <v>0</v>
      </c>
      <c r="CE171" s="14" t="n">
        <v>0</v>
      </c>
      <c r="CF171" s="14" t="n">
        <v>0</v>
      </c>
      <c r="CG171" s="14" t="n">
        <v>0</v>
      </c>
      <c r="CH171" s="14" t="n">
        <v>0</v>
      </c>
      <c r="CI171" s="14" t="n">
        <v>0</v>
      </c>
      <c r="CJ171" s="14" t="n">
        <v>0</v>
      </c>
      <c r="CK171" s="14" t="n">
        <v>0</v>
      </c>
      <c r="CL171" s="14" t="n">
        <v>0</v>
      </c>
      <c r="CM171" s="14" t="n">
        <v>0</v>
      </c>
      <c r="CN171" s="14" t="n">
        <v>0</v>
      </c>
      <c r="CO171" s="14" t="n">
        <v>0</v>
      </c>
      <c r="CP171" s="14" t="n">
        <v>0</v>
      </c>
      <c r="CQ171" s="14" t="n">
        <v>0</v>
      </c>
      <c r="CR171" s="14" t="n">
        <v>0</v>
      </c>
      <c r="CS171" s="14" t="n">
        <v>0</v>
      </c>
      <c r="CT171" s="14" t="n">
        <v>0</v>
      </c>
      <c r="CU171" s="14" t="n">
        <v>0</v>
      </c>
      <c r="CV171" s="14" t="n">
        <v>0</v>
      </c>
      <c r="CW171" s="14" t="n">
        <v>0</v>
      </c>
      <c r="CX171" s="14" t="n">
        <v>0</v>
      </c>
      <c r="CY171" s="14" t="n">
        <v>0</v>
      </c>
      <c r="CZ171" s="14" t="n">
        <v>0</v>
      </c>
      <c r="DA171" s="14" t="n">
        <v>0</v>
      </c>
      <c r="DB171" s="14" t="n">
        <v>0</v>
      </c>
      <c r="DC171" s="14" t="n">
        <v>0</v>
      </c>
      <c r="DD171" s="14" t="n">
        <v>0</v>
      </c>
      <c r="DE171" s="14" t="n">
        <v>0</v>
      </c>
      <c r="DF171" s="14" t="n">
        <v>0</v>
      </c>
      <c r="DG171" s="14" t="n">
        <v>0</v>
      </c>
      <c r="DH171" s="14" t="n">
        <v>0</v>
      </c>
      <c r="DI171" s="14" t="n">
        <v>0</v>
      </c>
      <c r="DJ171" s="14" t="n">
        <v>0</v>
      </c>
      <c r="DK171" s="14" t="n">
        <v>0</v>
      </c>
      <c r="DL171" s="14" t="n">
        <v>0</v>
      </c>
      <c r="DM171" s="14" t="n">
        <v>0</v>
      </c>
      <c r="DN171" s="14" t="n">
        <v>0</v>
      </c>
      <c r="DO171" s="14" t="n">
        <v>0</v>
      </c>
      <c r="DP171" s="14" t="n">
        <v>0</v>
      </c>
      <c r="DQ171" s="14" t="n">
        <v>0</v>
      </c>
      <c r="DR171" s="14" t="n">
        <v>0</v>
      </c>
      <c r="DS171" s="14" t="n">
        <v>0</v>
      </c>
      <c r="DT171" s="14" t="n">
        <v>0</v>
      </c>
      <c r="DU171" s="14" t="n">
        <v>0</v>
      </c>
      <c r="DV171" s="14" t="n">
        <v>0</v>
      </c>
      <c r="DW171" s="14" t="n">
        <v>0</v>
      </c>
      <c r="DX171" s="14" t="n">
        <v>0</v>
      </c>
      <c r="DY171" s="14" t="n">
        <v>0</v>
      </c>
      <c r="DZ171" s="14" t="n">
        <v>0</v>
      </c>
      <c r="EA171" s="14" t="n">
        <v>0</v>
      </c>
      <c r="EB171" s="14" t="n">
        <v>0</v>
      </c>
      <c r="EC171" s="14" t="n">
        <v>0</v>
      </c>
      <c r="ED171" s="14" t="n">
        <v>0</v>
      </c>
      <c r="EE171" s="14" t="n">
        <v>0</v>
      </c>
      <c r="EF171" s="14" t="n">
        <v>0</v>
      </c>
      <c r="EG171" s="14" t="n">
        <v>0</v>
      </c>
      <c r="EH171" s="14" t="n">
        <v>0</v>
      </c>
      <c r="EI171" s="14" t="n">
        <v>0</v>
      </c>
      <c r="EJ171" s="14" t="n">
        <v>0</v>
      </c>
      <c r="EK171" s="14" t="n">
        <v>0</v>
      </c>
      <c r="EL171" s="14" t="n">
        <v>0</v>
      </c>
      <c r="EM171" s="14" t="n">
        <v>0</v>
      </c>
      <c r="EN171" s="14" t="n">
        <v>0</v>
      </c>
      <c r="EO171" s="14" t="n">
        <v>0</v>
      </c>
      <c r="EP171" s="14" t="n">
        <v>0</v>
      </c>
      <c r="EQ171" s="14" t="n">
        <v>0</v>
      </c>
      <c r="ER171" s="14" t="n">
        <v>0</v>
      </c>
      <c r="ES171" s="14" t="n">
        <v>0</v>
      </c>
      <c r="ET171" s="14" t="n">
        <v>0</v>
      </c>
      <c r="EU171" s="14" t="n">
        <v>0</v>
      </c>
      <c r="EV171" s="14" t="n">
        <v>0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</v>
      </c>
      <c r="FE171" s="14" t="n">
        <v>0</v>
      </c>
      <c r="FF171" s="14" t="n">
        <v>0</v>
      </c>
      <c r="FG171" s="14" t="n">
        <v>0</v>
      </c>
      <c r="FH171" s="14" t="n">
        <v>0</v>
      </c>
      <c r="FI171" s="14" t="n">
        <v>0</v>
      </c>
      <c r="FJ171" s="14" t="n">
        <v>0</v>
      </c>
      <c r="FK171" s="14" t="n">
        <v>0</v>
      </c>
      <c r="FL171" s="14" t="n">
        <v>0</v>
      </c>
      <c r="FM171" s="14" t="n">
        <v>0</v>
      </c>
      <c r="FN171" s="14" t="n">
        <v>0</v>
      </c>
      <c r="FO171" s="14" t="n">
        <v>0</v>
      </c>
      <c r="FP171" s="14" t="n">
        <v>0</v>
      </c>
      <c r="FQ171" s="14" t="n">
        <v>0</v>
      </c>
      <c r="FR171" s="14" t="n">
        <v>0</v>
      </c>
      <c r="FS171" s="14" t="n">
        <v>0</v>
      </c>
      <c r="FT171" s="14" t="n">
        <v>0</v>
      </c>
      <c r="FU171" s="14" t="n">
        <v>0</v>
      </c>
      <c r="FV171" s="14" t="n">
        <v>0</v>
      </c>
      <c r="FW171" s="14" t="n">
        <v>0</v>
      </c>
      <c r="FX171" s="14" t="n">
        <v>0</v>
      </c>
      <c r="FY171" s="14" t="n">
        <v>0</v>
      </c>
      <c r="FZ171" s="14" t="n">
        <v>0</v>
      </c>
      <c r="GA171" s="14" t="n">
        <v>0</v>
      </c>
      <c r="GB171" s="14" t="n">
        <v>0</v>
      </c>
      <c r="GC171" s="14" t="n">
        <v>0</v>
      </c>
      <c r="GD171" s="14" t="n">
        <v>0</v>
      </c>
      <c r="GE171" s="14" t="n">
        <v>0</v>
      </c>
      <c r="GF171" s="14" t="n">
        <v>0</v>
      </c>
      <c r="GG171" s="14" t="n">
        <v>0</v>
      </c>
      <c r="GH171" s="14" t="n">
        <v>0</v>
      </c>
      <c r="GI171" s="14" t="n">
        <v>0</v>
      </c>
      <c r="GJ171" s="14" t="n">
        <v>0</v>
      </c>
      <c r="GK171" s="14" t="n">
        <v>0</v>
      </c>
      <c r="GL171" s="14" t="n">
        <v>0</v>
      </c>
      <c r="GM171" s="14" t="n">
        <v>0</v>
      </c>
      <c r="GN171" s="14" t="n">
        <v>0</v>
      </c>
      <c r="GO171" s="14" t="n">
        <v>0</v>
      </c>
      <c r="GP171" s="14" t="n">
        <v>0</v>
      </c>
      <c r="GQ171" s="14" t="n">
        <v>0</v>
      </c>
      <c r="GR171" s="14" t="n">
        <v>0</v>
      </c>
      <c r="GS171" s="14" t="n">
        <v>0</v>
      </c>
      <c r="GT171" s="14" t="n">
        <v>0</v>
      </c>
      <c r="GU171" s="14" t="n">
        <v>0</v>
      </c>
      <c r="GV171" s="14" t="n">
        <v>0</v>
      </c>
      <c r="GW171" s="14" t="n">
        <v>0</v>
      </c>
      <c r="GX171" s="14" t="n">
        <v>0</v>
      </c>
      <c r="GY171" s="14" t="n">
        <v>0</v>
      </c>
      <c r="GZ171" s="14" t="n">
        <v>0</v>
      </c>
      <c r="HA171" s="14" t="n">
        <v>0</v>
      </c>
      <c r="HB171" s="14" t="n">
        <v>0</v>
      </c>
      <c r="HC171" s="14" t="n">
        <v>0</v>
      </c>
      <c r="HD171" s="14" t="n">
        <v>0</v>
      </c>
      <c r="HE171" s="14" t="n">
        <v>0</v>
      </c>
      <c r="HF171" s="14" t="n">
        <v>0</v>
      </c>
      <c r="HG171" s="14" t="n">
        <v>0</v>
      </c>
      <c r="HH171" s="14" t="n">
        <v>0</v>
      </c>
      <c r="HI171" s="14" t="n">
        <v>0</v>
      </c>
      <c r="HJ171" s="14" t="n">
        <v>0</v>
      </c>
      <c r="HK171" s="14" t="n">
        <v>0</v>
      </c>
      <c r="HL171" s="14" t="n">
        <v>0</v>
      </c>
      <c r="HM171" s="14" t="n">
        <v>0</v>
      </c>
      <c r="HN171" s="14" t="n">
        <v>0</v>
      </c>
      <c r="HO171" s="14" t="n">
        <v>0</v>
      </c>
      <c r="HP171" s="14" t="n">
        <v>0</v>
      </c>
      <c r="HQ171" s="14">
        <f>SUM(C171:HP171)</f>
        <v/>
      </c>
      <c r="HS171" s="14" t="n">
        <v>0</v>
      </c>
      <c r="HT171" s="14" t="n">
        <v>0</v>
      </c>
      <c r="HU171" s="14">
        <f>HQ171+HS171+HT171</f>
        <v/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0.113875722403998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0.001383065991848722</v>
      </c>
      <c r="EX172" s="13" t="n">
        <v>0.001383065991848722</v>
      </c>
      <c r="EY172" s="13" t="n">
        <v>0.08757465234475843</v>
      </c>
      <c r="EZ172" s="13" t="n">
        <v>0.08794269137640391</v>
      </c>
      <c r="FA172" s="13" t="n">
        <v>0</v>
      </c>
      <c r="FB172" s="13" t="n">
        <v>0.002702433885612583</v>
      </c>
      <c r="FC172" s="13" t="n">
        <v>0.03734692818394945</v>
      </c>
      <c r="FD172" s="13" t="n">
        <v>0.03734764717258001</v>
      </c>
      <c r="FE172" s="13" t="n">
        <v>0.1376294758841079</v>
      </c>
      <c r="FF172" s="13" t="n">
        <v>0.1376294758841079</v>
      </c>
      <c r="FG172" s="13" t="n">
        <v>0.1376294758841079</v>
      </c>
      <c r="FH172" s="13" t="n">
        <v>0.1376294758841079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>
        <f>SUM(C172:HP172)</f>
        <v/>
      </c>
      <c r="HS172" s="13" t="n">
        <v>0</v>
      </c>
      <c r="HT172" s="13" t="n">
        <v>0</v>
      </c>
      <c r="HU172" s="13">
        <f>HQ172+HS172+HT172</f>
        <v/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0</v>
      </c>
      <c r="D173" s="14" t="n">
        <v>0.001110523015822376</v>
      </c>
      <c r="E173" s="14" t="n">
        <v>0.1157704129003456</v>
      </c>
      <c r="F173" s="14" t="n">
        <v>0</v>
      </c>
      <c r="G173" s="14" t="n">
        <v>0.1030901965803408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0.0001996955126235813</v>
      </c>
      <c r="O173" s="14" t="n">
        <v>0.02099912735484758</v>
      </c>
      <c r="P173" s="14" t="n">
        <v>0</v>
      </c>
      <c r="Q173" s="14" t="n">
        <v>0.08287538551220601</v>
      </c>
      <c r="R173" s="14" t="n">
        <v>0.08287538551220601</v>
      </c>
      <c r="S173" s="14" t="n">
        <v>0</v>
      </c>
      <c r="T173" s="14" t="n">
        <v>0</v>
      </c>
      <c r="U173" s="14" t="n">
        <v>0.003502127356834959</v>
      </c>
      <c r="V173" s="14" t="n">
        <v>0.01419765486051381</v>
      </c>
      <c r="W173" s="14" t="n">
        <v>0.04254289868002268</v>
      </c>
      <c r="X173" s="14" t="n">
        <v>4.07419966108003e-08</v>
      </c>
      <c r="Y173" s="14" t="n">
        <v>0.0007022960558153795</v>
      </c>
      <c r="Z173" s="14" t="n">
        <v>0.001707275857074041</v>
      </c>
      <c r="AA173" s="14" t="n">
        <v>0.005788755382175215</v>
      </c>
      <c r="AB173" s="14" t="n">
        <v>0.002364765753342787</v>
      </c>
      <c r="AC173" s="14" t="n">
        <v>0.001260302144732025</v>
      </c>
      <c r="AD173" s="14" t="n">
        <v>0</v>
      </c>
      <c r="AE173" s="14" t="n">
        <v>0.002197590750952352</v>
      </c>
      <c r="AF173" s="14" t="n">
        <v>0.0009808492279914155</v>
      </c>
      <c r="AG173" s="14" t="n">
        <v>0</v>
      </c>
      <c r="AH173" s="14" t="n">
        <v>4.48705926454297e-05</v>
      </c>
      <c r="AI173" s="14" t="n">
        <v>1.572975806770893e-05</v>
      </c>
      <c r="AJ173" s="14" t="n">
        <v>0</v>
      </c>
      <c r="AK173" s="14" t="n">
        <v>0</v>
      </c>
      <c r="AL173" s="14" t="n">
        <v>0.06795122116053216</v>
      </c>
      <c r="AM173" s="14" t="n">
        <v>0.003043159642420544</v>
      </c>
      <c r="AN173" s="14" t="n">
        <v>0.003474807452076554</v>
      </c>
      <c r="AO173" s="14" t="n">
        <v>0.001143113853607233</v>
      </c>
      <c r="AP173" s="14" t="n">
        <v>0.03760522887584882</v>
      </c>
      <c r="AQ173" s="14" t="n">
        <v>0</v>
      </c>
      <c r="AR173" s="14" t="n">
        <v>0.0226712108860927</v>
      </c>
      <c r="AS173" s="14" t="n">
        <v>0</v>
      </c>
      <c r="AT173" s="14" t="n">
        <v>0.0004017626576872096</v>
      </c>
      <c r="AU173" s="14" t="n">
        <v>0</v>
      </c>
      <c r="AV173" s="14" t="n">
        <v>0</v>
      </c>
      <c r="AW173" s="14" t="n">
        <v>1.524814807723303e-05</v>
      </c>
      <c r="AX173" s="14" t="n">
        <v>2.25865836914881e-05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9.985562631547423e-05</v>
      </c>
      <c r="BH173" s="14" t="n">
        <v>0.000128423589149709</v>
      </c>
      <c r="BI173" s="14" t="n">
        <v>0.0003239227737191847</v>
      </c>
      <c r="BJ173" s="14" t="n">
        <v>0</v>
      </c>
      <c r="BK173" s="14" t="n">
        <v>0</v>
      </c>
      <c r="BL173" s="14" t="n">
        <v>0.04695909072235711</v>
      </c>
      <c r="BM173" s="14" t="n">
        <v>0.006485846699844589</v>
      </c>
      <c r="BN173" s="14" t="n">
        <v>0.004383789408297555</v>
      </c>
      <c r="BO173" s="14" t="n">
        <v>0.001992971210044848</v>
      </c>
      <c r="BP173" s="14" t="n">
        <v>0.007440560305280373</v>
      </c>
      <c r="BQ173" s="14" t="n">
        <v>0</v>
      </c>
      <c r="BR173" s="14" t="n">
        <v>1.54919620116334e-05</v>
      </c>
      <c r="BS173" s="14" t="n">
        <v>0</v>
      </c>
      <c r="BT173" s="14" t="n">
        <v>0.001140519702891451</v>
      </c>
      <c r="BU173" s="14" t="n">
        <v>0.03787912797142481</v>
      </c>
      <c r="BV173" s="14" t="n">
        <v>0.0004502027710343906</v>
      </c>
      <c r="BW173" s="14" t="n">
        <v>0</v>
      </c>
      <c r="BX173" s="14" t="n">
        <v>0.01027167911043023</v>
      </c>
      <c r="BY173" s="14" t="n">
        <v>0.05527431562375926</v>
      </c>
      <c r="BZ173" s="14" t="n">
        <v>0.047835075649946</v>
      </c>
      <c r="CA173" s="14" t="n">
        <v>0.01622127371581495</v>
      </c>
      <c r="CB173" s="14" t="n">
        <v>0.2152729643910178</v>
      </c>
      <c r="CC173" s="14" t="n">
        <v>4.19635218971327e-05</v>
      </c>
      <c r="CD173" s="14" t="n">
        <v>1.532369326305194e-05</v>
      </c>
      <c r="CE173" s="14" t="n">
        <v>0.009594487120744899</v>
      </c>
      <c r="CF173" s="14" t="n">
        <v>0.0113986605962513</v>
      </c>
      <c r="CG173" s="14" t="n">
        <v>0.03254357240535852</v>
      </c>
      <c r="CH173" s="14" t="n">
        <v>0.01116471626952073</v>
      </c>
      <c r="CI173" s="14" t="n">
        <v>0.008962674614952921</v>
      </c>
      <c r="CJ173" s="14" t="n">
        <v>1.087406101965608e-05</v>
      </c>
      <c r="CK173" s="14" t="n">
        <v>0.0007893832959738531</v>
      </c>
      <c r="CL173" s="14" t="n">
        <v>0.000208534982458709</v>
      </c>
      <c r="CM173" s="14" t="n">
        <v>0.1385643468480813</v>
      </c>
      <c r="CN173" s="14" t="n">
        <v>0.1413988077300317</v>
      </c>
      <c r="CO173" s="14" t="n">
        <v>0.1412649684400489</v>
      </c>
      <c r="CP173" s="14" t="n">
        <v>0.1413616501683249</v>
      </c>
      <c r="CQ173" s="14" t="n">
        <v>0.1414110483908528</v>
      </c>
      <c r="CR173" s="14" t="n">
        <v>0.1385738056911715</v>
      </c>
      <c r="CS173" s="14" t="n">
        <v>0.0003228257169129918</v>
      </c>
      <c r="CT173" s="14" t="n">
        <v>0.02957723951106733</v>
      </c>
      <c r="CU173" s="14" t="n">
        <v>0</v>
      </c>
      <c r="CV173" s="14" t="n">
        <v>0</v>
      </c>
      <c r="CW173" s="14" t="n">
        <v>0.0001852393291740611</v>
      </c>
      <c r="CX173" s="14" t="n">
        <v>0.1003399141888289</v>
      </c>
      <c r="CY173" s="14" t="n">
        <v>0.0009126101354490208</v>
      </c>
      <c r="CZ173" s="14" t="n">
        <v>0.006281713482043719</v>
      </c>
      <c r="DA173" s="14" t="n">
        <v>0.02341859210085533</v>
      </c>
      <c r="DB173" s="14" t="n">
        <v>0.0310253605192752</v>
      </c>
      <c r="DC173" s="14" t="n">
        <v>0</v>
      </c>
      <c r="DD173" s="14" t="n">
        <v>0</v>
      </c>
      <c r="DE173" s="14" t="n">
        <v>0.004956260312635212</v>
      </c>
      <c r="DF173" s="14" t="n">
        <v>0.1173116107583026</v>
      </c>
      <c r="DG173" s="14" t="n">
        <v>0.1253313044822906</v>
      </c>
      <c r="DH173" s="14" t="n">
        <v>0.03154133720701169</v>
      </c>
      <c r="DI173" s="14" t="n">
        <v>1.055820905838908e-06</v>
      </c>
      <c r="DJ173" s="14" t="n">
        <v>0.003448271267572085</v>
      </c>
      <c r="DK173" s="14" t="n">
        <v>0.005140582360373516</v>
      </c>
      <c r="DL173" s="14" t="n">
        <v>0.009234765554456703</v>
      </c>
      <c r="DM173" s="14" t="n">
        <v>0.0286777418129878</v>
      </c>
      <c r="DN173" s="14" t="n">
        <v>0.02328438585347522</v>
      </c>
      <c r="DO173" s="14" t="n">
        <v>0.0008469238180848849</v>
      </c>
      <c r="DP173" s="14" t="n">
        <v>0.0332282925275707</v>
      </c>
      <c r="DQ173" s="14" t="n">
        <v>0.03782749725637487</v>
      </c>
      <c r="DR173" s="14" t="n">
        <v>1.059920395770783e-06</v>
      </c>
      <c r="DS173" s="14" t="n">
        <v>0.00646657090756267</v>
      </c>
      <c r="DT173" s="14" t="n">
        <v>0</v>
      </c>
      <c r="DU173" s="14" t="n">
        <v>0.000845099349454285</v>
      </c>
      <c r="DV173" s="14" t="n">
        <v>0.01365743574040525</v>
      </c>
      <c r="DW173" s="14" t="n">
        <v>0.03493875800248217</v>
      </c>
      <c r="DX173" s="14" t="n">
        <v>0.1057178273451387</v>
      </c>
      <c r="DY173" s="14" t="n">
        <v>0.0001128850803508856</v>
      </c>
      <c r="DZ173" s="14" t="n">
        <v>0.004111724454025737</v>
      </c>
      <c r="EA173" s="14" t="n">
        <v>0.000799125053815451</v>
      </c>
      <c r="EB173" s="14" t="n">
        <v>0.0001916205448975514</v>
      </c>
      <c r="EC173" s="14" t="n">
        <v>0.001035318693549726</v>
      </c>
      <c r="ED173" s="14" t="n">
        <v>0.002635980437296128</v>
      </c>
      <c r="EE173" s="14" t="n">
        <v>0.03620524408652955</v>
      </c>
      <c r="EF173" s="14" t="n">
        <v>0.1422589706409428</v>
      </c>
      <c r="EG173" s="14" t="n">
        <v>0.0004652544579733641</v>
      </c>
      <c r="EH173" s="14" t="n">
        <v>0.1415522167878688</v>
      </c>
      <c r="EI173" s="14" t="n">
        <v>0.005885287954586278</v>
      </c>
      <c r="EJ173" s="14" t="n">
        <v>0.002067333324529011</v>
      </c>
      <c r="EK173" s="14" t="n">
        <v>0.00205345379828949</v>
      </c>
      <c r="EL173" s="14" t="n">
        <v>4.894518755964244e-05</v>
      </c>
      <c r="EM173" s="14" t="n">
        <v>0</v>
      </c>
      <c r="EN173" s="14" t="n">
        <v>0</v>
      </c>
      <c r="EO173" s="14" t="n">
        <v>0.002262099126965951</v>
      </c>
      <c r="EP173" s="14" t="n">
        <v>1.861064450912863e-05</v>
      </c>
      <c r="EQ173" s="14" t="n">
        <v>0.03587021511664817</v>
      </c>
      <c r="ER173" s="14" t="n">
        <v>0</v>
      </c>
      <c r="ES173" s="14" t="n">
        <v>0.1762402255779875</v>
      </c>
      <c r="ET173" s="14" t="n">
        <v>2.16353930192066</v>
      </c>
      <c r="EU173" s="14" t="n">
        <v>0.0005173476979960429</v>
      </c>
      <c r="EV173" s="14" t="n">
        <v>0.009900985650983685</v>
      </c>
      <c r="EW173" s="14" t="n">
        <v>0.009891858357171907</v>
      </c>
      <c r="EX173" s="14" t="n">
        <v>0.009891858357171907</v>
      </c>
      <c r="EY173" s="14" t="n">
        <v>9.01213556773291</v>
      </c>
      <c r="EZ173" s="14" t="n">
        <v>9.04996890084985</v>
      </c>
      <c r="FA173" s="14" t="n">
        <v>0</v>
      </c>
      <c r="FB173" s="14" t="n">
        <v>0.01256252758922474</v>
      </c>
      <c r="FC173" s="14" t="n">
        <v>0.08791872421042915</v>
      </c>
      <c r="FD173" s="14" t="n">
        <v>0.08792041678773589</v>
      </c>
      <c r="FE173" s="14" t="n">
        <v>0.966399019294586</v>
      </c>
      <c r="FF173" s="14" t="n">
        <v>0.966399019294586</v>
      </c>
      <c r="FG173" s="14" t="n">
        <v>0.966399019294586</v>
      </c>
      <c r="FH173" s="14" t="n">
        <v>0.966399019294586</v>
      </c>
      <c r="FI173" s="14" t="n">
        <v>0.1412789422623389</v>
      </c>
      <c r="FJ173" s="14" t="n">
        <v>0.04251069481610786</v>
      </c>
      <c r="FK173" s="14" t="n">
        <v>0.0435381967467174</v>
      </c>
      <c r="FL173" s="14" t="n">
        <v>0.05486589969828108</v>
      </c>
      <c r="FM173" s="14" t="n">
        <v>0.003866294693021671</v>
      </c>
      <c r="FN173" s="14" t="n">
        <v>0.003866294693021671</v>
      </c>
      <c r="FO173" s="14" t="n">
        <v>0</v>
      </c>
      <c r="FP173" s="14" t="n">
        <v>9.599174446041649e-05</v>
      </c>
      <c r="FQ173" s="14" t="n">
        <v>0</v>
      </c>
      <c r="FR173" s="14" t="n">
        <v>0.002108685620117845</v>
      </c>
      <c r="FS173" s="14" t="n">
        <v>0.002108685620117845</v>
      </c>
      <c r="FT173" s="14" t="n">
        <v>0.002108685620117845</v>
      </c>
      <c r="FU173" s="14" t="n">
        <v>0.002108685620117845</v>
      </c>
      <c r="FV173" s="14" t="n">
        <v>0.002108685620117845</v>
      </c>
      <c r="FW173" s="14" t="n">
        <v>0.002108685620117845</v>
      </c>
      <c r="FX173" s="14" t="n">
        <v>0</v>
      </c>
      <c r="FY173" s="14" t="n">
        <v>0.000411896935540296</v>
      </c>
      <c r="FZ173" s="14" t="n">
        <v>0.3994113759089467</v>
      </c>
      <c r="GA173" s="14" t="n">
        <v>0</v>
      </c>
      <c r="GB173" s="14" t="n">
        <v>0</v>
      </c>
      <c r="GC173" s="14" t="n">
        <v>0.05796904411465179</v>
      </c>
      <c r="GD173" s="14" t="n">
        <v>0.1450713535387769</v>
      </c>
      <c r="GE173" s="14" t="n">
        <v>0.001672876019876077</v>
      </c>
      <c r="GF173" s="14" t="n">
        <v>0</v>
      </c>
      <c r="GG173" s="14" t="n">
        <v>0.9020604057384283</v>
      </c>
      <c r="GH173" s="14" t="n">
        <v>0.767883414756461</v>
      </c>
      <c r="GI173" s="14" t="n">
        <v>0.8713062409053365</v>
      </c>
      <c r="GJ173" s="14" t="n">
        <v>0.8988019306891629</v>
      </c>
      <c r="GK173" s="14" t="n">
        <v>0.03250861148614616</v>
      </c>
      <c r="GL173" s="14" t="n">
        <v>0.04381014631443401</v>
      </c>
      <c r="GM173" s="14" t="n">
        <v>0.04381014631443401</v>
      </c>
      <c r="GN173" s="14" t="n">
        <v>0.9020604057384283</v>
      </c>
      <c r="GO173" s="14" t="n">
        <v>0.9020604057384283</v>
      </c>
      <c r="GP173" s="14" t="n">
        <v>0.9918642743160392</v>
      </c>
      <c r="GQ173" s="14" t="n">
        <v>1.211236658776282</v>
      </c>
      <c r="GR173" s="14" t="n">
        <v>0.02806678620812541</v>
      </c>
      <c r="GS173" s="14" t="n">
        <v>0.002919909989091362</v>
      </c>
      <c r="GT173" s="14" t="n">
        <v>0.03380782987223321</v>
      </c>
      <c r="GU173" s="14" t="n">
        <v>0.06700531916135789</v>
      </c>
      <c r="GV173" s="14" t="n">
        <v>0.03992522371031782</v>
      </c>
      <c r="GW173" s="14" t="n">
        <v>0.0005870481423546641</v>
      </c>
      <c r="GX173" s="14" t="n">
        <v>0.04294170235780458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0.02670535618802521</v>
      </c>
      <c r="HH173" s="14" t="n">
        <v>0.02670535618802521</v>
      </c>
      <c r="HI173" s="14" t="n">
        <v>0.02670535618802521</v>
      </c>
      <c r="HJ173" s="14" t="n">
        <v>0.0431815387123522</v>
      </c>
      <c r="HK173" s="14" t="n">
        <v>0.04381014631443401</v>
      </c>
      <c r="HL173" s="14" t="n">
        <v>0.04353844993418425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>
        <f>SUM(C173:HP173)</f>
        <v/>
      </c>
      <c r="HS173" s="14" t="n">
        <v>0</v>
      </c>
      <c r="HT173" s="14" t="n">
        <v>0</v>
      </c>
      <c r="HU173" s="14">
        <f>HQ173+HS173+HT173</f>
        <v/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0</v>
      </c>
      <c r="D174" s="13" t="n">
        <v>0.0002326583217739091</v>
      </c>
      <c r="E174" s="13" t="n">
        <v>0.02425429243041917</v>
      </c>
      <c r="F174" s="13" t="n">
        <v>0</v>
      </c>
      <c r="G174" s="13" t="n">
        <v>0.02159774429345168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0.1040148661655029</v>
      </c>
      <c r="R174" s="13" t="n">
        <v>0.1040148661655029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8.298541466180503e-05</v>
      </c>
      <c r="X174" s="13" t="n">
        <v>0</v>
      </c>
      <c r="Y174" s="13" t="n">
        <v>0.0003454888774525937</v>
      </c>
      <c r="Z174" s="13" t="n">
        <v>0.0005749323166904475</v>
      </c>
      <c r="AA174" s="13" t="n">
        <v>0.0009268727333869809</v>
      </c>
      <c r="AB174" s="13" t="n">
        <v>0.001105146557135494</v>
      </c>
      <c r="AC174" s="13" t="n">
        <v>0.0002632440247169264</v>
      </c>
      <c r="AD174" s="13" t="n">
        <v>0</v>
      </c>
      <c r="AE174" s="13" t="n">
        <v>0.00108108703638558</v>
      </c>
      <c r="AF174" s="13" t="n">
        <v>0.0004825208627087613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0.0142309762779314</v>
      </c>
      <c r="AM174" s="13" t="n">
        <v>0.0006168557373677548</v>
      </c>
      <c r="AN174" s="13" t="n">
        <v>0.0007250619655441786</v>
      </c>
      <c r="AO174" s="13" t="n">
        <v>0</v>
      </c>
      <c r="AP174" s="13" t="n">
        <v>0</v>
      </c>
      <c r="AQ174" s="13" t="n">
        <v>0</v>
      </c>
      <c r="AR174" s="13" t="n">
        <v>0.004749695235658553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6.955044013989379e-05</v>
      </c>
      <c r="CI174" s="13" t="n">
        <v>0</v>
      </c>
      <c r="CJ174" s="13" t="n">
        <v>0</v>
      </c>
      <c r="CK174" s="13" t="n">
        <v>0</v>
      </c>
      <c r="CL174" s="13" t="n">
        <v>0</v>
      </c>
      <c r="CM174" s="13" t="n">
        <v>0</v>
      </c>
      <c r="CN174" s="13" t="n">
        <v>0</v>
      </c>
      <c r="CO174" s="13" t="n">
        <v>0</v>
      </c>
      <c r="CP174" s="13" t="n">
        <v>0</v>
      </c>
      <c r="CQ174" s="13" t="n">
        <v>0</v>
      </c>
      <c r="CR174" s="13" t="n">
        <v>0</v>
      </c>
      <c r="CS174" s="13" t="n">
        <v>1.576653874795765e-06</v>
      </c>
      <c r="CT174" s="13" t="n">
        <v>0</v>
      </c>
      <c r="CU174" s="13" t="n">
        <v>0</v>
      </c>
      <c r="CV174" s="13" t="n">
        <v>0</v>
      </c>
      <c r="CW174" s="13" t="n">
        <v>0</v>
      </c>
      <c r="CX174" s="13" t="n">
        <v>0</v>
      </c>
      <c r="CY174" s="13" t="n">
        <v>0</v>
      </c>
      <c r="CZ174" s="13" t="n">
        <v>0.0004888775285873978</v>
      </c>
      <c r="DA174" s="13" t="n">
        <v>0.1080751569460329</v>
      </c>
      <c r="DB174" s="13" t="n">
        <v>0.1266171198025355</v>
      </c>
      <c r="DC174" s="13" t="n">
        <v>0</v>
      </c>
      <c r="DD174" s="13" t="n">
        <v>0</v>
      </c>
      <c r="DE174" s="13" t="n">
        <v>0.0007307179788154218</v>
      </c>
      <c r="DF174" s="13" t="n">
        <v>0.01023437366798393</v>
      </c>
      <c r="DG174" s="13" t="n">
        <v>0</v>
      </c>
      <c r="DH174" s="13" t="n">
        <v>0.0007646198013026589</v>
      </c>
      <c r="DI174" s="13" t="n">
        <v>0</v>
      </c>
      <c r="DJ174" s="13" t="n">
        <v>0</v>
      </c>
      <c r="DK174" s="13" t="n">
        <v>0</v>
      </c>
      <c r="DL174" s="13" t="n">
        <v>0</v>
      </c>
      <c r="DM174" s="13" t="n">
        <v>0</v>
      </c>
      <c r="DN174" s="13" t="n">
        <v>0.0001492181282220446</v>
      </c>
      <c r="DO174" s="13" t="n">
        <v>0</v>
      </c>
      <c r="DP174" s="13" t="n">
        <v>0</v>
      </c>
      <c r="DQ174" s="13" t="n">
        <v>0</v>
      </c>
      <c r="DR174" s="13" t="n">
        <v>0</v>
      </c>
      <c r="DS174" s="13" t="n">
        <v>0</v>
      </c>
      <c r="DT174" s="13" t="n">
        <v>0</v>
      </c>
      <c r="DU174" s="13" t="n">
        <v>0</v>
      </c>
      <c r="DV174" s="13" t="n">
        <v>0</v>
      </c>
      <c r="DW174" s="13" t="n">
        <v>0</v>
      </c>
      <c r="DX174" s="13" t="n">
        <v>0.005074932983052846</v>
      </c>
      <c r="DY174" s="13" t="n">
        <v>0</v>
      </c>
      <c r="DZ174" s="13" t="n">
        <v>0</v>
      </c>
      <c r="EA174" s="13" t="n">
        <v>0</v>
      </c>
      <c r="EB174" s="13" t="n">
        <v>0</v>
      </c>
      <c r="EC174" s="13" t="n">
        <v>0</v>
      </c>
      <c r="ED174" s="13" t="n">
        <v>0</v>
      </c>
      <c r="EE174" s="13" t="n">
        <v>0</v>
      </c>
      <c r="EF174" s="13" t="n">
        <v>0</v>
      </c>
      <c r="EG174" s="13" t="n">
        <v>0</v>
      </c>
      <c r="EH174" s="13" t="n">
        <v>0</v>
      </c>
      <c r="EI174" s="13" t="n">
        <v>0</v>
      </c>
      <c r="EJ174" s="13" t="n">
        <v>0</v>
      </c>
      <c r="EK174" s="13" t="n">
        <v>0</v>
      </c>
      <c r="EL174" s="13" t="n">
        <v>0</v>
      </c>
      <c r="EM174" s="13" t="n">
        <v>0</v>
      </c>
      <c r="EN174" s="13" t="n">
        <v>0</v>
      </c>
      <c r="EO174" s="13" t="n">
        <v>0</v>
      </c>
      <c r="EP174" s="13" t="n">
        <v>0</v>
      </c>
      <c r="EQ174" s="13" t="n">
        <v>0.008697473538276854</v>
      </c>
      <c r="ER174" s="13" t="n">
        <v>0</v>
      </c>
      <c r="ES174" s="13" t="n">
        <v>0.08623950505403435</v>
      </c>
      <c r="ET174" s="13" t="n">
        <v>0.453268789484744</v>
      </c>
      <c r="EU174" s="13" t="n">
        <v>0</v>
      </c>
      <c r="EV174" s="13" t="n">
        <v>3.848087439523674e-05</v>
      </c>
      <c r="EW174" s="13" t="n">
        <v>0</v>
      </c>
      <c r="EX174" s="13" t="n">
        <v>0</v>
      </c>
      <c r="EY174" s="13" t="n">
        <v>15.79146791613663</v>
      </c>
      <c r="EZ174" s="13" t="n">
        <v>15.85783274208233</v>
      </c>
      <c r="FA174" s="13" t="n">
        <v>0.03021098940392811</v>
      </c>
      <c r="FB174" s="13" t="n">
        <v>0.2200009654268809</v>
      </c>
      <c r="FC174" s="13" t="n">
        <v>14.41024268233952</v>
      </c>
      <c r="FD174" s="13" t="n">
        <v>14.41052010276353</v>
      </c>
      <c r="FE174" s="13" t="n">
        <v>2.857934958638642</v>
      </c>
      <c r="FF174" s="13" t="n">
        <v>2.857934958638642</v>
      </c>
      <c r="FG174" s="13" t="n">
        <v>2.857934958638642</v>
      </c>
      <c r="FH174" s="13" t="n">
        <v>2.857934958638642</v>
      </c>
      <c r="FI174" s="13" t="n">
        <v>0.00337048199136537</v>
      </c>
      <c r="FJ174" s="13" t="n">
        <v>0</v>
      </c>
      <c r="FK174" s="13" t="n">
        <v>0</v>
      </c>
      <c r="FL174" s="13" t="n">
        <v>0</v>
      </c>
      <c r="FM174" s="13" t="n">
        <v>0</v>
      </c>
      <c r="FN174" s="13" t="n">
        <v>0</v>
      </c>
      <c r="FO174" s="13" t="n">
        <v>0</v>
      </c>
      <c r="FP174" s="13" t="n">
        <v>0</v>
      </c>
      <c r="FQ174" s="13" t="n">
        <v>0</v>
      </c>
      <c r="FR174" s="13" t="n">
        <v>0</v>
      </c>
      <c r="FS174" s="13" t="n">
        <v>0</v>
      </c>
      <c r="FT174" s="13" t="n">
        <v>0</v>
      </c>
      <c r="FU174" s="13" t="n">
        <v>0</v>
      </c>
      <c r="FV174" s="13" t="n">
        <v>0</v>
      </c>
      <c r="FW174" s="13" t="n">
        <v>0</v>
      </c>
      <c r="FX174" s="13" t="n">
        <v>0</v>
      </c>
      <c r="FY174" s="13" t="n">
        <v>0</v>
      </c>
      <c r="FZ174" s="13" t="n">
        <v>0.08510395807991648</v>
      </c>
      <c r="GA174" s="13" t="n">
        <v>0</v>
      </c>
      <c r="GB174" s="13" t="n">
        <v>0</v>
      </c>
      <c r="GC174" s="13" t="n">
        <v>0.02075621218938235</v>
      </c>
      <c r="GD174" s="13" t="n">
        <v>0.02624651317388042</v>
      </c>
      <c r="GE174" s="13" t="n">
        <v>0</v>
      </c>
      <c r="GF174" s="13" t="n">
        <v>0</v>
      </c>
      <c r="GG174" s="13" t="n">
        <v>0</v>
      </c>
      <c r="GH174" s="13" t="n">
        <v>0.001467073468666145</v>
      </c>
      <c r="GI174" s="13" t="n">
        <v>0.1124939693396057</v>
      </c>
      <c r="GJ174" s="13" t="n">
        <v>0</v>
      </c>
      <c r="GK174" s="13" t="n">
        <v>0</v>
      </c>
      <c r="GL174" s="13" t="n">
        <v>0</v>
      </c>
      <c r="GM174" s="13" t="n">
        <v>0</v>
      </c>
      <c r="GN174" s="13" t="n">
        <v>0</v>
      </c>
      <c r="GO174" s="13" t="n">
        <v>0</v>
      </c>
      <c r="GP174" s="13" t="n">
        <v>0.03631479041418122</v>
      </c>
      <c r="GQ174" s="13" t="n">
        <v>0.2595176541047387</v>
      </c>
      <c r="GR174" s="13" t="n">
        <v>0</v>
      </c>
      <c r="GS174" s="13" t="n">
        <v>0</v>
      </c>
      <c r="GT174" s="13" t="n">
        <v>0.06330067950488569</v>
      </c>
      <c r="GU174" s="13" t="n">
        <v>0.09188882773405276</v>
      </c>
      <c r="GV174" s="13" t="n">
        <v>0.01267490993739088</v>
      </c>
      <c r="GW174" s="13" t="n">
        <v>0</v>
      </c>
      <c r="GX174" s="13" t="n">
        <v>0.01103950002548985</v>
      </c>
      <c r="GY174" s="13" t="n">
        <v>0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</v>
      </c>
      <c r="HJ174" s="13" t="n">
        <v>0</v>
      </c>
      <c r="HK174" s="13" t="n">
        <v>0</v>
      </c>
      <c r="HL174" s="13" t="n">
        <v>0</v>
      </c>
      <c r="HM174" s="13" t="n">
        <v>0</v>
      </c>
      <c r="HN174" s="13" t="n">
        <v>0</v>
      </c>
      <c r="HO174" s="13" t="n">
        <v>0</v>
      </c>
      <c r="HP174" s="13" t="n">
        <v>0</v>
      </c>
      <c r="HQ174" s="13">
        <f>SUM(C174:HP174)</f>
        <v/>
      </c>
      <c r="HS174" s="13" t="n">
        <v>0</v>
      </c>
      <c r="HT174" s="13" t="n">
        <v>0</v>
      </c>
      <c r="HU174" s="13">
        <f>HQ174+HS174+HT174</f>
        <v/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0</v>
      </c>
      <c r="D175" s="14" t="n">
        <v>0.0002573126117506292</v>
      </c>
      <c r="E175" s="14" t="n">
        <v>0.02682446638422605</v>
      </c>
      <c r="F175" s="14" t="n">
        <v>0.0001469402742034763</v>
      </c>
      <c r="G175" s="14" t="n">
        <v>0.02388640969167998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0.009014695963710677</v>
      </c>
      <c r="Q175" s="14" t="n">
        <v>2.541068991064705</v>
      </c>
      <c r="R175" s="14" t="n">
        <v>2.541068991064705</v>
      </c>
      <c r="S175" s="14" t="n">
        <v>0.06901361556746868</v>
      </c>
      <c r="T175" s="14" t="n">
        <v>0.06901361556746868</v>
      </c>
      <c r="U175" s="14" t="n">
        <v>0.6522061195994133</v>
      </c>
      <c r="V175" s="14" t="n">
        <v>0.5287170020759686</v>
      </c>
      <c r="W175" s="14" t="n">
        <v>0.02244331944633103</v>
      </c>
      <c r="X175" s="14" t="n">
        <v>0</v>
      </c>
      <c r="Y175" s="14" t="n">
        <v>0.01061761155041141</v>
      </c>
      <c r="Z175" s="14" t="n">
        <v>0.01795569074361919</v>
      </c>
      <c r="AA175" s="14" t="n">
        <v>0.02848477992210142</v>
      </c>
      <c r="AB175" s="14" t="n">
        <v>0.0339828794212576</v>
      </c>
      <c r="AC175" s="14" t="n">
        <v>0.008864733167445297</v>
      </c>
      <c r="AD175" s="14" t="n">
        <v>0.008701581884544807</v>
      </c>
      <c r="AE175" s="14" t="n">
        <v>0.03322411502553392</v>
      </c>
      <c r="AF175" s="14" t="n">
        <v>0.01482889730918763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0.01573900149333245</v>
      </c>
      <c r="AM175" s="14" t="n">
        <v>0.001611130176332721</v>
      </c>
      <c r="AN175" s="14" t="n">
        <v>0.000884490889692074</v>
      </c>
      <c r="AO175" s="14" t="n">
        <v>0</v>
      </c>
      <c r="AP175" s="14" t="n">
        <v>0</v>
      </c>
      <c r="AQ175" s="14" t="n">
        <v>1.894400067528877e-05</v>
      </c>
      <c r="AR175" s="14" t="n">
        <v>0.005253009979563424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4.278288880316019e-06</v>
      </c>
      <c r="BG175" s="14" t="n">
        <v>0.07435226055013829</v>
      </c>
      <c r="BH175" s="14" t="n">
        <v>0</v>
      </c>
      <c r="BI175" s="14" t="n">
        <v>1.96394981488387e-07</v>
      </c>
      <c r="BJ175" s="14" t="n">
        <v>0</v>
      </c>
      <c r="BK175" s="14" t="n">
        <v>0</v>
      </c>
      <c r="BL175" s="14" t="n">
        <v>4.576395866578027e-06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0.002701594769478795</v>
      </c>
      <c r="BV175" s="14" t="n">
        <v>0</v>
      </c>
      <c r="BW175" s="14" t="n">
        <v>0</v>
      </c>
      <c r="BX175" s="14" t="n">
        <v>0</v>
      </c>
      <c r="BY175" s="14" t="n">
        <v>2.415172726908403e-05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1.425864635420988e-06</v>
      </c>
      <c r="CE175" s="14" t="n">
        <v>7.176425756145127e-06</v>
      </c>
      <c r="CF175" s="14" t="n">
        <v>0</v>
      </c>
      <c r="CG175" s="14" t="n">
        <v>0</v>
      </c>
      <c r="CH175" s="14" t="n">
        <v>0.0007972335845076668</v>
      </c>
      <c r="CI175" s="14" t="n">
        <v>0</v>
      </c>
      <c r="CJ175" s="14" t="n">
        <v>3.462475823944914e-05</v>
      </c>
      <c r="CK175" s="14" t="n">
        <v>7.90738146785261e-05</v>
      </c>
      <c r="CL175" s="14" t="n">
        <v>0</v>
      </c>
      <c r="CM175" s="14" t="n">
        <v>0.008610372020891346</v>
      </c>
      <c r="CN175" s="14" t="n">
        <v>0.008786374679297647</v>
      </c>
      <c r="CO175" s="14" t="n">
        <v>0.008776632091617109</v>
      </c>
      <c r="CP175" s="14" t="n">
        <v>0.008773044167109743</v>
      </c>
      <c r="CQ175" s="14" t="n">
        <v>0.008787265715938177</v>
      </c>
      <c r="CR175" s="14" t="n">
        <v>0.00858208216739781</v>
      </c>
      <c r="CS175" s="14" t="n">
        <v>1.725522842098402e-05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0.0009767275686957523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0.005613143409490071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1.256008898979292e-05</v>
      </c>
      <c r="EQ175" s="14" t="n">
        <v>0.1836332346362039</v>
      </c>
      <c r="ER175" s="14" t="n">
        <v>0</v>
      </c>
      <c r="ES175" s="14" t="n">
        <v>2.648912737404217</v>
      </c>
      <c r="ET175" s="14" t="n">
        <v>0.5013006848760182</v>
      </c>
      <c r="EU175" s="14" t="n">
        <v>0.01753391189932365</v>
      </c>
      <c r="EV175" s="14" t="n">
        <v>0.09141452871657105</v>
      </c>
      <c r="EW175" s="14" t="n">
        <v>0.01488805534003652</v>
      </c>
      <c r="EX175" s="14" t="n">
        <v>0.01488805534003652</v>
      </c>
      <c r="EY175" s="14" t="n">
        <v>17.91434472973907</v>
      </c>
      <c r="EZ175" s="14" t="n">
        <v>17.98924707424966</v>
      </c>
      <c r="FA175" s="14" t="n">
        <v>0.09361229314455519</v>
      </c>
      <c r="FB175" s="14" t="n">
        <v>0.02441603503026898</v>
      </c>
      <c r="FC175" s="14" t="n">
        <v>1.67727231761007</v>
      </c>
      <c r="FD175" s="14" t="n">
        <v>1.677304607808631</v>
      </c>
      <c r="FE175" s="14" t="n">
        <v>1.505399673025653</v>
      </c>
      <c r="FF175" s="14" t="n">
        <v>1.505399673025653</v>
      </c>
      <c r="FG175" s="14" t="n">
        <v>1.505399673025653</v>
      </c>
      <c r="FH175" s="14" t="n">
        <v>1.505399673025653</v>
      </c>
      <c r="FI175" s="14" t="n">
        <v>0.4766904624193599</v>
      </c>
      <c r="FJ175" s="14" t="n">
        <v>0.02043229843692409</v>
      </c>
      <c r="FK175" s="14" t="n">
        <v>0.01905973739293832</v>
      </c>
      <c r="FL175" s="14" t="n">
        <v>0.003927927587057377</v>
      </c>
      <c r="FM175" s="14" t="n">
        <v>0.000830015735114399</v>
      </c>
      <c r="FN175" s="14" t="n">
        <v>0.000830015735114399</v>
      </c>
      <c r="FO175" s="14" t="n">
        <v>0.1844247668531383</v>
      </c>
      <c r="FP175" s="14" t="n">
        <v>0.1463468390582195</v>
      </c>
      <c r="FQ175" s="14" t="n">
        <v>0.1844247668531383</v>
      </c>
      <c r="FR175" s="14" t="n">
        <v>1.039570076399859</v>
      </c>
      <c r="FS175" s="14" t="n">
        <v>1.039570076399859</v>
      </c>
      <c r="FT175" s="14" t="n">
        <v>1.039570076399859</v>
      </c>
      <c r="FU175" s="14" t="n">
        <v>1.039570076399859</v>
      </c>
      <c r="FV175" s="14" t="n">
        <v>1.039570076399859</v>
      </c>
      <c r="FW175" s="14" t="n">
        <v>1.039570076399859</v>
      </c>
      <c r="FX175" s="14" t="n">
        <v>0.1844247668531383</v>
      </c>
      <c r="FY175" s="14" t="n">
        <v>0</v>
      </c>
      <c r="FZ175" s="14" t="n">
        <v>0.1420360052790215</v>
      </c>
      <c r="GA175" s="14" t="n">
        <v>0</v>
      </c>
      <c r="GB175" s="14" t="n">
        <v>0.009717069682009794</v>
      </c>
      <c r="GC175" s="14" t="n">
        <v>0.6383168703423877</v>
      </c>
      <c r="GD175" s="14" t="n">
        <v>0.09866695748953214</v>
      </c>
      <c r="GE175" s="14" t="n">
        <v>0.003290239683744943</v>
      </c>
      <c r="GF175" s="14" t="n">
        <v>0.002589845990873553</v>
      </c>
      <c r="GG175" s="14" t="n">
        <v>0.09715657206186547</v>
      </c>
      <c r="GH175" s="14" t="n">
        <v>0.0827428354790468</v>
      </c>
      <c r="GI175" s="14" t="n">
        <v>0.2940257498207315</v>
      </c>
      <c r="GJ175" s="14" t="n">
        <v>0.09680304267095223</v>
      </c>
      <c r="GK175" s="14" t="n">
        <v>0.003080415107289949</v>
      </c>
      <c r="GL175" s="14" t="n">
        <v>0.0007779868307194956</v>
      </c>
      <c r="GM175" s="14" t="n">
        <v>0.0007779868307194956</v>
      </c>
      <c r="GN175" s="14" t="n">
        <v>0.09715657206186547</v>
      </c>
      <c r="GO175" s="14" t="n">
        <v>0.09715657206186547</v>
      </c>
      <c r="GP175" s="14" t="n">
        <v>0.129450986415485</v>
      </c>
      <c r="GQ175" s="14" t="n">
        <v>1.473834342789344</v>
      </c>
      <c r="GR175" s="14" t="n">
        <v>0.004512143121940804</v>
      </c>
      <c r="GS175" s="14" t="n">
        <v>0</v>
      </c>
      <c r="GT175" s="14" t="n">
        <v>0.03151529486135126</v>
      </c>
      <c r="GU175" s="14" t="n">
        <v>0.06131880673687971</v>
      </c>
      <c r="GV175" s="14" t="n">
        <v>0.0240303097401492</v>
      </c>
      <c r="GW175" s="14" t="n">
        <v>0</v>
      </c>
      <c r="GX175" s="14" t="n">
        <v>0</v>
      </c>
      <c r="GY175" s="14" t="n">
        <v>0.03199766823209589</v>
      </c>
      <c r="GZ175" s="14" t="n">
        <v>0.01739262556040302</v>
      </c>
      <c r="HA175" s="14" t="n">
        <v>0.01146836201575166</v>
      </c>
      <c r="HB175" s="14" t="n">
        <v>0.01420968175548082</v>
      </c>
      <c r="HC175" s="14" t="n">
        <v>6.343799920459605e-05</v>
      </c>
      <c r="HD175" s="14" t="n">
        <v>0.01420968175548082</v>
      </c>
      <c r="HE175" s="14" t="n">
        <v>0.01420968175548082</v>
      </c>
      <c r="HF175" s="14" t="n">
        <v>0</v>
      </c>
      <c r="HG175" s="14" t="n">
        <v>0.2024213177581499</v>
      </c>
      <c r="HH175" s="14" t="n">
        <v>0.2024213177581499</v>
      </c>
      <c r="HI175" s="14" t="n">
        <v>0.2024213177581499</v>
      </c>
      <c r="HJ175" s="14" t="n">
        <v>0.002448552439271178</v>
      </c>
      <c r="HK175" s="14" t="n">
        <v>0.0007779868307194956</v>
      </c>
      <c r="HL175" s="14" t="n">
        <v>0.001500037641607004</v>
      </c>
      <c r="HM175" s="14" t="n">
        <v>0.005293443684224025</v>
      </c>
      <c r="HN175" s="14" t="n">
        <v>0.005293443684224025</v>
      </c>
      <c r="HO175" s="14" t="n">
        <v>0.005293443684224025</v>
      </c>
      <c r="HP175" s="14" t="n">
        <v>0</v>
      </c>
      <c r="HQ175" s="14">
        <f>SUM(C175:HP175)</f>
        <v/>
      </c>
      <c r="HS175" s="14" t="n">
        <v>0</v>
      </c>
      <c r="HT175" s="14" t="n">
        <v>0</v>
      </c>
      <c r="HU175" s="14">
        <f>HQ175+HS175+HT175</f>
        <v/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8.040958227099252e-06</v>
      </c>
      <c r="D176" s="13" t="n">
        <v>0.0003317638975883274</v>
      </c>
      <c r="E176" s="13" t="n">
        <v>0.03327721097252867</v>
      </c>
      <c r="F176" s="13" t="n">
        <v>0.0002866059300881058</v>
      </c>
      <c r="G176" s="13" t="n">
        <v>0.02950660197628502</v>
      </c>
      <c r="H176" s="13" t="n">
        <v>4.374064941740564e-05</v>
      </c>
      <c r="I176" s="13" t="n">
        <v>0</v>
      </c>
      <c r="J176" s="13" t="n">
        <v>0</v>
      </c>
      <c r="K176" s="13" t="n">
        <v>1.491754438339127e-05</v>
      </c>
      <c r="L176" s="13" t="n">
        <v>0</v>
      </c>
      <c r="M176" s="13" t="n">
        <v>0.004935865769620112</v>
      </c>
      <c r="N176" s="13" t="n">
        <v>0.002705812166718381</v>
      </c>
      <c r="O176" s="13" t="n">
        <v>0.006557080143163432</v>
      </c>
      <c r="P176" s="13" t="n">
        <v>0.1381699177664011</v>
      </c>
      <c r="Q176" s="13" t="n">
        <v>0.1319423852483407</v>
      </c>
      <c r="R176" s="13" t="n">
        <v>0.1319423852483407</v>
      </c>
      <c r="S176" s="13" t="n">
        <v>0.0001663273803794132</v>
      </c>
      <c r="T176" s="13" t="n">
        <v>0.0001663273803794132</v>
      </c>
      <c r="U176" s="13" t="n">
        <v>0.04338955736395596</v>
      </c>
      <c r="V176" s="13" t="n">
        <v>0.04069628019062799</v>
      </c>
      <c r="W176" s="13" t="n">
        <v>0.03225129532237367</v>
      </c>
      <c r="X176" s="13" t="n">
        <v>0.0138409972974802</v>
      </c>
      <c r="Y176" s="13" t="n">
        <v>0.01118168849520133</v>
      </c>
      <c r="Z176" s="13" t="n">
        <v>0.008657783129368154</v>
      </c>
      <c r="AA176" s="13" t="n">
        <v>0.01024741117059835</v>
      </c>
      <c r="AB176" s="13" t="n">
        <v>0.02315645302861966</v>
      </c>
      <c r="AC176" s="13" t="n">
        <v>0.01404603215631877</v>
      </c>
      <c r="AD176" s="13" t="n">
        <v>0.01364621940738266</v>
      </c>
      <c r="AE176" s="13" t="n">
        <v>0.01481489530472812</v>
      </c>
      <c r="AF176" s="13" t="n">
        <v>0.01236485497145744</v>
      </c>
      <c r="AG176" s="13" t="n">
        <v>0.01337281067445218</v>
      </c>
      <c r="AH176" s="13" t="n">
        <v>0.01340765737619971</v>
      </c>
      <c r="AI176" s="13" t="n">
        <v>0.009665049180093237</v>
      </c>
      <c r="AJ176" s="13" t="n">
        <v>0.04987483143953159</v>
      </c>
      <c r="AK176" s="13" t="n">
        <v>0.0003895184623871874</v>
      </c>
      <c r="AL176" s="13" t="n">
        <v>0.04560828763031252</v>
      </c>
      <c r="AM176" s="13" t="n">
        <v>0.01142850161407152</v>
      </c>
      <c r="AN176" s="13" t="n">
        <v>0.03557725558120661</v>
      </c>
      <c r="AO176" s="13" t="n">
        <v>0.008645782360769107</v>
      </c>
      <c r="AP176" s="13" t="n">
        <v>0.007082149201131502</v>
      </c>
      <c r="AQ176" s="13" t="n">
        <v>0.007030344307478399</v>
      </c>
      <c r="AR176" s="13" t="n">
        <v>0.01519499868388382</v>
      </c>
      <c r="AS176" s="13" t="n">
        <v>0.001918940411579042</v>
      </c>
      <c r="AT176" s="13" t="n">
        <v>0.01113803976589895</v>
      </c>
      <c r="AU176" s="13" t="n">
        <v>0</v>
      </c>
      <c r="AV176" s="13" t="n">
        <v>0.01109467003279438</v>
      </c>
      <c r="AW176" s="13" t="n">
        <v>0.01117424265692074</v>
      </c>
      <c r="AX176" s="13" t="n">
        <v>0.01281254987436672</v>
      </c>
      <c r="AY176" s="13" t="n">
        <v>0.01164005967172158</v>
      </c>
      <c r="AZ176" s="13" t="n">
        <v>0.01148490733106669</v>
      </c>
      <c r="BA176" s="13" t="n">
        <v>0.01109378916653725</v>
      </c>
      <c r="BB176" s="13" t="n">
        <v>0.01401575096772133</v>
      </c>
      <c r="BC176" s="13" t="n">
        <v>0.01109313630298622</v>
      </c>
      <c r="BD176" s="13" t="n">
        <v>0.009610199346889253</v>
      </c>
      <c r="BE176" s="13" t="n">
        <v>0.009012422650028195</v>
      </c>
      <c r="BF176" s="13" t="n">
        <v>0.00331521177426404</v>
      </c>
      <c r="BG176" s="13" t="n">
        <v>0.003136218845510449</v>
      </c>
      <c r="BH176" s="13" t="n">
        <v>0.007666131292330837</v>
      </c>
      <c r="BI176" s="13" t="n">
        <v>0.007071650915778465</v>
      </c>
      <c r="BJ176" s="13" t="n">
        <v>0.007089974433694305</v>
      </c>
      <c r="BK176" s="13" t="n">
        <v>0.006882895764620681</v>
      </c>
      <c r="BL176" s="13" t="n">
        <v>0.02295125103107278</v>
      </c>
      <c r="BM176" s="13" t="n">
        <v>0.0659708991602123</v>
      </c>
      <c r="BN176" s="13" t="n">
        <v>0.1036455249481275</v>
      </c>
      <c r="BO176" s="13" t="n">
        <v>0.1687047993961153</v>
      </c>
      <c r="BP176" s="13" t="n">
        <v>0.1601313040715928</v>
      </c>
      <c r="BQ176" s="13" t="n">
        <v>0.1886710157368141</v>
      </c>
      <c r="BR176" s="13" t="n">
        <v>0.01073882992191952</v>
      </c>
      <c r="BS176" s="13" t="n">
        <v>0.0107291447439348</v>
      </c>
      <c r="BT176" s="13" t="n">
        <v>0.01144341098113737</v>
      </c>
      <c r="BU176" s="13" t="n">
        <v>0.03930554727761307</v>
      </c>
      <c r="BV176" s="13" t="n">
        <v>0.0117228815136977</v>
      </c>
      <c r="BW176" s="13" t="n">
        <v>0.0107291447439348</v>
      </c>
      <c r="BX176" s="13" t="n">
        <v>0.01912343906551884</v>
      </c>
      <c r="BY176" s="13" t="n">
        <v>0.02358837152027967</v>
      </c>
      <c r="BZ176" s="13" t="n">
        <v>0.02723325334309528</v>
      </c>
      <c r="CA176" s="13" t="n">
        <v>0.07458007205490118</v>
      </c>
      <c r="CB176" s="13" t="n">
        <v>0.0144254663074952</v>
      </c>
      <c r="CC176" s="13" t="n">
        <v>0.007807737307599825</v>
      </c>
      <c r="CD176" s="13" t="n">
        <v>0.008362236259972346</v>
      </c>
      <c r="CE176" s="13" t="n">
        <v>0.07867412971163518</v>
      </c>
      <c r="CF176" s="13" t="n">
        <v>0.09289626437978288</v>
      </c>
      <c r="CG176" s="13" t="n">
        <v>0.08403006288415597</v>
      </c>
      <c r="CH176" s="13" t="n">
        <v>0.06581552341527351</v>
      </c>
      <c r="CI176" s="13" t="n">
        <v>0.07761532584590772</v>
      </c>
      <c r="CJ176" s="13" t="n">
        <v>0.01849593986696914</v>
      </c>
      <c r="CK176" s="13" t="n">
        <v>0.03479654730864102</v>
      </c>
      <c r="CL176" s="13" t="n">
        <v>0.002818116359595705</v>
      </c>
      <c r="CM176" s="13" t="n">
        <v>0.01800659229181683</v>
      </c>
      <c r="CN176" s="13" t="n">
        <v>0.01831363831938862</v>
      </c>
      <c r="CO176" s="13" t="n">
        <v>0.01831957480113214</v>
      </c>
      <c r="CP176" s="13" t="n">
        <v>0.01829269365448038</v>
      </c>
      <c r="CQ176" s="13" t="n">
        <v>0.01831309538121626</v>
      </c>
      <c r="CR176" s="13" t="n">
        <v>0.01855515774603648</v>
      </c>
      <c r="CS176" s="13" t="n">
        <v>0.01236178236736344</v>
      </c>
      <c r="CT176" s="13" t="n">
        <v>0.01905965888612406</v>
      </c>
      <c r="CU176" s="13" t="n">
        <v>0.01173513139497733</v>
      </c>
      <c r="CV176" s="13" t="n">
        <v>0.0116605719996582</v>
      </c>
      <c r="CW176" s="13" t="n">
        <v>0.01175274381798162</v>
      </c>
      <c r="CX176" s="13" t="n">
        <v>0.01052711514139479</v>
      </c>
      <c r="CY176" s="13" t="n">
        <v>0.01753923979218958</v>
      </c>
      <c r="CZ176" s="13" t="n">
        <v>0.02391218985297539</v>
      </c>
      <c r="DA176" s="13" t="n">
        <v>0.01457934447937084</v>
      </c>
      <c r="DB176" s="13" t="n">
        <v>0.01598719663259088</v>
      </c>
      <c r="DC176" s="13" t="n">
        <v>0.005003290445133276</v>
      </c>
      <c r="DD176" s="13" t="n">
        <v>0.004948707944335331</v>
      </c>
      <c r="DE176" s="13" t="n">
        <v>0.006489690258477773</v>
      </c>
      <c r="DF176" s="13" t="n">
        <v>0.008645015448257342</v>
      </c>
      <c r="DG176" s="13" t="n">
        <v>0.007360924850105472</v>
      </c>
      <c r="DH176" s="13" t="n">
        <v>0.01715005247487216</v>
      </c>
      <c r="DI176" s="13" t="n">
        <v>0.04432399048352043</v>
      </c>
      <c r="DJ176" s="13" t="n">
        <v>0.0200589781304455</v>
      </c>
      <c r="DK176" s="13" t="n">
        <v>0.01840642345057786</v>
      </c>
      <c r="DL176" s="13" t="n">
        <v>0.01687618158879451</v>
      </c>
      <c r="DM176" s="13" t="n">
        <v>0.0216413302202083</v>
      </c>
      <c r="DN176" s="13" t="n">
        <v>0.02330229270208529</v>
      </c>
      <c r="DO176" s="13" t="n">
        <v>0.02594334991379918</v>
      </c>
      <c r="DP176" s="13" t="n">
        <v>0.02431698530641166</v>
      </c>
      <c r="DQ176" s="13" t="n">
        <v>0.0258090024148709</v>
      </c>
      <c r="DR176" s="13" t="n">
        <v>0.02522226770888841</v>
      </c>
      <c r="DS176" s="13" t="n">
        <v>0.02487662023025218</v>
      </c>
      <c r="DT176" s="13" t="n">
        <v>0.02859190858964698</v>
      </c>
      <c r="DU176" s="13" t="n">
        <v>0.02612308372193777</v>
      </c>
      <c r="DV176" s="13" t="n">
        <v>0.01068774882128309</v>
      </c>
      <c r="DW176" s="13" t="n">
        <v>0.02446523660556063</v>
      </c>
      <c r="DX176" s="13" t="n">
        <v>0.01929286885939722</v>
      </c>
      <c r="DY176" s="13" t="n">
        <v>0.005398959980882058</v>
      </c>
      <c r="DZ176" s="13" t="n">
        <v>0.00588357339020429</v>
      </c>
      <c r="EA176" s="13" t="n">
        <v>0.002651810171538282</v>
      </c>
      <c r="EB176" s="13" t="n">
        <v>0.003053887713731498</v>
      </c>
      <c r="EC176" s="13" t="n">
        <v>0.007134522243199688</v>
      </c>
      <c r="ED176" s="13" t="n">
        <v>0.004596099128159993</v>
      </c>
      <c r="EE176" s="13" t="n">
        <v>0.01039035889564312</v>
      </c>
      <c r="EF176" s="13" t="n">
        <v>0.02095189970954936</v>
      </c>
      <c r="EG176" s="13" t="n">
        <v>0.0003151379595792888</v>
      </c>
      <c r="EH176" s="13" t="n">
        <v>0.0209225467588809</v>
      </c>
      <c r="EI176" s="13" t="n">
        <v>0.05163976185488764</v>
      </c>
      <c r="EJ176" s="13" t="n">
        <v>0.01301251433344707</v>
      </c>
      <c r="EK176" s="13" t="n">
        <v>0.04571211354883039</v>
      </c>
      <c r="EL176" s="13" t="n">
        <v>0.04324450773104411</v>
      </c>
      <c r="EM176" s="13" t="n">
        <v>0.005477045462160269</v>
      </c>
      <c r="EN176" s="13" t="n">
        <v>0.005531089590083138</v>
      </c>
      <c r="EO176" s="13" t="n">
        <v>0.005474946487169734</v>
      </c>
      <c r="EP176" s="13" t="n">
        <v>0.006217304766416054</v>
      </c>
      <c r="EQ176" s="13" t="n">
        <v>0.1553252622304682</v>
      </c>
      <c r="ER176" s="13" t="n">
        <v>0</v>
      </c>
      <c r="ES176" s="13" t="n">
        <v>0.3658855455893765</v>
      </c>
      <c r="ET176" s="13" t="n">
        <v>0.6192508614732474</v>
      </c>
      <c r="EU176" s="13" t="n">
        <v>0.2191205600262838</v>
      </c>
      <c r="EV176" s="13" t="n">
        <v>0.03091764648552436</v>
      </c>
      <c r="EW176" s="13" t="n">
        <v>0.001861861874310795</v>
      </c>
      <c r="EX176" s="13" t="n">
        <v>0.001861861874310795</v>
      </c>
      <c r="EY176" s="13" t="n">
        <v>0.444239409682352</v>
      </c>
      <c r="EZ176" s="13" t="n">
        <v>0.4459766352555975</v>
      </c>
      <c r="FA176" s="13" t="n">
        <v>0</v>
      </c>
      <c r="FB176" s="13" t="n">
        <v>0.0002960436753149706</v>
      </c>
      <c r="FC176" s="13" t="n">
        <v>0.1487787212431699</v>
      </c>
      <c r="FD176" s="13" t="n">
        <v>0.1487814800316603</v>
      </c>
      <c r="FE176" s="13" t="n">
        <v>0.5984512591494173</v>
      </c>
      <c r="FF176" s="13" t="n">
        <v>0.5984512591494173</v>
      </c>
      <c r="FG176" s="13" t="n">
        <v>0.5984512591494173</v>
      </c>
      <c r="FH176" s="13" t="n">
        <v>0.5984512591494173</v>
      </c>
      <c r="FI176" s="13" t="n">
        <v>0.1345844077185672</v>
      </c>
      <c r="FJ176" s="13" t="n">
        <v>0.03217169600813219</v>
      </c>
      <c r="FK176" s="13" t="n">
        <v>0.033832943613401</v>
      </c>
      <c r="FL176" s="13" t="n">
        <v>0.05214738063866121</v>
      </c>
      <c r="FM176" s="13" t="n">
        <v>0.01359576057571499</v>
      </c>
      <c r="FN176" s="13" t="n">
        <v>0.01359576057571499</v>
      </c>
      <c r="FO176" s="13" t="n">
        <v>0.4835709656637796</v>
      </c>
      <c r="FP176" s="13" t="n">
        <v>0.4498870792339311</v>
      </c>
      <c r="FQ176" s="13" t="n">
        <v>0.4835709656637796</v>
      </c>
      <c r="FR176" s="13" t="n">
        <v>0.5856702518141493</v>
      </c>
      <c r="FS176" s="13" t="n">
        <v>0.5856702518141493</v>
      </c>
      <c r="FT176" s="13" t="n">
        <v>0.5856702518141493</v>
      </c>
      <c r="FU176" s="13" t="n">
        <v>0.5856702518141493</v>
      </c>
      <c r="FV176" s="13" t="n">
        <v>0.5856702518141493</v>
      </c>
      <c r="FW176" s="13" t="n">
        <v>0.5856702518141493</v>
      </c>
      <c r="FX176" s="13" t="n">
        <v>0.4835709656637796</v>
      </c>
      <c r="FY176" s="13" t="n">
        <v>0.3897754202352352</v>
      </c>
      <c r="FZ176" s="13" t="n">
        <v>0.1227495687724175</v>
      </c>
      <c r="GA176" s="13" t="n">
        <v>0</v>
      </c>
      <c r="GB176" s="13" t="n">
        <v>0.01277787255879754</v>
      </c>
      <c r="GC176" s="13" t="n">
        <v>0.09597016622076575</v>
      </c>
      <c r="GD176" s="13" t="n">
        <v>0.243677316835256</v>
      </c>
      <c r="GE176" s="13" t="n">
        <v>0.04468394845050901</v>
      </c>
      <c r="GF176" s="13" t="n">
        <v>0.02431273250976554</v>
      </c>
      <c r="GG176" s="13" t="n">
        <v>1.712231624031179</v>
      </c>
      <c r="GH176" s="13" t="n">
        <v>1.458087553166033</v>
      </c>
      <c r="GI176" s="13" t="n">
        <v>0.8325518464855324</v>
      </c>
      <c r="GJ176" s="13" t="n">
        <v>1.706206415456252</v>
      </c>
      <c r="GK176" s="13" t="n">
        <v>0.1001119175385222</v>
      </c>
      <c r="GL176" s="13" t="n">
        <v>0.06766450737417012</v>
      </c>
      <c r="GM176" s="13" t="n">
        <v>0.06766450737417012</v>
      </c>
      <c r="GN176" s="13" t="n">
        <v>1.712231624031179</v>
      </c>
      <c r="GO176" s="13" t="n">
        <v>1.712231624031179</v>
      </c>
      <c r="GP176" s="13" t="n">
        <v>1.603443437723449</v>
      </c>
      <c r="GQ176" s="13" t="n">
        <v>0.6235095697286837</v>
      </c>
      <c r="GR176" s="13" t="n">
        <v>0.2320836797932046</v>
      </c>
      <c r="GS176" s="13" t="n">
        <v>0.0006128857136448952</v>
      </c>
      <c r="GT176" s="13" t="n">
        <v>0.5237075661608018</v>
      </c>
      <c r="GU176" s="13" t="n">
        <v>0.1979695506143276</v>
      </c>
      <c r="GV176" s="13" t="n">
        <v>0.03201066065462019</v>
      </c>
      <c r="GW176" s="13" t="n">
        <v>0.1395963177809047</v>
      </c>
      <c r="GX176" s="13" t="n">
        <v>0.0216581284656038</v>
      </c>
      <c r="GY176" s="13" t="n">
        <v>1.212731759563997</v>
      </c>
      <c r="GZ176" s="13" t="n">
        <v>0.5362064102136036</v>
      </c>
      <c r="HA176" s="13" t="n">
        <v>0.004957632373312532</v>
      </c>
      <c r="HB176" s="13" t="n">
        <v>0.1538859240643005</v>
      </c>
      <c r="HC176" s="13" t="n">
        <v>0.03762236053484783</v>
      </c>
      <c r="HD176" s="13" t="n">
        <v>0.1538859240643005</v>
      </c>
      <c r="HE176" s="13" t="n">
        <v>0.1538859240643005</v>
      </c>
      <c r="HF176" s="13" t="n">
        <v>0.04890760839406481</v>
      </c>
      <c r="HG176" s="13" t="n">
        <v>0.8937092080814931</v>
      </c>
      <c r="HH176" s="13" t="n">
        <v>0.8937092080814931</v>
      </c>
      <c r="HI176" s="13" t="n">
        <v>0.8937092080814931</v>
      </c>
      <c r="HJ176" s="13" t="n">
        <v>0.06698602715179985</v>
      </c>
      <c r="HK176" s="13" t="n">
        <v>0.06766450737417012</v>
      </c>
      <c r="HL176" s="13" t="n">
        <v>0.06737125508151799</v>
      </c>
      <c r="HM176" s="13" t="n">
        <v>0.007461193682046578</v>
      </c>
      <c r="HN176" s="13" t="n">
        <v>0.007461193682046578</v>
      </c>
      <c r="HO176" s="13" t="n">
        <v>0.007461193682046578</v>
      </c>
      <c r="HP176" s="13" t="n">
        <v>0</v>
      </c>
      <c r="HQ176" s="13">
        <f>SUM(C176:HP176)</f>
        <v/>
      </c>
      <c r="HS176" s="13" t="n">
        <v>0</v>
      </c>
      <c r="HT176" s="13" t="n">
        <v>0</v>
      </c>
      <c r="HU176" s="13">
        <f>HQ176+HS176+HT176</f>
        <v/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0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  <c r="HQ177" s="14">
        <f>SUM(C177:HP177)</f>
        <v/>
      </c>
      <c r="HS177" s="14" t="n">
        <v>0</v>
      </c>
      <c r="HT177" s="14" t="n">
        <v>0</v>
      </c>
      <c r="HU177" s="14">
        <f>HQ177+HS177+HT177</f>
        <v/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0.0007005924537000778</v>
      </c>
      <c r="D178" s="13" t="n">
        <v>0.003204163030570928</v>
      </c>
      <c r="E178" s="13" t="n">
        <v>0.2048333312557969</v>
      </c>
      <c r="F178" s="13" t="n">
        <v>0.01492055420278103</v>
      </c>
      <c r="G178" s="13" t="n">
        <v>0.1784494677489453</v>
      </c>
      <c r="H178" s="13" t="n">
        <v>0.0005351404550634097</v>
      </c>
      <c r="I178" s="13" t="n">
        <v>0</v>
      </c>
      <c r="J178" s="13" t="n">
        <v>0</v>
      </c>
      <c r="K178" s="13" t="n">
        <v>0.001192891305404174</v>
      </c>
      <c r="L178" s="13" t="n">
        <v>0</v>
      </c>
      <c r="M178" s="13" t="n">
        <v>0.1033157671415413</v>
      </c>
      <c r="N178" s="13" t="n">
        <v>0.05083159532174363</v>
      </c>
      <c r="O178" s="13" t="n">
        <v>0.01150072363199105</v>
      </c>
      <c r="P178" s="13" t="n">
        <v>0.02495538848120079</v>
      </c>
      <c r="Q178" s="13" t="n">
        <v>0.2540251491220668</v>
      </c>
      <c r="R178" s="13" t="n">
        <v>0.2540251491220668</v>
      </c>
      <c r="S178" s="13" t="n">
        <v>0.3608306764696464</v>
      </c>
      <c r="T178" s="13" t="n">
        <v>0.3608306764696464</v>
      </c>
      <c r="U178" s="13" t="n">
        <v>0.6336831351041206</v>
      </c>
      <c r="V178" s="13" t="n">
        <v>0.7577330728000159</v>
      </c>
      <c r="W178" s="13" t="n">
        <v>0.05650519293472964</v>
      </c>
      <c r="X178" s="13" t="n">
        <v>0.3040557414269283</v>
      </c>
      <c r="Y178" s="13" t="n">
        <v>0.1464205112652894</v>
      </c>
      <c r="Z178" s="13" t="n">
        <v>0.2062745768938286</v>
      </c>
      <c r="AA178" s="13" t="n">
        <v>0.3260653705005823</v>
      </c>
      <c r="AB178" s="13" t="n">
        <v>0.3111873180751733</v>
      </c>
      <c r="AC178" s="13" t="n">
        <v>0.6185655889954759</v>
      </c>
      <c r="AD178" s="13" t="n">
        <v>0.6172681888310815</v>
      </c>
      <c r="AE178" s="13" t="n">
        <v>0.584204501130095</v>
      </c>
      <c r="AF178" s="13" t="n">
        <v>0.5783966334822388</v>
      </c>
      <c r="AG178" s="13" t="n">
        <v>1.187417729176716</v>
      </c>
      <c r="AH178" s="13" t="n">
        <v>1.192948063113145</v>
      </c>
      <c r="AI178" s="13" t="n">
        <v>0.5080636030561489</v>
      </c>
      <c r="AJ178" s="13" t="n">
        <v>1.028719645648498</v>
      </c>
      <c r="AK178" s="13" t="n">
        <v>0.2160371042437786</v>
      </c>
      <c r="AL178" s="13" t="n">
        <v>0.3374807025674986</v>
      </c>
      <c r="AM178" s="13" t="n">
        <v>0.2853215279370367</v>
      </c>
      <c r="AN178" s="13" t="n">
        <v>0.4948286391588493</v>
      </c>
      <c r="AO178" s="13" t="n">
        <v>0.1772024670167676</v>
      </c>
      <c r="AP178" s="13" t="n">
        <v>0.06439381053031265</v>
      </c>
      <c r="AQ178" s="13" t="n">
        <v>0.5479490369412443</v>
      </c>
      <c r="AR178" s="13" t="n">
        <v>0.9844683922802798</v>
      </c>
      <c r="AS178" s="13" t="n">
        <v>0.1141727120456225</v>
      </c>
      <c r="AT178" s="13" t="n">
        <v>0.8873781031402642</v>
      </c>
      <c r="AU178" s="13" t="n">
        <v>0</v>
      </c>
      <c r="AV178" s="13" t="n">
        <v>0.8871926289144345</v>
      </c>
      <c r="AW178" s="13" t="n">
        <v>0.8846482062897421</v>
      </c>
      <c r="AX178" s="13" t="n">
        <v>0.8818372571277141</v>
      </c>
      <c r="AY178" s="13" t="n">
        <v>0.8557941185020619</v>
      </c>
      <c r="AZ178" s="13" t="n">
        <v>0.8823197525058961</v>
      </c>
      <c r="BA178" s="13" t="n">
        <v>0.8870811854641412</v>
      </c>
      <c r="BB178" s="13" t="n">
        <v>0.8624682264286814</v>
      </c>
      <c r="BC178" s="13" t="n">
        <v>0.8866572832606725</v>
      </c>
      <c r="BD178" s="13" t="n">
        <v>0.1795287867504121</v>
      </c>
      <c r="BE178" s="13" t="n">
        <v>0.160387894149736</v>
      </c>
      <c r="BF178" s="13" t="n">
        <v>0.04766307549883619</v>
      </c>
      <c r="BG178" s="13" t="n">
        <v>0.06682302783916667</v>
      </c>
      <c r="BH178" s="13" t="n">
        <v>0.267835812823372</v>
      </c>
      <c r="BI178" s="13" t="n">
        <v>0.2652324175077472</v>
      </c>
      <c r="BJ178" s="13" t="n">
        <v>0.2683298680498052</v>
      </c>
      <c r="BK178" s="13" t="n">
        <v>0.2686310824516687</v>
      </c>
      <c r="BL178" s="13" t="n">
        <v>0.8754651742308015</v>
      </c>
      <c r="BM178" s="13" t="n">
        <v>0.08933371030541792</v>
      </c>
      <c r="BN178" s="13" t="n">
        <v>0.110022403816106</v>
      </c>
      <c r="BO178" s="13" t="n">
        <v>0.1834802411681835</v>
      </c>
      <c r="BP178" s="13" t="n">
        <v>0.2759320761313265</v>
      </c>
      <c r="BQ178" s="13" t="n">
        <v>0.1643045749337128</v>
      </c>
      <c r="BR178" s="13" t="n">
        <v>0.5318124742214883</v>
      </c>
      <c r="BS178" s="13" t="n">
        <v>0.5316784194201808</v>
      </c>
      <c r="BT178" s="13" t="n">
        <v>0.5416855443298504</v>
      </c>
      <c r="BU178" s="13" t="n">
        <v>0.2270415387904924</v>
      </c>
      <c r="BV178" s="13" t="n">
        <v>0.5349818401804632</v>
      </c>
      <c r="BW178" s="13" t="n">
        <v>0.5316784194201808</v>
      </c>
      <c r="BX178" s="13" t="n">
        <v>0.6579732403286289</v>
      </c>
      <c r="BY178" s="13" t="n">
        <v>0.6395774837330921</v>
      </c>
      <c r="BZ178" s="13" t="n">
        <v>0.6405335909951509</v>
      </c>
      <c r="CA178" s="13" t="n">
        <v>0.584137659242673</v>
      </c>
      <c r="CB178" s="13" t="n">
        <v>0.3895972027073498</v>
      </c>
      <c r="CC178" s="13" t="n">
        <v>0.6145752217730417</v>
      </c>
      <c r="CD178" s="13" t="n">
        <v>0.5895125016037752</v>
      </c>
      <c r="CE178" s="13" t="n">
        <v>0.5747936207385259</v>
      </c>
      <c r="CF178" s="13" t="n">
        <v>0.5657326230236543</v>
      </c>
      <c r="CG178" s="13" t="n">
        <v>0.5499954563126953</v>
      </c>
      <c r="CH178" s="13" t="n">
        <v>0.6064572536373241</v>
      </c>
      <c r="CI178" s="13" t="n">
        <v>0.6273103271010851</v>
      </c>
      <c r="CJ178" s="13" t="n">
        <v>0.3729688260254938</v>
      </c>
      <c r="CK178" s="13" t="n">
        <v>0.8038322392196816</v>
      </c>
      <c r="CL178" s="13" t="n">
        <v>0.4934007826254337</v>
      </c>
      <c r="CM178" s="13" t="n">
        <v>2.36965813652302</v>
      </c>
      <c r="CN178" s="13" t="n">
        <v>2.416429902478871</v>
      </c>
      <c r="CO178" s="13" t="n">
        <v>2.4145386069445</v>
      </c>
      <c r="CP178" s="13" t="n">
        <v>2.412872042739317</v>
      </c>
      <c r="CQ178" s="13" t="n">
        <v>2.416602876402684</v>
      </c>
      <c r="CR178" s="13" t="n">
        <v>2.373252405527101</v>
      </c>
      <c r="CS178" s="13" t="n">
        <v>0.1840106503473116</v>
      </c>
      <c r="CT178" s="13" t="n">
        <v>0.205738778328362</v>
      </c>
      <c r="CU178" s="13" t="n">
        <v>0.1738039755065432</v>
      </c>
      <c r="CV178" s="13" t="n">
        <v>0.1757263466941596</v>
      </c>
      <c r="CW178" s="13" t="n">
        <v>0.1769749492190962</v>
      </c>
      <c r="CX178" s="13" t="n">
        <v>0.1361984999352419</v>
      </c>
      <c r="CY178" s="13" t="n">
        <v>0.2025021425873348</v>
      </c>
      <c r="CZ178" s="13" t="n">
        <v>0.4397188348236472</v>
      </c>
      <c r="DA178" s="13" t="n">
        <v>0.7408673578088532</v>
      </c>
      <c r="DB178" s="13" t="n">
        <v>0.7856678826678962</v>
      </c>
      <c r="DC178" s="13" t="n">
        <v>0.5254738941108176</v>
      </c>
      <c r="DD178" s="13" t="n">
        <v>0.533510951689304</v>
      </c>
      <c r="DE178" s="13" t="n">
        <v>0.4833218435271526</v>
      </c>
      <c r="DF178" s="13" t="n">
        <v>0.1387082217999392</v>
      </c>
      <c r="DG178" s="13" t="n">
        <v>0.08109236512994562</v>
      </c>
      <c r="DH178" s="13" t="n">
        <v>0.2966347587270625</v>
      </c>
      <c r="DI178" s="13" t="n">
        <v>0.5070133268944652</v>
      </c>
      <c r="DJ178" s="13" t="n">
        <v>0.09749242155374238</v>
      </c>
      <c r="DK178" s="13" t="n">
        <v>0.1040560328909706</v>
      </c>
      <c r="DL178" s="13" t="n">
        <v>0.0910671534977076</v>
      </c>
      <c r="DM178" s="13" t="n">
        <v>0.1619725412470764</v>
      </c>
      <c r="DN178" s="13" t="n">
        <v>0.1524104180567834</v>
      </c>
      <c r="DO178" s="13" t="n">
        <v>0.1991652737413182</v>
      </c>
      <c r="DP178" s="13" t="n">
        <v>0.2104289002834016</v>
      </c>
      <c r="DQ178" s="13" t="n">
        <v>0.2227511664562461</v>
      </c>
      <c r="DR178" s="13" t="n">
        <v>0.2044931136368365</v>
      </c>
      <c r="DS178" s="13" t="n">
        <v>0.1906749661569757</v>
      </c>
      <c r="DT178" s="13" t="n">
        <v>0.3655622080686234</v>
      </c>
      <c r="DU178" s="13" t="n">
        <v>0.1991331952032165</v>
      </c>
      <c r="DV178" s="13" t="n">
        <v>0.09916265418577155</v>
      </c>
      <c r="DW178" s="13" t="n">
        <v>0.2131826327134779</v>
      </c>
      <c r="DX178" s="13" t="n">
        <v>0.1215244286871328</v>
      </c>
      <c r="DY178" s="13" t="n">
        <v>0.03289704944274564</v>
      </c>
      <c r="DZ178" s="13" t="n">
        <v>0.05189372988694792</v>
      </c>
      <c r="EA178" s="13" t="n">
        <v>0.06876251774405927</v>
      </c>
      <c r="EB178" s="13" t="n">
        <v>0.08386785073781085</v>
      </c>
      <c r="EC178" s="13" t="n">
        <v>0.1232941304532416</v>
      </c>
      <c r="ED178" s="13" t="n">
        <v>0.07995397405802997</v>
      </c>
      <c r="EE178" s="13" t="n">
        <v>0.07610406249014594</v>
      </c>
      <c r="EF178" s="13" t="n">
        <v>0.1330932560277283</v>
      </c>
      <c r="EG178" s="13" t="n">
        <v>0.003239686233157999</v>
      </c>
      <c r="EH178" s="13" t="n">
        <v>0.1332188898121766</v>
      </c>
      <c r="EI178" s="13" t="n">
        <v>0.09178212864382319</v>
      </c>
      <c r="EJ178" s="13" t="n">
        <v>0.2257300956025028</v>
      </c>
      <c r="EK178" s="13" t="n">
        <v>0.4931136841198879</v>
      </c>
      <c r="EL178" s="13" t="n">
        <v>0.5172165326989</v>
      </c>
      <c r="EM178" s="13" t="n">
        <v>0.06695821211750759</v>
      </c>
      <c r="EN178" s="13" t="n">
        <v>0.06704231047703176</v>
      </c>
      <c r="EO178" s="13" t="n">
        <v>0.06698657295846658</v>
      </c>
      <c r="EP178" s="13" t="n">
        <v>0.08006324345271564</v>
      </c>
      <c r="EQ178" s="13" t="n">
        <v>0.4088026920233316</v>
      </c>
      <c r="ER178" s="13" t="n">
        <v>0.01105826112704931</v>
      </c>
      <c r="ES178" s="13" t="n">
        <v>1.413564360259076</v>
      </c>
      <c r="ET178" s="13" t="n">
        <v>3.745093614025488</v>
      </c>
      <c r="EU178" s="13" t="n">
        <v>0.5993152399812902</v>
      </c>
      <c r="EV178" s="13" t="n">
        <v>1.923738754858744</v>
      </c>
      <c r="EW178" s="13" t="n">
        <v>0.1126893103181594</v>
      </c>
      <c r="EX178" s="13" t="n">
        <v>0.1126893103181594</v>
      </c>
      <c r="EY178" s="13" t="n">
        <v>0.5745368066305525</v>
      </c>
      <c r="EZ178" s="13" t="n">
        <v>0.568867334336469</v>
      </c>
      <c r="FA178" s="13" t="n">
        <v>0.00488123244351559</v>
      </c>
      <c r="FB178" s="13" t="n">
        <v>0.002088764951994563</v>
      </c>
      <c r="FC178" s="13" t="n">
        <v>0.7549184757224604</v>
      </c>
      <c r="FD178" s="13" t="n">
        <v>0.7549317200676278</v>
      </c>
      <c r="FE178" s="13" t="n">
        <v>1.632190352903806</v>
      </c>
      <c r="FF178" s="13" t="n">
        <v>1.632190352903806</v>
      </c>
      <c r="FG178" s="13" t="n">
        <v>1.632190352903806</v>
      </c>
      <c r="FH178" s="13" t="n">
        <v>1.632190352903806</v>
      </c>
      <c r="FI178" s="13" t="n">
        <v>0.1089245464162049</v>
      </c>
      <c r="FJ178" s="13" t="n">
        <v>0.05634748121672962</v>
      </c>
      <c r="FK178" s="13" t="n">
        <v>0.0588934029463493</v>
      </c>
      <c r="FL178" s="13" t="n">
        <v>0.08696093667249498</v>
      </c>
      <c r="FM178" s="13" t="n">
        <v>0.5632021658327244</v>
      </c>
      <c r="FN178" s="13" t="n">
        <v>0.5632021658327244</v>
      </c>
      <c r="FO178" s="13" t="n">
        <v>0.2425856733879084</v>
      </c>
      <c r="FP178" s="13" t="n">
        <v>0.1943371839680577</v>
      </c>
      <c r="FQ178" s="13" t="n">
        <v>0.2425856733879084</v>
      </c>
      <c r="FR178" s="13" t="n">
        <v>0.2559900977373067</v>
      </c>
      <c r="FS178" s="13" t="n">
        <v>0.2559900977373067</v>
      </c>
      <c r="FT178" s="13" t="n">
        <v>0.2559900977373067</v>
      </c>
      <c r="FU178" s="13" t="n">
        <v>0.2559900977373067</v>
      </c>
      <c r="FV178" s="13" t="n">
        <v>0.2559900977373067</v>
      </c>
      <c r="FW178" s="13" t="n">
        <v>0.2559900977373067</v>
      </c>
      <c r="FX178" s="13" t="n">
        <v>0.2425856733879084</v>
      </c>
      <c r="FY178" s="13" t="n">
        <v>0.1453525035427809</v>
      </c>
      <c r="FZ178" s="13" t="n">
        <v>0.817197349709275</v>
      </c>
      <c r="GA178" s="13" t="n">
        <v>0</v>
      </c>
      <c r="GB178" s="13" t="n">
        <v>4.323528391342662e-06</v>
      </c>
      <c r="GC178" s="13" t="n">
        <v>0.3986995674844164</v>
      </c>
      <c r="GD178" s="13" t="n">
        <v>0.4761921299799822</v>
      </c>
      <c r="GE178" s="13" t="n">
        <v>0.1272404594793775</v>
      </c>
      <c r="GF178" s="13" t="n">
        <v>0.05827476507184096</v>
      </c>
      <c r="GG178" s="13" t="n">
        <v>0.4389977937508709</v>
      </c>
      <c r="GH178" s="13" t="n">
        <v>0.4727567385860497</v>
      </c>
      <c r="GI178" s="13" t="n">
        <v>1.183014066532681</v>
      </c>
      <c r="GJ178" s="13" t="n">
        <v>0.4376895723726391</v>
      </c>
      <c r="GK178" s="13" t="n">
        <v>0.4503011740701865</v>
      </c>
      <c r="GL178" s="13" t="n">
        <v>0.5343309664682373</v>
      </c>
      <c r="GM178" s="13" t="n">
        <v>0.5343309664682373</v>
      </c>
      <c r="GN178" s="13" t="n">
        <v>0.4389977937508709</v>
      </c>
      <c r="GO178" s="13" t="n">
        <v>0.4389977937508709</v>
      </c>
      <c r="GP178" s="13" t="n">
        <v>0.7224008139784138</v>
      </c>
      <c r="GQ178" s="13" t="n">
        <v>2.486315765092233</v>
      </c>
      <c r="GR178" s="13" t="n">
        <v>0.2391873281863872</v>
      </c>
      <c r="GS178" s="13" t="n">
        <v>0.007666825244091544</v>
      </c>
      <c r="GT178" s="13" t="n">
        <v>0.1380400922479294</v>
      </c>
      <c r="GU178" s="13" t="n">
        <v>0.5688064702019866</v>
      </c>
      <c r="GV178" s="13" t="n">
        <v>0.5568663244283496</v>
      </c>
      <c r="GW178" s="13" t="n">
        <v>0.1876769683003268</v>
      </c>
      <c r="GX178" s="13" t="n">
        <v>0.2587280306733054</v>
      </c>
      <c r="GY178" s="13" t="n">
        <v>3.40988320033294</v>
      </c>
      <c r="GZ178" s="13" t="n">
        <v>0.5552604659594577</v>
      </c>
      <c r="HA178" s="13" t="n">
        <v>0.5803470077233631</v>
      </c>
      <c r="HB178" s="13" t="n">
        <v>1.693691307259001</v>
      </c>
      <c r="HC178" s="13" t="n">
        <v>0.4111608028998673</v>
      </c>
      <c r="HD178" s="13" t="n">
        <v>1.693691307259001</v>
      </c>
      <c r="HE178" s="13" t="n">
        <v>1.693691307259001</v>
      </c>
      <c r="HF178" s="13" t="n">
        <v>0.2740263607480247</v>
      </c>
      <c r="HG178" s="13" t="n">
        <v>0.3523877807159638</v>
      </c>
      <c r="HH178" s="13" t="n">
        <v>0.3523877807159638</v>
      </c>
      <c r="HI178" s="13" t="n">
        <v>0.3523877807159638</v>
      </c>
      <c r="HJ178" s="13" t="n">
        <v>0.559946793540029</v>
      </c>
      <c r="HK178" s="13" t="n">
        <v>0.5343309664682373</v>
      </c>
      <c r="HL178" s="13" t="n">
        <v>0.5454026230461414</v>
      </c>
      <c r="HM178" s="13" t="n">
        <v>0.1366545462376629</v>
      </c>
      <c r="HN178" s="13" t="n">
        <v>0.1366545462376629</v>
      </c>
      <c r="HO178" s="13" t="n">
        <v>0.1366545462376629</v>
      </c>
      <c r="HP178" s="13" t="n">
        <v>0</v>
      </c>
      <c r="HQ178" s="13">
        <f>SUM(C178:HP178)</f>
        <v/>
      </c>
      <c r="HS178" s="13" t="n">
        <v>0</v>
      </c>
      <c r="HT178" s="13" t="n">
        <v>0</v>
      </c>
      <c r="HU178" s="13">
        <f>HQ178+HS178+HT178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>
        <f>SUM(C179:HP179)</f>
        <v/>
      </c>
      <c r="HS179" s="14" t="n">
        <v>0</v>
      </c>
      <c r="HT179" s="14" t="n">
        <v>0</v>
      </c>
      <c r="HU179" s="14">
        <f>HQ179+HS179+HT179</f>
        <v/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>
        <f>SUM(C180:HP180)</f>
        <v/>
      </c>
      <c r="HS180" s="13" t="n">
        <v>0</v>
      </c>
      <c r="HT180" s="13" t="n">
        <v>0</v>
      </c>
      <c r="HU180" s="13">
        <f>HQ180+HS180+HT180</f>
        <v/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1.255584387594219e-07</v>
      </c>
      <c r="D181" s="14" t="n">
        <v>1.027046505978766e-06</v>
      </c>
      <c r="E181" s="14" t="n">
        <v>9.006980482808121e-05</v>
      </c>
      <c r="F181" s="14" t="n">
        <v>1.084405010280158e-05</v>
      </c>
      <c r="G181" s="14" t="n">
        <v>7.501461496362284e-05</v>
      </c>
      <c r="H181" s="14" t="n">
        <v>5.996340788984044e-07</v>
      </c>
      <c r="I181" s="14" t="n">
        <v>0</v>
      </c>
      <c r="J181" s="14" t="n">
        <v>0</v>
      </c>
      <c r="K181" s="14" t="n">
        <v>1.607366919139856e-06</v>
      </c>
      <c r="L181" s="14" t="n">
        <v>0</v>
      </c>
      <c r="M181" s="14" t="n">
        <v>0.0002619317459778762</v>
      </c>
      <c r="N181" s="14" t="n">
        <v>0.0001113867153181787</v>
      </c>
      <c r="O181" s="14" t="n">
        <v>1.891942616381828e-08</v>
      </c>
      <c r="P181" s="14" t="n">
        <v>2.819112162804959e-05</v>
      </c>
      <c r="Q181" s="14" t="n">
        <v>0.0008566517372339149</v>
      </c>
      <c r="R181" s="14" t="n">
        <v>0.0008566517372339149</v>
      </c>
      <c r="S181" s="14" t="n">
        <v>2.303560472131358e-05</v>
      </c>
      <c r="T181" s="14" t="n">
        <v>2.303560472131358e-05</v>
      </c>
      <c r="U181" s="14" t="n">
        <v>0.001372200265010857</v>
      </c>
      <c r="V181" s="14" t="n">
        <v>0.001301687022823809</v>
      </c>
      <c r="W181" s="14" t="n">
        <v>0.0005070398717509613</v>
      </c>
      <c r="X181" s="14" t="n">
        <v>0.0007206751795021895</v>
      </c>
      <c r="Y181" s="14" t="n">
        <v>0.0009988092483502139</v>
      </c>
      <c r="Z181" s="14" t="n">
        <v>0.0002568186028958409</v>
      </c>
      <c r="AA181" s="14" t="n">
        <v>0.001134892672169304</v>
      </c>
      <c r="AB181" s="14" t="n">
        <v>0.0003732885268327272</v>
      </c>
      <c r="AC181" s="14" t="n">
        <v>0.0002918743095418049</v>
      </c>
      <c r="AD181" s="14" t="n">
        <v>0.0002862321256477924</v>
      </c>
      <c r="AE181" s="14" t="n">
        <v>0.0003255114454742478</v>
      </c>
      <c r="AF181" s="14" t="n">
        <v>0.0003137397929894548</v>
      </c>
      <c r="AG181" s="14" t="n">
        <v>0.0002102551651470687</v>
      </c>
      <c r="AH181" s="14" t="n">
        <v>0.0002167494076645249</v>
      </c>
      <c r="AI181" s="14" t="n">
        <v>0.0001866915863072363</v>
      </c>
      <c r="AJ181" s="14" t="n">
        <v>0.0007083322836378169</v>
      </c>
      <c r="AK181" s="14" t="n">
        <v>0.0002944550187812565</v>
      </c>
      <c r="AL181" s="14" t="n">
        <v>0.0003677008967335605</v>
      </c>
      <c r="AM181" s="14" t="n">
        <v>0.0009585439463536231</v>
      </c>
      <c r="AN181" s="14" t="n">
        <v>0.0005319157063605269</v>
      </c>
      <c r="AO181" s="14" t="n">
        <v>0.0001496610188879901</v>
      </c>
      <c r="AP181" s="14" t="n">
        <v>0.0002337450120541418</v>
      </c>
      <c r="AQ181" s="14" t="n">
        <v>0.000866268500906227</v>
      </c>
      <c r="AR181" s="14" t="n">
        <v>0.004983859551918312</v>
      </c>
      <c r="AS181" s="14" t="n">
        <v>0.000132962069179739</v>
      </c>
      <c r="AT181" s="14" t="n">
        <v>0.00119408231592569</v>
      </c>
      <c r="AU181" s="14" t="n">
        <v>0</v>
      </c>
      <c r="AV181" s="14" t="n">
        <v>0.001195451820431044</v>
      </c>
      <c r="AW181" s="14" t="n">
        <v>0.001191793161072226</v>
      </c>
      <c r="AX181" s="14" t="n">
        <v>0.001189971141070843</v>
      </c>
      <c r="AY181" s="14" t="n">
        <v>0.001172742071912494</v>
      </c>
      <c r="AZ181" s="14" t="n">
        <v>0.001190709752157965</v>
      </c>
      <c r="BA181" s="14" t="n">
        <v>0.001195312494918537</v>
      </c>
      <c r="BB181" s="14" t="n">
        <v>0.001182645255019344</v>
      </c>
      <c r="BC181" s="14" t="n">
        <v>0.001195128213603204</v>
      </c>
      <c r="BD181" s="14" t="n">
        <v>0.0007651428447391202</v>
      </c>
      <c r="BE181" s="14" t="n">
        <v>0.0007561114185361948</v>
      </c>
      <c r="BF181" s="14" t="n">
        <v>0.0001919603232675571</v>
      </c>
      <c r="BG181" s="14" t="n">
        <v>0.0002000239805663316</v>
      </c>
      <c r="BH181" s="14" t="n">
        <v>0.0003912080887621738</v>
      </c>
      <c r="BI181" s="14" t="n">
        <v>0.0003987604650078658</v>
      </c>
      <c r="BJ181" s="14" t="n">
        <v>0.0003877343804640628</v>
      </c>
      <c r="BK181" s="14" t="n">
        <v>0.0003880696668857161</v>
      </c>
      <c r="BL181" s="14" t="n">
        <v>0.00098945019285937</v>
      </c>
      <c r="BM181" s="14" t="n">
        <v>0.000373501788151041</v>
      </c>
      <c r="BN181" s="14" t="n">
        <v>0.0002920739442633766</v>
      </c>
      <c r="BO181" s="14" t="n">
        <v>0.0001881119528301119</v>
      </c>
      <c r="BP181" s="14" t="n">
        <v>0.0002591250300771259</v>
      </c>
      <c r="BQ181" s="14" t="n">
        <v>0.0001132374962400063</v>
      </c>
      <c r="BR181" s="14" t="n">
        <v>0.0008825792145285991</v>
      </c>
      <c r="BS181" s="14" t="n">
        <v>0.0008825396859262837</v>
      </c>
      <c r="BT181" s="14" t="n">
        <v>0.0008848505917393609</v>
      </c>
      <c r="BU181" s="14" t="n">
        <v>0.0002852735619530869</v>
      </c>
      <c r="BV181" s="14" t="n">
        <v>0.000903157129044706</v>
      </c>
      <c r="BW181" s="14" t="n">
        <v>0.0008825396859262837</v>
      </c>
      <c r="BX181" s="14" t="n">
        <v>0.0007860411847251029</v>
      </c>
      <c r="BY181" s="14" t="n">
        <v>0.001453984576194048</v>
      </c>
      <c r="BZ181" s="14" t="n">
        <v>0.001474864411604668</v>
      </c>
      <c r="CA181" s="14" t="n">
        <v>0.002428800998405024</v>
      </c>
      <c r="CB181" s="14" t="n">
        <v>0.003530041523235145</v>
      </c>
      <c r="CC181" s="14" t="n">
        <v>0.0004254085490461782</v>
      </c>
      <c r="CD181" s="14" t="n">
        <v>0.0004935903896877851</v>
      </c>
      <c r="CE181" s="14" t="n">
        <v>0.002539927456510178</v>
      </c>
      <c r="CF181" s="14" t="n">
        <v>0.002963868456259254</v>
      </c>
      <c r="CG181" s="14" t="n">
        <v>0.00300062945946393</v>
      </c>
      <c r="CH181" s="14" t="n">
        <v>0.002210723540682518</v>
      </c>
      <c r="CI181" s="14" t="n">
        <v>0.00259609640012602</v>
      </c>
      <c r="CJ181" s="14" t="n">
        <v>0.001128790743851555</v>
      </c>
      <c r="CK181" s="14" t="n">
        <v>0.001082775758573368</v>
      </c>
      <c r="CL181" s="14" t="n">
        <v>0.000139335805905426</v>
      </c>
      <c r="CM181" s="14" t="n">
        <v>0.001635496167200181</v>
      </c>
      <c r="CN181" s="14" t="n">
        <v>0.001666191452212122</v>
      </c>
      <c r="CO181" s="14" t="n">
        <v>0.001665381068986743</v>
      </c>
      <c r="CP181" s="14" t="n">
        <v>0.00166397939308225</v>
      </c>
      <c r="CQ181" s="14" t="n">
        <v>0.001666265568162664</v>
      </c>
      <c r="CR181" s="14" t="n">
        <v>0.001647221740363879</v>
      </c>
      <c r="CS181" s="14" t="n">
        <v>0.0006815752502456698</v>
      </c>
      <c r="CT181" s="14" t="n">
        <v>0.0006312977912510518</v>
      </c>
      <c r="CU181" s="14" t="n">
        <v>0.0006799188655556063</v>
      </c>
      <c r="CV181" s="14" t="n">
        <v>0.0006915683735030955</v>
      </c>
      <c r="CW181" s="14" t="n">
        <v>0.0006815370176852836</v>
      </c>
      <c r="CX181" s="14" t="n">
        <v>0.0003644057641773844</v>
      </c>
      <c r="CY181" s="14" t="n">
        <v>0.0007039046672912794</v>
      </c>
      <c r="CZ181" s="14" t="n">
        <v>0.0004859087206453427</v>
      </c>
      <c r="DA181" s="14" t="n">
        <v>0.0001745841185923631</v>
      </c>
      <c r="DB181" s="14" t="n">
        <v>0.0001106724063402963</v>
      </c>
      <c r="DC181" s="14" t="n">
        <v>0.0002203881550712564</v>
      </c>
      <c r="DD181" s="14" t="n">
        <v>0.0002067911411986301</v>
      </c>
      <c r="DE181" s="14" t="n">
        <v>0.0002364984320757521</v>
      </c>
      <c r="DF181" s="14" t="n">
        <v>0.0002452525688676741</v>
      </c>
      <c r="DG181" s="14" t="n">
        <v>0.0002618878604392018</v>
      </c>
      <c r="DH181" s="14" t="n">
        <v>0.0005286341950787945</v>
      </c>
      <c r="DI181" s="14" t="n">
        <v>0.0002768533741256563</v>
      </c>
      <c r="DJ181" s="14" t="n">
        <v>0.0003166614616259496</v>
      </c>
      <c r="DK181" s="14" t="n">
        <v>0.0003418308003245363</v>
      </c>
      <c r="DL181" s="14" t="n">
        <v>0.0003094158617460677</v>
      </c>
      <c r="DM181" s="14" t="n">
        <v>0.0004745628923776118</v>
      </c>
      <c r="DN181" s="14" t="n">
        <v>0.0004190610167776713</v>
      </c>
      <c r="DO181" s="14" t="n">
        <v>0.0007667275336325264</v>
      </c>
      <c r="DP181" s="14" t="n">
        <v>0.0006170156502601141</v>
      </c>
      <c r="DQ181" s="14" t="n">
        <v>0.0006487307983887299</v>
      </c>
      <c r="DR181" s="14" t="n">
        <v>0.0007768303092322488</v>
      </c>
      <c r="DS181" s="14" t="n">
        <v>0.0007409965633303188</v>
      </c>
      <c r="DT181" s="14" t="n">
        <v>0.0008638211371660693</v>
      </c>
      <c r="DU181" s="14" t="n">
        <v>0.0007719104145012685</v>
      </c>
      <c r="DV181" s="14" t="n">
        <v>0.0002705919522970107</v>
      </c>
      <c r="DW181" s="14" t="n">
        <v>0.0006331617727291482</v>
      </c>
      <c r="DX181" s="14" t="n">
        <v>0.0001812508707088446</v>
      </c>
      <c r="DY181" s="14" t="n">
        <v>0.0001359544512006445</v>
      </c>
      <c r="DZ181" s="14" t="n">
        <v>0.0001489155513728976</v>
      </c>
      <c r="EA181" s="14" t="n">
        <v>0.0002076263270961539</v>
      </c>
      <c r="EB181" s="14" t="n">
        <v>0.0001340632284469315</v>
      </c>
      <c r="EC181" s="14" t="n">
        <v>0.0003685058316718803</v>
      </c>
      <c r="ED181" s="14" t="n">
        <v>0.0001448786830188888</v>
      </c>
      <c r="EE181" s="14" t="n">
        <v>0.0001650104967419413</v>
      </c>
      <c r="EF181" s="14" t="n">
        <v>0.0002693485445759</v>
      </c>
      <c r="EG181" s="14" t="n">
        <v>8.876499695459501e-06</v>
      </c>
      <c r="EH181" s="14" t="n">
        <v>0.0002700860851440073</v>
      </c>
      <c r="EI181" s="14" t="n">
        <v>0.0003787285841123514</v>
      </c>
      <c r="EJ181" s="14" t="n">
        <v>0.0003695520894924972</v>
      </c>
      <c r="EK181" s="14" t="n">
        <v>0.0002899470760088939</v>
      </c>
      <c r="EL181" s="14" t="n">
        <v>0.0002975523288103486</v>
      </c>
      <c r="EM181" s="14" t="n">
        <v>0.000241309454017246</v>
      </c>
      <c r="EN181" s="14" t="n">
        <v>0.000241547088783719</v>
      </c>
      <c r="EO181" s="14" t="n">
        <v>0.000240877765807623</v>
      </c>
      <c r="EP181" s="14" t="n">
        <v>0.0002454323586122667</v>
      </c>
      <c r="EQ181" s="14" t="n">
        <v>0.0001333575859564802</v>
      </c>
      <c r="ER181" s="14" t="n">
        <v>0</v>
      </c>
      <c r="ES181" s="14" t="n">
        <v>0.002049487979522711</v>
      </c>
      <c r="ET181" s="14" t="n">
        <v>0.001574321061321883</v>
      </c>
      <c r="EU181" s="14" t="n">
        <v>0.006350123669050162</v>
      </c>
      <c r="EV181" s="14" t="n">
        <v>1.33654141701151e-07</v>
      </c>
      <c r="EW181" s="14" t="n">
        <v>0.001101737458108168</v>
      </c>
      <c r="EX181" s="14" t="n">
        <v>0.001101737458108168</v>
      </c>
      <c r="EY181" s="14" t="n">
        <v>0.002075431720645981</v>
      </c>
      <c r="EZ181" s="14" t="n">
        <v>0.002084153877802892</v>
      </c>
      <c r="FA181" s="14" t="n">
        <v>0.002042587598024402</v>
      </c>
      <c r="FB181" s="14" t="n">
        <v>8.8330492665973e-05</v>
      </c>
      <c r="FC181" s="14" t="n">
        <v>0.01412674920297341</v>
      </c>
      <c r="FD181" s="14" t="n">
        <v>0.01412701652009413</v>
      </c>
      <c r="FE181" s="14" t="n">
        <v>0.003277396836061962</v>
      </c>
      <c r="FF181" s="14" t="n">
        <v>0.003277396836061962</v>
      </c>
      <c r="FG181" s="14" t="n">
        <v>0.003277396836061962</v>
      </c>
      <c r="FH181" s="14" t="n">
        <v>0.003277396836061962</v>
      </c>
      <c r="FI181" s="14" t="n">
        <v>0.0001340491699891572</v>
      </c>
      <c r="FJ181" s="14" t="n">
        <v>0.0005067607207780529</v>
      </c>
      <c r="FK181" s="14" t="n">
        <v>0.0004657500112859054</v>
      </c>
      <c r="FL181" s="14" t="n">
        <v>1.362712847600596e-05</v>
      </c>
      <c r="FM181" s="14" t="n">
        <v>3.854678433901029e-07</v>
      </c>
      <c r="FN181" s="14" t="n">
        <v>3.854678433901029e-07</v>
      </c>
      <c r="FO181" s="14" t="n">
        <v>0.0005267348783420748</v>
      </c>
      <c r="FP181" s="14" t="n">
        <v>0.00062908938597533</v>
      </c>
      <c r="FQ181" s="14" t="n">
        <v>0.0005267348783420748</v>
      </c>
      <c r="FR181" s="14" t="n">
        <v>0.000976592604602105</v>
      </c>
      <c r="FS181" s="14" t="n">
        <v>0.000976592604602105</v>
      </c>
      <c r="FT181" s="14" t="n">
        <v>0.000976592604602105</v>
      </c>
      <c r="FU181" s="14" t="n">
        <v>0.000976592604602105</v>
      </c>
      <c r="FV181" s="14" t="n">
        <v>0.000976592604602105</v>
      </c>
      <c r="FW181" s="14" t="n">
        <v>0.000976592604602105</v>
      </c>
      <c r="FX181" s="14" t="n">
        <v>0.0005267348783420748</v>
      </c>
      <c r="FY181" s="14" t="n">
        <v>0.001036339347571775</v>
      </c>
      <c r="FZ181" s="14" t="n">
        <v>0.0003728604884430352</v>
      </c>
      <c r="GA181" s="14" t="n">
        <v>0</v>
      </c>
      <c r="GB181" s="14" t="n">
        <v>3.335463307222426e-06</v>
      </c>
      <c r="GC181" s="14" t="n">
        <v>0.0008873256117985027</v>
      </c>
      <c r="GD181" s="14" t="n">
        <v>0.0008044523025671823</v>
      </c>
      <c r="GE181" s="14" t="n">
        <v>0.001035393854970789</v>
      </c>
      <c r="GF181" s="14" t="n">
        <v>0.000460692781018879</v>
      </c>
      <c r="GG181" s="14" t="n">
        <v>0.001969303769342136</v>
      </c>
      <c r="GH181" s="14" t="n">
        <v>0.001772066772849944</v>
      </c>
      <c r="GI181" s="14" t="n">
        <v>0.001417642455572647</v>
      </c>
      <c r="GJ181" s="14" t="n">
        <v>0.001963528046630294</v>
      </c>
      <c r="GK181" s="14" t="n">
        <v>0.0003401792869604549</v>
      </c>
      <c r="GL181" s="14" t="n">
        <v>0.001560946730330936</v>
      </c>
      <c r="GM181" s="14" t="n">
        <v>0.001560946730330936</v>
      </c>
      <c r="GN181" s="14" t="n">
        <v>0.001969303769342136</v>
      </c>
      <c r="GO181" s="14" t="n">
        <v>0.001969303769342136</v>
      </c>
      <c r="GP181" s="14" t="n">
        <v>0.001912901636666421</v>
      </c>
      <c r="GQ181" s="14" t="n">
        <v>0.001866422231844483</v>
      </c>
      <c r="GR181" s="14" t="n">
        <v>0.0006726565035353997</v>
      </c>
      <c r="GS181" s="14" t="n">
        <v>6.04707239297993e-05</v>
      </c>
      <c r="GT181" s="14" t="n">
        <v>0.0006100634882551676</v>
      </c>
      <c r="GU181" s="14" t="n">
        <v>0.001106863821330019</v>
      </c>
      <c r="GV181" s="14" t="n">
        <v>0.0007019882086096049</v>
      </c>
      <c r="GW181" s="14" t="n">
        <v>0.0002933012307366898</v>
      </c>
      <c r="GX181" s="14" t="n">
        <v>0.0004752812482374924</v>
      </c>
      <c r="GY181" s="14" t="n">
        <v>0.01287379407501314</v>
      </c>
      <c r="GZ181" s="14" t="n">
        <v>0.004208999792159069</v>
      </c>
      <c r="HA181" s="14" t="n">
        <v>0.0105788313051695</v>
      </c>
      <c r="HB181" s="14" t="n">
        <v>0.006340064600752201</v>
      </c>
      <c r="HC181" s="14" t="n">
        <v>0.006062887864438351</v>
      </c>
      <c r="HD181" s="14" t="n">
        <v>0.006340064600752201</v>
      </c>
      <c r="HE181" s="14" t="n">
        <v>0.006340064600752201</v>
      </c>
      <c r="HF181" s="14" t="n">
        <v>0.000343113215565405</v>
      </c>
      <c r="HG181" s="14" t="n">
        <v>0.0004317950955092383</v>
      </c>
      <c r="HH181" s="14" t="n">
        <v>0.0004317950955092383</v>
      </c>
      <c r="HI181" s="14" t="n">
        <v>0.0004317950955092383</v>
      </c>
      <c r="HJ181" s="14" t="n">
        <v>0.001532165120913249</v>
      </c>
      <c r="HK181" s="14" t="n">
        <v>0.001560946730330936</v>
      </c>
      <c r="HL181" s="14" t="n">
        <v>0.001548506761309483</v>
      </c>
      <c r="HM181" s="14" t="n">
        <v>0.0004376769665046304</v>
      </c>
      <c r="HN181" s="14" t="n">
        <v>0.0004376769665046304</v>
      </c>
      <c r="HO181" s="14" t="n">
        <v>0.0004376769665046304</v>
      </c>
      <c r="HP181" s="14" t="n">
        <v>0</v>
      </c>
      <c r="HQ181" s="14">
        <f>SUM(C181:HP181)</f>
        <v/>
      </c>
      <c r="HS181" s="14" t="n">
        <v>0</v>
      </c>
      <c r="HT181" s="14" t="n">
        <v>0</v>
      </c>
      <c r="HU181" s="14">
        <f>HQ181+HS181+HT181</f>
        <v/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0</v>
      </c>
      <c r="D182" s="13" t="n"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  <c r="BE182" s="13" t="n">
        <v>0</v>
      </c>
      <c r="BF182" s="13" t="n">
        <v>0</v>
      </c>
      <c r="BG182" s="13" t="n">
        <v>0</v>
      </c>
      <c r="BH182" s="13" t="n">
        <v>0</v>
      </c>
      <c r="BI182" s="13" t="n">
        <v>0</v>
      </c>
      <c r="BJ182" s="13" t="n">
        <v>0</v>
      </c>
      <c r="BK182" s="13" t="n">
        <v>0</v>
      </c>
      <c r="BL182" s="13" t="n">
        <v>0</v>
      </c>
      <c r="BM182" s="13" t="n">
        <v>0</v>
      </c>
      <c r="BN182" s="13" t="n">
        <v>0</v>
      </c>
      <c r="BO182" s="13" t="n">
        <v>0</v>
      </c>
      <c r="BP182" s="13" t="n">
        <v>0</v>
      </c>
      <c r="BQ182" s="13" t="n">
        <v>0</v>
      </c>
      <c r="BR182" s="13" t="n">
        <v>0</v>
      </c>
      <c r="BS182" s="13" t="n">
        <v>0</v>
      </c>
      <c r="BT182" s="13" t="n">
        <v>0</v>
      </c>
      <c r="BU182" s="13" t="n">
        <v>0</v>
      </c>
      <c r="BV182" s="13" t="n">
        <v>0</v>
      </c>
      <c r="BW182" s="13" t="n">
        <v>0</v>
      </c>
      <c r="BX182" s="13" t="n">
        <v>0</v>
      </c>
      <c r="BY182" s="13" t="n">
        <v>0</v>
      </c>
      <c r="BZ182" s="13" t="n">
        <v>0</v>
      </c>
      <c r="CA182" s="13" t="n">
        <v>0</v>
      </c>
      <c r="CB182" s="13" t="n">
        <v>0</v>
      </c>
      <c r="CC182" s="13" t="n">
        <v>0</v>
      </c>
      <c r="CD182" s="13" t="n">
        <v>0</v>
      </c>
      <c r="CE182" s="13" t="n">
        <v>0</v>
      </c>
      <c r="CF182" s="13" t="n">
        <v>0</v>
      </c>
      <c r="CG182" s="13" t="n">
        <v>0</v>
      </c>
      <c r="CH182" s="13" t="n">
        <v>0</v>
      </c>
      <c r="CI182" s="13" t="n">
        <v>0</v>
      </c>
      <c r="CJ182" s="13" t="n">
        <v>0</v>
      </c>
      <c r="CK182" s="13" t="n">
        <v>0</v>
      </c>
      <c r="CL182" s="13" t="n">
        <v>0</v>
      </c>
      <c r="CM182" s="13" t="n">
        <v>0</v>
      </c>
      <c r="CN182" s="13" t="n">
        <v>0</v>
      </c>
      <c r="CO182" s="13" t="n">
        <v>0</v>
      </c>
      <c r="CP182" s="13" t="n">
        <v>0</v>
      </c>
      <c r="CQ182" s="13" t="n">
        <v>0</v>
      </c>
      <c r="CR182" s="13" t="n">
        <v>0</v>
      </c>
      <c r="CS182" s="13" t="n">
        <v>0</v>
      </c>
      <c r="CT182" s="13" t="n">
        <v>0</v>
      </c>
      <c r="CU182" s="13" t="n">
        <v>0</v>
      </c>
      <c r="CV182" s="13" t="n">
        <v>0</v>
      </c>
      <c r="CW182" s="13" t="n">
        <v>0</v>
      </c>
      <c r="CX182" s="13" t="n">
        <v>0</v>
      </c>
      <c r="CY182" s="13" t="n">
        <v>0</v>
      </c>
      <c r="CZ182" s="13" t="n">
        <v>0</v>
      </c>
      <c r="DA182" s="13" t="n">
        <v>0</v>
      </c>
      <c r="DB182" s="13" t="n">
        <v>0</v>
      </c>
      <c r="DC182" s="13" t="n">
        <v>0</v>
      </c>
      <c r="DD182" s="13" t="n">
        <v>0</v>
      </c>
      <c r="DE182" s="13" t="n">
        <v>0</v>
      </c>
      <c r="DF182" s="13" t="n">
        <v>0</v>
      </c>
      <c r="DG182" s="13" t="n">
        <v>0</v>
      </c>
      <c r="DH182" s="13" t="n">
        <v>0</v>
      </c>
      <c r="DI182" s="13" t="n">
        <v>0</v>
      </c>
      <c r="DJ182" s="13" t="n">
        <v>0</v>
      </c>
      <c r="DK182" s="13" t="n">
        <v>0</v>
      </c>
      <c r="DL182" s="13" t="n">
        <v>0</v>
      </c>
      <c r="DM182" s="13" t="n">
        <v>0</v>
      </c>
      <c r="DN182" s="13" t="n">
        <v>0</v>
      </c>
      <c r="DO182" s="13" t="n">
        <v>0</v>
      </c>
      <c r="DP182" s="13" t="n">
        <v>0</v>
      </c>
      <c r="DQ182" s="13" t="n">
        <v>0</v>
      </c>
      <c r="DR182" s="13" t="n">
        <v>0</v>
      </c>
      <c r="DS182" s="13" t="n">
        <v>0</v>
      </c>
      <c r="DT182" s="13" t="n">
        <v>0</v>
      </c>
      <c r="DU182" s="13" t="n">
        <v>0</v>
      </c>
      <c r="DV182" s="13" t="n">
        <v>0</v>
      </c>
      <c r="DW182" s="13" t="n">
        <v>0</v>
      </c>
      <c r="DX182" s="13" t="n">
        <v>0</v>
      </c>
      <c r="DY182" s="13" t="n">
        <v>0</v>
      </c>
      <c r="DZ182" s="13" t="n">
        <v>0</v>
      </c>
      <c r="EA182" s="13" t="n">
        <v>0</v>
      </c>
      <c r="EB182" s="13" t="n">
        <v>0</v>
      </c>
      <c r="EC182" s="13" t="n">
        <v>0</v>
      </c>
      <c r="ED182" s="13" t="n">
        <v>0</v>
      </c>
      <c r="EE182" s="13" t="n">
        <v>0</v>
      </c>
      <c r="EF182" s="13" t="n">
        <v>0</v>
      </c>
      <c r="EG182" s="13" t="n">
        <v>0</v>
      </c>
      <c r="EH182" s="13" t="n">
        <v>0</v>
      </c>
      <c r="EI182" s="13" t="n">
        <v>0</v>
      </c>
      <c r="EJ182" s="13" t="n">
        <v>0</v>
      </c>
      <c r="EK182" s="13" t="n">
        <v>0</v>
      </c>
      <c r="EL182" s="13" t="n">
        <v>0</v>
      </c>
      <c r="EM182" s="13" t="n">
        <v>0</v>
      </c>
      <c r="EN182" s="13" t="n">
        <v>0</v>
      </c>
      <c r="EO182" s="13" t="n">
        <v>0</v>
      </c>
      <c r="EP182" s="13" t="n">
        <v>0</v>
      </c>
      <c r="EQ182" s="13" t="n">
        <v>0</v>
      </c>
      <c r="ER182" s="13" t="n">
        <v>0</v>
      </c>
      <c r="ES182" s="13" t="n">
        <v>0</v>
      </c>
      <c r="ET182" s="13" t="n">
        <v>0</v>
      </c>
      <c r="EU182" s="13" t="n">
        <v>0</v>
      </c>
      <c r="EV182" s="13" t="n">
        <v>0</v>
      </c>
      <c r="EW182" s="13" t="n">
        <v>0</v>
      </c>
      <c r="EX182" s="13" t="n">
        <v>0</v>
      </c>
      <c r="EY182" s="13" t="n">
        <v>0</v>
      </c>
      <c r="EZ182" s="13" t="n">
        <v>0</v>
      </c>
      <c r="FA182" s="13" t="n">
        <v>0</v>
      </c>
      <c r="FB182" s="13" t="n">
        <v>0</v>
      </c>
      <c r="FC182" s="13" t="n">
        <v>0</v>
      </c>
      <c r="FD182" s="13" t="n">
        <v>0</v>
      </c>
      <c r="FE182" s="13" t="n">
        <v>0</v>
      </c>
      <c r="FF182" s="13" t="n">
        <v>0</v>
      </c>
      <c r="FG182" s="13" t="n">
        <v>0</v>
      </c>
      <c r="FH182" s="13" t="n">
        <v>0</v>
      </c>
      <c r="FI182" s="13" t="n">
        <v>0</v>
      </c>
      <c r="FJ182" s="13" t="n">
        <v>0</v>
      </c>
      <c r="FK182" s="13" t="n">
        <v>0</v>
      </c>
      <c r="FL182" s="13" t="n">
        <v>0</v>
      </c>
      <c r="FM182" s="13" t="n">
        <v>0</v>
      </c>
      <c r="FN182" s="13" t="n">
        <v>0</v>
      </c>
      <c r="FO182" s="13" t="n">
        <v>0</v>
      </c>
      <c r="FP182" s="13" t="n">
        <v>0</v>
      </c>
      <c r="FQ182" s="13" t="n">
        <v>0</v>
      </c>
      <c r="FR182" s="13" t="n">
        <v>0</v>
      </c>
      <c r="FS182" s="13" t="n">
        <v>0</v>
      </c>
      <c r="FT182" s="13" t="n">
        <v>0</v>
      </c>
      <c r="FU182" s="13" t="n">
        <v>0</v>
      </c>
      <c r="FV182" s="13" t="n">
        <v>0</v>
      </c>
      <c r="FW182" s="13" t="n">
        <v>0</v>
      </c>
      <c r="FX182" s="13" t="n">
        <v>0</v>
      </c>
      <c r="FY182" s="13" t="n">
        <v>0</v>
      </c>
      <c r="FZ182" s="13" t="n">
        <v>0</v>
      </c>
      <c r="GA182" s="13" t="n">
        <v>0</v>
      </c>
      <c r="GB182" s="13" t="n">
        <v>0</v>
      </c>
      <c r="GC182" s="13" t="n">
        <v>0</v>
      </c>
      <c r="GD182" s="13" t="n">
        <v>0</v>
      </c>
      <c r="GE182" s="13" t="n">
        <v>0</v>
      </c>
      <c r="GF182" s="13" t="n">
        <v>0</v>
      </c>
      <c r="GG182" s="13" t="n">
        <v>0</v>
      </c>
      <c r="GH182" s="13" t="n">
        <v>0</v>
      </c>
      <c r="GI182" s="13" t="n">
        <v>0</v>
      </c>
      <c r="GJ182" s="13" t="n">
        <v>0</v>
      </c>
      <c r="GK182" s="13" t="n">
        <v>0</v>
      </c>
      <c r="GL182" s="13" t="n">
        <v>0</v>
      </c>
      <c r="GM182" s="13" t="n">
        <v>0</v>
      </c>
      <c r="GN182" s="13" t="n">
        <v>0</v>
      </c>
      <c r="GO182" s="13" t="n">
        <v>0</v>
      </c>
      <c r="GP182" s="13" t="n">
        <v>0</v>
      </c>
      <c r="GQ182" s="13" t="n">
        <v>0</v>
      </c>
      <c r="GR182" s="13" t="n">
        <v>0</v>
      </c>
      <c r="GS182" s="13" t="n">
        <v>0</v>
      </c>
      <c r="GT182" s="13" t="n">
        <v>0</v>
      </c>
      <c r="GU182" s="13" t="n">
        <v>0</v>
      </c>
      <c r="GV182" s="13" t="n">
        <v>0</v>
      </c>
      <c r="GW182" s="13" t="n">
        <v>0</v>
      </c>
      <c r="GX182" s="13" t="n">
        <v>0</v>
      </c>
      <c r="GY182" s="13" t="n">
        <v>0</v>
      </c>
      <c r="GZ182" s="13" t="n">
        <v>0</v>
      </c>
      <c r="HA182" s="13" t="n">
        <v>0</v>
      </c>
      <c r="HB182" s="13" t="n">
        <v>0</v>
      </c>
      <c r="HC182" s="13" t="n">
        <v>0</v>
      </c>
      <c r="HD182" s="13" t="n">
        <v>0</v>
      </c>
      <c r="HE182" s="13" t="n">
        <v>0</v>
      </c>
      <c r="HF182" s="13" t="n">
        <v>0</v>
      </c>
      <c r="HG182" s="13" t="n">
        <v>0</v>
      </c>
      <c r="HH182" s="13" t="n">
        <v>0</v>
      </c>
      <c r="HI182" s="13" t="n">
        <v>0</v>
      </c>
      <c r="HJ182" s="13" t="n">
        <v>0</v>
      </c>
      <c r="HK182" s="13" t="n">
        <v>0</v>
      </c>
      <c r="HL182" s="13" t="n">
        <v>0</v>
      </c>
      <c r="HM182" s="13" t="n">
        <v>0</v>
      </c>
      <c r="HN182" s="13" t="n">
        <v>0</v>
      </c>
      <c r="HO182" s="13" t="n">
        <v>0</v>
      </c>
      <c r="HP182" s="13" t="n">
        <v>0</v>
      </c>
      <c r="HQ182" s="13">
        <f>SUM(C182:HP182)</f>
        <v/>
      </c>
      <c r="HS182" s="13" t="n">
        <v>0</v>
      </c>
      <c r="HT182" s="13" t="n">
        <v>0</v>
      </c>
      <c r="HU182" s="13">
        <f>HQ182+HS182+HT182</f>
        <v/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1.07069761489221</v>
      </c>
      <c r="D183" s="14" t="n">
        <v>1.089584651861151</v>
      </c>
      <c r="E183" s="14" t="n">
        <v>3.041235793018591</v>
      </c>
      <c r="F183" s="14" t="n">
        <v>1.07335306897187</v>
      </c>
      <c r="G183" s="14" t="n">
        <v>2.357494439577326</v>
      </c>
      <c r="H183" s="14" t="n">
        <v>1.070479437701722</v>
      </c>
      <c r="I183" s="14" t="n">
        <v>1.070990515657939</v>
      </c>
      <c r="J183" s="14" t="n">
        <v>1.070990515657939</v>
      </c>
      <c r="K183" s="14" t="n">
        <v>1.070166596461334</v>
      </c>
      <c r="L183" s="14" t="n">
        <v>0.02938469523239917</v>
      </c>
      <c r="M183" s="14" t="n">
        <v>0.3007307837261494</v>
      </c>
      <c r="N183" s="14" t="n">
        <v>0.2650920845836595</v>
      </c>
      <c r="O183" s="14" t="n">
        <v>1.983061642258313</v>
      </c>
      <c r="P183" s="14" t="n">
        <v>0.04757488589159854</v>
      </c>
      <c r="Q183" s="14" t="n">
        <v>14.6424555435448</v>
      </c>
      <c r="R183" s="14" t="n">
        <v>14.6424555435448</v>
      </c>
      <c r="S183" s="14" t="n">
        <v>0.199033125041386</v>
      </c>
      <c r="T183" s="14" t="n">
        <v>0.199033125041386</v>
      </c>
      <c r="U183" s="14" t="n">
        <v>0.6883252701908781</v>
      </c>
      <c r="V183" s="14" t="n">
        <v>0.7582606683803209</v>
      </c>
      <c r="W183" s="14" t="n">
        <v>0.30710655574427</v>
      </c>
      <c r="X183" s="14" t="n">
        <v>0.7823041701012003</v>
      </c>
      <c r="Y183" s="14" t="n">
        <v>0.5784667074520633</v>
      </c>
      <c r="Z183" s="14" t="n">
        <v>0.3945880344051614</v>
      </c>
      <c r="AA183" s="14" t="n">
        <v>0.8817287579791913</v>
      </c>
      <c r="AB183" s="14" t="n">
        <v>0.7856303685612013</v>
      </c>
      <c r="AC183" s="14" t="n">
        <v>1.406317964884922</v>
      </c>
      <c r="AD183" s="14" t="n">
        <v>1.394142821509545</v>
      </c>
      <c r="AE183" s="14" t="n">
        <v>0.9649229532436943</v>
      </c>
      <c r="AF183" s="14" t="n">
        <v>0.7157997575039795</v>
      </c>
      <c r="AG183" s="14" t="n">
        <v>0.5690814562738623</v>
      </c>
      <c r="AH183" s="14" t="n">
        <v>0.5877789763270982</v>
      </c>
      <c r="AI183" s="14" t="n">
        <v>0.3145033465711197</v>
      </c>
      <c r="AJ183" s="14" t="n">
        <v>0.2825680494877526</v>
      </c>
      <c r="AK183" s="14" t="n">
        <v>0.1723057390513133</v>
      </c>
      <c r="AL183" s="14" t="n">
        <v>1.484327228615973</v>
      </c>
      <c r="AM183" s="14" t="n">
        <v>0.3111458635838659</v>
      </c>
      <c r="AN183" s="14" t="n">
        <v>0.6973759175321141</v>
      </c>
      <c r="AO183" s="14" t="n">
        <v>0.3584662312805439</v>
      </c>
      <c r="AP183" s="14" t="n">
        <v>0.9613372494084463</v>
      </c>
      <c r="AQ183" s="14" t="n">
        <v>0.01138242331311613</v>
      </c>
      <c r="AR183" s="14" t="n">
        <v>2.115052860906153</v>
      </c>
      <c r="AS183" s="14" t="n">
        <v>0.2111309940589739</v>
      </c>
      <c r="AT183" s="14" t="n">
        <v>0.4651368855013545</v>
      </c>
      <c r="AU183" s="14" t="n">
        <v>0</v>
      </c>
      <c r="AV183" s="14" t="n">
        <v>0.4582146200355961</v>
      </c>
      <c r="AW183" s="14" t="n">
        <v>0.4602932369383979</v>
      </c>
      <c r="AX183" s="14" t="n">
        <v>0.5467297735906652</v>
      </c>
      <c r="AY183" s="14" t="n">
        <v>0.4836273610988119</v>
      </c>
      <c r="AZ183" s="14" t="n">
        <v>0.4588064142121969</v>
      </c>
      <c r="BA183" s="14" t="n">
        <v>0.4581847664051194</v>
      </c>
      <c r="BB183" s="14" t="n">
        <v>0.6028356655744147</v>
      </c>
      <c r="BC183" s="14" t="n">
        <v>0.4581769960484247</v>
      </c>
      <c r="BD183" s="14" t="n">
        <v>0.4338770242837453</v>
      </c>
      <c r="BE183" s="14" t="n">
        <v>0.4071349263372496</v>
      </c>
      <c r="BF183" s="14" t="n">
        <v>0.1136957835773925</v>
      </c>
      <c r="BG183" s="14" t="n">
        <v>0.2017671139897395</v>
      </c>
      <c r="BH183" s="14" t="n">
        <v>1.323621691835152</v>
      </c>
      <c r="BI183" s="14" t="n">
        <v>1.30059374216413</v>
      </c>
      <c r="BJ183" s="14" t="n">
        <v>1.329756253482883</v>
      </c>
      <c r="BK183" s="14" t="n">
        <v>1.330363880373228</v>
      </c>
      <c r="BL183" s="14" t="n">
        <v>1.2784370315619</v>
      </c>
      <c r="BM183" s="14" t="n">
        <v>1.089919397069561</v>
      </c>
      <c r="BN183" s="14" t="n">
        <v>0.9107178290470377</v>
      </c>
      <c r="BO183" s="14" t="n">
        <v>0.5879221999891873</v>
      </c>
      <c r="BP183" s="14" t="n">
        <v>0.6315839088411772</v>
      </c>
      <c r="BQ183" s="14" t="n">
        <v>0.5062689358161538</v>
      </c>
      <c r="BR183" s="14" t="n">
        <v>0.04715832736766457</v>
      </c>
      <c r="BS183" s="14" t="n">
        <v>0.04563788114213104</v>
      </c>
      <c r="BT183" s="14" t="n">
        <v>0.1580472717860879</v>
      </c>
      <c r="BU183" s="14" t="n">
        <v>0.1579007408448367</v>
      </c>
      <c r="BV183" s="14" t="n">
        <v>0.1130452982874351</v>
      </c>
      <c r="BW183" s="14" t="n">
        <v>0.04563788114213104</v>
      </c>
      <c r="BX183" s="14" t="n">
        <v>1.239870250833442</v>
      </c>
      <c r="BY183" s="14" t="n">
        <v>2.541633061975066</v>
      </c>
      <c r="BZ183" s="14" t="n">
        <v>2.497265993061141</v>
      </c>
      <c r="CA183" s="14" t="n">
        <v>3.130943496422489</v>
      </c>
      <c r="CB183" s="14" t="n">
        <v>4.948576594199213</v>
      </c>
      <c r="CC183" s="14" t="n">
        <v>0.2003748076569975</v>
      </c>
      <c r="CD183" s="14" t="n">
        <v>0.2265027763897433</v>
      </c>
      <c r="CE183" s="14" t="n">
        <v>3.041078494713153</v>
      </c>
      <c r="CF183" s="14" t="n">
        <v>3.603921324856142</v>
      </c>
      <c r="CG183" s="14" t="n">
        <v>3.728669329174285</v>
      </c>
      <c r="CH183" s="14" t="n">
        <v>2.615858493898473</v>
      </c>
      <c r="CI183" s="14" t="n">
        <v>2.960689617582015</v>
      </c>
      <c r="CJ183" s="14" t="n">
        <v>0.6139056076544737</v>
      </c>
      <c r="CK183" s="14" t="n">
        <v>1.664403816969308</v>
      </c>
      <c r="CL183" s="14" t="n">
        <v>0.3023367350663846</v>
      </c>
      <c r="CM183" s="14" t="n">
        <v>1.572617095709193</v>
      </c>
      <c r="CN183" s="14" t="n">
        <v>1.601660329111694</v>
      </c>
      <c r="CO183" s="14" t="n">
        <v>1.60218716150923</v>
      </c>
      <c r="CP183" s="14" t="n">
        <v>1.599719813810066</v>
      </c>
      <c r="CQ183" s="14" t="n">
        <v>1.601612146125303</v>
      </c>
      <c r="CR183" s="14" t="n">
        <v>1.590536297648833</v>
      </c>
      <c r="CS183" s="14" t="n">
        <v>0.5831587856621425</v>
      </c>
      <c r="CT183" s="14" t="n">
        <v>0.5298834047175763</v>
      </c>
      <c r="CU183" s="14" t="n">
        <v>0.5637179242615352</v>
      </c>
      <c r="CV183" s="14" t="n">
        <v>0.5543866763264264</v>
      </c>
      <c r="CW183" s="14" t="n">
        <v>0.5664743731767992</v>
      </c>
      <c r="CX183" s="14" t="n">
        <v>0.4948093991454586</v>
      </c>
      <c r="CY183" s="14" t="n">
        <v>0.6810611826738853</v>
      </c>
      <c r="CZ183" s="14" t="n">
        <v>0.740721339661862</v>
      </c>
      <c r="DA183" s="14" t="n">
        <v>0.3280838040676121</v>
      </c>
      <c r="DB183" s="14" t="n">
        <v>0.3084050552534287</v>
      </c>
      <c r="DC183" s="14" t="n">
        <v>0.1543219139396314</v>
      </c>
      <c r="DD183" s="14" t="n">
        <v>0.1465671260691083</v>
      </c>
      <c r="DE183" s="14" t="n">
        <v>0.1780515630546486</v>
      </c>
      <c r="DF183" s="14" t="n">
        <v>0.2547738894412968</v>
      </c>
      <c r="DG183" s="14" t="n">
        <v>0.2690820186187776</v>
      </c>
      <c r="DH183" s="14" t="n">
        <v>0.4189225540877624</v>
      </c>
      <c r="DI183" s="14" t="n">
        <v>0.5027002549702351</v>
      </c>
      <c r="DJ183" s="14" t="n">
        <v>0.5672361134346902</v>
      </c>
      <c r="DK183" s="14" t="n">
        <v>0.5546721835575664</v>
      </c>
      <c r="DL183" s="14" t="n">
        <v>0.5486528229795743</v>
      </c>
      <c r="DM183" s="14" t="n">
        <v>0.5861478024277825</v>
      </c>
      <c r="DN183" s="14" t="n">
        <v>0.5885706214249383</v>
      </c>
      <c r="DO183" s="14" t="n">
        <v>1.10149513735667</v>
      </c>
      <c r="DP183" s="14" t="n">
        <v>0.6939698061949522</v>
      </c>
      <c r="DQ183" s="14" t="n">
        <v>0.701173397594676</v>
      </c>
      <c r="DR183" s="14" t="n">
        <v>1.056180709678978</v>
      </c>
      <c r="DS183" s="14" t="n">
        <v>1.061675102311046</v>
      </c>
      <c r="DT183" s="14" t="n">
        <v>1.27664724721567</v>
      </c>
      <c r="DU183" s="14" t="n">
        <v>1.107236260479588</v>
      </c>
      <c r="DV183" s="14" t="n">
        <v>0.8086704235823101</v>
      </c>
      <c r="DW183" s="14" t="n">
        <v>0.7208699841981107</v>
      </c>
      <c r="DX183" s="14" t="n">
        <v>1.000464590749876</v>
      </c>
      <c r="DY183" s="14" t="n">
        <v>0.2168227742915697</v>
      </c>
      <c r="DZ183" s="14" t="n">
        <v>0.2258191157904722</v>
      </c>
      <c r="EA183" s="14" t="n">
        <v>0.1606722684395148</v>
      </c>
      <c r="EB183" s="14" t="n">
        <v>0.1595392144495476</v>
      </c>
      <c r="EC183" s="14" t="n">
        <v>0.3380808641561206</v>
      </c>
      <c r="ED183" s="14" t="n">
        <v>0.1867418320497755</v>
      </c>
      <c r="EE183" s="14" t="n">
        <v>0.3745560131760357</v>
      </c>
      <c r="EF183" s="14" t="n">
        <v>0.9223526588886315</v>
      </c>
      <c r="EG183" s="14" t="n">
        <v>0.05227567365372397</v>
      </c>
      <c r="EH183" s="14" t="n">
        <v>0.9183907762862521</v>
      </c>
      <c r="EI183" s="14" t="n">
        <v>1.048646051513922</v>
      </c>
      <c r="EJ183" s="14" t="n">
        <v>0.575625813545394</v>
      </c>
      <c r="EK183" s="14" t="n">
        <v>0.5250817344470202</v>
      </c>
      <c r="EL183" s="14" t="n">
        <v>0.5096798639243432</v>
      </c>
      <c r="EM183" s="14" t="n">
        <v>0.2630457731643915</v>
      </c>
      <c r="EN183" s="14" t="n">
        <v>0.2643009869518895</v>
      </c>
      <c r="EO183" s="14" t="n">
        <v>0.2618872932974562</v>
      </c>
      <c r="EP183" s="14" t="n">
        <v>0.2695142933888622</v>
      </c>
      <c r="EQ183" s="14" t="n">
        <v>2.630887409409815</v>
      </c>
      <c r="ER183" s="14" t="n">
        <v>0</v>
      </c>
      <c r="ES183" s="14" t="n">
        <v>36.49433007369637</v>
      </c>
      <c r="ET183" s="14" t="n">
        <v>38.32849460827412</v>
      </c>
      <c r="EU183" s="14" t="n">
        <v>3.392174868156776</v>
      </c>
      <c r="EV183" s="14" t="n">
        <v>11.93649889115184</v>
      </c>
      <c r="EW183" s="14" t="n">
        <v>0</v>
      </c>
      <c r="EX183" s="14" t="n">
        <v>0</v>
      </c>
      <c r="EY183" s="14" t="n">
        <v>15.53281020438505</v>
      </c>
      <c r="EZ183" s="14" t="n">
        <v>15.54793338889518</v>
      </c>
      <c r="FA183" s="14" t="n">
        <v>0.8704242746761465</v>
      </c>
      <c r="FB183" s="14" t="n">
        <v>0.06422883414469831</v>
      </c>
      <c r="FC183" s="14" t="n">
        <v>5.063958094811788e-06</v>
      </c>
      <c r="FD183" s="14" t="n">
        <v>0</v>
      </c>
      <c r="FE183" s="14" t="n">
        <v>1.273690525844237</v>
      </c>
      <c r="FF183" s="14" t="n">
        <v>1.273690525844237</v>
      </c>
      <c r="FG183" s="14" t="n">
        <v>1.273690525844237</v>
      </c>
      <c r="FH183" s="14" t="n">
        <v>1.273690525844237</v>
      </c>
      <c r="FI183" s="14" t="n">
        <v>0.5379509617543915</v>
      </c>
      <c r="FJ183" s="14" t="n">
        <v>0.2956603577973066</v>
      </c>
      <c r="FK183" s="14" t="n">
        <v>0.2867467311822983</v>
      </c>
      <c r="FL183" s="14" t="n">
        <v>0.1884783858799512</v>
      </c>
      <c r="FM183" s="14" t="n">
        <v>0.09840103391894699</v>
      </c>
      <c r="FN183" s="14" t="n">
        <v>0.09840103391894699</v>
      </c>
      <c r="FO183" s="14" t="n">
        <v>32.8657183035292</v>
      </c>
      <c r="FP183" s="14" t="n">
        <v>20.6126755325493</v>
      </c>
      <c r="FQ183" s="14" t="n">
        <v>32.8657183035292</v>
      </c>
      <c r="FR183" s="14" t="n">
        <v>11.42590150520612</v>
      </c>
      <c r="FS183" s="14" t="n">
        <v>11.42590150520612</v>
      </c>
      <c r="FT183" s="14" t="n">
        <v>11.42590150520612</v>
      </c>
      <c r="FU183" s="14" t="n">
        <v>11.42590150520612</v>
      </c>
      <c r="FV183" s="14" t="n">
        <v>11.42590150520612</v>
      </c>
      <c r="FW183" s="14" t="n">
        <v>11.42590150520612</v>
      </c>
      <c r="FX183" s="14" t="n">
        <v>32.8657183035292</v>
      </c>
      <c r="FY183" s="14" t="n">
        <v>6.901291920903739</v>
      </c>
      <c r="FZ183" s="14" t="n">
        <v>8.118268763396374</v>
      </c>
      <c r="GA183" s="14" t="n">
        <v>0</v>
      </c>
      <c r="GB183" s="14" t="n">
        <v>0.009575819158198669</v>
      </c>
      <c r="GC183" s="14" t="n">
        <v>9.363009658158507</v>
      </c>
      <c r="GD183" s="14" t="n">
        <v>7.826755741765179</v>
      </c>
      <c r="GE183" s="14" t="n">
        <v>1.024568623143624</v>
      </c>
      <c r="GF183" s="14" t="n">
        <v>0.391254134358815</v>
      </c>
      <c r="GG183" s="14" t="n">
        <v>27.30890039697751</v>
      </c>
      <c r="GH183" s="14" t="n">
        <v>23.33028473756417</v>
      </c>
      <c r="GI183" s="14" t="n">
        <v>21.71157015320527</v>
      </c>
      <c r="GJ183" s="14" t="n">
        <v>27.21355221038782</v>
      </c>
      <c r="GK183" s="14" t="n">
        <v>6.30855673322935</v>
      </c>
      <c r="GL183" s="14" t="n">
        <v>5.951520113002499</v>
      </c>
      <c r="GM183" s="14" t="n">
        <v>5.951520113002499</v>
      </c>
      <c r="GN183" s="14" t="n">
        <v>27.30890039697751</v>
      </c>
      <c r="GO183" s="14" t="n">
        <v>27.30890039697751</v>
      </c>
      <c r="GP183" s="14" t="n">
        <v>27.99630546472621</v>
      </c>
      <c r="GQ183" s="14" t="n">
        <v>37.83810252820468</v>
      </c>
      <c r="GR183" s="14" t="n">
        <v>5.332990665991511</v>
      </c>
      <c r="GS183" s="14" t="n">
        <v>1.081626805606545</v>
      </c>
      <c r="GT183" s="14" t="n">
        <v>3.131924784948179</v>
      </c>
      <c r="GU183" s="14" t="n">
        <v>7.108852210599335</v>
      </c>
      <c r="GV183" s="14" t="n">
        <v>1.403581786875869</v>
      </c>
      <c r="GW183" s="14" t="n">
        <v>0.630864401317991</v>
      </c>
      <c r="GX183" s="14" t="n">
        <v>0.4631504382602844</v>
      </c>
      <c r="GY183" s="14" t="n">
        <v>17.42483978213391</v>
      </c>
      <c r="GZ183" s="14" t="n">
        <v>9.519629298249358</v>
      </c>
      <c r="HA183" s="14" t="n">
        <v>0.02845408591554175</v>
      </c>
      <c r="HB183" s="14" t="n">
        <v>16.3143654284347</v>
      </c>
      <c r="HC183" s="14" t="n">
        <v>0.01435606169738374</v>
      </c>
      <c r="HD183" s="14" t="n">
        <v>16.3143654284347</v>
      </c>
      <c r="HE183" s="14" t="n">
        <v>16.3143654284347</v>
      </c>
      <c r="HF183" s="14" t="n">
        <v>1.744230597120571</v>
      </c>
      <c r="HG183" s="14" t="n">
        <v>3.755194834541861</v>
      </c>
      <c r="HH183" s="14" t="n">
        <v>3.755194834541861</v>
      </c>
      <c r="HI183" s="14" t="n">
        <v>3.755194834541861</v>
      </c>
      <c r="HJ183" s="14" t="n">
        <v>6.061833184623527</v>
      </c>
      <c r="HK183" s="14" t="n">
        <v>5.951520113002499</v>
      </c>
      <c r="HL183" s="14" t="n">
        <v>5.999199559058204</v>
      </c>
      <c r="HM183" s="14" t="n">
        <v>0.2395923038356459</v>
      </c>
      <c r="HN183" s="14" t="n">
        <v>0.2395923038356459</v>
      </c>
      <c r="HO183" s="14" t="n">
        <v>0.2395923038356459</v>
      </c>
      <c r="HP183" s="14" t="n">
        <v>0</v>
      </c>
      <c r="HQ183" s="14">
        <f>SUM(C183:HP183)</f>
        <v/>
      </c>
      <c r="HS183" s="14" t="n">
        <v>0</v>
      </c>
      <c r="HT183" s="14" t="n">
        <v>0</v>
      </c>
      <c r="HU183" s="14">
        <f>HQ183+HS183+HT183</f>
        <v/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12.27902595144601</v>
      </c>
      <c r="D184" s="13" t="n">
        <v>12.28148435399648</v>
      </c>
      <c r="E184" s="13" t="n">
        <v>12.82286875089636</v>
      </c>
      <c r="F184" s="13" t="n">
        <v>12.08921217140942</v>
      </c>
      <c r="G184" s="13" t="n">
        <v>7.551318860613405</v>
      </c>
      <c r="H184" s="13" t="n">
        <v>12.2727375476179</v>
      </c>
      <c r="I184" s="13" t="n">
        <v>12.28584002913598</v>
      </c>
      <c r="J184" s="13" t="n">
        <v>12.28584002913598</v>
      </c>
      <c r="K184" s="13" t="n">
        <v>12.2705617391804</v>
      </c>
      <c r="L184" s="13" t="n">
        <v>5.574728521667429</v>
      </c>
      <c r="M184" s="13" t="n">
        <v>4.130779796045342</v>
      </c>
      <c r="N184" s="13" t="n">
        <v>0.4432586160234791</v>
      </c>
      <c r="O184" s="13" t="n">
        <v>0.7820183623433503</v>
      </c>
      <c r="P184" s="13" t="n">
        <v>0.02361634792082483</v>
      </c>
      <c r="Q184" s="13" t="n">
        <v>5.086953421074079</v>
      </c>
      <c r="R184" s="13" t="n">
        <v>5.086953421074079</v>
      </c>
      <c r="S184" s="13" t="n">
        <v>1.29797292769142</v>
      </c>
      <c r="T184" s="13" t="n">
        <v>1.29797292769142</v>
      </c>
      <c r="U184" s="13" t="n">
        <v>1.063214142073819</v>
      </c>
      <c r="V184" s="13" t="n">
        <v>1.137248099264351</v>
      </c>
      <c r="W184" s="13" t="n">
        <v>1.559829284253431</v>
      </c>
      <c r="X184" s="13" t="n">
        <v>1.600147558158449</v>
      </c>
      <c r="Y184" s="13" t="n">
        <v>0.373317647204329</v>
      </c>
      <c r="Z184" s="13" t="n">
        <v>0.5226913927153721</v>
      </c>
      <c r="AA184" s="13" t="n">
        <v>0.5917767313056528</v>
      </c>
      <c r="AB184" s="13" t="n">
        <v>0.785603738848351</v>
      </c>
      <c r="AC184" s="13" t="n">
        <v>4.020381725773508</v>
      </c>
      <c r="AD184" s="13" t="n">
        <v>4.044625932783013</v>
      </c>
      <c r="AE184" s="13" t="n">
        <v>1.141192775536145</v>
      </c>
      <c r="AF184" s="13" t="n">
        <v>1.041012490759391</v>
      </c>
      <c r="AG184" s="13" t="n">
        <v>0.7947348577337983</v>
      </c>
      <c r="AH184" s="13" t="n">
        <v>0.7981147133947262</v>
      </c>
      <c r="AI184" s="13" t="n">
        <v>0.7184188631148104</v>
      </c>
      <c r="AJ184" s="13" t="n">
        <v>1.517444228952464</v>
      </c>
      <c r="AK184" s="13" t="n">
        <v>0.2845664023763743</v>
      </c>
      <c r="AL184" s="13" t="n">
        <v>1.320088582900793</v>
      </c>
      <c r="AM184" s="13" t="n">
        <v>0.5752346973824678</v>
      </c>
      <c r="AN184" s="13" t="n">
        <v>1.079870417355458</v>
      </c>
      <c r="AO184" s="13" t="n">
        <v>0.2703391423845113</v>
      </c>
      <c r="AP184" s="13" t="n">
        <v>0.5864611539145056</v>
      </c>
      <c r="AQ184" s="13" t="n">
        <v>0.3473930949605692</v>
      </c>
      <c r="AR184" s="13" t="n">
        <v>1.191222095319263</v>
      </c>
      <c r="AS184" s="13" t="n">
        <v>0.2495033863712137</v>
      </c>
      <c r="AT184" s="13" t="n">
        <v>0.9267563229655095</v>
      </c>
      <c r="AU184" s="13" t="n">
        <v>0</v>
      </c>
      <c r="AV184" s="13" t="n">
        <v>0.9228716098007979</v>
      </c>
      <c r="AW184" s="13" t="n">
        <v>0.9269609493300384</v>
      </c>
      <c r="AX184" s="13" t="n">
        <v>0.981657877847398</v>
      </c>
      <c r="AY184" s="13" t="n">
        <v>0.9447825555075396</v>
      </c>
      <c r="AZ184" s="13" t="n">
        <v>0.9226922621543175</v>
      </c>
      <c r="BA184" s="13" t="n">
        <v>0.9227768400743892</v>
      </c>
      <c r="BB184" s="13" t="n">
        <v>1.007955852179025</v>
      </c>
      <c r="BC184" s="13" t="n">
        <v>0.9230899637085387</v>
      </c>
      <c r="BD184" s="13" t="n">
        <v>1.224641684048074</v>
      </c>
      <c r="BE184" s="13" t="n">
        <v>1.219316818396809</v>
      </c>
      <c r="BF184" s="13" t="n">
        <v>0.2811498680249033</v>
      </c>
      <c r="BG184" s="13" t="n">
        <v>0.3473122060599255</v>
      </c>
      <c r="BH184" s="13" t="n">
        <v>0.9166005637498762</v>
      </c>
      <c r="BI184" s="13" t="n">
        <v>0.9197558464551772</v>
      </c>
      <c r="BJ184" s="13" t="n">
        <v>0.9162203230580473</v>
      </c>
      <c r="BK184" s="13" t="n">
        <v>0.9168009506346532</v>
      </c>
      <c r="BL184" s="13" t="n">
        <v>1.371462187687869</v>
      </c>
      <c r="BM184" s="13" t="n">
        <v>0.7006618138164211</v>
      </c>
      <c r="BN184" s="13" t="n">
        <v>0.6898873710495819</v>
      </c>
      <c r="BO184" s="13" t="n">
        <v>0.7163848148190616</v>
      </c>
      <c r="BP184" s="13" t="n">
        <v>0.7863407101724234</v>
      </c>
      <c r="BQ184" s="13" t="n">
        <v>0.6717684352340151</v>
      </c>
      <c r="BR184" s="13" t="n">
        <v>1.745614594817796</v>
      </c>
      <c r="BS184" s="13" t="n">
        <v>1.746316523990259</v>
      </c>
      <c r="BT184" s="13" t="n">
        <v>1.693621677668538</v>
      </c>
      <c r="BU184" s="13" t="n">
        <v>0.8599835767582865</v>
      </c>
      <c r="BV184" s="13" t="n">
        <v>1.745453371156101</v>
      </c>
      <c r="BW184" s="13" t="n">
        <v>1.746316523990259</v>
      </c>
      <c r="BX184" s="13" t="n">
        <v>1.041471026333629</v>
      </c>
      <c r="BY184" s="13" t="n">
        <v>0.9836535074599158</v>
      </c>
      <c r="BZ184" s="13" t="n">
        <v>1.118491109905135</v>
      </c>
      <c r="CA184" s="13" t="n">
        <v>2.672747167891414</v>
      </c>
      <c r="CB184" s="13" t="n">
        <v>1.217532104540988</v>
      </c>
      <c r="CC184" s="13" t="n">
        <v>1.043187143733361</v>
      </c>
      <c r="CD184" s="13" t="n">
        <v>0.9999067297513092</v>
      </c>
      <c r="CE184" s="13" t="n">
        <v>2.913306383460783</v>
      </c>
      <c r="CF184" s="13" t="n">
        <v>3.292145653080906</v>
      </c>
      <c r="CG184" s="13" t="n">
        <v>3.051062499724267</v>
      </c>
      <c r="CH184" s="13" t="n">
        <v>2.859676055044143</v>
      </c>
      <c r="CI184" s="13" t="n">
        <v>2.808059401034585</v>
      </c>
      <c r="CJ184" s="13" t="n">
        <v>0.6724880635141943</v>
      </c>
      <c r="CK184" s="13" t="n">
        <v>1.721591122938216</v>
      </c>
      <c r="CL184" s="13" t="n">
        <v>0.3338197921220555</v>
      </c>
      <c r="CM184" s="13" t="n">
        <v>2.017827523973777</v>
      </c>
      <c r="CN184" s="13" t="n">
        <v>2.053963873720277</v>
      </c>
      <c r="CO184" s="13" t="n">
        <v>2.052582996949034</v>
      </c>
      <c r="CP184" s="13" t="n">
        <v>2.051784132648798</v>
      </c>
      <c r="CQ184" s="13" t="n">
        <v>2.054090165814285</v>
      </c>
      <c r="CR184" s="13" t="n">
        <v>2.042426384769147</v>
      </c>
      <c r="CS184" s="13" t="n">
        <v>1.011587951180338</v>
      </c>
      <c r="CT184" s="13" t="n">
        <v>1.293516905119836</v>
      </c>
      <c r="CU184" s="13" t="n">
        <v>1.002432487319757</v>
      </c>
      <c r="CV184" s="13" t="n">
        <v>1.011158521021548</v>
      </c>
      <c r="CW184" s="13" t="n">
        <v>1.003916814911445</v>
      </c>
      <c r="CX184" s="13" t="n">
        <v>0.8264017387280129</v>
      </c>
      <c r="CY184" s="13" t="n">
        <v>1.017145084753067</v>
      </c>
      <c r="CZ184" s="13" t="n">
        <v>1.231305572887036</v>
      </c>
      <c r="DA184" s="13" t="n">
        <v>1.936148904884943</v>
      </c>
      <c r="DB184" s="13" t="n">
        <v>2.169476821386534</v>
      </c>
      <c r="DC184" s="13" t="n">
        <v>0.6766198210300144</v>
      </c>
      <c r="DD184" s="13" t="n">
        <v>0.6816658574247316</v>
      </c>
      <c r="DE184" s="13" t="n">
        <v>0.7253668087487951</v>
      </c>
      <c r="DF184" s="13" t="n">
        <v>0.7386385519380544</v>
      </c>
      <c r="DG184" s="13" t="n">
        <v>0.6391185163365097</v>
      </c>
      <c r="DH184" s="13" t="n">
        <v>1.127853715350555</v>
      </c>
      <c r="DI184" s="13" t="n">
        <v>2.139921952605516</v>
      </c>
      <c r="DJ184" s="13" t="n">
        <v>0.6365638947035513</v>
      </c>
      <c r="DK184" s="13" t="n">
        <v>0.6851609171294168</v>
      </c>
      <c r="DL184" s="13" t="n">
        <v>0.6091139072071059</v>
      </c>
      <c r="DM184" s="13" t="n">
        <v>1.11577393216003</v>
      </c>
      <c r="DN184" s="13" t="n">
        <v>0.9826069630913803</v>
      </c>
      <c r="DO184" s="13" t="n">
        <v>1.636625872493243</v>
      </c>
      <c r="DP184" s="13" t="n">
        <v>1.489821235486063</v>
      </c>
      <c r="DQ184" s="13" t="n">
        <v>1.586456060044756</v>
      </c>
      <c r="DR184" s="13" t="n">
        <v>1.532532709962362</v>
      </c>
      <c r="DS184" s="13" t="n">
        <v>1.580321782176279</v>
      </c>
      <c r="DT184" s="13" t="n">
        <v>1.677206521645636</v>
      </c>
      <c r="DU184" s="13" t="n">
        <v>1.648679032997159</v>
      </c>
      <c r="DV184" s="13" t="n">
        <v>0.5057915077942414</v>
      </c>
      <c r="DW184" s="13" t="n">
        <v>1.496902606502464</v>
      </c>
      <c r="DX184" s="13" t="n">
        <v>0.470389664660228</v>
      </c>
      <c r="DY184" s="13" t="n">
        <v>0.2593602746268692</v>
      </c>
      <c r="DZ184" s="13" t="n">
        <v>0.2656628872590603</v>
      </c>
      <c r="EA184" s="13" t="n">
        <v>0.2287644702704787</v>
      </c>
      <c r="EB184" s="13" t="n">
        <v>0.2473316934064348</v>
      </c>
      <c r="EC184" s="13" t="n">
        <v>0.5860071864858886</v>
      </c>
      <c r="ED184" s="13" t="n">
        <v>0.2811504240864002</v>
      </c>
      <c r="EE184" s="13" t="n">
        <v>0.2451976811746493</v>
      </c>
      <c r="EF184" s="13" t="n">
        <v>0.2413701366925328</v>
      </c>
      <c r="EG184" s="13" t="n">
        <v>0.05037764279236177</v>
      </c>
      <c r="EH184" s="13" t="n">
        <v>0.2465882590816694</v>
      </c>
      <c r="EI184" s="13" t="n">
        <v>0.6718552525789979</v>
      </c>
      <c r="EJ184" s="13" t="n">
        <v>0.6493345906754331</v>
      </c>
      <c r="EK184" s="13" t="n">
        <v>2.098854160463019</v>
      </c>
      <c r="EL184" s="13" t="n">
        <v>2.208018196787392</v>
      </c>
      <c r="EM184" s="13" t="n">
        <v>0.3650757454482425</v>
      </c>
      <c r="EN184" s="13" t="n">
        <v>0.3659497697559985</v>
      </c>
      <c r="EO184" s="13" t="n">
        <v>0.3680197848154876</v>
      </c>
      <c r="EP184" s="13" t="n">
        <v>0.411357153193125</v>
      </c>
      <c r="EQ184" s="13" t="n">
        <v>10.40897211739498</v>
      </c>
      <c r="ER184" s="13" t="n">
        <v>0.1606255666097704</v>
      </c>
      <c r="ES184" s="13" t="n">
        <v>15.52812352002608</v>
      </c>
      <c r="ET184" s="13" t="n">
        <v>27.76045479535124</v>
      </c>
      <c r="EU184" s="13" t="n">
        <v>1.1996214830643</v>
      </c>
      <c r="EV184" s="13" t="n">
        <v>4.449752018327734</v>
      </c>
      <c r="EW184" s="13" t="n">
        <v>0.1242094964711684</v>
      </c>
      <c r="EX184" s="13" t="n">
        <v>0.1242094964711684</v>
      </c>
      <c r="EY184" s="13" t="n">
        <v>4.470531551400185</v>
      </c>
      <c r="EZ184" s="13" t="n">
        <v>4.470627196519969</v>
      </c>
      <c r="FA184" s="13" t="n">
        <v>0.2240198930345118</v>
      </c>
      <c r="FB184" s="13" t="n">
        <v>0.1361442393946465</v>
      </c>
      <c r="FC184" s="13" t="n">
        <v>0.8535273264651483</v>
      </c>
      <c r="FD184" s="13" t="n">
        <v>0.8535367299462485</v>
      </c>
      <c r="FE184" s="13" t="n">
        <v>2.814939175648415</v>
      </c>
      <c r="FF184" s="13" t="n">
        <v>2.814939175648415</v>
      </c>
      <c r="FG184" s="13" t="n">
        <v>2.814939175648415</v>
      </c>
      <c r="FH184" s="13" t="n">
        <v>2.814939175648415</v>
      </c>
      <c r="FI184" s="13" t="n">
        <v>0.4201754545962442</v>
      </c>
      <c r="FJ184" s="13" t="n">
        <v>1.557013017897591</v>
      </c>
      <c r="FK184" s="13" t="n">
        <v>1.466368772193734</v>
      </c>
      <c r="FL184" s="13" t="n">
        <v>0.4670605869597397</v>
      </c>
      <c r="FM184" s="13" t="n">
        <v>0.3789400672355297</v>
      </c>
      <c r="FN184" s="13" t="n">
        <v>0.3789400672355297</v>
      </c>
      <c r="FO184" s="13" t="n">
        <v>0</v>
      </c>
      <c r="FP184" s="13" t="n">
        <v>0.4501367604450688</v>
      </c>
      <c r="FQ184" s="13" t="n">
        <v>0</v>
      </c>
      <c r="FR184" s="13" t="n">
        <v>1.706846782978823</v>
      </c>
      <c r="FS184" s="13" t="n">
        <v>1.706846782978823</v>
      </c>
      <c r="FT184" s="13" t="n">
        <v>1.706846782978823</v>
      </c>
      <c r="FU184" s="13" t="n">
        <v>1.706846782978823</v>
      </c>
      <c r="FV184" s="13" t="n">
        <v>1.706846782978823</v>
      </c>
      <c r="FW184" s="13" t="n">
        <v>1.706846782978823</v>
      </c>
      <c r="FX184" s="13" t="n">
        <v>0</v>
      </c>
      <c r="FY184" s="13" t="n">
        <v>1.272954942165461</v>
      </c>
      <c r="FZ184" s="13" t="n">
        <v>6.62849994710704</v>
      </c>
      <c r="GA184" s="13" t="n">
        <v>7.382831824685121</v>
      </c>
      <c r="GB184" s="13" t="n">
        <v>0.325485165848284</v>
      </c>
      <c r="GC184" s="13" t="n">
        <v>4.505592986119276</v>
      </c>
      <c r="GD184" s="13" t="n">
        <v>5.565888218113762</v>
      </c>
      <c r="GE184" s="13" t="n">
        <v>0.6887600203305043</v>
      </c>
      <c r="GF184" s="13" t="n">
        <v>0</v>
      </c>
      <c r="GG184" s="13" t="n">
        <v>12.46997925259962</v>
      </c>
      <c r="GH184" s="13" t="n">
        <v>10.88915348044728</v>
      </c>
      <c r="GI184" s="13" t="n">
        <v>12.30360573674457</v>
      </c>
      <c r="GJ184" s="13" t="n">
        <v>12.42710428994036</v>
      </c>
      <c r="GK184" s="13" t="n">
        <v>2.589946642030763</v>
      </c>
      <c r="GL184" s="13" t="n">
        <v>1.370029458274404</v>
      </c>
      <c r="GM184" s="13" t="n">
        <v>1.370029458274404</v>
      </c>
      <c r="GN184" s="13" t="n">
        <v>12.46997925259962</v>
      </c>
      <c r="GO184" s="13" t="n">
        <v>12.46997925259962</v>
      </c>
      <c r="GP184" s="13" t="n">
        <v>13.59341367854252</v>
      </c>
      <c r="GQ184" s="13" t="n">
        <v>21.66016045739137</v>
      </c>
      <c r="GR184" s="13" t="n">
        <v>4.22715079391463</v>
      </c>
      <c r="GS184" s="13" t="n">
        <v>11.51135019663181</v>
      </c>
      <c r="GT184" s="13" t="n">
        <v>1.622883437306857</v>
      </c>
      <c r="GU184" s="13" t="n">
        <v>3.796689524184487</v>
      </c>
      <c r="GV184" s="13" t="n">
        <v>2.044488246036646</v>
      </c>
      <c r="GW184" s="13" t="n">
        <v>0.7925254195458512</v>
      </c>
      <c r="GX184" s="13" t="n">
        <v>1.399843295052157</v>
      </c>
      <c r="GY184" s="13" t="n">
        <v>70.50526886122245</v>
      </c>
      <c r="GZ184" s="13" t="n">
        <v>3.385113265241061</v>
      </c>
      <c r="HA184" s="13" t="n">
        <v>0</v>
      </c>
      <c r="HB184" s="13" t="n">
        <v>9.214138829957275</v>
      </c>
      <c r="HC184" s="13" t="n">
        <v>0</v>
      </c>
      <c r="HD184" s="13" t="n">
        <v>9.214138829957275</v>
      </c>
      <c r="HE184" s="13" t="n">
        <v>9.214138829957275</v>
      </c>
      <c r="HF184" s="13" t="n">
        <v>1.356281240615025</v>
      </c>
      <c r="HG184" s="13" t="n">
        <v>2.830119619000386</v>
      </c>
      <c r="HH184" s="13" t="n">
        <v>2.830119619000386</v>
      </c>
      <c r="HI184" s="13" t="n">
        <v>2.830119619000386</v>
      </c>
      <c r="HJ184" s="13" t="n">
        <v>1.426778613545376</v>
      </c>
      <c r="HK184" s="13" t="n">
        <v>1.370029458274404</v>
      </c>
      <c r="HL184" s="13" t="n">
        <v>1.394557542278307</v>
      </c>
      <c r="HM184" s="13" t="n">
        <v>0.8282777214629872</v>
      </c>
      <c r="HN184" s="13" t="n">
        <v>0.8282777214629872</v>
      </c>
      <c r="HO184" s="13" t="n">
        <v>0.8282777214629872</v>
      </c>
      <c r="HP184" s="13" t="n">
        <v>0</v>
      </c>
      <c r="HQ184" s="13">
        <f>SUM(C184:HP184)</f>
        <v/>
      </c>
      <c r="HS184" s="13" t="n">
        <v>0</v>
      </c>
      <c r="HT184" s="13" t="n">
        <v>0</v>
      </c>
      <c r="HU184" s="13">
        <f>HQ184+HS184+HT184</f>
        <v/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>
        <f>SUM(C185:HP185)</f>
        <v/>
      </c>
      <c r="HS185" s="14" t="n">
        <v>0</v>
      </c>
      <c r="HT185" s="14" t="n">
        <v>0</v>
      </c>
      <c r="HU185" s="14">
        <f>HQ185+HS185+HT185</f>
        <v/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>
        <f>SUM(C186:HP186)</f>
        <v/>
      </c>
      <c r="HS186" s="13" t="n">
        <v>0</v>
      </c>
      <c r="HT186" s="13" t="n">
        <v>0</v>
      </c>
      <c r="HU186" s="13">
        <f>HQ186+HS186+HT186</f>
        <v/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>
        <f>SUM(C187:HP187)</f>
        <v/>
      </c>
      <c r="HS187" s="14" t="n">
        <v>0</v>
      </c>
      <c r="HT187" s="14" t="n">
        <v>0</v>
      </c>
      <c r="HU187" s="14">
        <f>HQ187+HS187+HT187</f>
        <v/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2.447573639734884</v>
      </c>
      <c r="D188" s="13" t="n">
        <v>2.446071517908414</v>
      </c>
      <c r="E188" s="13" t="n">
        <v>2.344717639143892</v>
      </c>
      <c r="F188" s="13" t="n">
        <v>2.399053857550713</v>
      </c>
      <c r="G188" s="13" t="n">
        <v>1.290016294769131</v>
      </c>
      <c r="H188" s="13" t="n">
        <v>2.446172151583552</v>
      </c>
      <c r="I188" s="13" t="n">
        <v>2.448892556040399</v>
      </c>
      <c r="J188" s="13" t="n">
        <v>2.448892556040399</v>
      </c>
      <c r="K188" s="13" t="n">
        <v>2.446053225486528</v>
      </c>
      <c r="L188" s="13" t="n">
        <v>0.09848858704594103</v>
      </c>
      <c r="M188" s="13" t="n">
        <v>0.1357247312115709</v>
      </c>
      <c r="N188" s="13" t="n">
        <v>0.02977885980780434</v>
      </c>
      <c r="O188" s="13" t="n">
        <v>2.097961496732666e-05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0.01485303907341584</v>
      </c>
      <c r="V188" s="13" t="n">
        <v>0.07240920298612087</v>
      </c>
      <c r="W188" s="13" t="n">
        <v>1.458910520723726</v>
      </c>
      <c r="X188" s="13" t="n">
        <v>0.1995813467451638</v>
      </c>
      <c r="Y188" s="13" t="n">
        <v>0.2114269082871397</v>
      </c>
      <c r="Z188" s="13" t="n">
        <v>0.071607897223551</v>
      </c>
      <c r="AA188" s="13" t="n">
        <v>0.0838667481297497</v>
      </c>
      <c r="AB188" s="13" t="n">
        <v>0.09276629232193295</v>
      </c>
      <c r="AC188" s="13" t="n">
        <v>0.1327753427829771</v>
      </c>
      <c r="AD188" s="13" t="n">
        <v>0.1300713764814371</v>
      </c>
      <c r="AE188" s="13" t="n">
        <v>0.1203380867072405</v>
      </c>
      <c r="AF188" s="13" t="n">
        <v>0.1154278276820713</v>
      </c>
      <c r="AG188" s="13" t="n">
        <v>0.2238963780914543</v>
      </c>
      <c r="AH188" s="13" t="n">
        <v>0.2270632193929449</v>
      </c>
      <c r="AI188" s="13" t="n">
        <v>0.02866037428257955</v>
      </c>
      <c r="AJ188" s="13" t="n">
        <v>0.1784432375609389</v>
      </c>
      <c r="AK188" s="13" t="n">
        <v>0.05493918441693917</v>
      </c>
      <c r="AL188" s="13" t="n">
        <v>0.1298722142567608</v>
      </c>
      <c r="AM188" s="13" t="n">
        <v>0.06278521973840744</v>
      </c>
      <c r="AN188" s="13" t="n">
        <v>0.1167044661931833</v>
      </c>
      <c r="AO188" s="13" t="n">
        <v>0.06983725514010226</v>
      </c>
      <c r="AP188" s="13" t="n">
        <v>0.04480354677309532</v>
      </c>
      <c r="AQ188" s="13" t="n">
        <v>0.07968114349390876</v>
      </c>
      <c r="AR188" s="13" t="n">
        <v>0.1535434936099323</v>
      </c>
      <c r="AS188" s="13" t="n">
        <v>0.03879449835493788</v>
      </c>
      <c r="AT188" s="13" t="n">
        <v>0.3367851178525089</v>
      </c>
      <c r="AU188" s="13" t="n">
        <v>0</v>
      </c>
      <c r="AV188" s="13" t="n">
        <v>0.337188725998363</v>
      </c>
      <c r="AW188" s="13" t="n">
        <v>0.3380728137169838</v>
      </c>
      <c r="AX188" s="13" t="n">
        <v>0.3379351413372689</v>
      </c>
      <c r="AY188" s="13" t="n">
        <v>0.3271726446933225</v>
      </c>
      <c r="AZ188" s="13" t="n">
        <v>0.3356617135600238</v>
      </c>
      <c r="BA188" s="13" t="n">
        <v>0.3371496925441932</v>
      </c>
      <c r="BB188" s="13" t="n">
        <v>0.3344449219714132</v>
      </c>
      <c r="BC188" s="13" t="n">
        <v>0.3370103318309048</v>
      </c>
      <c r="BD188" s="13" t="n">
        <v>0.1020332728712316</v>
      </c>
      <c r="BE188" s="13" t="n">
        <v>0.0949943144962772</v>
      </c>
      <c r="BF188" s="13" t="n">
        <v>0.02974119282729593</v>
      </c>
      <c r="BG188" s="13" t="n">
        <v>0.04352936333529942</v>
      </c>
      <c r="BH188" s="13" t="n">
        <v>0.1546419341813998</v>
      </c>
      <c r="BI188" s="13" t="n">
        <v>0.1527320161983877</v>
      </c>
      <c r="BJ188" s="13" t="n">
        <v>0.1545977850027591</v>
      </c>
      <c r="BK188" s="13" t="n">
        <v>0.154982586874554</v>
      </c>
      <c r="BL188" s="13" t="n">
        <v>0.2822476219298513</v>
      </c>
      <c r="BM188" s="13" t="n">
        <v>0.1198587149587308</v>
      </c>
      <c r="BN188" s="13" t="n">
        <v>0.1297650589808607</v>
      </c>
      <c r="BO188" s="13" t="n">
        <v>0.1544214620408345</v>
      </c>
      <c r="BP188" s="13" t="n">
        <v>0.1730331936189407</v>
      </c>
      <c r="BQ188" s="13" t="n">
        <v>0.1537478417732674</v>
      </c>
      <c r="BR188" s="13" t="n">
        <v>2.732556226605008</v>
      </c>
      <c r="BS188" s="13" t="n">
        <v>2.734384881723134</v>
      </c>
      <c r="BT188" s="13" t="n">
        <v>2.595708669267683</v>
      </c>
      <c r="BU188" s="13" t="n">
        <v>1.014883073687217</v>
      </c>
      <c r="BV188" s="13" t="n">
        <v>2.671389487583496</v>
      </c>
      <c r="BW188" s="13" t="n">
        <v>2.734384881723134</v>
      </c>
      <c r="BX188" s="13" t="n">
        <v>0.3719047730102475</v>
      </c>
      <c r="BY188" s="13" t="n">
        <v>0.2851199283835716</v>
      </c>
      <c r="BZ188" s="13" t="n">
        <v>0.3097416739987258</v>
      </c>
      <c r="CA188" s="13" t="n">
        <v>0.3831182161492104</v>
      </c>
      <c r="CB188" s="13" t="n">
        <v>0.2857072729622028</v>
      </c>
      <c r="CC188" s="13" t="n">
        <v>0.4446775058451651</v>
      </c>
      <c r="CD188" s="13" t="n">
        <v>0.4234992900635578</v>
      </c>
      <c r="CE188" s="13" t="n">
        <v>0.3682821671190251</v>
      </c>
      <c r="CF188" s="13" t="n">
        <v>0.3567478551660461</v>
      </c>
      <c r="CG188" s="13" t="n">
        <v>0.3490562615932887</v>
      </c>
      <c r="CH188" s="13" t="n">
        <v>0.7466481297500991</v>
      </c>
      <c r="CI188" s="13" t="n">
        <v>0.3519041038463451</v>
      </c>
      <c r="CJ188" s="13" t="n">
        <v>0.2196421644012845</v>
      </c>
      <c r="CK188" s="13" t="n">
        <v>0.3449005928638245</v>
      </c>
      <c r="CL188" s="13" t="n">
        <v>0.06293602718203399</v>
      </c>
      <c r="CM188" s="13" t="n">
        <v>0.5856270811936143</v>
      </c>
      <c r="CN188" s="13" t="n">
        <v>0.5965834925091057</v>
      </c>
      <c r="CO188" s="13" t="n">
        <v>0.5962452121292354</v>
      </c>
      <c r="CP188" s="13" t="n">
        <v>0.5958048594242131</v>
      </c>
      <c r="CQ188" s="13" t="n">
        <v>0.5966144309233259</v>
      </c>
      <c r="CR188" s="13" t="n">
        <v>0.5880788077113068</v>
      </c>
      <c r="CS188" s="13" t="n">
        <v>0.09725897522755458</v>
      </c>
      <c r="CT188" s="13" t="n">
        <v>0.09608782405996248</v>
      </c>
      <c r="CU188" s="13" t="n">
        <v>0.09329097947661055</v>
      </c>
      <c r="CV188" s="13" t="n">
        <v>0.09516773457741703</v>
      </c>
      <c r="CW188" s="13" t="n">
        <v>0.09416080412055092</v>
      </c>
      <c r="CX188" s="13" t="n">
        <v>0.1084723198671834</v>
      </c>
      <c r="CY188" s="13" t="n">
        <v>0.1118659691740403</v>
      </c>
      <c r="CZ188" s="13" t="n">
        <v>0.1813990674419606</v>
      </c>
      <c r="DA188" s="13" t="n">
        <v>0.1136937334581012</v>
      </c>
      <c r="DB188" s="13" t="n">
        <v>0.1161979685121098</v>
      </c>
      <c r="DC188" s="13" t="n">
        <v>0.1510608466771335</v>
      </c>
      <c r="DD188" s="13" t="n">
        <v>0.1552385939216975</v>
      </c>
      <c r="DE188" s="13" t="n">
        <v>0.1417471653251174</v>
      </c>
      <c r="DF188" s="13" t="n">
        <v>0.08503847323757714</v>
      </c>
      <c r="DG188" s="13" t="n">
        <v>0.08759958435743365</v>
      </c>
      <c r="DH188" s="13" t="n">
        <v>0.08927354814451537</v>
      </c>
      <c r="DI188" s="13" t="n">
        <v>0.2414449033000793</v>
      </c>
      <c r="DJ188" s="13" t="n">
        <v>0.159693618283092</v>
      </c>
      <c r="DK188" s="13" t="n">
        <v>0.1624511510606632</v>
      </c>
      <c r="DL188" s="13" t="n">
        <v>0.159658523320192</v>
      </c>
      <c r="DM188" s="13" t="n">
        <v>0.1349214217796529</v>
      </c>
      <c r="DN188" s="13" t="n">
        <v>0.1216305214042869</v>
      </c>
      <c r="DO188" s="13" t="n">
        <v>0.1474825365684074</v>
      </c>
      <c r="DP188" s="13" t="n">
        <v>0.1114293468572903</v>
      </c>
      <c r="DQ188" s="13" t="n">
        <v>0.1146520080311951</v>
      </c>
      <c r="DR188" s="13" t="n">
        <v>0.1531568230586954</v>
      </c>
      <c r="DS188" s="13" t="n">
        <v>0.144371423861586</v>
      </c>
      <c r="DT188" s="13" t="n">
        <v>0.2021932811090292</v>
      </c>
      <c r="DU188" s="13" t="n">
        <v>0.1469494921762956</v>
      </c>
      <c r="DV188" s="13" t="n">
        <v>0.02510459280509187</v>
      </c>
      <c r="DW188" s="13" t="n">
        <v>0.1140475979397765</v>
      </c>
      <c r="DX188" s="13" t="n">
        <v>0.142093174625138</v>
      </c>
      <c r="DY188" s="13" t="n">
        <v>0.05027953725603238</v>
      </c>
      <c r="DZ188" s="13" t="n">
        <v>0.04799348067769962</v>
      </c>
      <c r="EA188" s="13" t="n">
        <v>0.01073485475427112</v>
      </c>
      <c r="EB188" s="13" t="n">
        <v>0.05070349777955577</v>
      </c>
      <c r="EC188" s="13" t="n">
        <v>0.06889632664969492</v>
      </c>
      <c r="ED188" s="13" t="n">
        <v>0.05137664437059997</v>
      </c>
      <c r="EE188" s="13" t="n">
        <v>0.08887901421827452</v>
      </c>
      <c r="EF188" s="13" t="n">
        <v>0.2071301077936668</v>
      </c>
      <c r="EG188" s="13" t="n">
        <v>0.0107203338590776</v>
      </c>
      <c r="EH188" s="13" t="n">
        <v>0.2062014304596678</v>
      </c>
      <c r="EI188" s="13" t="n">
        <v>0.1136130983478185</v>
      </c>
      <c r="EJ188" s="13" t="n">
        <v>0.1174039043759495</v>
      </c>
      <c r="EK188" s="13" t="n">
        <v>0.2292002641166556</v>
      </c>
      <c r="EL188" s="13" t="n">
        <v>0.2463383261986756</v>
      </c>
      <c r="EM188" s="13" t="n">
        <v>0.1329136023876542</v>
      </c>
      <c r="EN188" s="13" t="n">
        <v>0.1330918917632407</v>
      </c>
      <c r="EO188" s="13" t="n">
        <v>0.1320789927475439</v>
      </c>
      <c r="EP188" s="13" t="n">
        <v>0.1369587817424657</v>
      </c>
      <c r="EQ188" s="13" t="n">
        <v>0.6573668087839432</v>
      </c>
      <c r="ER188" s="13" t="n">
        <v>0</v>
      </c>
      <c r="ES188" s="13" t="n">
        <v>0.8311183283978882</v>
      </c>
      <c r="ET188" s="13" t="n">
        <v>1.582944165425595</v>
      </c>
      <c r="EU188" s="13" t="n">
        <v>0.2080817158576994</v>
      </c>
      <c r="EV188" s="13" t="n">
        <v>0.000134386211928817</v>
      </c>
      <c r="EW188" s="13" t="n">
        <v>0.1088635105308407</v>
      </c>
      <c r="EX188" s="13" t="n">
        <v>0.1088635105308407</v>
      </c>
      <c r="EY188" s="13" t="n">
        <v>16.4923631442596</v>
      </c>
      <c r="EZ188" s="13" t="n">
        <v>16.56167353486513</v>
      </c>
      <c r="FA188" s="13" t="n">
        <v>0.01666422638819182</v>
      </c>
      <c r="FB188" s="13" t="n">
        <v>0.0414302996138513</v>
      </c>
      <c r="FC188" s="13" t="n">
        <v>3.034076513961961</v>
      </c>
      <c r="FD188" s="13" t="n">
        <v>3.034132366029326</v>
      </c>
      <c r="FE188" s="13" t="n">
        <v>5.785942915194727</v>
      </c>
      <c r="FF188" s="13" t="n">
        <v>5.785942915194727</v>
      </c>
      <c r="FG188" s="13" t="n">
        <v>5.785942915194727</v>
      </c>
      <c r="FH188" s="13" t="n">
        <v>5.785942915194727</v>
      </c>
      <c r="FI188" s="13" t="n">
        <v>0.1947955431286487</v>
      </c>
      <c r="FJ188" s="13" t="n">
        <v>1.460075401929012</v>
      </c>
      <c r="FK188" s="13" t="n">
        <v>1.360178494913222</v>
      </c>
      <c r="FL188" s="13" t="n">
        <v>0.2588642737481478</v>
      </c>
      <c r="FM188" s="13" t="n">
        <v>0.05102909884476307</v>
      </c>
      <c r="FN188" s="13" t="n">
        <v>0.05102909884476307</v>
      </c>
      <c r="FO188" s="13" t="n">
        <v>0</v>
      </c>
      <c r="FP188" s="13" t="n">
        <v>0.1681319758847679</v>
      </c>
      <c r="FQ188" s="13" t="n">
        <v>0</v>
      </c>
      <c r="FR188" s="13" t="n">
        <v>0.1111208812951969</v>
      </c>
      <c r="FS188" s="13" t="n">
        <v>0.1111208812951969</v>
      </c>
      <c r="FT188" s="13" t="n">
        <v>0.1111208812951969</v>
      </c>
      <c r="FU188" s="13" t="n">
        <v>0.1111208812951969</v>
      </c>
      <c r="FV188" s="13" t="n">
        <v>0.1111208812951969</v>
      </c>
      <c r="FW188" s="13" t="n">
        <v>0.1111208812951969</v>
      </c>
      <c r="FX188" s="13" t="n">
        <v>0</v>
      </c>
      <c r="FY188" s="13" t="n">
        <v>0.6678795283489525</v>
      </c>
      <c r="FZ188" s="13" t="n">
        <v>0.3212392646062833</v>
      </c>
      <c r="GA188" s="13" t="n">
        <v>0</v>
      </c>
      <c r="GB188" s="13" t="n">
        <v>0.008894912293370151</v>
      </c>
      <c r="GC188" s="13" t="n">
        <v>0.3129445928656777</v>
      </c>
      <c r="GD188" s="13" t="n">
        <v>0.6456412297832638</v>
      </c>
      <c r="GE188" s="13" t="n">
        <v>0.2237043608099796</v>
      </c>
      <c r="GF188" s="13" t="n">
        <v>0.1344155604196376</v>
      </c>
      <c r="GG188" s="13" t="n">
        <v>2.572343771596404</v>
      </c>
      <c r="GH188" s="13" t="n">
        <v>2.219866066314877</v>
      </c>
      <c r="GI188" s="13" t="n">
        <v>1.454554238121916</v>
      </c>
      <c r="GJ188" s="13" t="n">
        <v>2.563401188947263</v>
      </c>
      <c r="GK188" s="13" t="n">
        <v>0.6477383660049799</v>
      </c>
      <c r="GL188" s="13" t="n">
        <v>0.5060452205431527</v>
      </c>
      <c r="GM188" s="13" t="n">
        <v>0.5060452205431527</v>
      </c>
      <c r="GN188" s="13" t="n">
        <v>2.572343771596404</v>
      </c>
      <c r="GO188" s="13" t="n">
        <v>2.572343771596404</v>
      </c>
      <c r="GP188" s="13" t="n">
        <v>2.460638793376477</v>
      </c>
      <c r="GQ188" s="13" t="n">
        <v>1.377665307529288</v>
      </c>
      <c r="GR188" s="13" t="n">
        <v>0.6027504180069789</v>
      </c>
      <c r="GS188" s="13" t="n">
        <v>2.290809905864974</v>
      </c>
      <c r="GT188" s="13" t="n">
        <v>0.4044125656107743</v>
      </c>
      <c r="GU188" s="13" t="n">
        <v>0.3756026525047724</v>
      </c>
      <c r="GV188" s="13" t="n">
        <v>0.2046813174960836</v>
      </c>
      <c r="GW188" s="13" t="n">
        <v>0.1488221162115451</v>
      </c>
      <c r="GX188" s="13" t="n">
        <v>0.1019840480106787</v>
      </c>
      <c r="GY188" s="13" t="n">
        <v>6.70471815550524</v>
      </c>
      <c r="GZ188" s="13" t="n">
        <v>0.7666756008993829</v>
      </c>
      <c r="HA188" s="13" t="n">
        <v>0.04358486397087103</v>
      </c>
      <c r="HB188" s="13" t="n">
        <v>0.4096573794581508</v>
      </c>
      <c r="HC188" s="13" t="n">
        <v>0.01864439204510332</v>
      </c>
      <c r="HD188" s="13" t="n">
        <v>0.4096573794581508</v>
      </c>
      <c r="HE188" s="13" t="n">
        <v>0.4096573794581508</v>
      </c>
      <c r="HF188" s="13" t="n">
        <v>0.8979056097378331</v>
      </c>
      <c r="HG188" s="13" t="n">
        <v>0.9684593715251172</v>
      </c>
      <c r="HH188" s="13" t="n">
        <v>0.9684593715251172</v>
      </c>
      <c r="HI188" s="13" t="n">
        <v>0.9684593715251172</v>
      </c>
      <c r="HJ188" s="13" t="n">
        <v>0.496714475552084</v>
      </c>
      <c r="HK188" s="13" t="n">
        <v>0.5060452205431527</v>
      </c>
      <c r="HL188" s="13" t="n">
        <v>0.5020122918437365</v>
      </c>
      <c r="HM188" s="13" t="n">
        <v>0.001743613544137716</v>
      </c>
      <c r="HN188" s="13" t="n">
        <v>0.001743613544137716</v>
      </c>
      <c r="HO188" s="13" t="n">
        <v>0.001743613544137716</v>
      </c>
      <c r="HP188" s="13" t="n">
        <v>0</v>
      </c>
      <c r="HQ188" s="13">
        <f>SUM(C188:HP188)</f>
        <v/>
      </c>
      <c r="HS188" s="13" t="n">
        <v>0</v>
      </c>
      <c r="HT188" s="13" t="n">
        <v>0</v>
      </c>
      <c r="HU188" s="13">
        <f>HQ188+HS188+HT188</f>
        <v/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0</v>
      </c>
      <c r="D189" s="14" t="n">
        <v>0</v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0.4874738864688619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0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0</v>
      </c>
      <c r="AQ189" s="14" t="n">
        <v>0</v>
      </c>
      <c r="AR189" s="14" t="n">
        <v>0</v>
      </c>
      <c r="AS189" s="14" t="n">
        <v>0</v>
      </c>
      <c r="AT189" s="14" t="n">
        <v>0</v>
      </c>
      <c r="AU189" s="14" t="n">
        <v>0</v>
      </c>
      <c r="AV189" s="14" t="n">
        <v>0</v>
      </c>
      <c r="AW189" s="14" t="n">
        <v>0</v>
      </c>
      <c r="AX189" s="14" t="n">
        <v>0</v>
      </c>
      <c r="AY189" s="14" t="n">
        <v>0</v>
      </c>
      <c r="AZ189" s="14" t="n">
        <v>0</v>
      </c>
      <c r="BA189" s="14" t="n">
        <v>0</v>
      </c>
      <c r="BB189" s="14" t="n">
        <v>0</v>
      </c>
      <c r="BC189" s="14" t="n">
        <v>0</v>
      </c>
      <c r="BD189" s="14" t="n">
        <v>0</v>
      </c>
      <c r="BE189" s="14" t="n">
        <v>0</v>
      </c>
      <c r="BF189" s="14" t="n">
        <v>0</v>
      </c>
      <c r="BG189" s="14" t="n">
        <v>0</v>
      </c>
      <c r="BH189" s="14" t="n">
        <v>0</v>
      </c>
      <c r="BI189" s="14" t="n">
        <v>0</v>
      </c>
      <c r="BJ189" s="14" t="n">
        <v>0</v>
      </c>
      <c r="BK189" s="14" t="n">
        <v>0</v>
      </c>
      <c r="BL189" s="14" t="n">
        <v>0</v>
      </c>
      <c r="BM189" s="14" t="n">
        <v>0</v>
      </c>
      <c r="BN189" s="14" t="n">
        <v>0</v>
      </c>
      <c r="BO189" s="14" t="n">
        <v>0</v>
      </c>
      <c r="BP189" s="14" t="n">
        <v>0</v>
      </c>
      <c r="BQ189" s="14" t="n">
        <v>0</v>
      </c>
      <c r="BR189" s="14" t="n">
        <v>0</v>
      </c>
      <c r="BS189" s="14" t="n">
        <v>0</v>
      </c>
      <c r="BT189" s="14" t="n">
        <v>0</v>
      </c>
      <c r="BU189" s="14" t="n">
        <v>0</v>
      </c>
      <c r="BV189" s="14" t="n">
        <v>0</v>
      </c>
      <c r="BW189" s="14" t="n">
        <v>0</v>
      </c>
      <c r="BX189" s="14" t="n">
        <v>0</v>
      </c>
      <c r="BY189" s="14" t="n">
        <v>0</v>
      </c>
      <c r="BZ189" s="14" t="n">
        <v>0</v>
      </c>
      <c r="CA189" s="14" t="n">
        <v>0</v>
      </c>
      <c r="CB189" s="14" t="n">
        <v>0</v>
      </c>
      <c r="CC189" s="14" t="n">
        <v>0</v>
      </c>
      <c r="CD189" s="14" t="n">
        <v>0</v>
      </c>
      <c r="CE189" s="14" t="n">
        <v>0</v>
      </c>
      <c r="CF189" s="14" t="n">
        <v>0</v>
      </c>
      <c r="CG189" s="14" t="n">
        <v>0</v>
      </c>
      <c r="CH189" s="14" t="n">
        <v>0</v>
      </c>
      <c r="CI189" s="14" t="n">
        <v>0</v>
      </c>
      <c r="CJ189" s="14" t="n">
        <v>0</v>
      </c>
      <c r="CK189" s="14" t="n">
        <v>0</v>
      </c>
      <c r="CL189" s="14" t="n">
        <v>0</v>
      </c>
      <c r="CM189" s="14" t="n">
        <v>0</v>
      </c>
      <c r="CN189" s="14" t="n">
        <v>0</v>
      </c>
      <c r="CO189" s="14" t="n">
        <v>0</v>
      </c>
      <c r="CP189" s="14" t="n">
        <v>0</v>
      </c>
      <c r="CQ189" s="14" t="n">
        <v>0</v>
      </c>
      <c r="CR189" s="14" t="n">
        <v>0</v>
      </c>
      <c r="CS189" s="14" t="n">
        <v>0</v>
      </c>
      <c r="CT189" s="14" t="n">
        <v>0</v>
      </c>
      <c r="CU189" s="14" t="n">
        <v>0</v>
      </c>
      <c r="CV189" s="14" t="n">
        <v>0</v>
      </c>
      <c r="CW189" s="14" t="n">
        <v>0</v>
      </c>
      <c r="CX189" s="14" t="n">
        <v>0</v>
      </c>
      <c r="CY189" s="14" t="n">
        <v>0</v>
      </c>
      <c r="CZ189" s="14" t="n">
        <v>0</v>
      </c>
      <c r="DA189" s="14" t="n">
        <v>0</v>
      </c>
      <c r="DB189" s="14" t="n">
        <v>0</v>
      </c>
      <c r="DC189" s="14" t="n">
        <v>0</v>
      </c>
      <c r="DD189" s="14" t="n">
        <v>0</v>
      </c>
      <c r="DE189" s="14" t="n">
        <v>0</v>
      </c>
      <c r="DF189" s="14" t="n">
        <v>0</v>
      </c>
      <c r="DG189" s="14" t="n">
        <v>0</v>
      </c>
      <c r="DH189" s="14" t="n">
        <v>0</v>
      </c>
      <c r="DI189" s="14" t="n">
        <v>0</v>
      </c>
      <c r="DJ189" s="14" t="n">
        <v>0</v>
      </c>
      <c r="DK189" s="14" t="n">
        <v>0</v>
      </c>
      <c r="DL189" s="14" t="n">
        <v>0</v>
      </c>
      <c r="DM189" s="14" t="n">
        <v>0</v>
      </c>
      <c r="DN189" s="14" t="n">
        <v>0</v>
      </c>
      <c r="DO189" s="14" t="n">
        <v>0</v>
      </c>
      <c r="DP189" s="14" t="n">
        <v>0</v>
      </c>
      <c r="DQ189" s="14" t="n">
        <v>0</v>
      </c>
      <c r="DR189" s="14" t="n">
        <v>0</v>
      </c>
      <c r="DS189" s="14" t="n">
        <v>0</v>
      </c>
      <c r="DT189" s="14" t="n">
        <v>0</v>
      </c>
      <c r="DU189" s="14" t="n">
        <v>0</v>
      </c>
      <c r="DV189" s="14" t="n">
        <v>0</v>
      </c>
      <c r="DW189" s="14" t="n">
        <v>0</v>
      </c>
      <c r="DX189" s="14" t="n">
        <v>0</v>
      </c>
      <c r="DY189" s="14" t="n">
        <v>0</v>
      </c>
      <c r="DZ189" s="14" t="n">
        <v>0</v>
      </c>
      <c r="EA189" s="14" t="n">
        <v>0</v>
      </c>
      <c r="EB189" s="14" t="n">
        <v>0</v>
      </c>
      <c r="EC189" s="14" t="n">
        <v>0</v>
      </c>
      <c r="ED189" s="14" t="n">
        <v>0</v>
      </c>
      <c r="EE189" s="14" t="n">
        <v>0</v>
      </c>
      <c r="EF189" s="14" t="n">
        <v>0</v>
      </c>
      <c r="EG189" s="14" t="n">
        <v>0</v>
      </c>
      <c r="EH189" s="14" t="n">
        <v>0</v>
      </c>
      <c r="EI189" s="14" t="n">
        <v>0</v>
      </c>
      <c r="EJ189" s="14" t="n">
        <v>0</v>
      </c>
      <c r="EK189" s="14" t="n">
        <v>0</v>
      </c>
      <c r="EL189" s="14" t="n">
        <v>0</v>
      </c>
      <c r="EM189" s="14" t="n">
        <v>0</v>
      </c>
      <c r="EN189" s="14" t="n">
        <v>0</v>
      </c>
      <c r="EO189" s="14" t="n">
        <v>0</v>
      </c>
      <c r="EP189" s="14" t="n">
        <v>0</v>
      </c>
      <c r="EQ189" s="14" t="n">
        <v>0</v>
      </c>
      <c r="ER189" s="14" t="n">
        <v>0</v>
      </c>
      <c r="ES189" s="14" t="n">
        <v>0</v>
      </c>
      <c r="ET189" s="14" t="n">
        <v>0</v>
      </c>
      <c r="EU189" s="14" t="n">
        <v>0</v>
      </c>
      <c r="EV189" s="14" t="n">
        <v>0</v>
      </c>
      <c r="EW189" s="14" t="n">
        <v>0</v>
      </c>
      <c r="EX189" s="14" t="n">
        <v>0</v>
      </c>
      <c r="EY189" s="14" t="n">
        <v>0</v>
      </c>
      <c r="EZ189" s="14" t="n">
        <v>0</v>
      </c>
      <c r="FA189" s="14" t="n">
        <v>0</v>
      </c>
      <c r="FB189" s="14" t="n">
        <v>0</v>
      </c>
      <c r="FC189" s="14" t="n">
        <v>0</v>
      </c>
      <c r="FD189" s="14" t="n">
        <v>0</v>
      </c>
      <c r="FE189" s="14" t="n">
        <v>0</v>
      </c>
      <c r="FF189" s="14" t="n">
        <v>0</v>
      </c>
      <c r="FG189" s="14" t="n">
        <v>0</v>
      </c>
      <c r="FH189" s="14" t="n">
        <v>0</v>
      </c>
      <c r="FI189" s="14" t="n">
        <v>0</v>
      </c>
      <c r="FJ189" s="14" t="n">
        <v>0</v>
      </c>
      <c r="FK189" s="14" t="n">
        <v>0</v>
      </c>
      <c r="FL189" s="14" t="n">
        <v>0</v>
      </c>
      <c r="FM189" s="14" t="n">
        <v>0</v>
      </c>
      <c r="FN189" s="14" t="n">
        <v>0</v>
      </c>
      <c r="FO189" s="14" t="n">
        <v>0</v>
      </c>
      <c r="FP189" s="14" t="n">
        <v>0.003224534889182935</v>
      </c>
      <c r="FQ189" s="14" t="n">
        <v>0</v>
      </c>
      <c r="FR189" s="14" t="n">
        <v>0</v>
      </c>
      <c r="FS189" s="14" t="n">
        <v>0</v>
      </c>
      <c r="FT189" s="14" t="n">
        <v>0</v>
      </c>
      <c r="FU189" s="14" t="n">
        <v>0</v>
      </c>
      <c r="FV189" s="14" t="n">
        <v>0</v>
      </c>
      <c r="FW189" s="14" t="n">
        <v>0</v>
      </c>
      <c r="FX189" s="14" t="n">
        <v>0</v>
      </c>
      <c r="FY189" s="14" t="n">
        <v>0.01390667771411159</v>
      </c>
      <c r="FZ189" s="14" t="n">
        <v>0</v>
      </c>
      <c r="GA189" s="14" t="n">
        <v>0</v>
      </c>
      <c r="GB189" s="14" t="n">
        <v>0</v>
      </c>
      <c r="GC189" s="14" t="n">
        <v>0</v>
      </c>
      <c r="GD189" s="14" t="n">
        <v>0</v>
      </c>
      <c r="GE189" s="14" t="n">
        <v>0</v>
      </c>
      <c r="GF189" s="14" t="n">
        <v>0</v>
      </c>
      <c r="GG189" s="14" t="n">
        <v>0</v>
      </c>
      <c r="GH189" s="14" t="n">
        <v>0</v>
      </c>
      <c r="GI189" s="14" t="n">
        <v>0</v>
      </c>
      <c r="GJ189" s="14" t="n">
        <v>0</v>
      </c>
      <c r="GK189" s="14" t="n">
        <v>0</v>
      </c>
      <c r="GL189" s="14" t="n">
        <v>0</v>
      </c>
      <c r="GM189" s="14" t="n">
        <v>0</v>
      </c>
      <c r="GN189" s="14" t="n">
        <v>0</v>
      </c>
      <c r="GO189" s="14" t="n">
        <v>0</v>
      </c>
      <c r="GP189" s="14" t="n">
        <v>0</v>
      </c>
      <c r="GQ189" s="14" t="n">
        <v>0</v>
      </c>
      <c r="GR189" s="14" t="n">
        <v>0</v>
      </c>
      <c r="GS189" s="14" t="n">
        <v>0</v>
      </c>
      <c r="GT189" s="14" t="n">
        <v>0</v>
      </c>
      <c r="GU189" s="14" t="n">
        <v>0</v>
      </c>
      <c r="GV189" s="14" t="n">
        <v>0</v>
      </c>
      <c r="GW189" s="14" t="n">
        <v>0</v>
      </c>
      <c r="GX189" s="14" t="n">
        <v>0</v>
      </c>
      <c r="GY189" s="14" t="n">
        <v>0</v>
      </c>
      <c r="GZ189" s="14" t="n">
        <v>0</v>
      </c>
      <c r="HA189" s="14" t="n">
        <v>0</v>
      </c>
      <c r="HB189" s="14" t="n">
        <v>0</v>
      </c>
      <c r="HC189" s="14" t="n">
        <v>0</v>
      </c>
      <c r="HD189" s="14" t="n">
        <v>0</v>
      </c>
      <c r="HE189" s="14" t="n">
        <v>0</v>
      </c>
      <c r="HF189" s="14" t="n">
        <v>0</v>
      </c>
      <c r="HG189" s="14" t="n">
        <v>0</v>
      </c>
      <c r="HH189" s="14" t="n">
        <v>0</v>
      </c>
      <c r="HI189" s="14" t="n">
        <v>0</v>
      </c>
      <c r="HJ189" s="14" t="n">
        <v>0</v>
      </c>
      <c r="HK189" s="14" t="n">
        <v>0</v>
      </c>
      <c r="HL189" s="14" t="n">
        <v>0</v>
      </c>
      <c r="HM189" s="14" t="n">
        <v>0</v>
      </c>
      <c r="HN189" s="14" t="n">
        <v>0</v>
      </c>
      <c r="HO189" s="14" t="n">
        <v>0</v>
      </c>
      <c r="HP189" s="14" t="n">
        <v>0</v>
      </c>
      <c r="HQ189" s="14">
        <f>SUM(C189:HP189)</f>
        <v/>
      </c>
      <c r="HS189" s="14" t="n">
        <v>0</v>
      </c>
      <c r="HT189" s="14" t="n">
        <v>0</v>
      </c>
      <c r="HU189" s="14">
        <f>HQ189+HS189+HT189</f>
        <v/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42.98842948132788</v>
      </c>
      <c r="FS190" s="13" t="n">
        <v>42.98842948132788</v>
      </c>
      <c r="FT190" s="13" t="n">
        <v>42.98842948132788</v>
      </c>
      <c r="FU190" s="13" t="n">
        <v>42.98842948132788</v>
      </c>
      <c r="FV190" s="13" t="n">
        <v>42.98842948132788</v>
      </c>
      <c r="FW190" s="13" t="n">
        <v>42.98842948132788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>
        <f>SUM(C190:HP190)</f>
        <v/>
      </c>
      <c r="HS190" s="13" t="n">
        <v>0</v>
      </c>
      <c r="HT190" s="13" t="n">
        <v>0</v>
      </c>
      <c r="HU190" s="13">
        <f>HQ190+HS190+HT190</f>
        <v/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0</v>
      </c>
      <c r="FT191" s="14" t="n">
        <v>0</v>
      </c>
      <c r="FU191" s="14" t="n">
        <v>0</v>
      </c>
      <c r="FV191" s="14" t="n">
        <v>0</v>
      </c>
      <c r="FW191" s="14" t="n">
        <v>0</v>
      </c>
      <c r="FX191" s="14" t="n">
        <v>0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>
        <f>SUM(C191:HP191)</f>
        <v/>
      </c>
      <c r="HS191" s="14" t="n">
        <v>0</v>
      </c>
      <c r="HT191" s="14" t="n">
        <v>0</v>
      </c>
      <c r="HU191" s="14">
        <f>HQ191+HS191+HT191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45.79852385733783</v>
      </c>
      <c r="FS192" s="13" t="n">
        <v>45.79852385733783</v>
      </c>
      <c r="FT192" s="13" t="n">
        <v>45.79852385733783</v>
      </c>
      <c r="FU192" s="13" t="n">
        <v>45.79852385733783</v>
      </c>
      <c r="FV192" s="13" t="n">
        <v>45.79852385733783</v>
      </c>
      <c r="FW192" s="13" t="n">
        <v>45.79852385733783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>
        <f>SUM(C192:HP192)</f>
        <v/>
      </c>
      <c r="HS192" s="13" t="n">
        <v>0</v>
      </c>
      <c r="HT192" s="13" t="n">
        <v>0</v>
      </c>
      <c r="HU192" s="13">
        <f>HQ192+HS192+HT192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2.302176504571442e-05</v>
      </c>
      <c r="D193" s="14" t="n">
        <v>0.01098338451851379</v>
      </c>
      <c r="E193" s="14" t="n">
        <v>1.141172088019793</v>
      </c>
      <c r="F193" s="14" t="n">
        <v>0.0006893400584630363</v>
      </c>
      <c r="G193" s="14" t="n">
        <v>1.015750952515071</v>
      </c>
      <c r="H193" s="14" t="n">
        <v>5.294253457382762e-05</v>
      </c>
      <c r="I193" s="14" t="n">
        <v>0</v>
      </c>
      <c r="J193" s="14" t="n">
        <v>0</v>
      </c>
      <c r="K193" s="14" t="n">
        <v>0.0001161817126588992</v>
      </c>
      <c r="L193" s="14" t="n">
        <v>0</v>
      </c>
      <c r="M193" s="14" t="n">
        <v>0.008672006166579767</v>
      </c>
      <c r="N193" s="14" t="n">
        <v>0.01683670444622638</v>
      </c>
      <c r="O193" s="14" t="n">
        <v>3.574235002912426e-06</v>
      </c>
      <c r="P193" s="14" t="n">
        <v>0.0006446427945946726</v>
      </c>
      <c r="Q193" s="14" t="n">
        <v>0.2185011239255508</v>
      </c>
      <c r="R193" s="14" t="n">
        <v>0.2185011239255508</v>
      </c>
      <c r="S193" s="14" t="n">
        <v>0.02613979387534584</v>
      </c>
      <c r="T193" s="14" t="n">
        <v>0.02613979387534584</v>
      </c>
      <c r="U193" s="14" t="n">
        <v>0.06485358655482129</v>
      </c>
      <c r="V193" s="14" t="n">
        <v>0.0670057400192684</v>
      </c>
      <c r="W193" s="14" t="n">
        <v>0.05095002356517582</v>
      </c>
      <c r="X193" s="14" t="n">
        <v>0.02380150522643694</v>
      </c>
      <c r="Y193" s="14" t="n">
        <v>0.03483181422610582</v>
      </c>
      <c r="Z193" s="14" t="n">
        <v>0.03191549287054085</v>
      </c>
      <c r="AA193" s="14" t="n">
        <v>0.05116431217459554</v>
      </c>
      <c r="AB193" s="14" t="n">
        <v>0.05130329825193419</v>
      </c>
      <c r="AC193" s="14" t="n">
        <v>0.02772512104220857</v>
      </c>
      <c r="AD193" s="14" t="n">
        <v>0.01504530555574227</v>
      </c>
      <c r="AE193" s="14" t="n">
        <v>0.02967904169723251</v>
      </c>
      <c r="AF193" s="14" t="n">
        <v>0.01827010707981245</v>
      </c>
      <c r="AG193" s="14" t="n">
        <v>0.03831154504028853</v>
      </c>
      <c r="AH193" s="14" t="n">
        <v>0.03958669028459996</v>
      </c>
      <c r="AI193" s="14" t="n">
        <v>0.009154174084198991</v>
      </c>
      <c r="AJ193" s="14" t="n">
        <v>0.03951805755274774</v>
      </c>
      <c r="AK193" s="14" t="n">
        <v>0.01626170004331786</v>
      </c>
      <c r="AL193" s="14" t="n">
        <v>0.6953938082357755</v>
      </c>
      <c r="AM193" s="14" t="n">
        <v>0.07440496348533469</v>
      </c>
      <c r="AN193" s="14" t="n">
        <v>0.0774254775563524</v>
      </c>
      <c r="AO193" s="14" t="n">
        <v>0.007002319983729834</v>
      </c>
      <c r="AP193" s="14" t="n">
        <v>0.02101404089705369</v>
      </c>
      <c r="AQ193" s="14" t="n">
        <v>0.02801698857626176</v>
      </c>
      <c r="AR193" s="14" t="n">
        <v>0.3163374689610686</v>
      </c>
      <c r="AS193" s="14" t="n">
        <v>0.005338391424012107</v>
      </c>
      <c r="AT193" s="14" t="n">
        <v>0.08694465014764252</v>
      </c>
      <c r="AU193" s="14" t="n">
        <v>0</v>
      </c>
      <c r="AV193" s="14" t="n">
        <v>0.08640817366902204</v>
      </c>
      <c r="AW193" s="14" t="n">
        <v>0.0861778530226829</v>
      </c>
      <c r="AX193" s="14" t="n">
        <v>0.08330529054732548</v>
      </c>
      <c r="AY193" s="14" t="n">
        <v>0.0893459273968381</v>
      </c>
      <c r="AZ193" s="14" t="n">
        <v>0.08672413166641314</v>
      </c>
      <c r="BA193" s="14" t="n">
        <v>0.08640011538449056</v>
      </c>
      <c r="BB193" s="14" t="n">
        <v>0.08002226828550799</v>
      </c>
      <c r="BC193" s="14" t="n">
        <v>0.08651712454407109</v>
      </c>
      <c r="BD193" s="14" t="n">
        <v>0.2283731130499417</v>
      </c>
      <c r="BE193" s="14" t="n">
        <v>0.2343238451346559</v>
      </c>
      <c r="BF193" s="14" t="n">
        <v>0.05027341054814827</v>
      </c>
      <c r="BG193" s="14" t="n">
        <v>0.06922108483428377</v>
      </c>
      <c r="BH193" s="14" t="n">
        <v>0.08093413379543402</v>
      </c>
      <c r="BI193" s="14" t="n">
        <v>0.08250848813546385</v>
      </c>
      <c r="BJ193" s="14" t="n">
        <v>0.08031131459199134</v>
      </c>
      <c r="BK193" s="14" t="n">
        <v>0.08036522240272342</v>
      </c>
      <c r="BL193" s="14" t="n">
        <v>0.1502793764511928</v>
      </c>
      <c r="BM193" s="14" t="n">
        <v>0.1071487491736355</v>
      </c>
      <c r="BN193" s="14" t="n">
        <v>0.1092211228163678</v>
      </c>
      <c r="BO193" s="14" t="n">
        <v>0.1162358265977443</v>
      </c>
      <c r="BP193" s="14" t="n">
        <v>0.1205074899835338</v>
      </c>
      <c r="BQ193" s="14" t="n">
        <v>0.1143361113483119</v>
      </c>
      <c r="BR193" s="14" t="n">
        <v>0.0915611024372109</v>
      </c>
      <c r="BS193" s="14" t="n">
        <v>0.09160718533338397</v>
      </c>
      <c r="BT193" s="14" t="n">
        <v>0.08812163625918761</v>
      </c>
      <c r="BU193" s="14" t="n">
        <v>0.0423574280321289</v>
      </c>
      <c r="BV193" s="14" t="n">
        <v>0.09222198706434703</v>
      </c>
      <c r="BW193" s="14" t="n">
        <v>0.09160718533338397</v>
      </c>
      <c r="BX193" s="14" t="n">
        <v>0.03951747332570635</v>
      </c>
      <c r="BY193" s="14" t="n">
        <v>0.04296680324027665</v>
      </c>
      <c r="BZ193" s="14" t="n">
        <v>0.05427002219674282</v>
      </c>
      <c r="CA193" s="14" t="n">
        <v>0.2064553134206743</v>
      </c>
      <c r="CB193" s="14" t="n">
        <v>0.05024153685577042</v>
      </c>
      <c r="CC193" s="14" t="n">
        <v>0.02653050738239402</v>
      </c>
      <c r="CD193" s="14" t="n">
        <v>0.02792663989854589</v>
      </c>
      <c r="CE193" s="14" t="n">
        <v>0.2244024684836191</v>
      </c>
      <c r="CF193" s="14" t="n">
        <v>0.2639485309967874</v>
      </c>
      <c r="CG193" s="14" t="n">
        <v>0.2393278688429</v>
      </c>
      <c r="CH193" s="14" t="n">
        <v>0.194724984915141</v>
      </c>
      <c r="CI193" s="14" t="n">
        <v>0.2281442077332158</v>
      </c>
      <c r="CJ193" s="14" t="n">
        <v>0.0434699370521195</v>
      </c>
      <c r="CK193" s="14" t="n">
        <v>0.04198804553665621</v>
      </c>
      <c r="CL193" s="14" t="n">
        <v>0.01794403709376399</v>
      </c>
      <c r="CM193" s="14" t="n">
        <v>0.1177623239073855</v>
      </c>
      <c r="CN193" s="14" t="n">
        <v>0.1195236397020533</v>
      </c>
      <c r="CO193" s="14" t="n">
        <v>0.1194244237947205</v>
      </c>
      <c r="CP193" s="14" t="n">
        <v>0.1194462965553033</v>
      </c>
      <c r="CQ193" s="14" t="n">
        <v>0.1195327137808972</v>
      </c>
      <c r="CR193" s="14" t="n">
        <v>0.1186016138088925</v>
      </c>
      <c r="CS193" s="14" t="n">
        <v>0.1389126706443545</v>
      </c>
      <c r="CT193" s="14" t="n">
        <v>0.1471359264209523</v>
      </c>
      <c r="CU193" s="14" t="n">
        <v>0.1415436616245019</v>
      </c>
      <c r="CV193" s="14" t="n">
        <v>0.1460350550455235</v>
      </c>
      <c r="CW193" s="14" t="n">
        <v>0.1415582330004142</v>
      </c>
      <c r="CX193" s="14" t="n">
        <v>0.06873896466070857</v>
      </c>
      <c r="CY193" s="14" t="n">
        <v>0.1331990424526024</v>
      </c>
      <c r="CZ193" s="14" t="n">
        <v>0.06590078697300675</v>
      </c>
      <c r="DA193" s="14" t="n">
        <v>0.0370682722514078</v>
      </c>
      <c r="DB193" s="14" t="n">
        <v>0.03946049173730386</v>
      </c>
      <c r="DC193" s="14" t="n">
        <v>0.01844695692792283</v>
      </c>
      <c r="DD193" s="14" t="n">
        <v>0.01733987406858466</v>
      </c>
      <c r="DE193" s="14" t="n">
        <v>0.02721492938972041</v>
      </c>
      <c r="DF193" s="14" t="n">
        <v>0.06627439752731303</v>
      </c>
      <c r="DG193" s="14" t="n">
        <v>0.06562112434624505</v>
      </c>
      <c r="DH193" s="14" t="n">
        <v>0.1008991934659445</v>
      </c>
      <c r="DI193" s="14" t="n">
        <v>0.04943809206878847</v>
      </c>
      <c r="DJ193" s="14" t="n">
        <v>0.06114142696463089</v>
      </c>
      <c r="DK193" s="14" t="n">
        <v>0.06756819051337842</v>
      </c>
      <c r="DL193" s="14" t="n">
        <v>0.05697057282313599</v>
      </c>
      <c r="DM193" s="14" t="n">
        <v>0.1013545595619257</v>
      </c>
      <c r="DN193" s="14" t="n">
        <v>0.09294819376408572</v>
      </c>
      <c r="DO193" s="14" t="n">
        <v>0.09464864807140974</v>
      </c>
      <c r="DP193" s="14" t="n">
        <v>0.1236694914144135</v>
      </c>
      <c r="DQ193" s="14" t="n">
        <v>0.1333660635786001</v>
      </c>
      <c r="DR193" s="14" t="n">
        <v>0.08938775138467971</v>
      </c>
      <c r="DS193" s="14" t="n">
        <v>0.0929401411812826</v>
      </c>
      <c r="DT193" s="14" t="n">
        <v>0.07972210864004368</v>
      </c>
      <c r="DU193" s="14" t="n">
        <v>0.09551890916262962</v>
      </c>
      <c r="DV193" s="14" t="n">
        <v>0.03159536957483645</v>
      </c>
      <c r="DW193" s="14" t="n">
        <v>0.1224135311454623</v>
      </c>
      <c r="DX193" s="14" t="n">
        <v>0.2924698321654965</v>
      </c>
      <c r="DY193" s="14" t="n">
        <v>0.02566712483468873</v>
      </c>
      <c r="DZ193" s="14" t="n">
        <v>0.02826789616599562</v>
      </c>
      <c r="EA193" s="14" t="n">
        <v>0.01335565074384552</v>
      </c>
      <c r="EB193" s="14" t="n">
        <v>0.03085352744714763</v>
      </c>
      <c r="EC193" s="14" t="n">
        <v>0.07849687674399941</v>
      </c>
      <c r="ED193" s="14" t="n">
        <v>0.03307398199681752</v>
      </c>
      <c r="EE193" s="14" t="n">
        <v>0.04307408276043168</v>
      </c>
      <c r="EF193" s="14" t="n">
        <v>0.08536868426390527</v>
      </c>
      <c r="EG193" s="14" t="n">
        <v>0.002456047575564923</v>
      </c>
      <c r="EH193" s="14" t="n">
        <v>0.08544126701693248</v>
      </c>
      <c r="EI193" s="14" t="n">
        <v>0.0964056152032996</v>
      </c>
      <c r="EJ193" s="14" t="n">
        <v>0.03532549852155821</v>
      </c>
      <c r="EK193" s="14" t="n">
        <v>0.05370336983538276</v>
      </c>
      <c r="EL193" s="14" t="n">
        <v>0.0509305209859381</v>
      </c>
      <c r="EM193" s="14" t="n">
        <v>0.08452727954679169</v>
      </c>
      <c r="EN193" s="14" t="n">
        <v>0.08440284322928736</v>
      </c>
      <c r="EO193" s="14" t="n">
        <v>0.08416279412660038</v>
      </c>
      <c r="EP193" s="14" t="n">
        <v>0.08370949698633073</v>
      </c>
      <c r="EQ193" s="14" t="n">
        <v>0.1057785741139229</v>
      </c>
      <c r="ER193" s="14" t="n">
        <v>0</v>
      </c>
      <c r="ES193" s="14" t="n">
        <v>1.661636711959267</v>
      </c>
      <c r="ET193" s="14" t="n">
        <v>21.31742085695845</v>
      </c>
      <c r="EU193" s="14" t="n">
        <v>0.2850195063850121</v>
      </c>
      <c r="EV193" s="14" t="n">
        <v>0.6388074664431368</v>
      </c>
      <c r="EW193" s="14" t="n">
        <v>0.05446553803335864</v>
      </c>
      <c r="EX193" s="14" t="n">
        <v>0.05446553803335864</v>
      </c>
      <c r="EY193" s="14" t="n">
        <v>1.423050108833878</v>
      </c>
      <c r="EZ193" s="14" t="n">
        <v>1.426353325652175</v>
      </c>
      <c r="FA193" s="14" t="n">
        <v>0.0988200525350396</v>
      </c>
      <c r="FB193" s="14" t="n">
        <v>0.007919856000115483</v>
      </c>
      <c r="FC193" s="14" t="n">
        <v>0.268716098354465</v>
      </c>
      <c r="FD193" s="14" t="n">
        <v>0.2687196442864342</v>
      </c>
      <c r="FE193" s="14" t="n">
        <v>2.673198309976831</v>
      </c>
      <c r="FF193" s="14" t="n">
        <v>2.673198309976831</v>
      </c>
      <c r="FG193" s="14" t="n">
        <v>2.673198309976831</v>
      </c>
      <c r="FH193" s="14" t="n">
        <v>2.673198309976831</v>
      </c>
      <c r="FI193" s="14" t="n">
        <v>0.1782613737476044</v>
      </c>
      <c r="FJ193" s="14" t="n">
        <v>0.05081624076975252</v>
      </c>
      <c r="FK193" s="14" t="n">
        <v>0.04830495537341922</v>
      </c>
      <c r="FL193" s="14" t="n">
        <v>0.0206192701704842</v>
      </c>
      <c r="FM193" s="14" t="n">
        <v>0.004061972097485632</v>
      </c>
      <c r="FN193" s="14" t="n">
        <v>0.004061972097485632</v>
      </c>
      <c r="FO193" s="14" t="n">
        <v>1.820866017711349</v>
      </c>
      <c r="FP193" s="14" t="n">
        <v>1.219018900130679</v>
      </c>
      <c r="FQ193" s="14" t="n">
        <v>1.820866017711349</v>
      </c>
      <c r="FR193" s="14" t="n">
        <v>0.5155892481278256</v>
      </c>
      <c r="FS193" s="14" t="n">
        <v>0.5155892481278256</v>
      </c>
      <c r="FT193" s="14" t="n">
        <v>0.5155892481278256</v>
      </c>
      <c r="FU193" s="14" t="n">
        <v>0.5155892481278256</v>
      </c>
      <c r="FV193" s="14" t="n">
        <v>0.5155892481278256</v>
      </c>
      <c r="FW193" s="14" t="n">
        <v>0.5155892481278256</v>
      </c>
      <c r="FX193" s="14" t="n">
        <v>1.820866017711349</v>
      </c>
      <c r="FY193" s="14" t="n">
        <v>0.7987905279520117</v>
      </c>
      <c r="FZ193" s="14" t="n">
        <v>3.944129344313034</v>
      </c>
      <c r="GA193" s="14" t="n">
        <v>0</v>
      </c>
      <c r="GB193" s="14" t="n">
        <v>0.08270618182863249</v>
      </c>
      <c r="GC193" s="14" t="n">
        <v>0.497001174316266</v>
      </c>
      <c r="GD193" s="14" t="n">
        <v>1.600373983618683</v>
      </c>
      <c r="GE193" s="14" t="n">
        <v>0.1112368890917406</v>
      </c>
      <c r="GF193" s="14" t="n">
        <v>0.03051400776783063</v>
      </c>
      <c r="GG193" s="14" t="n">
        <v>0.9705970447882637</v>
      </c>
      <c r="GH193" s="14" t="n">
        <v>0.8335651422961301</v>
      </c>
      <c r="GI193" s="14" t="n">
        <v>5.567177008461655</v>
      </c>
      <c r="GJ193" s="14" t="n">
        <v>0.9674452379252497</v>
      </c>
      <c r="GK193" s="14" t="n">
        <v>0.0794420832607684</v>
      </c>
      <c r="GL193" s="14" t="n">
        <v>0.5237186716159005</v>
      </c>
      <c r="GM193" s="14" t="n">
        <v>0.5237186716159005</v>
      </c>
      <c r="GN193" s="14" t="n">
        <v>0.9705970447882637</v>
      </c>
      <c r="GO193" s="14" t="n">
        <v>0.9705970447882637</v>
      </c>
      <c r="GP193" s="14" t="n">
        <v>2.59644700105301</v>
      </c>
      <c r="GQ193" s="14" t="n">
        <v>11.18584053234941</v>
      </c>
      <c r="GR193" s="14" t="n">
        <v>0.4737634728741199</v>
      </c>
      <c r="GS193" s="14" t="n">
        <v>0.001870415415631343</v>
      </c>
      <c r="GT193" s="14" t="n">
        <v>0.01611759459421854</v>
      </c>
      <c r="GU193" s="14" t="n">
        <v>0.923316406100499</v>
      </c>
      <c r="GV193" s="14" t="n">
        <v>0.3433369258922117</v>
      </c>
      <c r="GW193" s="14" t="n">
        <v>0.116465047877674</v>
      </c>
      <c r="GX193" s="14" t="n">
        <v>0.1228151567000442</v>
      </c>
      <c r="GY193" s="14" t="n">
        <v>3.021026446965866</v>
      </c>
      <c r="GZ193" s="14" t="n">
        <v>1.20563652020777</v>
      </c>
      <c r="HA193" s="14" t="n">
        <v>0.3647221313306205</v>
      </c>
      <c r="HB193" s="14" t="n">
        <v>1.19546522278025</v>
      </c>
      <c r="HC193" s="14" t="n">
        <v>0.02910456695211108</v>
      </c>
      <c r="HD193" s="14" t="n">
        <v>1.19546522278025</v>
      </c>
      <c r="HE193" s="14" t="n">
        <v>1.19546522278025</v>
      </c>
      <c r="HF193" s="14" t="n">
        <v>0.1108196365668685</v>
      </c>
      <c r="HG193" s="14" t="n">
        <v>0.264502040944132</v>
      </c>
      <c r="HH193" s="14" t="n">
        <v>0.264502040944132</v>
      </c>
      <c r="HI193" s="14" t="n">
        <v>0.264502040944132</v>
      </c>
      <c r="HJ193" s="14" t="n">
        <v>0.5258083708634121</v>
      </c>
      <c r="HK193" s="14" t="n">
        <v>0.5237186716159005</v>
      </c>
      <c r="HL193" s="14" t="n">
        <v>0.5246218801031654</v>
      </c>
      <c r="HM193" s="14" t="n">
        <v>0.1198480183209036</v>
      </c>
      <c r="HN193" s="14" t="n">
        <v>0.1198480183209036</v>
      </c>
      <c r="HO193" s="14" t="n">
        <v>0.1198480183209036</v>
      </c>
      <c r="HP193" s="14" t="n">
        <v>0</v>
      </c>
      <c r="HQ193" s="14">
        <f>SUM(C193:HP193)</f>
        <v/>
      </c>
      <c r="HS193" s="14" t="n">
        <v>0</v>
      </c>
      <c r="HT193" s="14" t="n">
        <v>0</v>
      </c>
      <c r="HU193" s="14">
        <f>HQ193+HS193+HT193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>
        <f>SUM(C194:HP194)</f>
        <v/>
      </c>
      <c r="HS194" s="13" t="n">
        <v>0</v>
      </c>
      <c r="HT194" s="13" t="n">
        <v>0</v>
      </c>
      <c r="HU194" s="13">
        <f>HQ194+HS194+HT194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</v>
      </c>
      <c r="D195" s="14" t="n">
        <v>0.001222959261863671</v>
      </c>
      <c r="E195" s="14" t="n">
        <v>0.1274917283919712</v>
      </c>
      <c r="F195" s="14" t="n">
        <v>0.0003780566551053977</v>
      </c>
      <c r="G195" s="14" t="n">
        <v>0.1135276882324784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0.0006275304747125655</v>
      </c>
      <c r="T195" s="14" t="n">
        <v>0.0006275304747125655</v>
      </c>
      <c r="U195" s="14" t="n">
        <v>0.00655694175220425</v>
      </c>
      <c r="V195" s="14" t="n">
        <v>0.005308379911652044</v>
      </c>
      <c r="W195" s="14" t="n">
        <v>0</v>
      </c>
      <c r="X195" s="14" t="n">
        <v>0</v>
      </c>
      <c r="Y195" s="14" t="n">
        <v>0.002206237059513842</v>
      </c>
      <c r="Z195" s="14" t="n">
        <v>0.004409301765554489</v>
      </c>
      <c r="AA195" s="14" t="n">
        <v>0.005918861958535386</v>
      </c>
      <c r="AB195" s="14" t="n">
        <v>0.007107110866672733</v>
      </c>
      <c r="AC195" s="14" t="n">
        <v>0.02344238245918787</v>
      </c>
      <c r="AD195" s="14" t="n">
        <v>0.0223879461177629</v>
      </c>
      <c r="AE195" s="14" t="n">
        <v>0.006903649986709434</v>
      </c>
      <c r="AF195" s="14" t="n">
        <v>0.003081301537537147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0.07480456366985677</v>
      </c>
      <c r="AM195" s="14" t="n">
        <v>0.003242477773826353</v>
      </c>
      <c r="AN195" s="14" t="n">
        <v>0.004023766659043812</v>
      </c>
      <c r="AO195" s="14" t="n">
        <v>0</v>
      </c>
      <c r="AP195" s="14" t="n">
        <v>0</v>
      </c>
      <c r="AQ195" s="14" t="n">
        <v>4.874024884216961e-05</v>
      </c>
      <c r="AR195" s="14" t="n">
        <v>0.02496658505567275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0.001584147215162127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0.003026412008769988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0.02667618440484219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0.007810468227088325</v>
      </c>
      <c r="ER195" s="14" t="n">
        <v>0</v>
      </c>
      <c r="ES195" s="14" t="n">
        <v>0.5505672981592117</v>
      </c>
      <c r="ET195" s="14" t="n">
        <v>2.382589455591381</v>
      </c>
      <c r="EU195" s="14" t="n">
        <v>0</v>
      </c>
      <c r="EV195" s="14" t="n">
        <v>0.0002022731935288328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0.3385605475730519</v>
      </c>
      <c r="FF195" s="14" t="n">
        <v>0.3385605475730519</v>
      </c>
      <c r="FG195" s="14" t="n">
        <v>0.3385605475730519</v>
      </c>
      <c r="FH195" s="14" t="n">
        <v>0.3385605475730519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0.001664289647968067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0.002455049613555246</v>
      </c>
      <c r="FZ195" s="14" t="n">
        <v>1.467260520790707</v>
      </c>
      <c r="GA195" s="14" t="n">
        <v>0.8006488714737511</v>
      </c>
      <c r="GB195" s="14" t="n">
        <v>0</v>
      </c>
      <c r="GC195" s="14" t="n">
        <v>0.1327485436948298</v>
      </c>
      <c r="GD195" s="14" t="n">
        <v>0.151185152563744</v>
      </c>
      <c r="GE195" s="14" t="n">
        <v>0</v>
      </c>
      <c r="GF195" s="14" t="n">
        <v>0</v>
      </c>
      <c r="GG195" s="14" t="n">
        <v>0</v>
      </c>
      <c r="GH195" s="14" t="n">
        <v>0.0006409363012746552</v>
      </c>
      <c r="GI195" s="14" t="n">
        <v>0.5965513357055674</v>
      </c>
      <c r="GJ195" s="14" t="n">
        <v>0</v>
      </c>
      <c r="GK195" s="14" t="n">
        <v>0</v>
      </c>
      <c r="GL195" s="14" t="n">
        <v>0.006725776427923949</v>
      </c>
      <c r="GM195" s="14" t="n">
        <v>0.006725776427923949</v>
      </c>
      <c r="GN195" s="14" t="n">
        <v>0</v>
      </c>
      <c r="GO195" s="14" t="n">
        <v>0</v>
      </c>
      <c r="GP195" s="14" t="n">
        <v>0.1908872587966953</v>
      </c>
      <c r="GQ195" s="14" t="n">
        <v>1.40905250082314</v>
      </c>
      <c r="GR195" s="14" t="n">
        <v>0.01261335120776491</v>
      </c>
      <c r="GS195" s="14" t="n">
        <v>0</v>
      </c>
      <c r="GT195" s="14" t="n">
        <v>0</v>
      </c>
      <c r="GU195" s="14" t="n">
        <v>0.05966429680735284</v>
      </c>
      <c r="GV195" s="14" t="n">
        <v>0.03376418826855045</v>
      </c>
      <c r="GW195" s="14" t="n">
        <v>0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0.006601762797978901</v>
      </c>
      <c r="HK195" s="14" t="n">
        <v>0.006725776427923949</v>
      </c>
      <c r="HL195" s="14" t="n">
        <v>0.006672175335213464</v>
      </c>
      <c r="HM195" s="14" t="n">
        <v>0</v>
      </c>
      <c r="HN195" s="14" t="n">
        <v>0</v>
      </c>
      <c r="HO195" s="14" t="n">
        <v>0</v>
      </c>
      <c r="HP195" s="14" t="n">
        <v>0</v>
      </c>
      <c r="HQ195" s="14">
        <f>SUM(C195:HP195)</f>
        <v/>
      </c>
      <c r="HS195" s="14" t="n">
        <v>0</v>
      </c>
      <c r="HT195" s="14" t="n">
        <v>0</v>
      </c>
      <c r="HU195" s="14">
        <f>HQ195+HS195+HT195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6.38181022959109e-05</v>
      </c>
      <c r="D196" s="13" t="n">
        <v>0.001887083341045717</v>
      </c>
      <c r="E196" s="13" t="n">
        <v>0.1881835777733427</v>
      </c>
      <c r="F196" s="13" t="n">
        <v>0.002179867835600695</v>
      </c>
      <c r="G196" s="13" t="n">
        <v>0.1651239580767053</v>
      </c>
      <c r="H196" s="13" t="n">
        <v>0.0004443095084735813</v>
      </c>
      <c r="I196" s="13" t="n">
        <v>0</v>
      </c>
      <c r="J196" s="13" t="n">
        <v>0</v>
      </c>
      <c r="K196" s="13" t="n">
        <v>0.0002603023384464097</v>
      </c>
      <c r="L196" s="13" t="n">
        <v>0</v>
      </c>
      <c r="M196" s="13" t="n">
        <v>0.02523147022829208</v>
      </c>
      <c r="N196" s="13" t="n">
        <v>0.03004438011648622</v>
      </c>
      <c r="O196" s="13" t="n">
        <v>0.3506199658108932</v>
      </c>
      <c r="P196" s="13" t="n">
        <v>0.01114235137059107</v>
      </c>
      <c r="Q196" s="13" t="n">
        <v>0.8533551014579125</v>
      </c>
      <c r="R196" s="13" t="n">
        <v>0.8533551014579125</v>
      </c>
      <c r="S196" s="13" t="n">
        <v>1.434851515585064</v>
      </c>
      <c r="T196" s="13" t="n">
        <v>1.434851515585064</v>
      </c>
      <c r="U196" s="13" t="n">
        <v>1.809098360403847</v>
      </c>
      <c r="V196" s="13" t="n">
        <v>1.581342897462973</v>
      </c>
      <c r="W196" s="13" t="n">
        <v>0.06832432094182185</v>
      </c>
      <c r="X196" s="13" t="n">
        <v>0.07108989273277505</v>
      </c>
      <c r="Y196" s="13" t="n">
        <v>0.3730057437079026</v>
      </c>
      <c r="Z196" s="13" t="n">
        <v>0.1419968401839859</v>
      </c>
      <c r="AA196" s="13" t="n">
        <v>0.1788142028224346</v>
      </c>
      <c r="AB196" s="13" t="n">
        <v>0.2775439659654261</v>
      </c>
      <c r="AC196" s="13" t="n">
        <v>0.07394204362751956</v>
      </c>
      <c r="AD196" s="13" t="n">
        <v>0.07130711367070763</v>
      </c>
      <c r="AE196" s="13" t="n">
        <v>0.3937838837394018</v>
      </c>
      <c r="AF196" s="13" t="n">
        <v>0.3642999336248012</v>
      </c>
      <c r="AG196" s="13" t="n">
        <v>0.1010384409198359</v>
      </c>
      <c r="AH196" s="13" t="n">
        <v>0.1034068762272251</v>
      </c>
      <c r="AI196" s="13" t="n">
        <v>0.06558239508175943</v>
      </c>
      <c r="AJ196" s="13" t="n">
        <v>0.1132535327021295</v>
      </c>
      <c r="AK196" s="13" t="n">
        <v>0.0184216306456141</v>
      </c>
      <c r="AL196" s="13" t="n">
        <v>0.1719364958467523</v>
      </c>
      <c r="AM196" s="13" t="n">
        <v>0.047572104766843</v>
      </c>
      <c r="AN196" s="13" t="n">
        <v>0.369205708849835</v>
      </c>
      <c r="AO196" s="13" t="n">
        <v>0.1124577856122853</v>
      </c>
      <c r="AP196" s="13" t="n">
        <v>0.04405905481322426</v>
      </c>
      <c r="AQ196" s="13" t="n">
        <v>0.09666061150574788</v>
      </c>
      <c r="AR196" s="13" t="n">
        <v>0.2879025283855166</v>
      </c>
      <c r="AS196" s="13" t="n">
        <v>0.02291021137571662</v>
      </c>
      <c r="AT196" s="13" t="n">
        <v>0.1941251724520084</v>
      </c>
      <c r="AU196" s="13" t="n">
        <v>0</v>
      </c>
      <c r="AV196" s="13" t="n">
        <v>0.1935954390082497</v>
      </c>
      <c r="AW196" s="13" t="n">
        <v>0.193938582566027</v>
      </c>
      <c r="AX196" s="13" t="n">
        <v>0.1814126395224912</v>
      </c>
      <c r="AY196" s="13" t="n">
        <v>0.1839972639479569</v>
      </c>
      <c r="AZ196" s="13" t="n">
        <v>0.1929756344539725</v>
      </c>
      <c r="BA196" s="13" t="n">
        <v>0.1935722623083426</v>
      </c>
      <c r="BB196" s="13" t="n">
        <v>0.1703337829378725</v>
      </c>
      <c r="BC196" s="13" t="n">
        <v>0.1934746641916236</v>
      </c>
      <c r="BD196" s="13" t="n">
        <v>0.03081840575237231</v>
      </c>
      <c r="BE196" s="13" t="n">
        <v>0.02962715431708429</v>
      </c>
      <c r="BF196" s="13" t="n">
        <v>0.01944209325314117</v>
      </c>
      <c r="BG196" s="13" t="n">
        <v>0.0110796975322437</v>
      </c>
      <c r="BH196" s="13" t="n">
        <v>0.1479847389904391</v>
      </c>
      <c r="BI196" s="13" t="n">
        <v>0.1449696793058637</v>
      </c>
      <c r="BJ196" s="13" t="n">
        <v>0.1483321382074519</v>
      </c>
      <c r="BK196" s="13" t="n">
        <v>0.1485215146761242</v>
      </c>
      <c r="BL196" s="13" t="n">
        <v>0.2570124203800481</v>
      </c>
      <c r="BM196" s="13" t="n">
        <v>0.125476138691882</v>
      </c>
      <c r="BN196" s="13" t="n">
        <v>0.1515421105820239</v>
      </c>
      <c r="BO196" s="13" t="n">
        <v>0.2026454166328261</v>
      </c>
      <c r="BP196" s="13" t="n">
        <v>0.2166010552549626</v>
      </c>
      <c r="BQ196" s="13" t="n">
        <v>0.211874038465705</v>
      </c>
      <c r="BR196" s="13" t="n">
        <v>1.509244248861685</v>
      </c>
      <c r="BS196" s="13" t="n">
        <v>1.510303109227367</v>
      </c>
      <c r="BT196" s="13" t="n">
        <v>1.430054411152767</v>
      </c>
      <c r="BU196" s="13" t="n">
        <v>0.5362037376032565</v>
      </c>
      <c r="BV196" s="13" t="n">
        <v>1.476521202076537</v>
      </c>
      <c r="BW196" s="13" t="n">
        <v>1.510303109227367</v>
      </c>
      <c r="BX196" s="13" t="n">
        <v>0.1620204978578969</v>
      </c>
      <c r="BY196" s="13" t="n">
        <v>0.1147043794565035</v>
      </c>
      <c r="BZ196" s="13" t="n">
        <v>0.1409466559985419</v>
      </c>
      <c r="CA196" s="13" t="n">
        <v>0.3655481868140283</v>
      </c>
      <c r="CB196" s="13" t="n">
        <v>0.1411513846042209</v>
      </c>
      <c r="CC196" s="13" t="n">
        <v>0.1970884648212758</v>
      </c>
      <c r="CD196" s="13" t="n">
        <v>0.1876828530543416</v>
      </c>
      <c r="CE196" s="13" t="n">
        <v>0.3806370751190467</v>
      </c>
      <c r="CF196" s="13" t="n">
        <v>0.4185366238235151</v>
      </c>
      <c r="CG196" s="13" t="n">
        <v>0.385950974983663</v>
      </c>
      <c r="CH196" s="13" t="n">
        <v>0.566406144207297</v>
      </c>
      <c r="CI196" s="13" t="n">
        <v>0.372749364699688</v>
      </c>
      <c r="CJ196" s="13" t="n">
        <v>0.09033932418992963</v>
      </c>
      <c r="CK196" s="13" t="n">
        <v>0.02797969620559066</v>
      </c>
      <c r="CL196" s="13" t="n">
        <v>0.07615218470686755</v>
      </c>
      <c r="CM196" s="13" t="n">
        <v>0.9232818781113914</v>
      </c>
      <c r="CN196" s="13" t="n">
        <v>0.9414124587811119</v>
      </c>
      <c r="CO196" s="13" t="n">
        <v>0.9404748004326408</v>
      </c>
      <c r="CP196" s="13" t="n">
        <v>0.940237374954303</v>
      </c>
      <c r="CQ196" s="13" t="n">
        <v>0.9414982150475355</v>
      </c>
      <c r="CR196" s="13" t="n">
        <v>0.9210572056211225</v>
      </c>
      <c r="CS196" s="13" t="n">
        <v>0.05206721939969951</v>
      </c>
      <c r="CT196" s="13" t="n">
        <v>0.1056361954189051</v>
      </c>
      <c r="CU196" s="13" t="n">
        <v>0.0508412031331191</v>
      </c>
      <c r="CV196" s="13" t="n">
        <v>0.05004760456479265</v>
      </c>
      <c r="CW196" s="13" t="n">
        <v>0.05170299798072654</v>
      </c>
      <c r="CX196" s="13" t="n">
        <v>0.4110802646238954</v>
      </c>
      <c r="CY196" s="13" t="n">
        <v>0.06161536161104564</v>
      </c>
      <c r="CZ196" s="13" t="n">
        <v>0.1861818210829103</v>
      </c>
      <c r="DA196" s="13" t="n">
        <v>0.2538001686175486</v>
      </c>
      <c r="DB196" s="13" t="n">
        <v>0.3003570543288798</v>
      </c>
      <c r="DC196" s="13" t="n">
        <v>0.01539237362324305</v>
      </c>
      <c r="DD196" s="13" t="n">
        <v>0.01491449710160901</v>
      </c>
      <c r="DE196" s="13" t="n">
        <v>0.02738306171350556</v>
      </c>
      <c r="DF196" s="13" t="n">
        <v>0.1863322643951124</v>
      </c>
      <c r="DG196" s="13" t="n">
        <v>0.2568061621508792</v>
      </c>
      <c r="DH196" s="13" t="n">
        <v>0.1062231155846852</v>
      </c>
      <c r="DI196" s="13" t="n">
        <v>0.6899915748081689</v>
      </c>
      <c r="DJ196" s="13" t="n">
        <v>0.1373204129613748</v>
      </c>
      <c r="DK196" s="13" t="n">
        <v>0.1350114704637424</v>
      </c>
      <c r="DL196" s="13" t="n">
        <v>0.182457456569258</v>
      </c>
      <c r="DM196" s="13" t="n">
        <v>0.3136318516364169</v>
      </c>
      <c r="DN196" s="13" t="n">
        <v>0.1529725712256479</v>
      </c>
      <c r="DO196" s="13" t="n">
        <v>1.543352154053358</v>
      </c>
      <c r="DP196" s="13" t="n">
        <v>0.6130217351676084</v>
      </c>
      <c r="DQ196" s="13" t="n">
        <v>0.6194823265682368</v>
      </c>
      <c r="DR196" s="13" t="n">
        <v>1.40720104712933</v>
      </c>
      <c r="DS196" s="13" t="n">
        <v>1.488203719640868</v>
      </c>
      <c r="DT196" s="13" t="n">
        <v>1.152439229142715</v>
      </c>
      <c r="DU196" s="13" t="n">
        <v>1.554441484972039</v>
      </c>
      <c r="DV196" s="13" t="n">
        <v>0.06962237749082714</v>
      </c>
      <c r="DW196" s="13" t="n">
        <v>0.6430486393679414</v>
      </c>
      <c r="DX196" s="13" t="n">
        <v>0.1272204578444588</v>
      </c>
      <c r="DY196" s="13" t="n">
        <v>0.02360726979335693</v>
      </c>
      <c r="DZ196" s="13" t="n">
        <v>0.02564356058440729</v>
      </c>
      <c r="EA196" s="13" t="n">
        <v>0.01440391080786494</v>
      </c>
      <c r="EB196" s="13" t="n">
        <v>0.03657616001174117</v>
      </c>
      <c r="EC196" s="13" t="n">
        <v>0.0484990625619532</v>
      </c>
      <c r="ED196" s="13" t="n">
        <v>0.04229428819740576</v>
      </c>
      <c r="EE196" s="13" t="n">
        <v>0.05842829145277929</v>
      </c>
      <c r="EF196" s="13" t="n">
        <v>0.1478275360573445</v>
      </c>
      <c r="EG196" s="13" t="n">
        <v>0.0009899602034705727</v>
      </c>
      <c r="EH196" s="13" t="n">
        <v>0.1475041243312404</v>
      </c>
      <c r="EI196" s="13" t="n">
        <v>0.1059468115889355</v>
      </c>
      <c r="EJ196" s="13" t="n">
        <v>0.04666286060874799</v>
      </c>
      <c r="EK196" s="13" t="n">
        <v>0.6596171799501592</v>
      </c>
      <c r="EL196" s="13" t="n">
        <v>0.7578194755706147</v>
      </c>
      <c r="EM196" s="13" t="n">
        <v>0.05864300877256046</v>
      </c>
      <c r="EN196" s="13" t="n">
        <v>0.05884204784604423</v>
      </c>
      <c r="EO196" s="13" t="n">
        <v>0.06037630951665634</v>
      </c>
      <c r="EP196" s="13" t="n">
        <v>0.07550529173989799</v>
      </c>
      <c r="EQ196" s="13" t="n">
        <v>4.937268815345901</v>
      </c>
      <c r="ER196" s="13" t="n">
        <v>0</v>
      </c>
      <c r="ES196" s="13" t="n">
        <v>4.592340130621596</v>
      </c>
      <c r="ET196" s="13" t="n">
        <v>3.465433036682937</v>
      </c>
      <c r="EU196" s="13" t="n">
        <v>0.1259834255394872</v>
      </c>
      <c r="EV196" s="13" t="n">
        <v>0.3462324399887097</v>
      </c>
      <c r="EW196" s="13" t="n">
        <v>0.04874126118574672</v>
      </c>
      <c r="EX196" s="13" t="n">
        <v>0.04874126118574672</v>
      </c>
      <c r="EY196" s="13" t="n">
        <v>4.995707317682779</v>
      </c>
      <c r="EZ196" s="13" t="n">
        <v>5.015248196853619</v>
      </c>
      <c r="FA196" s="13" t="n">
        <v>0</v>
      </c>
      <c r="FB196" s="13" t="n">
        <v>0.08251312953076308</v>
      </c>
      <c r="FC196" s="13" t="n">
        <v>8.02082872053678</v>
      </c>
      <c r="FD196" s="13" t="n">
        <v>8.020982005459517</v>
      </c>
      <c r="FE196" s="13" t="n">
        <v>2.593741707347695</v>
      </c>
      <c r="FF196" s="13" t="n">
        <v>2.593741707347695</v>
      </c>
      <c r="FG196" s="13" t="n">
        <v>2.593741707347695</v>
      </c>
      <c r="FH196" s="13" t="n">
        <v>2.593741707347695</v>
      </c>
      <c r="FI196" s="13" t="n">
        <v>0.1371846783990427</v>
      </c>
      <c r="FJ196" s="13" t="n">
        <v>0.06769750552798762</v>
      </c>
      <c r="FK196" s="13" t="n">
        <v>0.07106797191066237</v>
      </c>
      <c r="FL196" s="13" t="n">
        <v>0.1082257045180572</v>
      </c>
      <c r="FM196" s="13" t="n">
        <v>0.1291891846704128</v>
      </c>
      <c r="FN196" s="13" t="n">
        <v>0.1291891846704128</v>
      </c>
      <c r="FO196" s="13" t="n">
        <v>0.0444145868986948</v>
      </c>
      <c r="FP196" s="13" t="n">
        <v>0.2137626813566377</v>
      </c>
      <c r="FQ196" s="13" t="n">
        <v>0.0444145868986948</v>
      </c>
      <c r="FR196" s="13" t="n">
        <v>0.3557074709871453</v>
      </c>
      <c r="FS196" s="13" t="n">
        <v>0.3557074709871453</v>
      </c>
      <c r="FT196" s="13" t="n">
        <v>0.3557074709871453</v>
      </c>
      <c r="FU196" s="13" t="n">
        <v>0.3557074709871453</v>
      </c>
      <c r="FV196" s="13" t="n">
        <v>0.3557074709871453</v>
      </c>
      <c r="FW196" s="13" t="n">
        <v>0.3557074709871453</v>
      </c>
      <c r="FX196" s="13" t="n">
        <v>0.0444145868986948</v>
      </c>
      <c r="FY196" s="13" t="n">
        <v>0.1980329490267693</v>
      </c>
      <c r="FZ196" s="13" t="n">
        <v>0.7521464549325769</v>
      </c>
      <c r="GA196" s="13" t="n">
        <v>0</v>
      </c>
      <c r="GB196" s="13" t="n">
        <v>0.2055592841603053</v>
      </c>
      <c r="GC196" s="13" t="n">
        <v>1.190044649944711</v>
      </c>
      <c r="GD196" s="13" t="n">
        <v>4.825984111480206</v>
      </c>
      <c r="GE196" s="13" t="n">
        <v>0.08437104506417789</v>
      </c>
      <c r="GF196" s="13" t="n">
        <v>0.01755126496476631</v>
      </c>
      <c r="GG196" s="13" t="n">
        <v>3.314813625293868</v>
      </c>
      <c r="GH196" s="13" t="n">
        <v>2.863843045637051</v>
      </c>
      <c r="GI196" s="13" t="n">
        <v>2.706550173041185</v>
      </c>
      <c r="GJ196" s="13" t="n">
        <v>3.303174968150402</v>
      </c>
      <c r="GK196" s="13" t="n">
        <v>11.61461880360823</v>
      </c>
      <c r="GL196" s="13" t="n">
        <v>1.833366034927879</v>
      </c>
      <c r="GM196" s="13" t="n">
        <v>1.833366034927879</v>
      </c>
      <c r="GN196" s="13" t="n">
        <v>3.314813625293868</v>
      </c>
      <c r="GO196" s="13" t="n">
        <v>3.314813625293868</v>
      </c>
      <c r="GP196" s="13" t="n">
        <v>3.28937836280177</v>
      </c>
      <c r="GQ196" s="13" t="n">
        <v>4.076060303919631</v>
      </c>
      <c r="GR196" s="13" t="n">
        <v>5.205411082306977</v>
      </c>
      <c r="GS196" s="13" t="n">
        <v>0.003775706648546603</v>
      </c>
      <c r="GT196" s="13" t="n">
        <v>2.489732172018725</v>
      </c>
      <c r="GU196" s="13" t="n">
        <v>3.353951805626754</v>
      </c>
      <c r="GV196" s="13" t="n">
        <v>0.2651402949012183</v>
      </c>
      <c r="GW196" s="13" t="n">
        <v>0.1705996348541906</v>
      </c>
      <c r="GX196" s="13" t="n">
        <v>0.1713185332837553</v>
      </c>
      <c r="GY196" s="13" t="n">
        <v>1.437772483464954</v>
      </c>
      <c r="GZ196" s="13" t="n">
        <v>0.2516778917371484</v>
      </c>
      <c r="HA196" s="13" t="n">
        <v>0.2609905727739488</v>
      </c>
      <c r="HB196" s="13" t="n">
        <v>1.104048489045423</v>
      </c>
      <c r="HC196" s="13" t="n">
        <v>0.04000546315440792</v>
      </c>
      <c r="HD196" s="13" t="n">
        <v>1.104048489045423</v>
      </c>
      <c r="HE196" s="13" t="n">
        <v>1.104048489045423</v>
      </c>
      <c r="HF196" s="13" t="n">
        <v>2.014533387367744</v>
      </c>
      <c r="HG196" s="13" t="n">
        <v>0.1637303994612001</v>
      </c>
      <c r="HH196" s="13" t="n">
        <v>0.1637303994612001</v>
      </c>
      <c r="HI196" s="13" t="n">
        <v>0.1637303994612001</v>
      </c>
      <c r="HJ196" s="13" t="n">
        <v>1.805940550303509</v>
      </c>
      <c r="HK196" s="13" t="n">
        <v>1.833366034927879</v>
      </c>
      <c r="HL196" s="13" t="n">
        <v>1.821512209307</v>
      </c>
      <c r="HM196" s="13" t="n">
        <v>0</v>
      </c>
      <c r="HN196" s="13" t="n">
        <v>0</v>
      </c>
      <c r="HO196" s="13" t="n">
        <v>0</v>
      </c>
      <c r="HP196" s="13" t="n">
        <v>0</v>
      </c>
      <c r="HQ196" s="13">
        <f>SUM(C196:HP196)</f>
        <v/>
      </c>
      <c r="HS196" s="13" t="n">
        <v>0</v>
      </c>
      <c r="HT196" s="13" t="n">
        <v>0</v>
      </c>
      <c r="HU196" s="13">
        <f>HQ196+HS196+HT196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5.818205145224067e-06</v>
      </c>
      <c r="D197" s="14" t="n">
        <v>0.008323914698344871</v>
      </c>
      <c r="E197" s="14" t="n">
        <v>0.8717043249336314</v>
      </c>
      <c r="F197" s="14" t="n">
        <v>0.008050583888517255</v>
      </c>
      <c r="G197" s="14" t="n">
        <v>0.7724778894303431</v>
      </c>
      <c r="H197" s="14" t="n">
        <v>0.0003847497022167165</v>
      </c>
      <c r="I197" s="14" t="n">
        <v>0</v>
      </c>
      <c r="J197" s="14" t="n">
        <v>0</v>
      </c>
      <c r="K197" s="14" t="n">
        <v>0.0001573918586588192</v>
      </c>
      <c r="L197" s="14" t="n">
        <v>0</v>
      </c>
      <c r="M197" s="14" t="n">
        <v>0.01738052026264002</v>
      </c>
      <c r="N197" s="14" t="n">
        <v>0.07188828640379707</v>
      </c>
      <c r="O197" s="14" t="n">
        <v>2.175214290520641e-07</v>
      </c>
      <c r="P197" s="14" t="n">
        <v>0</v>
      </c>
      <c r="Q197" s="14" t="n">
        <v>0.8197577562183151</v>
      </c>
      <c r="R197" s="14" t="n">
        <v>0.8197577562183151</v>
      </c>
      <c r="S197" s="14" t="n">
        <v>0</v>
      </c>
      <c r="T197" s="14" t="n">
        <v>0</v>
      </c>
      <c r="U197" s="14" t="n">
        <v>0.00186070952394902</v>
      </c>
      <c r="V197" s="14" t="n">
        <v>0.04154275412185067</v>
      </c>
      <c r="W197" s="14" t="n">
        <v>0.0006540212935886045</v>
      </c>
      <c r="X197" s="14" t="n">
        <v>0.1777535067868358</v>
      </c>
      <c r="Y197" s="14" t="n">
        <v>0.01766806037950364</v>
      </c>
      <c r="Z197" s="14" t="n">
        <v>0.2083376101779557</v>
      </c>
      <c r="AA197" s="14" t="n">
        <v>0.2504686585058482</v>
      </c>
      <c r="AB197" s="14" t="n">
        <v>0.2861344542798276</v>
      </c>
      <c r="AC197" s="14" t="n">
        <v>0.4474894516901976</v>
      </c>
      <c r="AD197" s="14" t="n">
        <v>0.4419269946934113</v>
      </c>
      <c r="AE197" s="14" t="n">
        <v>1.149856328967673</v>
      </c>
      <c r="AF197" s="14" t="n">
        <v>1.129354572978513</v>
      </c>
      <c r="AG197" s="14" t="n">
        <v>0.04903475602616676</v>
      </c>
      <c r="AH197" s="14" t="n">
        <v>0.01917264084359384</v>
      </c>
      <c r="AI197" s="14" t="n">
        <v>2.796137872248371</v>
      </c>
      <c r="AJ197" s="14" t="n">
        <v>1.0455309221935</v>
      </c>
      <c r="AK197" s="14" t="n">
        <v>0.07811839212103723</v>
      </c>
      <c r="AL197" s="14" t="n">
        <v>0.9345849868998458</v>
      </c>
      <c r="AM197" s="14" t="n">
        <v>0.2600365201481885</v>
      </c>
      <c r="AN197" s="14" t="n">
        <v>0.3946352338613212</v>
      </c>
      <c r="AO197" s="14" t="n">
        <v>0.4596188883003601</v>
      </c>
      <c r="AP197" s="14" t="n">
        <v>0.09120266498368239</v>
      </c>
      <c r="AQ197" s="14" t="n">
        <v>1.247447739297245</v>
      </c>
      <c r="AR197" s="14" t="n">
        <v>0.5943151092564837</v>
      </c>
      <c r="AS197" s="14" t="n">
        <v>5.026552049143698</v>
      </c>
      <c r="AT197" s="14" t="n">
        <v>0.1261234008331365</v>
      </c>
      <c r="AU197" s="14" t="n">
        <v>0</v>
      </c>
      <c r="AV197" s="14" t="n">
        <v>0.1170575191726587</v>
      </c>
      <c r="AW197" s="14" t="n">
        <v>0.1427847067294055</v>
      </c>
      <c r="AX197" s="14" t="n">
        <v>0.1862655008029438</v>
      </c>
      <c r="AY197" s="14" t="n">
        <v>0.1417977275429895</v>
      </c>
      <c r="AZ197" s="14" t="n">
        <v>0.1172655879864009</v>
      </c>
      <c r="BA197" s="14" t="n">
        <v>0.1170594250822819</v>
      </c>
      <c r="BB197" s="14" t="n">
        <v>0.2879573017372904</v>
      </c>
      <c r="BC197" s="14" t="n">
        <v>0.1172549652906498</v>
      </c>
      <c r="BD197" s="14" t="n">
        <v>0.3955368349556811</v>
      </c>
      <c r="BE197" s="14" t="n">
        <v>0.3851175518047215</v>
      </c>
      <c r="BF197" s="14" t="n">
        <v>0.09488965420064588</v>
      </c>
      <c r="BG197" s="14" t="n">
        <v>0.283540036826627</v>
      </c>
      <c r="BH197" s="14" t="n">
        <v>0.01871149904719818</v>
      </c>
      <c r="BI197" s="14" t="n">
        <v>0.02327714408515585</v>
      </c>
      <c r="BJ197" s="14" t="n">
        <v>0.01754942090940458</v>
      </c>
      <c r="BK197" s="14" t="n">
        <v>0.01625641495911589</v>
      </c>
      <c r="BL197" s="14" t="n">
        <v>1.179025495544576</v>
      </c>
      <c r="BM197" s="14" t="n">
        <v>3.966230413145241</v>
      </c>
      <c r="BN197" s="14" t="n">
        <v>2.782290710547604</v>
      </c>
      <c r="BO197" s="14" t="n">
        <v>0.4141794537952938</v>
      </c>
      <c r="BP197" s="14" t="n">
        <v>0.2712397309936265</v>
      </c>
      <c r="BQ197" s="14" t="n">
        <v>0.07247969130928648</v>
      </c>
      <c r="BR197" s="14" t="n">
        <v>0.8400584830332163</v>
      </c>
      <c r="BS197" s="14" t="n">
        <v>0.8400334444994615</v>
      </c>
      <c r="BT197" s="14" t="n">
        <v>0.8455108708110074</v>
      </c>
      <c r="BU197" s="14" t="n">
        <v>0.2624965284704611</v>
      </c>
      <c r="BV197" s="14" t="n">
        <v>0.869680301366715</v>
      </c>
      <c r="BW197" s="14" t="n">
        <v>0.8400334444994615</v>
      </c>
      <c r="BX197" s="14" t="n">
        <v>1.927066936193627</v>
      </c>
      <c r="BY197" s="14" t="n">
        <v>0.9719356040652963</v>
      </c>
      <c r="BZ197" s="14" t="n">
        <v>1.336674623938643</v>
      </c>
      <c r="CA197" s="14" t="n">
        <v>3.116211026524467</v>
      </c>
      <c r="CB197" s="14" t="n">
        <v>1.040198022843791</v>
      </c>
      <c r="CC197" s="14" t="n">
        <v>2.740202390027003</v>
      </c>
      <c r="CD197" s="14" t="n">
        <v>2.720073052285374</v>
      </c>
      <c r="CE197" s="14" t="n">
        <v>3.677576232674513</v>
      </c>
      <c r="CF197" s="14" t="n">
        <v>3.905220438262182</v>
      </c>
      <c r="CG197" s="14" t="n">
        <v>3.577256058377331</v>
      </c>
      <c r="CH197" s="14" t="n">
        <v>2.796688261551782</v>
      </c>
      <c r="CI197" s="14" t="n">
        <v>3.132626046627224</v>
      </c>
      <c r="CJ197" s="14" t="n">
        <v>2.270423868396987</v>
      </c>
      <c r="CK197" s="14" t="n">
        <v>1.07895177923085</v>
      </c>
      <c r="CL197" s="14" t="n">
        <v>0.377671325969658</v>
      </c>
      <c r="CM197" s="14" t="n">
        <v>0.03524871591049065</v>
      </c>
      <c r="CN197" s="14" t="n">
        <v>0.03565207812285541</v>
      </c>
      <c r="CO197" s="14" t="n">
        <v>0.03658108846058603</v>
      </c>
      <c r="CP197" s="14" t="n">
        <v>0.03570077075953272</v>
      </c>
      <c r="CQ197" s="14" t="n">
        <v>0.03556711278536066</v>
      </c>
      <c r="CR197" s="14" t="n">
        <v>0.05060696142524448</v>
      </c>
      <c r="CS197" s="14" t="n">
        <v>0.1992624609995774</v>
      </c>
      <c r="CT197" s="14" t="n">
        <v>0.2260062418393836</v>
      </c>
      <c r="CU197" s="14" t="n">
        <v>0.1829922585072021</v>
      </c>
      <c r="CV197" s="14" t="n">
        <v>0.2265592990262786</v>
      </c>
      <c r="CW197" s="14" t="n">
        <v>0.1868936650771985</v>
      </c>
      <c r="CX197" s="14" t="n">
        <v>0.16671667401713</v>
      </c>
      <c r="CY197" s="14" t="n">
        <v>0.6543041516186978</v>
      </c>
      <c r="CZ197" s="14" t="n">
        <v>1.241629605032541</v>
      </c>
      <c r="DA197" s="14" t="n">
        <v>0.6851095602687197</v>
      </c>
      <c r="DB197" s="14" t="n">
        <v>0.7858929368764985</v>
      </c>
      <c r="DC197" s="14" t="n">
        <v>0.02681133291440826</v>
      </c>
      <c r="DD197" s="14" t="n">
        <v>0.02669297533367183</v>
      </c>
      <c r="DE197" s="14" t="n">
        <v>0.06646179332812444</v>
      </c>
      <c r="DF197" s="14" t="n">
        <v>0.2214772478383873</v>
      </c>
      <c r="DG197" s="14" t="n">
        <v>0.1436156871628965</v>
      </c>
      <c r="DH197" s="14" t="n">
        <v>0.1715008685916454</v>
      </c>
      <c r="DI197" s="14" t="n">
        <v>8.810930431227215</v>
      </c>
      <c r="DJ197" s="14" t="n">
        <v>0.1807887770686913</v>
      </c>
      <c r="DK197" s="14" t="n">
        <v>0.1752526874921397</v>
      </c>
      <c r="DL197" s="14" t="n">
        <v>0.1590192070059621</v>
      </c>
      <c r="DM197" s="14" t="n">
        <v>0.1972584351296265</v>
      </c>
      <c r="DN197" s="14" t="n">
        <v>0.2316283378726267</v>
      </c>
      <c r="DO197" s="14" t="n">
        <v>0.1223583755386924</v>
      </c>
      <c r="DP197" s="14" t="n">
        <v>0.2004937828341576</v>
      </c>
      <c r="DQ197" s="14" t="n">
        <v>0.2112893885793775</v>
      </c>
      <c r="DR197" s="14" t="n">
        <v>0.2523610097827577</v>
      </c>
      <c r="DS197" s="14" t="n">
        <v>0.1055005733573932</v>
      </c>
      <c r="DT197" s="14" t="n">
        <v>0.3667963410908076</v>
      </c>
      <c r="DU197" s="14" t="n">
        <v>0.1037355905332985</v>
      </c>
      <c r="DV197" s="14" t="n">
        <v>0.3079113554808639</v>
      </c>
      <c r="DW197" s="14" t="n">
        <v>0.2269262448593877</v>
      </c>
      <c r="DX197" s="14" t="n">
        <v>0.2794235030447764</v>
      </c>
      <c r="DY197" s="14" t="n">
        <v>0.167516715799794</v>
      </c>
      <c r="DZ197" s="14" t="n">
        <v>0.153866889721668</v>
      </c>
      <c r="EA197" s="14" t="n">
        <v>0.3087219789803621</v>
      </c>
      <c r="EB197" s="14" t="n">
        <v>0.01920862480708001</v>
      </c>
      <c r="EC197" s="14" t="n">
        <v>0.09428515184466967</v>
      </c>
      <c r="ED197" s="14" t="n">
        <v>0.04578298538722157</v>
      </c>
      <c r="EE197" s="14" t="n">
        <v>0.1093337828319809</v>
      </c>
      <c r="EF197" s="14" t="n">
        <v>0.1575180521477483</v>
      </c>
      <c r="EG197" s="14" t="n">
        <v>0.002481340843188524</v>
      </c>
      <c r="EH197" s="14" t="n">
        <v>0.157590299558838</v>
      </c>
      <c r="EI197" s="14" t="n">
        <v>3.735400536770658</v>
      </c>
      <c r="EJ197" s="14" t="n">
        <v>0.6340180604543129</v>
      </c>
      <c r="EK197" s="14" t="n">
        <v>8.363241129593057</v>
      </c>
      <c r="EL197" s="14" t="n">
        <v>8.950951258905997</v>
      </c>
      <c r="EM197" s="14" t="n">
        <v>0.2484146844856278</v>
      </c>
      <c r="EN197" s="14" t="n">
        <v>0.2480605051333794</v>
      </c>
      <c r="EO197" s="14" t="n">
        <v>0.2467606851799871</v>
      </c>
      <c r="EP197" s="14" t="n">
        <v>0.4539925383555083</v>
      </c>
      <c r="EQ197" s="14" t="n">
        <v>0.6098141820129904</v>
      </c>
      <c r="ER197" s="14" t="n">
        <v>0</v>
      </c>
      <c r="ES197" s="14" t="n">
        <v>4.496332221381874</v>
      </c>
      <c r="ET197" s="14" t="n">
        <v>16.21188366194252</v>
      </c>
      <c r="EU197" s="14" t="n">
        <v>2.137882729931732</v>
      </c>
      <c r="EV197" s="14" t="n">
        <v>3.767069127564076</v>
      </c>
      <c r="EW197" s="14" t="n">
        <v>0.02508769174057503</v>
      </c>
      <c r="EX197" s="14" t="n">
        <v>0.02508769174057503</v>
      </c>
      <c r="EY197" s="14" t="n">
        <v>0.01576071392295369</v>
      </c>
      <c r="EZ197" s="14" t="n">
        <v>0</v>
      </c>
      <c r="FA197" s="14" t="n">
        <v>0.1251180275424683</v>
      </c>
      <c r="FB197" s="14" t="n">
        <v>0</v>
      </c>
      <c r="FC197" s="14" t="n">
        <v>4.782291451552589e-06</v>
      </c>
      <c r="FD197" s="14" t="n">
        <v>0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0.08726072274486209</v>
      </c>
      <c r="FP197" s="14" t="n">
        <v>0.1494059883302121</v>
      </c>
      <c r="FQ197" s="14" t="n">
        <v>0.08726072274486209</v>
      </c>
      <c r="FR197" s="14" t="n">
        <v>1.157701859483534e-05</v>
      </c>
      <c r="FS197" s="14" t="n">
        <v>1.157701859483534e-05</v>
      </c>
      <c r="FT197" s="14" t="n">
        <v>1.157701859483534e-05</v>
      </c>
      <c r="FU197" s="14" t="n">
        <v>1.157701859483534e-05</v>
      </c>
      <c r="FV197" s="14" t="n">
        <v>1.157701859483534e-05</v>
      </c>
      <c r="FW197" s="14" t="n">
        <v>1.157701859483534e-05</v>
      </c>
      <c r="FX197" s="14" t="n">
        <v>0.08726072274486209</v>
      </c>
      <c r="FY197" s="14" t="n">
        <v>0.1376903517879386</v>
      </c>
      <c r="FZ197" s="14" t="n">
        <v>3.279075619407486</v>
      </c>
      <c r="GA197" s="14" t="n">
        <v>0</v>
      </c>
      <c r="GB197" s="14" t="n">
        <v>0</v>
      </c>
      <c r="GC197" s="14" t="n">
        <v>1.125104725829513</v>
      </c>
      <c r="GD197" s="14" t="n">
        <v>44.38909843075547</v>
      </c>
      <c r="GE197" s="14" t="n">
        <v>0.8337060894762532</v>
      </c>
      <c r="GF197" s="14" t="n">
        <v>0.1961190480734935</v>
      </c>
      <c r="GG197" s="14" t="n">
        <v>20.80183331738118</v>
      </c>
      <c r="GH197" s="14" t="n">
        <v>18.00539937255499</v>
      </c>
      <c r="GI197" s="14" t="n">
        <v>16.48076330232171</v>
      </c>
      <c r="GJ197" s="14" t="n">
        <v>20.74118726747459</v>
      </c>
      <c r="GK197" s="14" t="n">
        <v>13.32437838920915</v>
      </c>
      <c r="GL197" s="14" t="n">
        <v>25.59203001260426</v>
      </c>
      <c r="GM197" s="14" t="n">
        <v>25.59203001260426</v>
      </c>
      <c r="GN197" s="14" t="n">
        <v>20.80183331738118</v>
      </c>
      <c r="GO197" s="14" t="n">
        <v>20.80183331738118</v>
      </c>
      <c r="GP197" s="14" t="n">
        <v>20.21862617921279</v>
      </c>
      <c r="GQ197" s="14" t="n">
        <v>11.56506560319122</v>
      </c>
      <c r="GR197" s="14" t="n">
        <v>49.53359837720616</v>
      </c>
      <c r="GS197" s="14" t="n">
        <v>0.03157966021919889</v>
      </c>
      <c r="GT197" s="14" t="n">
        <v>1.973156431714448</v>
      </c>
      <c r="GU197" s="14" t="n">
        <v>19.56761474953647</v>
      </c>
      <c r="GV197" s="14" t="n">
        <v>1.517292234888142</v>
      </c>
      <c r="GW197" s="14" t="n">
        <v>0.4782612925228749</v>
      </c>
      <c r="GX197" s="14" t="n">
        <v>0.2870562073280633</v>
      </c>
      <c r="GY197" s="14" t="n">
        <v>14.3967694276865</v>
      </c>
      <c r="GZ197" s="14" t="n">
        <v>0.3757491425589727</v>
      </c>
      <c r="HA197" s="14" t="n">
        <v>1.993000879745067</v>
      </c>
      <c r="HB197" s="14" t="n">
        <v>0.1769672734168325</v>
      </c>
      <c r="HC197" s="14" t="n">
        <v>0.001435432819719182</v>
      </c>
      <c r="HD197" s="14" t="n">
        <v>0.1769672734168325</v>
      </c>
      <c r="HE197" s="14" t="n">
        <v>0.1769672734168325</v>
      </c>
      <c r="HF197" s="14" t="n">
        <v>0.08731820343702147</v>
      </c>
      <c r="HG197" s="14" t="n">
        <v>0.01090240772156269</v>
      </c>
      <c r="HH197" s="14" t="n">
        <v>0.01090240772156269</v>
      </c>
      <c r="HI197" s="14" t="n">
        <v>0.01090240772156269</v>
      </c>
      <c r="HJ197" s="14" t="n">
        <v>25.18958968683374</v>
      </c>
      <c r="HK197" s="14" t="n">
        <v>25.59203001260426</v>
      </c>
      <c r="HL197" s="14" t="n">
        <v>25.41808750949697</v>
      </c>
      <c r="HM197" s="14" t="n">
        <v>0.1643171690747091</v>
      </c>
      <c r="HN197" s="14" t="n">
        <v>0.1643171690747091</v>
      </c>
      <c r="HO197" s="14" t="n">
        <v>0.1643171690747091</v>
      </c>
      <c r="HP197" s="14" t="n">
        <v>0</v>
      </c>
      <c r="HQ197" s="14">
        <f>SUM(C197:HP197)</f>
        <v/>
      </c>
      <c r="HS197" s="14" t="n">
        <v>0</v>
      </c>
      <c r="HT197" s="14" t="n">
        <v>0</v>
      </c>
      <c r="HU197" s="14">
        <f>HQ197+HS197+HT197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1.052255343080588</v>
      </c>
      <c r="R198" s="13" t="n">
        <v>1.052255343080588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0.0008395131311009009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0.07300234196581298</v>
      </c>
      <c r="ER198" s="13" t="n">
        <v>0</v>
      </c>
      <c r="ES198" s="13" t="n">
        <v>7.811902877424705e-05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0.005857749800300034</v>
      </c>
      <c r="FQ198" s="13" t="n">
        <v>0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0.0252631282967187</v>
      </c>
      <c r="FZ198" s="13" t="n">
        <v>0</v>
      </c>
      <c r="GA198" s="13" t="n">
        <v>0</v>
      </c>
      <c r="GB198" s="13" t="n">
        <v>0</v>
      </c>
      <c r="GC198" s="13" t="n">
        <v>0.0004338276364614464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0.03656305765576021</v>
      </c>
      <c r="GU198" s="13" t="n">
        <v>0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0.8064267606911417</v>
      </c>
      <c r="HC198" s="13" t="n">
        <v>0</v>
      </c>
      <c r="HD198" s="13" t="n">
        <v>0.8064267606911417</v>
      </c>
      <c r="HE198" s="13" t="n">
        <v>0.8064267606911417</v>
      </c>
      <c r="HF198" s="13" t="n">
        <v>0</v>
      </c>
      <c r="HG198" s="13" t="n">
        <v>0.02929532735324203</v>
      </c>
      <c r="HH198" s="13" t="n">
        <v>0.02929532735324203</v>
      </c>
      <c r="HI198" s="13" t="n">
        <v>0.02929532735324203</v>
      </c>
      <c r="HJ198" s="13" t="n">
        <v>0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>
        <f>SUM(C198:HP198)</f>
        <v/>
      </c>
      <c r="HS198" s="13" t="n">
        <v>0</v>
      </c>
      <c r="HT198" s="13" t="n">
        <v>0</v>
      </c>
      <c r="HU198" s="13">
        <f>HQ198+HS198+HT198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>
        <f>SUM(C199:HP199)</f>
        <v/>
      </c>
      <c r="HS199" s="14" t="n">
        <v>0</v>
      </c>
      <c r="HT199" s="14" t="n">
        <v>0</v>
      </c>
      <c r="HU199" s="14">
        <f>HQ199+HS199+HT199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0.2863262735545554</v>
      </c>
      <c r="D200" s="13" t="n">
        <v>0.2965510651278259</v>
      </c>
      <c r="E200" s="13" t="n">
        <v>1.326255240492842</v>
      </c>
      <c r="F200" s="13" t="n">
        <v>0.2828657950229472</v>
      </c>
      <c r="G200" s="13" t="n">
        <v>1.085727103340673</v>
      </c>
      <c r="H200" s="13" t="n">
        <v>0.286297917740823</v>
      </c>
      <c r="I200" s="13" t="n">
        <v>0.2860792821511049</v>
      </c>
      <c r="J200" s="13" t="n">
        <v>0.2860792821511049</v>
      </c>
      <c r="K200" s="13" t="n">
        <v>0.286103515672496</v>
      </c>
      <c r="L200" s="13" t="n">
        <v>0.058971685600393</v>
      </c>
      <c r="M200" s="13" t="n">
        <v>0.06134419560235366</v>
      </c>
      <c r="N200" s="13" t="n">
        <v>0.05220271216485658</v>
      </c>
      <c r="O200" s="13" t="n">
        <v>6.543093236570676e-05</v>
      </c>
      <c r="P200" s="13" t="n">
        <v>0.01827974460770181</v>
      </c>
      <c r="Q200" s="13" t="n">
        <v>4.610882096825283</v>
      </c>
      <c r="R200" s="13" t="n">
        <v>4.610882096825283</v>
      </c>
      <c r="S200" s="13" t="n">
        <v>0.3925666406215909</v>
      </c>
      <c r="T200" s="13" t="n">
        <v>0.3925666406215909</v>
      </c>
      <c r="U200" s="13" t="n">
        <v>0.5273120091394691</v>
      </c>
      <c r="V200" s="13" t="n">
        <v>0.507059864973333</v>
      </c>
      <c r="W200" s="13" t="n">
        <v>0.4109979105775484</v>
      </c>
      <c r="X200" s="13" t="n">
        <v>0.06744857713948728</v>
      </c>
      <c r="Y200" s="13" t="n">
        <v>0.3727971954961532</v>
      </c>
      <c r="Z200" s="13" t="n">
        <v>0.1857978152140031</v>
      </c>
      <c r="AA200" s="13" t="n">
        <v>0.2708466270316807</v>
      </c>
      <c r="AB200" s="13" t="n">
        <v>0.4033544937394901</v>
      </c>
      <c r="AC200" s="13" t="n">
        <v>0.10352366640849</v>
      </c>
      <c r="AD200" s="13" t="n">
        <v>0.08955321277821912</v>
      </c>
      <c r="AE200" s="13" t="n">
        <v>0.1781468364261975</v>
      </c>
      <c r="AF200" s="13" t="n">
        <v>0.09596058408739472</v>
      </c>
      <c r="AG200" s="13" t="n">
        <v>0.6972471618368644</v>
      </c>
      <c r="AH200" s="13" t="n">
        <v>0.7072978176855018</v>
      </c>
      <c r="AI200" s="13" t="n">
        <v>0.08263958724558652</v>
      </c>
      <c r="AJ200" s="13" t="n">
        <v>0.4655598951041865</v>
      </c>
      <c r="AK200" s="13" t="n">
        <v>0.02200484677436075</v>
      </c>
      <c r="AL200" s="13" t="n">
        <v>0.8022584796977748</v>
      </c>
      <c r="AM200" s="13" t="n">
        <v>0.2511610429202032</v>
      </c>
      <c r="AN200" s="13" t="n">
        <v>0.4782580973463013</v>
      </c>
      <c r="AO200" s="13" t="n">
        <v>0.2975589619358231</v>
      </c>
      <c r="AP200" s="13" t="n">
        <v>0.09144041782574999</v>
      </c>
      <c r="AQ200" s="13" t="n">
        <v>0.279177373146747</v>
      </c>
      <c r="AR200" s="13" t="n">
        <v>0.5413621335791712</v>
      </c>
      <c r="AS200" s="13" t="n">
        <v>0.07759689554427325</v>
      </c>
      <c r="AT200" s="13" t="n">
        <v>0.304521371705266</v>
      </c>
      <c r="AU200" s="13" t="n">
        <v>0</v>
      </c>
      <c r="AV200" s="13" t="n">
        <v>0.3041025517092492</v>
      </c>
      <c r="AW200" s="13" t="n">
        <v>0.3032376598454007</v>
      </c>
      <c r="AX200" s="13" t="n">
        <v>0.3269666057917472</v>
      </c>
      <c r="AY200" s="13" t="n">
        <v>0.3099859640712754</v>
      </c>
      <c r="AZ200" s="13" t="n">
        <v>0.3046767080086724</v>
      </c>
      <c r="BA200" s="13" t="n">
        <v>0.304076836477673</v>
      </c>
      <c r="BB200" s="13" t="n">
        <v>0.3373271162991068</v>
      </c>
      <c r="BC200" s="13" t="n">
        <v>0.3040486041564414</v>
      </c>
      <c r="BD200" s="13" t="n">
        <v>0.239737587500178</v>
      </c>
      <c r="BE200" s="13" t="n">
        <v>0.2308613914715149</v>
      </c>
      <c r="BF200" s="13" t="n">
        <v>0.06143868702117818</v>
      </c>
      <c r="BG200" s="13" t="n">
        <v>0.08645927611426081</v>
      </c>
      <c r="BH200" s="13" t="n">
        <v>0.2517029617399443</v>
      </c>
      <c r="BI200" s="13" t="n">
        <v>0.2543553043431423</v>
      </c>
      <c r="BJ200" s="13" t="n">
        <v>0.2499152344889574</v>
      </c>
      <c r="BK200" s="13" t="n">
        <v>0.2500526191744095</v>
      </c>
      <c r="BL200" s="13" t="n">
        <v>0.3603020265028833</v>
      </c>
      <c r="BM200" s="13" t="n">
        <v>0.4787305337145041</v>
      </c>
      <c r="BN200" s="13" t="n">
        <v>0.4670075338327604</v>
      </c>
      <c r="BO200" s="13" t="n">
        <v>0.4392167392937065</v>
      </c>
      <c r="BP200" s="13" t="n">
        <v>0.426731598415873</v>
      </c>
      <c r="BQ200" s="13" t="n">
        <v>0.4393551043102364</v>
      </c>
      <c r="BR200" s="13" t="n">
        <v>0.08070315346382972</v>
      </c>
      <c r="BS200" s="13" t="n">
        <v>0.08053984718370787</v>
      </c>
      <c r="BT200" s="13" t="n">
        <v>0.09266685597994725</v>
      </c>
      <c r="BU200" s="13" t="n">
        <v>0.1125495870487638</v>
      </c>
      <c r="BV200" s="13" t="n">
        <v>0.09098866981518756</v>
      </c>
      <c r="BW200" s="13" t="n">
        <v>0.08053984718370787</v>
      </c>
      <c r="BX200" s="13" t="n">
        <v>0.2314587262202617</v>
      </c>
      <c r="BY200" s="13" t="n">
        <v>0.2869568034954707</v>
      </c>
      <c r="BZ200" s="13" t="n">
        <v>0.3131005777685601</v>
      </c>
      <c r="CA200" s="13" t="n">
        <v>0.6668014394736806</v>
      </c>
      <c r="CB200" s="13" t="n">
        <v>0.1961050047614512</v>
      </c>
      <c r="CC200" s="13" t="n">
        <v>0.1128402048432924</v>
      </c>
      <c r="CD200" s="13" t="n">
        <v>0.1151027334040111</v>
      </c>
      <c r="CE200" s="13" t="n">
        <v>0.68654995913716</v>
      </c>
      <c r="CF200" s="13" t="n">
        <v>0.8012325236605387</v>
      </c>
      <c r="CG200" s="13" t="n">
        <v>0.7332364923429865</v>
      </c>
      <c r="CH200" s="13" t="n">
        <v>0.5795213253690973</v>
      </c>
      <c r="CI200" s="13" t="n">
        <v>0.7011405058022812</v>
      </c>
      <c r="CJ200" s="13" t="n">
        <v>0.189374340328442</v>
      </c>
      <c r="CK200" s="13" t="n">
        <v>0.6191122290759868</v>
      </c>
      <c r="CL200" s="13" t="n">
        <v>0.08884504064991171</v>
      </c>
      <c r="CM200" s="13" t="n">
        <v>0.3493745837152963</v>
      </c>
      <c r="CN200" s="13" t="n">
        <v>0.3542407880370994</v>
      </c>
      <c r="CO200" s="13" t="n">
        <v>0.3541792015940359</v>
      </c>
      <c r="CP200" s="13" t="n">
        <v>0.3540183263095441</v>
      </c>
      <c r="CQ200" s="13" t="n">
        <v>0.3542464206040446</v>
      </c>
      <c r="CR200" s="13" t="n">
        <v>0.3592197504576341</v>
      </c>
      <c r="CS200" s="13" t="n">
        <v>0.3676370746044887</v>
      </c>
      <c r="CT200" s="13" t="n">
        <v>0.4783219297672946</v>
      </c>
      <c r="CU200" s="13" t="n">
        <v>0.3646143171635363</v>
      </c>
      <c r="CV200" s="13" t="n">
        <v>0.3534573705366544</v>
      </c>
      <c r="CW200" s="13" t="n">
        <v>0.3645595987173402</v>
      </c>
      <c r="CX200" s="13" t="n">
        <v>0.3615589835648476</v>
      </c>
      <c r="CY200" s="13" t="n">
        <v>0.3842130145629285</v>
      </c>
      <c r="CZ200" s="13" t="n">
        <v>0.5603598851356145</v>
      </c>
      <c r="DA200" s="13" t="n">
        <v>0.3319542337220734</v>
      </c>
      <c r="DB200" s="13" t="n">
        <v>0.3541876754466507</v>
      </c>
      <c r="DC200" s="13" t="n">
        <v>0.08706929229331856</v>
      </c>
      <c r="DD200" s="13" t="n">
        <v>0.08023335874601464</v>
      </c>
      <c r="DE200" s="13" t="n">
        <v>0.115768830465075</v>
      </c>
      <c r="DF200" s="13" t="n">
        <v>0.2431074092568312</v>
      </c>
      <c r="DG200" s="13" t="n">
        <v>0.2592793778134578</v>
      </c>
      <c r="DH200" s="13" t="n">
        <v>0.4154125506319578</v>
      </c>
      <c r="DI200" s="13" t="n">
        <v>2.926572670143162</v>
      </c>
      <c r="DJ200" s="13" t="n">
        <v>0.2420019179553915</v>
      </c>
      <c r="DK200" s="13" t="n">
        <v>0.2600407225934013</v>
      </c>
      <c r="DL200" s="13" t="n">
        <v>0.2444402869782642</v>
      </c>
      <c r="DM200" s="13" t="n">
        <v>0.4596890370302977</v>
      </c>
      <c r="DN200" s="13" t="n">
        <v>0.3717694577456919</v>
      </c>
      <c r="DO200" s="13" t="n">
        <v>0.9551519344657607</v>
      </c>
      <c r="DP200" s="13" t="n">
        <v>0.6714307467322899</v>
      </c>
      <c r="DQ200" s="13" t="n">
        <v>0.7059030919017666</v>
      </c>
      <c r="DR200" s="13" t="n">
        <v>0.8767623929211803</v>
      </c>
      <c r="DS200" s="13" t="n">
        <v>0.9167875075461315</v>
      </c>
      <c r="DT200" s="13" t="n">
        <v>0.8731490668346129</v>
      </c>
      <c r="DU200" s="13" t="n">
        <v>0.9579486518882175</v>
      </c>
      <c r="DV200" s="13" t="n">
        <v>0.2029019519662028</v>
      </c>
      <c r="DW200" s="13" t="n">
        <v>0.6796289669056713</v>
      </c>
      <c r="DX200" s="13" t="n">
        <v>0.289135171379558</v>
      </c>
      <c r="DY200" s="13" t="n">
        <v>0.1021043851532224</v>
      </c>
      <c r="DZ200" s="13" t="n">
        <v>0.09840711883186719</v>
      </c>
      <c r="EA200" s="13" t="n">
        <v>0.01239951937679598</v>
      </c>
      <c r="EB200" s="13" t="n">
        <v>0.1103650871740747</v>
      </c>
      <c r="EC200" s="13" t="n">
        <v>0.2258771148379597</v>
      </c>
      <c r="ED200" s="13" t="n">
        <v>0.1203364377575143</v>
      </c>
      <c r="EE200" s="13" t="n">
        <v>0.1061551550295791</v>
      </c>
      <c r="EF200" s="13" t="n">
        <v>0.1001589602960962</v>
      </c>
      <c r="EG200" s="13" t="n">
        <v>0.002297278551716842</v>
      </c>
      <c r="EH200" s="13" t="n">
        <v>0.1019593415190431</v>
      </c>
      <c r="EI200" s="13" t="n">
        <v>0.445512500270415</v>
      </c>
      <c r="EJ200" s="13" t="n">
        <v>0.321190718122708</v>
      </c>
      <c r="EK200" s="13" t="n">
        <v>2.794235805717912</v>
      </c>
      <c r="EL200" s="13" t="n">
        <v>3.004451012665557</v>
      </c>
      <c r="EM200" s="13" t="n">
        <v>0.1697880554991574</v>
      </c>
      <c r="EN200" s="13" t="n">
        <v>0.1699585761857805</v>
      </c>
      <c r="EO200" s="13" t="n">
        <v>0.1703075110273813</v>
      </c>
      <c r="EP200" s="13" t="n">
        <v>0.234202196794556</v>
      </c>
      <c r="EQ200" s="13" t="n">
        <v>5.432403964840374</v>
      </c>
      <c r="ER200" s="13" t="n">
        <v>0</v>
      </c>
      <c r="ES200" s="13" t="n">
        <v>12.08701355678481</v>
      </c>
      <c r="ET200" s="13" t="n">
        <v>19.8082102717059</v>
      </c>
      <c r="EU200" s="13" t="n">
        <v>1.270734462268985</v>
      </c>
      <c r="EV200" s="13" t="n">
        <v>9.548880109656059</v>
      </c>
      <c r="EW200" s="13" t="n">
        <v>0.04953774972737406</v>
      </c>
      <c r="EX200" s="13" t="n">
        <v>0.04953774972737406</v>
      </c>
      <c r="EY200" s="13" t="n">
        <v>1.047547574713314</v>
      </c>
      <c r="EZ200" s="13" t="n">
        <v>1.011823749059597</v>
      </c>
      <c r="FA200" s="13" t="n">
        <v>0</v>
      </c>
      <c r="FB200" s="13" t="n">
        <v>0</v>
      </c>
      <c r="FC200" s="13" t="n">
        <v>3.268631112007932e-06</v>
      </c>
      <c r="FD200" s="13" t="n">
        <v>0</v>
      </c>
      <c r="FE200" s="13" t="n">
        <v>0.8045187042526855</v>
      </c>
      <c r="FF200" s="13" t="n">
        <v>0.8045187042526855</v>
      </c>
      <c r="FG200" s="13" t="n">
        <v>0.8045187042526855</v>
      </c>
      <c r="FH200" s="13" t="n">
        <v>0.8045187042526855</v>
      </c>
      <c r="FI200" s="13" t="n">
        <v>0.4219226428499422</v>
      </c>
      <c r="FJ200" s="13" t="n">
        <v>0.4076444724581819</v>
      </c>
      <c r="FK200" s="13" t="n">
        <v>0.3841296746405111</v>
      </c>
      <c r="FL200" s="13" t="n">
        <v>0.1248906049030585</v>
      </c>
      <c r="FM200" s="13" t="n">
        <v>0.06556453326341911</v>
      </c>
      <c r="FN200" s="13" t="n">
        <v>0.06556453326341911</v>
      </c>
      <c r="FO200" s="13" t="n">
        <v>7.03063862198954</v>
      </c>
      <c r="FP200" s="13" t="n">
        <v>3.901973966744447</v>
      </c>
      <c r="FQ200" s="13" t="n">
        <v>7.03063862198954</v>
      </c>
      <c r="FR200" s="13" t="n">
        <v>1.734386004813753</v>
      </c>
      <c r="FS200" s="13" t="n">
        <v>1.734386004813753</v>
      </c>
      <c r="FT200" s="13" t="n">
        <v>1.734386004813753</v>
      </c>
      <c r="FU200" s="13" t="n">
        <v>1.734386004813753</v>
      </c>
      <c r="FV200" s="13" t="n">
        <v>1.734386004813753</v>
      </c>
      <c r="FW200" s="13" t="n">
        <v>1.734386004813753</v>
      </c>
      <c r="FX200" s="13" t="n">
        <v>7.03063862198954</v>
      </c>
      <c r="FY200" s="13" t="n">
        <v>0.0427623660285151</v>
      </c>
      <c r="FZ200" s="13" t="n">
        <v>4.144626877371672</v>
      </c>
      <c r="GA200" s="13" t="n">
        <v>0</v>
      </c>
      <c r="GB200" s="13" t="n">
        <v>1.044122382001352</v>
      </c>
      <c r="GC200" s="13" t="n">
        <v>3.166347485968042</v>
      </c>
      <c r="GD200" s="13" t="n">
        <v>5.631532449478835</v>
      </c>
      <c r="GE200" s="13" t="n">
        <v>0.1520853064537187</v>
      </c>
      <c r="GF200" s="13" t="n">
        <v>0.02609867559779718</v>
      </c>
      <c r="GG200" s="13" t="n">
        <v>13.21958496422483</v>
      </c>
      <c r="GH200" s="13" t="n">
        <v>11.3345821524825</v>
      </c>
      <c r="GI200" s="13" t="n">
        <v>11.09989282052735</v>
      </c>
      <c r="GJ200" s="13" t="n">
        <v>13.17320055760583</v>
      </c>
      <c r="GK200" s="13" t="n">
        <v>4.134529566856761</v>
      </c>
      <c r="GL200" s="13" t="n">
        <v>1.877100495309979</v>
      </c>
      <c r="GM200" s="13" t="n">
        <v>1.877100495309979</v>
      </c>
      <c r="GN200" s="13" t="n">
        <v>13.21958496422483</v>
      </c>
      <c r="GO200" s="13" t="n">
        <v>13.21958496422483</v>
      </c>
      <c r="GP200" s="13" t="n">
        <v>13.69989746797548</v>
      </c>
      <c r="GQ200" s="13" t="n">
        <v>16.28290740710114</v>
      </c>
      <c r="GR200" s="13" t="n">
        <v>4.896519024867676</v>
      </c>
      <c r="GS200" s="13" t="n">
        <v>0.2732071018363733</v>
      </c>
      <c r="GT200" s="13" t="n">
        <v>5.085024844255146</v>
      </c>
      <c r="GU200" s="13" t="n">
        <v>4.010273889572841</v>
      </c>
      <c r="GV200" s="13" t="n">
        <v>0.8183347939908724</v>
      </c>
      <c r="GW200" s="13" t="n">
        <v>0.4394011385478548</v>
      </c>
      <c r="GX200" s="13" t="n">
        <v>0.4966886707991056</v>
      </c>
      <c r="GY200" s="13" t="n">
        <v>1.206571586019335</v>
      </c>
      <c r="GZ200" s="13" t="n">
        <v>3.654639301112585</v>
      </c>
      <c r="HA200" s="13" t="n">
        <v>0.1520143730054417</v>
      </c>
      <c r="HB200" s="13" t="n">
        <v>5.967669298411332</v>
      </c>
      <c r="HC200" s="13" t="n">
        <v>0.01008261588348174</v>
      </c>
      <c r="HD200" s="13" t="n">
        <v>5.967669298411332</v>
      </c>
      <c r="HE200" s="13" t="n">
        <v>5.967669298411332</v>
      </c>
      <c r="HF200" s="13" t="n">
        <v>1.365798353666469</v>
      </c>
      <c r="HG200" s="13" t="n">
        <v>4.256506643269565</v>
      </c>
      <c r="HH200" s="13" t="n">
        <v>4.256506643269565</v>
      </c>
      <c r="HI200" s="13" t="n">
        <v>4.256506643269565</v>
      </c>
      <c r="HJ200" s="13" t="n">
        <v>2.018541000471108</v>
      </c>
      <c r="HK200" s="13" t="n">
        <v>1.877100495309979</v>
      </c>
      <c r="HL200" s="13" t="n">
        <v>1.938233821005863</v>
      </c>
      <c r="HM200" s="13" t="n">
        <v>0.199942884819899</v>
      </c>
      <c r="HN200" s="13" t="n">
        <v>0.199942884819899</v>
      </c>
      <c r="HO200" s="13" t="n">
        <v>0.199942884819899</v>
      </c>
      <c r="HP200" s="13" t="n">
        <v>0</v>
      </c>
      <c r="HQ200" s="13">
        <f>SUM(C200:HP200)</f>
        <v/>
      </c>
      <c r="HS200" s="13" t="n">
        <v>0</v>
      </c>
      <c r="HT200" s="13" t="n">
        <v>0</v>
      </c>
      <c r="HU200" s="13">
        <f>HQ200+HS200+HT200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0.1200842987506906</v>
      </c>
      <c r="D201" s="14" t="n">
        <v>0.124276259932435</v>
      </c>
      <c r="E201" s="14" t="n">
        <v>0.5434601751526512</v>
      </c>
      <c r="F201" s="14" t="n">
        <v>0.1276223146782792</v>
      </c>
      <c r="G201" s="14" t="n">
        <v>0.4420935649030502</v>
      </c>
      <c r="H201" s="14" t="n">
        <v>0.1204531625728194</v>
      </c>
      <c r="I201" s="14" t="n">
        <v>0.1199148909450357</v>
      </c>
      <c r="J201" s="14" t="n">
        <v>0.1199148909450357</v>
      </c>
      <c r="K201" s="14" t="n">
        <v>0.1202682815769577</v>
      </c>
      <c r="L201" s="14" t="n">
        <v>0.02471896319944243</v>
      </c>
      <c r="M201" s="14" t="n">
        <v>0.1233216584754091</v>
      </c>
      <c r="N201" s="14" t="n">
        <v>0.09729140486973246</v>
      </c>
      <c r="O201" s="14" t="n">
        <v>0.1710049103186629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0.01383994774752223</v>
      </c>
      <c r="V201" s="14" t="n">
        <v>0.1192054829154434</v>
      </c>
      <c r="W201" s="14" t="n">
        <v>1.173563563567839</v>
      </c>
      <c r="X201" s="14" t="n">
        <v>0.2971733338782179</v>
      </c>
      <c r="Y201" s="14" t="n">
        <v>0.2375998146892225</v>
      </c>
      <c r="Z201" s="14" t="n">
        <v>0.1618531162701553</v>
      </c>
      <c r="AA201" s="14" t="n">
        <v>0.216308700286726</v>
      </c>
      <c r="AB201" s="14" t="n">
        <v>0.3405772151866323</v>
      </c>
      <c r="AC201" s="14" t="n">
        <v>0.5002784994867978</v>
      </c>
      <c r="AD201" s="14" t="n">
        <v>0.4975952883397783</v>
      </c>
      <c r="AE201" s="14" t="n">
        <v>0.2956584689391197</v>
      </c>
      <c r="AF201" s="14" t="n">
        <v>0.2818825637423685</v>
      </c>
      <c r="AG201" s="14" t="n">
        <v>0.3983210062851983</v>
      </c>
      <c r="AH201" s="14" t="n">
        <v>0.4092016013556097</v>
      </c>
      <c r="AI201" s="14" t="n">
        <v>0.1147069645744719</v>
      </c>
      <c r="AJ201" s="14" t="n">
        <v>0.4388680763286177</v>
      </c>
      <c r="AK201" s="14" t="n">
        <v>0.1291336348513602</v>
      </c>
      <c r="AL201" s="14" t="n">
        <v>0.5175161536721734</v>
      </c>
      <c r="AM201" s="14" t="n">
        <v>0.1943612146585018</v>
      </c>
      <c r="AN201" s="14" t="n">
        <v>0.5672127235876719</v>
      </c>
      <c r="AO201" s="14" t="n">
        <v>0.2710820475811277</v>
      </c>
      <c r="AP201" s="14" t="n">
        <v>0.1041507964596007</v>
      </c>
      <c r="AQ201" s="14" t="n">
        <v>0.1515072661452488</v>
      </c>
      <c r="AR201" s="14" t="n">
        <v>0.5710441054948708</v>
      </c>
      <c r="AS201" s="14" t="n">
        <v>0.2617701752395174</v>
      </c>
      <c r="AT201" s="14" t="n">
        <v>0.3829076800686107</v>
      </c>
      <c r="AU201" s="14" t="n">
        <v>0</v>
      </c>
      <c r="AV201" s="14" t="n">
        <v>0.3827431656991765</v>
      </c>
      <c r="AW201" s="14" t="n">
        <v>0.3875236221904287</v>
      </c>
      <c r="AX201" s="14" t="n">
        <v>0.3919602895560038</v>
      </c>
      <c r="AY201" s="14" t="n">
        <v>0.377260763861367</v>
      </c>
      <c r="AZ201" s="14" t="n">
        <v>0.3816763150606389</v>
      </c>
      <c r="BA201" s="14" t="n">
        <v>0.3827034389707483</v>
      </c>
      <c r="BB201" s="14" t="n">
        <v>0.4003669291510745</v>
      </c>
      <c r="BC201" s="14" t="n">
        <v>0.3825896497977659</v>
      </c>
      <c r="BD201" s="14" t="n">
        <v>0.1826181128056343</v>
      </c>
      <c r="BE201" s="14" t="n">
        <v>0.1743243932241863</v>
      </c>
      <c r="BF201" s="14" t="n">
        <v>0.0650474727192342</v>
      </c>
      <c r="BG201" s="14" t="n">
        <v>0.1035076959568482</v>
      </c>
      <c r="BH201" s="14" t="n">
        <v>0.3824310043515602</v>
      </c>
      <c r="BI201" s="14" t="n">
        <v>0.3773235887166291</v>
      </c>
      <c r="BJ201" s="14" t="n">
        <v>0.3836891394492231</v>
      </c>
      <c r="BK201" s="14" t="n">
        <v>0.3839267389560905</v>
      </c>
      <c r="BL201" s="14" t="n">
        <v>0.397712287163799</v>
      </c>
      <c r="BM201" s="14" t="n">
        <v>0.3453132180224852</v>
      </c>
      <c r="BN201" s="14" t="n">
        <v>0.3158129014436928</v>
      </c>
      <c r="BO201" s="14" t="n">
        <v>0.2675055656508858</v>
      </c>
      <c r="BP201" s="14" t="n">
        <v>0.2729049916004615</v>
      </c>
      <c r="BQ201" s="14" t="n">
        <v>0.2494375026461855</v>
      </c>
      <c r="BR201" s="14" t="n">
        <v>1.38116681000297</v>
      </c>
      <c r="BS201" s="14" t="n">
        <v>1.381460703923304</v>
      </c>
      <c r="BT201" s="14" t="n">
        <v>1.358720085865053</v>
      </c>
      <c r="BU201" s="14" t="n">
        <v>0.6884355753585412</v>
      </c>
      <c r="BV201" s="14" t="n">
        <v>1.382743186786028</v>
      </c>
      <c r="BW201" s="14" t="n">
        <v>1.381460703923304</v>
      </c>
      <c r="BX201" s="14" t="n">
        <v>0.9002612691172368</v>
      </c>
      <c r="BY201" s="14" t="n">
        <v>0.8838155471611044</v>
      </c>
      <c r="BZ201" s="14" t="n">
        <v>0.9842559755870639</v>
      </c>
      <c r="CA201" s="14" t="n">
        <v>1.87900253029535</v>
      </c>
      <c r="CB201" s="14" t="n">
        <v>0.3971191338673002</v>
      </c>
      <c r="CC201" s="14" t="n">
        <v>0.6800995086437325</v>
      </c>
      <c r="CD201" s="14" t="n">
        <v>0.6693371016412756</v>
      </c>
      <c r="CE201" s="14" t="n">
        <v>1.944684389805695</v>
      </c>
      <c r="CF201" s="14" t="n">
        <v>2.199619757846126</v>
      </c>
      <c r="CG201" s="14" t="n">
        <v>2.00158359633135</v>
      </c>
      <c r="CH201" s="14" t="n">
        <v>1.779864346758744</v>
      </c>
      <c r="CI201" s="14" t="n">
        <v>1.828554245752482</v>
      </c>
      <c r="CJ201" s="14" t="n">
        <v>0.5459022302288854</v>
      </c>
      <c r="CK201" s="14" t="n">
        <v>0.4989238630552522</v>
      </c>
      <c r="CL201" s="14" t="n">
        <v>0.1919294467085136</v>
      </c>
      <c r="CM201" s="14" t="n">
        <v>0.5280353726642105</v>
      </c>
      <c r="CN201" s="14" t="n">
        <v>0.5370227606492185</v>
      </c>
      <c r="CO201" s="14" t="n">
        <v>0.5375237609804038</v>
      </c>
      <c r="CP201" s="14" t="n">
        <v>0.5363784886048056</v>
      </c>
      <c r="CQ201" s="14" t="n">
        <v>0.5369769402094502</v>
      </c>
      <c r="CR201" s="14" t="n">
        <v>0.5358876783480176</v>
      </c>
      <c r="CS201" s="14" t="n">
        <v>0.2213518108639225</v>
      </c>
      <c r="CT201" s="14" t="n">
        <v>0.3937344216629082</v>
      </c>
      <c r="CU201" s="14" t="n">
        <v>0.2148000335252183</v>
      </c>
      <c r="CV201" s="14" t="n">
        <v>0.2170370730383739</v>
      </c>
      <c r="CW201" s="14" t="n">
        <v>0.2156076949825931</v>
      </c>
      <c r="CX201" s="14" t="n">
        <v>0.2311384885747204</v>
      </c>
      <c r="CY201" s="14" t="n">
        <v>0.2659768674357585</v>
      </c>
      <c r="CZ201" s="14" t="n">
        <v>0.3371019245859663</v>
      </c>
      <c r="DA201" s="14" t="n">
        <v>1.066186664179245</v>
      </c>
      <c r="DB201" s="14" t="n">
        <v>1.205365946617474</v>
      </c>
      <c r="DC201" s="14" t="n">
        <v>0.3127269937197886</v>
      </c>
      <c r="DD201" s="14" t="n">
        <v>0.3172128045951477</v>
      </c>
      <c r="DE201" s="14" t="n">
        <v>0.3263632642274373</v>
      </c>
      <c r="DF201" s="14" t="n">
        <v>0.2205385419705897</v>
      </c>
      <c r="DG201" s="14" t="n">
        <v>0.149812161599875</v>
      </c>
      <c r="DH201" s="14" t="n">
        <v>0.4152967342126376</v>
      </c>
      <c r="DI201" s="14" t="n">
        <v>0.4143100342550343</v>
      </c>
      <c r="DJ201" s="14" t="n">
        <v>0.2455444391076958</v>
      </c>
      <c r="DK201" s="14" t="n">
        <v>0.2564172585217553</v>
      </c>
      <c r="DL201" s="14" t="n">
        <v>0.2260159859310623</v>
      </c>
      <c r="DM201" s="14" t="n">
        <v>0.4014138589811366</v>
      </c>
      <c r="DN201" s="14" t="n">
        <v>0.3546970193961634</v>
      </c>
      <c r="DO201" s="14" t="n">
        <v>0.5771329167530062</v>
      </c>
      <c r="DP201" s="14" t="n">
        <v>0.5283921392559734</v>
      </c>
      <c r="DQ201" s="14" t="n">
        <v>0.5639767964557525</v>
      </c>
      <c r="DR201" s="14" t="n">
        <v>0.5630975557142475</v>
      </c>
      <c r="DS201" s="14" t="n">
        <v>0.5543506357812952</v>
      </c>
      <c r="DT201" s="14" t="n">
        <v>0.5605813684093028</v>
      </c>
      <c r="DU201" s="14" t="n">
        <v>0.5824367589617625</v>
      </c>
      <c r="DV201" s="14" t="n">
        <v>0.1215039359663341</v>
      </c>
      <c r="DW201" s="14" t="n">
        <v>0.5311891899024117</v>
      </c>
      <c r="DX201" s="14" t="n">
        <v>0.6881108070830823</v>
      </c>
      <c r="DY201" s="14" t="n">
        <v>0.07338818192068636</v>
      </c>
      <c r="DZ201" s="14" t="n">
        <v>0.1098872771163377</v>
      </c>
      <c r="EA201" s="14" t="n">
        <v>0.1293394782487112</v>
      </c>
      <c r="EB201" s="14" t="n">
        <v>0.09310596753536927</v>
      </c>
      <c r="EC201" s="14" t="n">
        <v>0.1519390113820976</v>
      </c>
      <c r="ED201" s="14" t="n">
        <v>0.1102334293390205</v>
      </c>
      <c r="EE201" s="14" t="n">
        <v>0.3221827690270849</v>
      </c>
      <c r="EF201" s="14" t="n">
        <v>1.027948580735117</v>
      </c>
      <c r="EG201" s="14" t="n">
        <v>0.03273068828182314</v>
      </c>
      <c r="EH201" s="14" t="n">
        <v>1.023579833627987</v>
      </c>
      <c r="EI201" s="14" t="n">
        <v>0.3277472891626911</v>
      </c>
      <c r="EJ201" s="14" t="n">
        <v>0.2118778492608346</v>
      </c>
      <c r="EK201" s="14" t="n">
        <v>0.4198097251783192</v>
      </c>
      <c r="EL201" s="14" t="n">
        <v>0.4300964665786939</v>
      </c>
      <c r="EM201" s="14" t="n">
        <v>0.1325491456598002</v>
      </c>
      <c r="EN201" s="14" t="n">
        <v>0.1329320361123492</v>
      </c>
      <c r="EO201" s="14" t="n">
        <v>0.1321683136528521</v>
      </c>
      <c r="EP201" s="14" t="n">
        <v>0.1422988977151123</v>
      </c>
      <c r="EQ201" s="14" t="n">
        <v>0.2276306382599276</v>
      </c>
      <c r="ER201" s="14" t="n">
        <v>0</v>
      </c>
      <c r="ES201" s="14" t="n">
        <v>2.298887503002605</v>
      </c>
      <c r="ET201" s="14" t="n">
        <v>8.029964533411071</v>
      </c>
      <c r="EU201" s="14" t="n">
        <v>0.3306636638454465</v>
      </c>
      <c r="EV201" s="14" t="n">
        <v>2.369024429077157</v>
      </c>
      <c r="EW201" s="14" t="n">
        <v>0.01205426263962445</v>
      </c>
      <c r="EX201" s="14" t="n">
        <v>0.01205426263962445</v>
      </c>
      <c r="EY201" s="14" t="n">
        <v>0.159378620148782</v>
      </c>
      <c r="EZ201" s="14" t="n">
        <v>0.1500944381402573</v>
      </c>
      <c r="FA201" s="14" t="n">
        <v>0</v>
      </c>
      <c r="FB201" s="14" t="n">
        <v>0.005661362167889165</v>
      </c>
      <c r="FC201" s="14" t="n">
        <v>2.551735810272262e-06</v>
      </c>
      <c r="FD201" s="14" t="n">
        <v>0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0.1651287082650191</v>
      </c>
      <c r="FJ201" s="14" t="n">
        <v>1.174500606737375</v>
      </c>
      <c r="FK201" s="14" t="n">
        <v>1.108243448467609</v>
      </c>
      <c r="FL201" s="14" t="n">
        <v>0.3777908965688385</v>
      </c>
      <c r="FM201" s="14" t="n">
        <v>0.0529377581699785</v>
      </c>
      <c r="FN201" s="14" t="n">
        <v>0.0529377581699785</v>
      </c>
      <c r="FO201" s="14" t="n">
        <v>3.507829949048504</v>
      </c>
      <c r="FP201" s="14" t="n">
        <v>2.202747395887055</v>
      </c>
      <c r="FQ201" s="14" t="n">
        <v>3.507829949048504</v>
      </c>
      <c r="FR201" s="14" t="n">
        <v>1.615143836311765</v>
      </c>
      <c r="FS201" s="14" t="n">
        <v>1.615143836311765</v>
      </c>
      <c r="FT201" s="14" t="n">
        <v>1.615143836311765</v>
      </c>
      <c r="FU201" s="14" t="n">
        <v>1.615143836311765</v>
      </c>
      <c r="FV201" s="14" t="n">
        <v>1.615143836311765</v>
      </c>
      <c r="FW201" s="14" t="n">
        <v>1.615143836311765</v>
      </c>
      <c r="FX201" s="14" t="n">
        <v>3.507829949048504</v>
      </c>
      <c r="FY201" s="14" t="n">
        <v>1.199436614653423</v>
      </c>
      <c r="FZ201" s="14" t="n">
        <v>1.615355724063926</v>
      </c>
      <c r="GA201" s="14" t="n">
        <v>0</v>
      </c>
      <c r="GB201" s="14" t="n">
        <v>0.4930211490704687</v>
      </c>
      <c r="GC201" s="14" t="n">
        <v>0.7510611495562326</v>
      </c>
      <c r="GD201" s="14" t="n">
        <v>11.43032349264907</v>
      </c>
      <c r="GE201" s="14" t="n">
        <v>0.3843957087024547</v>
      </c>
      <c r="GF201" s="14" t="n">
        <v>0.0446282487953793</v>
      </c>
      <c r="GG201" s="14" t="n">
        <v>7.945597345915362</v>
      </c>
      <c r="GH201" s="14" t="n">
        <v>6.834466395749828</v>
      </c>
      <c r="GI201" s="14" t="n">
        <v>5.378500998238166</v>
      </c>
      <c r="GJ201" s="14" t="n">
        <v>7.917938720071745</v>
      </c>
      <c r="GK201" s="14" t="n">
        <v>2.851669147300778</v>
      </c>
      <c r="GL201" s="14" t="n">
        <v>1.441714007387474</v>
      </c>
      <c r="GM201" s="14" t="n">
        <v>1.441714007387474</v>
      </c>
      <c r="GN201" s="14" t="n">
        <v>7.945597345915362</v>
      </c>
      <c r="GO201" s="14" t="n">
        <v>7.945597345915362</v>
      </c>
      <c r="GP201" s="14" t="n">
        <v>7.881708813944306</v>
      </c>
      <c r="GQ201" s="14" t="n">
        <v>5.644789676745545</v>
      </c>
      <c r="GR201" s="14" t="n">
        <v>12.75670320242977</v>
      </c>
      <c r="GS201" s="14" t="n">
        <v>0.1270983392329642</v>
      </c>
      <c r="GT201" s="14" t="n">
        <v>0.1436441808069767</v>
      </c>
      <c r="GU201" s="14" t="n">
        <v>4.886430472216266</v>
      </c>
      <c r="GV201" s="14" t="n">
        <v>0.5985089258127113</v>
      </c>
      <c r="GW201" s="14" t="n">
        <v>0.2723598273893243</v>
      </c>
      <c r="GX201" s="14" t="n">
        <v>0.5314984218296274</v>
      </c>
      <c r="GY201" s="14" t="n">
        <v>2.82239869976642</v>
      </c>
      <c r="GZ201" s="14" t="n">
        <v>1.023238465507075</v>
      </c>
      <c r="HA201" s="14" t="n">
        <v>0.2247389857760929</v>
      </c>
      <c r="HB201" s="14" t="n">
        <v>2.782732838159174</v>
      </c>
      <c r="HC201" s="14" t="n">
        <v>2.409984075974561</v>
      </c>
      <c r="HD201" s="14" t="n">
        <v>2.782732838159174</v>
      </c>
      <c r="HE201" s="14" t="n">
        <v>2.782732838159174</v>
      </c>
      <c r="HF201" s="14" t="n">
        <v>0.5316097153475583</v>
      </c>
      <c r="HG201" s="14" t="n">
        <v>1.480141268023491</v>
      </c>
      <c r="HH201" s="14" t="n">
        <v>1.480141268023491</v>
      </c>
      <c r="HI201" s="14" t="n">
        <v>1.480141268023491</v>
      </c>
      <c r="HJ201" s="14" t="n">
        <v>1.458803413723889</v>
      </c>
      <c r="HK201" s="14" t="n">
        <v>1.441714007387474</v>
      </c>
      <c r="HL201" s="14" t="n">
        <v>1.449100379787114</v>
      </c>
      <c r="HM201" s="14" t="n">
        <v>0.01487358310075867</v>
      </c>
      <c r="HN201" s="14" t="n">
        <v>0.01487358310075867</v>
      </c>
      <c r="HO201" s="14" t="n">
        <v>0.01487358310075867</v>
      </c>
      <c r="HP201" s="14" t="n">
        <v>0</v>
      </c>
      <c r="HQ201" s="14">
        <f>SUM(C201:HP201)</f>
        <v/>
      </c>
      <c r="HS201" s="14" t="n">
        <v>0</v>
      </c>
      <c r="HT201" s="14" t="n">
        <v>0</v>
      </c>
      <c r="HU201" s="14">
        <f>HQ201+HS201+HT201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6.9076203723823e-05</v>
      </c>
      <c r="D202" s="13" t="n">
        <v>0.009662280857406272</v>
      </c>
      <c r="E202" s="13" t="n">
        <v>0.996855815877758</v>
      </c>
      <c r="F202" s="13" t="n">
        <v>0.0008925248422408908</v>
      </c>
      <c r="G202" s="13" t="n">
        <v>0.8859375587530189</v>
      </c>
      <c r="H202" s="13" t="n">
        <v>0.0004143915638390298</v>
      </c>
      <c r="I202" s="13" t="n">
        <v>0</v>
      </c>
      <c r="J202" s="13" t="n">
        <v>0</v>
      </c>
      <c r="K202" s="13" t="n">
        <v>5.822422331700829e-05</v>
      </c>
      <c r="L202" s="13" t="n">
        <v>0</v>
      </c>
      <c r="M202" s="13" t="n">
        <v>0.02912309214589072</v>
      </c>
      <c r="N202" s="13" t="n">
        <v>0.1242204170831659</v>
      </c>
      <c r="O202" s="13" t="n">
        <v>0.002784165301779607</v>
      </c>
      <c r="P202" s="13" t="n">
        <v>0</v>
      </c>
      <c r="Q202" s="13" t="n">
        <v>0.1805003380845413</v>
      </c>
      <c r="R202" s="13" t="n">
        <v>0.1805003380845413</v>
      </c>
      <c r="S202" s="13" t="n">
        <v>0.07416488978827629</v>
      </c>
      <c r="T202" s="13" t="n">
        <v>0.07416488978827629</v>
      </c>
      <c r="U202" s="13" t="n">
        <v>0.01020164983147931</v>
      </c>
      <c r="V202" s="13" t="n">
        <v>0.07314070485916621</v>
      </c>
      <c r="W202" s="13" t="n">
        <v>0.04771298507816153</v>
      </c>
      <c r="X202" s="13" t="n">
        <v>0.08029220280433379</v>
      </c>
      <c r="Y202" s="13" t="n">
        <v>0.142917108805358</v>
      </c>
      <c r="Z202" s="13" t="n">
        <v>0.1417650781940165</v>
      </c>
      <c r="AA202" s="13" t="n">
        <v>0.4683081722128737</v>
      </c>
      <c r="AB202" s="13" t="n">
        <v>0.308876617392395</v>
      </c>
      <c r="AC202" s="13" t="n">
        <v>0.0524258463815979</v>
      </c>
      <c r="AD202" s="13" t="n">
        <v>0.03974810661866162</v>
      </c>
      <c r="AE202" s="13" t="n">
        <v>0.3476055534877344</v>
      </c>
      <c r="AF202" s="13" t="n">
        <v>0.2848514445500298</v>
      </c>
      <c r="AG202" s="13" t="n">
        <v>0.1327738529983679</v>
      </c>
      <c r="AH202" s="13" t="n">
        <v>0.1378485017174914</v>
      </c>
      <c r="AI202" s="13" t="n">
        <v>0.03402795170851863</v>
      </c>
      <c r="AJ202" s="13" t="n">
        <v>2.187435376087517</v>
      </c>
      <c r="AK202" s="13" t="n">
        <v>0.002870861371250387</v>
      </c>
      <c r="AL202" s="13" t="n">
        <v>1.328690642424534</v>
      </c>
      <c r="AM202" s="13" t="n">
        <v>0.5164585465220318</v>
      </c>
      <c r="AN202" s="13" t="n">
        <v>0.3844017338016145</v>
      </c>
      <c r="AO202" s="13" t="n">
        <v>0.482966425231704</v>
      </c>
      <c r="AP202" s="13" t="n">
        <v>0.2905768454539904</v>
      </c>
      <c r="AQ202" s="13" t="n">
        <v>1.873533759476305</v>
      </c>
      <c r="AR202" s="13" t="n">
        <v>1.72697368506333</v>
      </c>
      <c r="AS202" s="13" t="n">
        <v>1.162335583845478</v>
      </c>
      <c r="AT202" s="13" t="n">
        <v>0.04471196280479917</v>
      </c>
      <c r="AU202" s="13" t="n">
        <v>0</v>
      </c>
      <c r="AV202" s="13" t="n">
        <v>0.04330327626423235</v>
      </c>
      <c r="AW202" s="13" t="n">
        <v>0.05216715806573555</v>
      </c>
      <c r="AX202" s="13" t="n">
        <v>0.06338475665176167</v>
      </c>
      <c r="AY202" s="13" t="n">
        <v>0.0530132407879538</v>
      </c>
      <c r="AZ202" s="13" t="n">
        <v>0.04397437941397352</v>
      </c>
      <c r="BA202" s="13" t="n">
        <v>0.04330356041560161</v>
      </c>
      <c r="BB202" s="13" t="n">
        <v>0.07666986831117116</v>
      </c>
      <c r="BC202" s="13" t="n">
        <v>0.04342669664277477</v>
      </c>
      <c r="BD202" s="13" t="n">
        <v>0.2101796088728127</v>
      </c>
      <c r="BE202" s="13" t="n">
        <v>0.2108632720552371</v>
      </c>
      <c r="BF202" s="13" t="n">
        <v>0.04181855887295276</v>
      </c>
      <c r="BG202" s="13" t="n">
        <v>0.2064639043942089</v>
      </c>
      <c r="BH202" s="13" t="n">
        <v>0.04809601427344046</v>
      </c>
      <c r="BI202" s="13" t="n">
        <v>0.05064439678021727</v>
      </c>
      <c r="BJ202" s="13" t="n">
        <v>0.04690012365534275</v>
      </c>
      <c r="BK202" s="13" t="n">
        <v>0.04685500835913546</v>
      </c>
      <c r="BL202" s="13" t="n">
        <v>0.21832005927193</v>
      </c>
      <c r="BM202" s="13" t="n">
        <v>0.4784822933575873</v>
      </c>
      <c r="BN202" s="13" t="n">
        <v>0.3738206030749678</v>
      </c>
      <c r="BO202" s="13" t="n">
        <v>0.1860374238899019</v>
      </c>
      <c r="BP202" s="13" t="n">
        <v>0.1488851231690807</v>
      </c>
      <c r="BQ202" s="13" t="n">
        <v>0.134100718465887</v>
      </c>
      <c r="BR202" s="13" t="n">
        <v>0.02118710804915835</v>
      </c>
      <c r="BS202" s="13" t="n">
        <v>0.02116885653116624</v>
      </c>
      <c r="BT202" s="13" t="n">
        <v>0.02320763458826105</v>
      </c>
      <c r="BU202" s="13" t="n">
        <v>0.01726807091531914</v>
      </c>
      <c r="BV202" s="13" t="n">
        <v>0.08389755316352489</v>
      </c>
      <c r="BW202" s="13" t="n">
        <v>0.02116885653116624</v>
      </c>
      <c r="BX202" s="13" t="n">
        <v>0.3646972909111703</v>
      </c>
      <c r="BY202" s="13" t="n">
        <v>0.4211934076024673</v>
      </c>
      <c r="BZ202" s="13" t="n">
        <v>0.7315946960815444</v>
      </c>
      <c r="CA202" s="13" t="n">
        <v>4.927418093196834</v>
      </c>
      <c r="CB202" s="13" t="n">
        <v>0.5981001776148628</v>
      </c>
      <c r="CC202" s="13" t="n">
        <v>0.05547337561291955</v>
      </c>
      <c r="CD202" s="13" t="n">
        <v>0.07583160650562061</v>
      </c>
      <c r="CE202" s="13" t="n">
        <v>5.504399627685104</v>
      </c>
      <c r="CF202" s="13" t="n">
        <v>6.592496576938117</v>
      </c>
      <c r="CG202" s="13" t="n">
        <v>5.901689620316195</v>
      </c>
      <c r="CH202" s="13" t="n">
        <v>4.343179374602302</v>
      </c>
      <c r="CI202" s="13" t="n">
        <v>5.259028773227938</v>
      </c>
      <c r="CJ202" s="13" t="n">
        <v>0.2806436643594509</v>
      </c>
      <c r="CK202" s="13" t="n">
        <v>0.27650215318335</v>
      </c>
      <c r="CL202" s="13" t="n">
        <v>0.0204424315680283</v>
      </c>
      <c r="CM202" s="13" t="n">
        <v>0.3398384012745103</v>
      </c>
      <c r="CN202" s="13" t="n">
        <v>0.3453190978639045</v>
      </c>
      <c r="CO202" s="13" t="n">
        <v>0.3449867061260666</v>
      </c>
      <c r="CP202" s="13" t="n">
        <v>0.3449122044803281</v>
      </c>
      <c r="CQ202" s="13" t="n">
        <v>0.345349497715272</v>
      </c>
      <c r="CR202" s="13" t="n">
        <v>0.3429052909962485</v>
      </c>
      <c r="CS202" s="13" t="n">
        <v>0.1477687987622381</v>
      </c>
      <c r="CT202" s="13" t="n">
        <v>0.2006005886208627</v>
      </c>
      <c r="CU202" s="13" t="n">
        <v>0.1456444787757373</v>
      </c>
      <c r="CV202" s="13" t="n">
        <v>0.151830763523827</v>
      </c>
      <c r="CW202" s="13" t="n">
        <v>0.1458577798483827</v>
      </c>
      <c r="CX202" s="13" t="n">
        <v>0.1849490160702114</v>
      </c>
      <c r="CY202" s="13" t="n">
        <v>0.243883776743622</v>
      </c>
      <c r="CZ202" s="13" t="n">
        <v>0.2832933445363493</v>
      </c>
      <c r="DA202" s="13" t="n">
        <v>0.05184073157009255</v>
      </c>
      <c r="DB202" s="13" t="n">
        <v>0.0595734058066103</v>
      </c>
      <c r="DC202" s="13" t="n">
        <v>0.01421014174088585</v>
      </c>
      <c r="DD202" s="13" t="n">
        <v>0.01372365768609281</v>
      </c>
      <c r="DE202" s="13" t="n">
        <v>0.03258131792511528</v>
      </c>
      <c r="DF202" s="13" t="n">
        <v>0.09437613514025649</v>
      </c>
      <c r="DG202" s="13" t="n">
        <v>0.1210391946736812</v>
      </c>
      <c r="DH202" s="13" t="n">
        <v>0.1609703962834394</v>
      </c>
      <c r="DI202" s="13" t="n">
        <v>0.9235407291144929</v>
      </c>
      <c r="DJ202" s="13" t="n">
        <v>0.1407649611041876</v>
      </c>
      <c r="DK202" s="13" t="n">
        <v>0.1475184485997615</v>
      </c>
      <c r="DL202" s="13" t="n">
        <v>0.1496271187896881</v>
      </c>
      <c r="DM202" s="13" t="n">
        <v>0.2381354110907115</v>
      </c>
      <c r="DN202" s="13" t="n">
        <v>0.1924040361068956</v>
      </c>
      <c r="DO202" s="13" t="n">
        <v>0.6107724413063936</v>
      </c>
      <c r="DP202" s="13" t="n">
        <v>0.3606748943002203</v>
      </c>
      <c r="DQ202" s="13" t="n">
        <v>0.3708786410411829</v>
      </c>
      <c r="DR202" s="13" t="n">
        <v>0.5742106754532315</v>
      </c>
      <c r="DS202" s="13" t="n">
        <v>0.5874047837287191</v>
      </c>
      <c r="DT202" s="13" t="n">
        <v>0.5265683094320999</v>
      </c>
      <c r="DU202" s="13" t="n">
        <v>0.614034033334002</v>
      </c>
      <c r="DV202" s="13" t="n">
        <v>0.2231059498253001</v>
      </c>
      <c r="DW202" s="13" t="n">
        <v>0.3711545745985095</v>
      </c>
      <c r="DX202" s="13" t="n">
        <v>0.3352808470135868</v>
      </c>
      <c r="DY202" s="13" t="n">
        <v>0.05087358521504037</v>
      </c>
      <c r="DZ202" s="13" t="n">
        <v>0.05787450876961962</v>
      </c>
      <c r="EA202" s="13" t="n">
        <v>0.03560737980318365</v>
      </c>
      <c r="EB202" s="13" t="n">
        <v>0.07116532842472446</v>
      </c>
      <c r="EC202" s="13" t="n">
        <v>0.1070575766416192</v>
      </c>
      <c r="ED202" s="13" t="n">
        <v>0.07430786954138772</v>
      </c>
      <c r="EE202" s="13" t="n">
        <v>0.09760375234301798</v>
      </c>
      <c r="EF202" s="13" t="n">
        <v>0.211349304786078</v>
      </c>
      <c r="EG202" s="13" t="n">
        <v>0.02781404381626408</v>
      </c>
      <c r="EH202" s="13" t="n">
        <v>0.2111086648496731</v>
      </c>
      <c r="EI202" s="13" t="n">
        <v>0.4565667141914893</v>
      </c>
      <c r="EJ202" s="13" t="n">
        <v>0.1807444650372063</v>
      </c>
      <c r="EK202" s="13" t="n">
        <v>0.8833825662197421</v>
      </c>
      <c r="EL202" s="13" t="n">
        <v>0.9584643713414968</v>
      </c>
      <c r="EM202" s="13" t="n">
        <v>0.117553256332305</v>
      </c>
      <c r="EN202" s="13" t="n">
        <v>0.1175963669461936</v>
      </c>
      <c r="EO202" s="13" t="n">
        <v>0.1169878854082312</v>
      </c>
      <c r="EP202" s="13" t="n">
        <v>0.1367182416576195</v>
      </c>
      <c r="EQ202" s="13" t="n">
        <v>0.2555678414711612</v>
      </c>
      <c r="ER202" s="13" t="n">
        <v>0</v>
      </c>
      <c r="ES202" s="13" t="n">
        <v>9.375351028017148</v>
      </c>
      <c r="ET202" s="13" t="n">
        <v>18.59304561434239</v>
      </c>
      <c r="EU202" s="13" t="n">
        <v>0.6370001611544872</v>
      </c>
      <c r="EV202" s="13" t="n">
        <v>1.995702722220749</v>
      </c>
      <c r="EW202" s="13" t="n">
        <v>0.00706626843558537</v>
      </c>
      <c r="EX202" s="13" t="n">
        <v>0.00706626843558537</v>
      </c>
      <c r="EY202" s="13" t="n">
        <v>0.6572763151486984</v>
      </c>
      <c r="EZ202" s="13" t="n">
        <v>0.6516574001469352</v>
      </c>
      <c r="FA202" s="13" t="n">
        <v>0</v>
      </c>
      <c r="FB202" s="13" t="n">
        <v>0.001930504132089798</v>
      </c>
      <c r="FC202" s="13" t="n">
        <v>0.713494785240163</v>
      </c>
      <c r="FD202" s="13" t="n">
        <v>0.7135062580762058</v>
      </c>
      <c r="FE202" s="13" t="n">
        <v>1.017322055884337</v>
      </c>
      <c r="FF202" s="13" t="n">
        <v>1.017322055884337</v>
      </c>
      <c r="FG202" s="13" t="n">
        <v>1.017322055884337</v>
      </c>
      <c r="FH202" s="13" t="n">
        <v>1.017322055884337</v>
      </c>
      <c r="FI202" s="13" t="n">
        <v>0.2301404277575049</v>
      </c>
      <c r="FJ202" s="13" t="n">
        <v>0.04760695973279618</v>
      </c>
      <c r="FK202" s="13" t="n">
        <v>0.04491626887124388</v>
      </c>
      <c r="FL202" s="13" t="n">
        <v>0.01525272673456831</v>
      </c>
      <c r="FM202" s="13" t="n">
        <v>0.02261804529678967</v>
      </c>
      <c r="FN202" s="13" t="n">
        <v>0.02261804529678967</v>
      </c>
      <c r="FO202" s="13" t="n">
        <v>3.100655032597184</v>
      </c>
      <c r="FP202" s="13" t="n">
        <v>1.92076035937179</v>
      </c>
      <c r="FQ202" s="13" t="n">
        <v>3.100655032597184</v>
      </c>
      <c r="FR202" s="13" t="n">
        <v>2.001139578596842</v>
      </c>
      <c r="FS202" s="13" t="n">
        <v>2.001139578596842</v>
      </c>
      <c r="FT202" s="13" t="n">
        <v>2.001139578596842</v>
      </c>
      <c r="FU202" s="13" t="n">
        <v>2.001139578596842</v>
      </c>
      <c r="FV202" s="13" t="n">
        <v>2.001139578596842</v>
      </c>
      <c r="FW202" s="13" t="n">
        <v>2.001139578596842</v>
      </c>
      <c r="FX202" s="13" t="n">
        <v>3.100655032597184</v>
      </c>
      <c r="FY202" s="13" t="n">
        <v>0.4199399435874037</v>
      </c>
      <c r="FZ202" s="13" t="n">
        <v>3.644629483243644</v>
      </c>
      <c r="GA202" s="13" t="n">
        <v>0</v>
      </c>
      <c r="GB202" s="13" t="n">
        <v>0.02126025720188627</v>
      </c>
      <c r="GC202" s="13" t="n">
        <v>2.340807630050968</v>
      </c>
      <c r="GD202" s="13" t="n">
        <v>2.426957221760011</v>
      </c>
      <c r="GE202" s="13" t="n">
        <v>1.040377645392629</v>
      </c>
      <c r="GF202" s="13" t="n">
        <v>0.04688310800024704</v>
      </c>
      <c r="GG202" s="13" t="n">
        <v>7.270260569400027</v>
      </c>
      <c r="GH202" s="13" t="n">
        <v>6.280722703161813</v>
      </c>
      <c r="GI202" s="13" t="n">
        <v>8.069996203662377</v>
      </c>
      <c r="GJ202" s="13" t="n">
        <v>7.245592940557388</v>
      </c>
      <c r="GK202" s="13" t="n">
        <v>3.020947128329939</v>
      </c>
      <c r="GL202" s="13" t="n">
        <v>2.662996817103021</v>
      </c>
      <c r="GM202" s="13" t="n">
        <v>2.662996817103021</v>
      </c>
      <c r="GN202" s="13" t="n">
        <v>7.270260569400027</v>
      </c>
      <c r="GO202" s="13" t="n">
        <v>7.270260569400027</v>
      </c>
      <c r="GP202" s="13" t="n">
        <v>8.110585799813713</v>
      </c>
      <c r="GQ202" s="13" t="n">
        <v>13.93952080434523</v>
      </c>
      <c r="GR202" s="13" t="n">
        <v>1.235726248694137</v>
      </c>
      <c r="GS202" s="13" t="n">
        <v>0.03809002985249272</v>
      </c>
      <c r="GT202" s="13" t="n">
        <v>0.01046923929796039</v>
      </c>
      <c r="GU202" s="13" t="n">
        <v>1.693595431455351</v>
      </c>
      <c r="GV202" s="13" t="n">
        <v>0.8010946738143188</v>
      </c>
      <c r="GW202" s="13" t="n">
        <v>0.2069601472846405</v>
      </c>
      <c r="GX202" s="13" t="n">
        <v>0.1945924591503058</v>
      </c>
      <c r="GY202" s="13" t="n">
        <v>2.953434304987267</v>
      </c>
      <c r="GZ202" s="13" t="n">
        <v>1.661630627967753</v>
      </c>
      <c r="HA202" s="13" t="n">
        <v>0.06723083151306561</v>
      </c>
      <c r="HB202" s="13" t="n">
        <v>1.124100903740559</v>
      </c>
      <c r="HC202" s="13" t="n">
        <v>0.04053030991449021</v>
      </c>
      <c r="HD202" s="13" t="n">
        <v>1.124100903740559</v>
      </c>
      <c r="HE202" s="13" t="n">
        <v>1.124100903740559</v>
      </c>
      <c r="HF202" s="13" t="n">
        <v>0.4666291506521897</v>
      </c>
      <c r="HG202" s="13" t="n">
        <v>0.7285743792351466</v>
      </c>
      <c r="HH202" s="13" t="n">
        <v>0.7285743792351466</v>
      </c>
      <c r="HI202" s="13" t="n">
        <v>0.7285743792351466</v>
      </c>
      <c r="HJ202" s="13" t="n">
        <v>2.650666891987073</v>
      </c>
      <c r="HK202" s="13" t="n">
        <v>2.662996817103021</v>
      </c>
      <c r="HL202" s="13" t="n">
        <v>2.657667584666666</v>
      </c>
      <c r="HM202" s="13" t="n">
        <v>0.4655559969096435</v>
      </c>
      <c r="HN202" s="13" t="n">
        <v>0.4655559969096435</v>
      </c>
      <c r="HO202" s="13" t="n">
        <v>0.4655559969096435</v>
      </c>
      <c r="HP202" s="13" t="n">
        <v>0</v>
      </c>
      <c r="HQ202" s="13">
        <f>SUM(C202:HP202)</f>
        <v/>
      </c>
      <c r="HS202" s="13" t="n">
        <v>0</v>
      </c>
      <c r="HT202" s="13" t="n">
        <v>0</v>
      </c>
      <c r="HU202" s="13">
        <f>HQ202+HS202+HT202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0.08505198838126422</v>
      </c>
      <c r="D203" s="14" t="n">
        <v>0.08496742372785379</v>
      </c>
      <c r="E203" s="14" t="n">
        <v>0.07848446199229867</v>
      </c>
      <c r="F203" s="14" t="n">
        <v>0.08323472467012374</v>
      </c>
      <c r="G203" s="14" t="n">
        <v>0.04220857553954975</v>
      </c>
      <c r="H203" s="14" t="n">
        <v>0.08503016877420315</v>
      </c>
      <c r="I203" s="14" t="n">
        <v>0.08510213197196438</v>
      </c>
      <c r="J203" s="14" t="n">
        <v>0.08510213197196438</v>
      </c>
      <c r="K203" s="14" t="n">
        <v>0.08498770632189452</v>
      </c>
      <c r="L203" s="14" t="n">
        <v>0.03778057161791704</v>
      </c>
      <c r="M203" s="14" t="n">
        <v>0.02410313850856091</v>
      </c>
      <c r="N203" s="14" t="n">
        <v>1.266661039528222e-05</v>
      </c>
      <c r="O203" s="14" t="n">
        <v>0</v>
      </c>
      <c r="P203" s="14" t="n">
        <v>0</v>
      </c>
      <c r="Q203" s="14" t="n">
        <v>0.7696350721893609</v>
      </c>
      <c r="R203" s="14" t="n">
        <v>0.7696350721893609</v>
      </c>
      <c r="S203" s="14" t="n">
        <v>0</v>
      </c>
      <c r="T203" s="14" t="n">
        <v>0</v>
      </c>
      <c r="U203" s="14" t="n">
        <v>0</v>
      </c>
      <c r="V203" s="14" t="n">
        <v>0.002512631682318367</v>
      </c>
      <c r="W203" s="14" t="n">
        <v>0.0006140322817151756</v>
      </c>
      <c r="X203" s="14" t="n">
        <v>0</v>
      </c>
      <c r="Y203" s="14" t="n">
        <v>0</v>
      </c>
      <c r="Z203" s="14" t="n">
        <v>0</v>
      </c>
      <c r="AA203" s="14" t="n">
        <v>0.0127901426953596</v>
      </c>
      <c r="AB203" s="14" t="n">
        <v>0.0092799655204547</v>
      </c>
      <c r="AC203" s="14" t="n">
        <v>0</v>
      </c>
      <c r="AD203" s="14" t="n">
        <v>0</v>
      </c>
      <c r="AE203" s="14" t="n">
        <v>0</v>
      </c>
      <c r="AF203" s="14" t="n">
        <v>2.242370648894087e-07</v>
      </c>
      <c r="AG203" s="14" t="n">
        <v>9.684726070226922e-06</v>
      </c>
      <c r="AH203" s="14" t="n">
        <v>7.662116330993404e-05</v>
      </c>
      <c r="AI203" s="14" t="n">
        <v>0</v>
      </c>
      <c r="AJ203" s="14" t="n">
        <v>5.346384883305272e-05</v>
      </c>
      <c r="AK203" s="14" t="n">
        <v>0</v>
      </c>
      <c r="AL203" s="14" t="n">
        <v>0.002589989084083752</v>
      </c>
      <c r="AM203" s="14" t="n">
        <v>0.0001060852477117236</v>
      </c>
      <c r="AN203" s="14" t="n">
        <v>0.02112345842463501</v>
      </c>
      <c r="AO203" s="14" t="n">
        <v>0.1524141526229614</v>
      </c>
      <c r="AP203" s="14" t="n">
        <v>0.003199511885998688</v>
      </c>
      <c r="AQ203" s="14" t="n">
        <v>6.321704762654522e-07</v>
      </c>
      <c r="AR203" s="14" t="n">
        <v>0.06950134451923295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1.518284956595603e-07</v>
      </c>
      <c r="BJ203" s="14" t="n">
        <v>0</v>
      </c>
      <c r="BK203" s="14" t="n">
        <v>4.027987010089225e-07</v>
      </c>
      <c r="BL203" s="14" t="n">
        <v>1.048220895401932e-07</v>
      </c>
      <c r="BM203" s="14" t="n">
        <v>0.0008757700841718549</v>
      </c>
      <c r="BN203" s="14" t="n">
        <v>0.0006101962882798779</v>
      </c>
      <c r="BO203" s="14" t="n">
        <v>6.496343285235942e-05</v>
      </c>
      <c r="BP203" s="14" t="n">
        <v>5.302564264396504e-06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1.032402087767646e-05</v>
      </c>
      <c r="BY203" s="14" t="n">
        <v>0.0007543801119368233</v>
      </c>
      <c r="BZ203" s="14" t="n">
        <v>0</v>
      </c>
      <c r="CA203" s="14" t="n">
        <v>1.627767673872742e-06</v>
      </c>
      <c r="CB203" s="14" t="n">
        <v>0</v>
      </c>
      <c r="CC203" s="14" t="n">
        <v>0</v>
      </c>
      <c r="CD203" s="14" t="n">
        <v>0</v>
      </c>
      <c r="CE203" s="14" t="n">
        <v>0.0001195668806927518</v>
      </c>
      <c r="CF203" s="14" t="n">
        <v>2.151120401643496e-05</v>
      </c>
      <c r="CG203" s="14" t="n">
        <v>0</v>
      </c>
      <c r="CH203" s="14" t="n">
        <v>6.717040706467572e-05</v>
      </c>
      <c r="CI203" s="14" t="n">
        <v>0</v>
      </c>
      <c r="CJ203" s="14" t="n">
        <v>2.627312682464037e-08</v>
      </c>
      <c r="CK203" s="14" t="n">
        <v>3.675618722652791e-06</v>
      </c>
      <c r="CL203" s="14" t="n">
        <v>9.870723046845146e-08</v>
      </c>
      <c r="CM203" s="14" t="n">
        <v>0</v>
      </c>
      <c r="CN203" s="14" t="n">
        <v>0</v>
      </c>
      <c r="CO203" s="14" t="n">
        <v>0</v>
      </c>
      <c r="CP203" s="14" t="n">
        <v>8.494746254054817e-08</v>
      </c>
      <c r="CQ203" s="14" t="n">
        <v>0</v>
      </c>
      <c r="CR203" s="14" t="n">
        <v>0</v>
      </c>
      <c r="CS203" s="14" t="n">
        <v>3.706612283560414e-06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0.0001393356955600915</v>
      </c>
      <c r="CY203" s="14" t="n">
        <v>8.960237965949669e-05</v>
      </c>
      <c r="CZ203" s="14" t="n">
        <v>0.0006547785917616908</v>
      </c>
      <c r="DA203" s="14" t="n">
        <v>0.001835247825016063</v>
      </c>
      <c r="DB203" s="14" t="n">
        <v>0.00215212001530596</v>
      </c>
      <c r="DC203" s="14" t="n">
        <v>0.01032349181524729</v>
      </c>
      <c r="DD203" s="14" t="n">
        <v>0.01089310601582188</v>
      </c>
      <c r="DE203" s="14" t="n">
        <v>0.0092716497229615</v>
      </c>
      <c r="DF203" s="14" t="n">
        <v>0.0002339012059756001</v>
      </c>
      <c r="DG203" s="14" t="n">
        <v>9.277493653593454e-05</v>
      </c>
      <c r="DH203" s="14" t="n">
        <v>6.659280161168345e-05</v>
      </c>
      <c r="DI203" s="14" t="n">
        <v>1.5820544625851e-08</v>
      </c>
      <c r="DJ203" s="14" t="n">
        <v>1.475128179781406e-05</v>
      </c>
      <c r="DK203" s="14" t="n">
        <v>1.116314097910479e-05</v>
      </c>
      <c r="DL203" s="14" t="n">
        <v>3.141719538812067e-05</v>
      </c>
      <c r="DM203" s="14" t="n">
        <v>6.733475891594772e-05</v>
      </c>
      <c r="DN203" s="14" t="n">
        <v>1.538709909444966e-05</v>
      </c>
      <c r="DO203" s="14" t="n">
        <v>0.0005042097584341826</v>
      </c>
      <c r="DP203" s="14" t="n">
        <v>0.0001694921463853457</v>
      </c>
      <c r="DQ203" s="14" t="n">
        <v>0.0001686514653202512</v>
      </c>
      <c r="DR203" s="14" t="n">
        <v>0.0004570653577991425</v>
      </c>
      <c r="DS203" s="14" t="n">
        <v>0.0004874390237537403</v>
      </c>
      <c r="DT203" s="14" t="n">
        <v>0.000375879439439755</v>
      </c>
      <c r="DU203" s="14" t="n">
        <v>0.0005081023474536144</v>
      </c>
      <c r="DV203" s="14" t="n">
        <v>1.178777604877592e-05</v>
      </c>
      <c r="DW203" s="14" t="n">
        <v>0.0001808020998159785</v>
      </c>
      <c r="DX203" s="14" t="n">
        <v>0.0006486004769038707</v>
      </c>
      <c r="DY203" s="14" t="n">
        <v>2.61679595323252e-06</v>
      </c>
      <c r="DZ203" s="14" t="n">
        <v>2.785233957425592e-05</v>
      </c>
      <c r="EA203" s="14" t="n">
        <v>6.358120330976525e-06</v>
      </c>
      <c r="EB203" s="14" t="n">
        <v>1.52460053220567e-06</v>
      </c>
      <c r="EC203" s="14" t="n">
        <v>1.408200899305322e-06</v>
      </c>
      <c r="ED203" s="14" t="n">
        <v>1.139036500866688e-05</v>
      </c>
      <c r="EE203" s="14" t="n">
        <v>0.0002880616712183481</v>
      </c>
      <c r="EF203" s="14" t="n">
        <v>0.001131862465301776</v>
      </c>
      <c r="EG203" s="14" t="n">
        <v>3.701728301714665e-06</v>
      </c>
      <c r="EH203" s="14" t="n">
        <v>0.001124325081511624</v>
      </c>
      <c r="EI203" s="14" t="n">
        <v>0.0008173445539317089</v>
      </c>
      <c r="EJ203" s="14" t="n">
        <v>0.0001487562295880762</v>
      </c>
      <c r="EK203" s="14" t="n">
        <v>6.556434170201583e-08</v>
      </c>
      <c r="EL203" s="14" t="n">
        <v>1.99030866814245e-05</v>
      </c>
      <c r="EM203" s="14" t="n">
        <v>0</v>
      </c>
      <c r="EN203" s="14" t="n">
        <v>0</v>
      </c>
      <c r="EO203" s="14" t="n">
        <v>1.070734210803804e-06</v>
      </c>
      <c r="EP203" s="14" t="n">
        <v>7.797258095336808e-07</v>
      </c>
      <c r="EQ203" s="14" t="n">
        <v>0.05918146055577737</v>
      </c>
      <c r="ER203" s="14" t="n">
        <v>0</v>
      </c>
      <c r="ES203" s="14" t="n">
        <v>0.000463189143631932</v>
      </c>
      <c r="ET203" s="14" t="n">
        <v>0</v>
      </c>
      <c r="EU203" s="14" t="n">
        <v>0.0004404827865440925</v>
      </c>
      <c r="EV203" s="14" t="n">
        <v>0.005554636996856466</v>
      </c>
      <c r="EW203" s="14" t="n">
        <v>0.04898994663460716</v>
      </c>
      <c r="EX203" s="14" t="n">
        <v>0.04898994663460716</v>
      </c>
      <c r="EY203" s="14" t="n">
        <v>3.598280397677246</v>
      </c>
      <c r="EZ203" s="14" t="n">
        <v>3.613379094628423</v>
      </c>
      <c r="FA203" s="14" t="n">
        <v>0</v>
      </c>
      <c r="FB203" s="14" t="n">
        <v>0.01026095011954656</v>
      </c>
      <c r="FC203" s="14" t="n">
        <v>0.1632784556286248</v>
      </c>
      <c r="FD203" s="14" t="n">
        <v>0.1632815990023618</v>
      </c>
      <c r="FE203" s="14" t="n">
        <v>1.179508625513136</v>
      </c>
      <c r="FF203" s="14" t="n">
        <v>1.179508625513136</v>
      </c>
      <c r="FG203" s="14" t="n">
        <v>1.179508625513136</v>
      </c>
      <c r="FH203" s="14" t="n">
        <v>1.179508625513136</v>
      </c>
      <c r="FI203" s="14" t="n">
        <v>0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1.023341631480191</v>
      </c>
      <c r="FP203" s="14" t="n">
        <v>0.7217943125180429</v>
      </c>
      <c r="FQ203" s="14" t="n">
        <v>1.023341631480191</v>
      </c>
      <c r="FR203" s="14" t="n">
        <v>0.8467052233725115</v>
      </c>
      <c r="FS203" s="14" t="n">
        <v>0.8467052233725115</v>
      </c>
      <c r="FT203" s="14" t="n">
        <v>0.8467052233725115</v>
      </c>
      <c r="FU203" s="14" t="n">
        <v>0.8467052233725115</v>
      </c>
      <c r="FV203" s="14" t="n">
        <v>0.8467052233725115</v>
      </c>
      <c r="FW203" s="14" t="n">
        <v>0.8467052233725115</v>
      </c>
      <c r="FX203" s="14" t="n">
        <v>1.023341631480191</v>
      </c>
      <c r="FY203" s="14" t="n">
        <v>0.5866607462566774</v>
      </c>
      <c r="FZ203" s="14" t="n">
        <v>0.0002247746580974256</v>
      </c>
      <c r="GA203" s="14" t="n">
        <v>0</v>
      </c>
      <c r="GB203" s="14" t="n">
        <v>0</v>
      </c>
      <c r="GC203" s="14" t="n">
        <v>0.0004404415212778171</v>
      </c>
      <c r="GD203" s="14" t="n">
        <v>0.005717962816262774</v>
      </c>
      <c r="GE203" s="14" t="n">
        <v>0.0001006027494528824</v>
      </c>
      <c r="GF203" s="14" t="n">
        <v>7.784413027823825e-05</v>
      </c>
      <c r="GG203" s="14" t="n">
        <v>0.2503978239812916</v>
      </c>
      <c r="GH203" s="14" t="n">
        <v>0.2124239421065934</v>
      </c>
      <c r="GI203" s="14" t="n">
        <v>0.09794844963193934</v>
      </c>
      <c r="GJ203" s="14" t="n">
        <v>0.2494900140736988</v>
      </c>
      <c r="GK203" s="14" t="n">
        <v>0.0007858575361645506</v>
      </c>
      <c r="GL203" s="14" t="n">
        <v>0.1180068573405528</v>
      </c>
      <c r="GM203" s="14" t="n">
        <v>0.1180068573405528</v>
      </c>
      <c r="GN203" s="14" t="n">
        <v>0.2503978239812916</v>
      </c>
      <c r="GO203" s="14" t="n">
        <v>0.2503978239812916</v>
      </c>
      <c r="GP203" s="14" t="n">
        <v>0.2272458948929868</v>
      </c>
      <c r="GQ203" s="14" t="n">
        <v>0.02261161684424164</v>
      </c>
      <c r="GR203" s="14" t="n">
        <v>0</v>
      </c>
      <c r="GS203" s="14" t="n">
        <v>0.07942113318593126</v>
      </c>
      <c r="GT203" s="14" t="n">
        <v>0</v>
      </c>
      <c r="GU203" s="14" t="n">
        <v>2.422914106775367e-06</v>
      </c>
      <c r="GV203" s="14" t="n">
        <v>0.0003127050841256489</v>
      </c>
      <c r="GW203" s="14" t="n">
        <v>7.371448791939566e-05</v>
      </c>
      <c r="GX203" s="14" t="n">
        <v>0.0001943512173085811</v>
      </c>
      <c r="GY203" s="14" t="n">
        <v>0.00492388546085266</v>
      </c>
      <c r="GZ203" s="14" t="n">
        <v>0.2428809476547847</v>
      </c>
      <c r="HA203" s="14" t="n">
        <v>0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7.499769867384748e-05</v>
      </c>
      <c r="HH203" s="14" t="n">
        <v>7.499769867384748e-05</v>
      </c>
      <c r="HI203" s="14" t="n">
        <v>7.499769867384748e-05</v>
      </c>
      <c r="HJ203" s="14" t="n">
        <v>0.1159334090623116</v>
      </c>
      <c r="HK203" s="14" t="n">
        <v>0.1180068573405528</v>
      </c>
      <c r="HL203" s="14" t="n">
        <v>0.1171106728369491</v>
      </c>
      <c r="HM203" s="14" t="n">
        <v>0</v>
      </c>
      <c r="HN203" s="14" t="n">
        <v>0</v>
      </c>
      <c r="HO203" s="14" t="n">
        <v>0</v>
      </c>
      <c r="HP203" s="14" t="n">
        <v>0</v>
      </c>
      <c r="HQ203" s="14">
        <f>SUM(C203:HP203)</f>
        <v/>
      </c>
      <c r="HS203" s="14" t="n">
        <v>0</v>
      </c>
      <c r="HT203" s="14" t="n">
        <v>0</v>
      </c>
      <c r="HU203" s="14">
        <f>HQ203+HS203+HT203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0.0001434064682490674</v>
      </c>
      <c r="D204" s="13" t="n">
        <v>0.00451190066139578</v>
      </c>
      <c r="E204" s="13" t="n">
        <v>0.4440669906822975</v>
      </c>
      <c r="F204" s="13" t="n">
        <v>0.001536244394068333</v>
      </c>
      <c r="G204" s="13" t="n">
        <v>0.3944915765839968</v>
      </c>
      <c r="H204" s="13" t="n">
        <v>0.0001134146793581932</v>
      </c>
      <c r="I204" s="13" t="n">
        <v>0</v>
      </c>
      <c r="J204" s="13" t="n">
        <v>0</v>
      </c>
      <c r="K204" s="13" t="n">
        <v>0.0001468663064131555</v>
      </c>
      <c r="L204" s="13" t="n">
        <v>0</v>
      </c>
      <c r="M204" s="13" t="n">
        <v>0.02647410330739738</v>
      </c>
      <c r="N204" s="13" t="n">
        <v>0.03169247748582785</v>
      </c>
      <c r="O204" s="13" t="n">
        <v>0.189865074597497</v>
      </c>
      <c r="P204" s="13" t="n">
        <v>0.004759597326638068</v>
      </c>
      <c r="Q204" s="13" t="n">
        <v>0.6874864747223426</v>
      </c>
      <c r="R204" s="13" t="n">
        <v>0.6874864747223426</v>
      </c>
      <c r="S204" s="13" t="n">
        <v>0.1001045563728508</v>
      </c>
      <c r="T204" s="13" t="n">
        <v>0.1001045563728508</v>
      </c>
      <c r="U204" s="13" t="n">
        <v>0.2195467760920454</v>
      </c>
      <c r="V204" s="13" t="n">
        <v>0.2187547366163271</v>
      </c>
      <c r="W204" s="13" t="n">
        <v>0.2425524360991044</v>
      </c>
      <c r="X204" s="13" t="n">
        <v>0.07556724040036115</v>
      </c>
      <c r="Y204" s="13" t="n">
        <v>0.1185878081656207</v>
      </c>
      <c r="Z204" s="13" t="n">
        <v>0.07201287355114788</v>
      </c>
      <c r="AA204" s="13" t="n">
        <v>0.1020396352509616</v>
      </c>
      <c r="AB204" s="13" t="n">
        <v>0.1176090531576089</v>
      </c>
      <c r="AC204" s="13" t="n">
        <v>0.0638192624424687</v>
      </c>
      <c r="AD204" s="13" t="n">
        <v>0.05798656383145934</v>
      </c>
      <c r="AE204" s="13" t="n">
        <v>0.7637089975161138</v>
      </c>
      <c r="AF204" s="13" t="n">
        <v>0.7399322529638294</v>
      </c>
      <c r="AG204" s="13" t="n">
        <v>0.2446347084275938</v>
      </c>
      <c r="AH204" s="13" t="n">
        <v>0.2454366396707086</v>
      </c>
      <c r="AI204" s="13" t="n">
        <v>0.07984140209170813</v>
      </c>
      <c r="AJ204" s="13" t="n">
        <v>0.3886333056619659</v>
      </c>
      <c r="AK204" s="13" t="n">
        <v>0.01371061349932279</v>
      </c>
      <c r="AL204" s="13" t="n">
        <v>0.3472521255710321</v>
      </c>
      <c r="AM204" s="13" t="n">
        <v>0.1239025114215758</v>
      </c>
      <c r="AN204" s="13" t="n">
        <v>0.1487680592791718</v>
      </c>
      <c r="AO204" s="13" t="n">
        <v>0.04862865398751315</v>
      </c>
      <c r="AP204" s="13" t="n">
        <v>0.05500690785616321</v>
      </c>
      <c r="AQ204" s="13" t="n">
        <v>0.04139025830329449</v>
      </c>
      <c r="AR204" s="13" t="n">
        <v>0.2072483102590102</v>
      </c>
      <c r="AS204" s="13" t="n">
        <v>0.0242146824743133</v>
      </c>
      <c r="AT204" s="13" t="n">
        <v>0.1094052979339294</v>
      </c>
      <c r="AU204" s="13" t="n">
        <v>0</v>
      </c>
      <c r="AV204" s="13" t="n">
        <v>0.1092293186272262</v>
      </c>
      <c r="AW204" s="13" t="n">
        <v>0.1094189709531414</v>
      </c>
      <c r="AX204" s="13" t="n">
        <v>0.1152447310281076</v>
      </c>
      <c r="AY204" s="13" t="n">
        <v>0.1104420571090876</v>
      </c>
      <c r="AZ204" s="13" t="n">
        <v>0.1096594173285433</v>
      </c>
      <c r="BA204" s="13" t="n">
        <v>0.1092215560987701</v>
      </c>
      <c r="BB204" s="13" t="n">
        <v>0.11860633454032</v>
      </c>
      <c r="BC204" s="13" t="n">
        <v>0.1091884532712637</v>
      </c>
      <c r="BD204" s="13" t="n">
        <v>0.05733825891508469</v>
      </c>
      <c r="BE204" s="13" t="n">
        <v>0.05374902474102215</v>
      </c>
      <c r="BF204" s="13" t="n">
        <v>0.01715488492577289</v>
      </c>
      <c r="BG204" s="13" t="n">
        <v>0.0534731001815333</v>
      </c>
      <c r="BH204" s="13" t="n">
        <v>0.1580239256638266</v>
      </c>
      <c r="BI204" s="13" t="n">
        <v>0.1571203922758054</v>
      </c>
      <c r="BJ204" s="13" t="n">
        <v>0.1572903451214664</v>
      </c>
      <c r="BK204" s="13" t="n">
        <v>0.1577116257099461</v>
      </c>
      <c r="BL204" s="13" t="n">
        <v>0.1360509740359143</v>
      </c>
      <c r="BM204" s="13" t="n">
        <v>0.2495363262018846</v>
      </c>
      <c r="BN204" s="13" t="n">
        <v>0.2436830248737117</v>
      </c>
      <c r="BO204" s="13" t="n">
        <v>0.2262316142815842</v>
      </c>
      <c r="BP204" s="13" t="n">
        <v>0.2139950002579881</v>
      </c>
      <c r="BQ204" s="13" t="n">
        <v>0.2293655424966745</v>
      </c>
      <c r="BR204" s="13" t="n">
        <v>0.17944734441859</v>
      </c>
      <c r="BS204" s="13" t="n">
        <v>0.1793539671200518</v>
      </c>
      <c r="BT204" s="13" t="n">
        <v>0.1860690839937417</v>
      </c>
      <c r="BU204" s="13" t="n">
        <v>0.1779761099975599</v>
      </c>
      <c r="BV204" s="13" t="n">
        <v>0.1839134932416672</v>
      </c>
      <c r="BW204" s="13" t="n">
        <v>0.1793539671200518</v>
      </c>
      <c r="BX204" s="13" t="n">
        <v>0.201171619002721</v>
      </c>
      <c r="BY204" s="13" t="n">
        <v>0.2709479011335554</v>
      </c>
      <c r="BZ204" s="13" t="n">
        <v>0.2799354699285593</v>
      </c>
      <c r="CA204" s="13" t="n">
        <v>0.3987692148185634</v>
      </c>
      <c r="CB204" s="13" t="n">
        <v>0.1879543488344795</v>
      </c>
      <c r="CC204" s="13" t="n">
        <v>0.07796549028759714</v>
      </c>
      <c r="CD204" s="13" t="n">
        <v>0.07923791765581581</v>
      </c>
      <c r="CE204" s="13" t="n">
        <v>0.3816096736059309</v>
      </c>
      <c r="CF204" s="13" t="n">
        <v>0.4415943920487275</v>
      </c>
      <c r="CG204" s="13" t="n">
        <v>0.4143386679730302</v>
      </c>
      <c r="CH204" s="13" t="n">
        <v>0.349481629426676</v>
      </c>
      <c r="CI204" s="13" t="n">
        <v>0.3748052098956711</v>
      </c>
      <c r="CJ204" s="13" t="n">
        <v>0.1060648908458588</v>
      </c>
      <c r="CK204" s="13" t="n">
        <v>0.1912788329780278</v>
      </c>
      <c r="CL204" s="13" t="n">
        <v>0.05574649516431682</v>
      </c>
      <c r="CM204" s="13" t="n">
        <v>0.3661597434813893</v>
      </c>
      <c r="CN204" s="13" t="n">
        <v>0.3723709926601327</v>
      </c>
      <c r="CO204" s="13" t="n">
        <v>0.3722952870040642</v>
      </c>
      <c r="CP204" s="13" t="n">
        <v>0.3719158931862735</v>
      </c>
      <c r="CQ204" s="13" t="n">
        <v>0.3723779165406935</v>
      </c>
      <c r="CR204" s="13" t="n">
        <v>0.3677097474445042</v>
      </c>
      <c r="CS204" s="13" t="n">
        <v>0.1454789744207674</v>
      </c>
      <c r="CT204" s="13" t="n">
        <v>0.1589877274068284</v>
      </c>
      <c r="CU204" s="13" t="n">
        <v>0.1456700617263082</v>
      </c>
      <c r="CV204" s="13" t="n">
        <v>0.1392163007566495</v>
      </c>
      <c r="CW204" s="13" t="n">
        <v>0.1455992552734492</v>
      </c>
      <c r="CX204" s="13" t="n">
        <v>0.09551277734000843</v>
      </c>
      <c r="CY204" s="13" t="n">
        <v>0.1580688068535823</v>
      </c>
      <c r="CZ204" s="13" t="n">
        <v>0.1725241149080102</v>
      </c>
      <c r="DA204" s="13" t="n">
        <v>0.343460297514074</v>
      </c>
      <c r="DB204" s="13" t="n">
        <v>0.3887315023536845</v>
      </c>
      <c r="DC204" s="13" t="n">
        <v>0.04097656233636531</v>
      </c>
      <c r="DD204" s="13" t="n">
        <v>0.03921968726599672</v>
      </c>
      <c r="DE204" s="13" t="n">
        <v>0.04941794823941104</v>
      </c>
      <c r="DF204" s="13" t="n">
        <v>0.1002846659601813</v>
      </c>
      <c r="DG204" s="13" t="n">
        <v>0.07637302751961818</v>
      </c>
      <c r="DH204" s="13" t="n">
        <v>0.1283162413415096</v>
      </c>
      <c r="DI204" s="13" t="n">
        <v>0.4583365767008705</v>
      </c>
      <c r="DJ204" s="13" t="n">
        <v>0.09044421193175724</v>
      </c>
      <c r="DK204" s="13" t="n">
        <v>0.09790533252504126</v>
      </c>
      <c r="DL204" s="13" t="n">
        <v>0.08810514206373571</v>
      </c>
      <c r="DM204" s="13" t="n">
        <v>0.1310133067342122</v>
      </c>
      <c r="DN204" s="13" t="n">
        <v>0.1128502618892505</v>
      </c>
      <c r="DO204" s="13" t="n">
        <v>0.157867970284251</v>
      </c>
      <c r="DP204" s="13" t="n">
        <v>0.1573658058982027</v>
      </c>
      <c r="DQ204" s="13" t="n">
        <v>0.1667326640019608</v>
      </c>
      <c r="DR204" s="13" t="n">
        <v>0.1512160073244423</v>
      </c>
      <c r="DS204" s="13" t="n">
        <v>0.1527038176336634</v>
      </c>
      <c r="DT204" s="13" t="n">
        <v>0.167541260308958</v>
      </c>
      <c r="DU204" s="13" t="n">
        <v>0.1581922544324889</v>
      </c>
      <c r="DV204" s="13" t="n">
        <v>0.02496971279272344</v>
      </c>
      <c r="DW204" s="13" t="n">
        <v>0.1563364450019466</v>
      </c>
      <c r="DX204" s="13" t="n">
        <v>0.2880497300283598</v>
      </c>
      <c r="DY204" s="13" t="n">
        <v>0.05562466840812098</v>
      </c>
      <c r="DZ204" s="13" t="n">
        <v>0.05869687114591449</v>
      </c>
      <c r="EA204" s="13" t="n">
        <v>0.01002127781122578</v>
      </c>
      <c r="EB204" s="13" t="n">
        <v>0.06321980059633971</v>
      </c>
      <c r="EC204" s="13" t="n">
        <v>0.09868863658594264</v>
      </c>
      <c r="ED204" s="13" t="n">
        <v>0.06428860743461184</v>
      </c>
      <c r="EE204" s="13" t="n">
        <v>0.1269078545243081</v>
      </c>
      <c r="EF204" s="13" t="n">
        <v>0.3216918005156105</v>
      </c>
      <c r="EG204" s="13" t="n">
        <v>0.002641450315501631</v>
      </c>
      <c r="EH204" s="13" t="n">
        <v>0.320242066250008</v>
      </c>
      <c r="EI204" s="13" t="n">
        <v>0.2288224334338678</v>
      </c>
      <c r="EJ204" s="13" t="n">
        <v>0.09992172936311937</v>
      </c>
      <c r="EK204" s="13" t="n">
        <v>0.4383914998248852</v>
      </c>
      <c r="EL204" s="13" t="n">
        <v>0.4703112674834545</v>
      </c>
      <c r="EM204" s="13" t="n">
        <v>0.08470206922838662</v>
      </c>
      <c r="EN204" s="13" t="n">
        <v>0.08471452685273725</v>
      </c>
      <c r="EO204" s="13" t="n">
        <v>0.08442632737103103</v>
      </c>
      <c r="EP204" s="13" t="n">
        <v>0.0939182372884783</v>
      </c>
      <c r="EQ204" s="13" t="n">
        <v>0.6016084157834524</v>
      </c>
      <c r="ER204" s="13" t="n">
        <v>0</v>
      </c>
      <c r="ES204" s="13" t="n">
        <v>4.090736093028237</v>
      </c>
      <c r="ET204" s="13" t="n">
        <v>8.279138642935544</v>
      </c>
      <c r="EU204" s="13" t="n">
        <v>2.514036787511029</v>
      </c>
      <c r="EV204" s="13" t="n">
        <v>1.023807140172111</v>
      </c>
      <c r="EW204" s="13" t="n">
        <v>0.06750522109430737</v>
      </c>
      <c r="EX204" s="13" t="n">
        <v>0.06750522109430737</v>
      </c>
      <c r="EY204" s="13" t="n">
        <v>2.336981236244562</v>
      </c>
      <c r="EZ204" s="13" t="n">
        <v>2.34250253747867</v>
      </c>
      <c r="FA204" s="13" t="n">
        <v>0.09456096719156276</v>
      </c>
      <c r="FB204" s="13" t="n">
        <v>0.02930557895445995</v>
      </c>
      <c r="FC204" s="13" t="n">
        <v>1.175735482832346</v>
      </c>
      <c r="FD204" s="13" t="n">
        <v>1.17575648698605</v>
      </c>
      <c r="FE204" s="13" t="n">
        <v>1.87628065271071</v>
      </c>
      <c r="FF204" s="13" t="n">
        <v>1.87628065271071</v>
      </c>
      <c r="FG204" s="13" t="n">
        <v>1.87628065271071</v>
      </c>
      <c r="FH204" s="13" t="n">
        <v>1.87628065271071</v>
      </c>
      <c r="FI204" s="13" t="n">
        <v>0.4012398842734117</v>
      </c>
      <c r="FJ204" s="13" t="n">
        <v>0.2421971742157866</v>
      </c>
      <c r="FK204" s="13" t="n">
        <v>0.236700213480302</v>
      </c>
      <c r="FL204" s="13" t="n">
        <v>0.176098927494358</v>
      </c>
      <c r="FM204" s="13" t="n">
        <v>0.1206167190280239</v>
      </c>
      <c r="FN204" s="13" t="n">
        <v>0.1206167190280239</v>
      </c>
      <c r="FO204" s="13" t="n">
        <v>2.134351441563871</v>
      </c>
      <c r="FP204" s="13" t="n">
        <v>1.62967960722759</v>
      </c>
      <c r="FQ204" s="13" t="n">
        <v>2.134351441563871</v>
      </c>
      <c r="FR204" s="13" t="n">
        <v>1.130120398235118</v>
      </c>
      <c r="FS204" s="13" t="n">
        <v>1.130120398235118</v>
      </c>
      <c r="FT204" s="13" t="n">
        <v>1.130120398235118</v>
      </c>
      <c r="FU204" s="13" t="n">
        <v>1.130120398235118</v>
      </c>
      <c r="FV204" s="13" t="n">
        <v>1.130120398235118</v>
      </c>
      <c r="FW204" s="13" t="n">
        <v>1.130120398235118</v>
      </c>
      <c r="FX204" s="13" t="n">
        <v>2.134351441563871</v>
      </c>
      <c r="FY204" s="13" t="n">
        <v>1.850259572261343</v>
      </c>
      <c r="FZ204" s="13" t="n">
        <v>1.6306618489855</v>
      </c>
      <c r="GA204" s="13" t="n">
        <v>0</v>
      </c>
      <c r="GB204" s="13" t="n">
        <v>0.06618738358236873</v>
      </c>
      <c r="GC204" s="13" t="n">
        <v>1.344067236428595</v>
      </c>
      <c r="GD204" s="13" t="n">
        <v>19.8527604917713</v>
      </c>
      <c r="GE204" s="13" t="n">
        <v>0.2301777982756734</v>
      </c>
      <c r="GF204" s="13" t="n">
        <v>0.1316902937742141</v>
      </c>
      <c r="GG204" s="13" t="n">
        <v>20.8427428007983</v>
      </c>
      <c r="GH204" s="13" t="n">
        <v>17.71824611765478</v>
      </c>
      <c r="GI204" s="13" t="n">
        <v>11.04999575412506</v>
      </c>
      <c r="GJ204" s="13" t="n">
        <v>20.76779685042709</v>
      </c>
      <c r="GK204" s="13" t="n">
        <v>24.48073634067546</v>
      </c>
      <c r="GL204" s="13" t="n">
        <v>2.473998707196318</v>
      </c>
      <c r="GM204" s="13" t="n">
        <v>2.473998707196318</v>
      </c>
      <c r="GN204" s="13" t="n">
        <v>20.8427428007983</v>
      </c>
      <c r="GO204" s="13" t="n">
        <v>20.8427428007983</v>
      </c>
      <c r="GP204" s="13" t="n">
        <v>19.58593004864982</v>
      </c>
      <c r="GQ204" s="13" t="n">
        <v>7.768894988259546</v>
      </c>
      <c r="GR204" s="13" t="n">
        <v>22.52838323233429</v>
      </c>
      <c r="GS204" s="13" t="n">
        <v>0.00447553559694545</v>
      </c>
      <c r="GT204" s="13" t="n">
        <v>0.2156655802502544</v>
      </c>
      <c r="GU204" s="13" t="n">
        <v>8.774858025480356</v>
      </c>
      <c r="GV204" s="13" t="n">
        <v>0.2932544209496863</v>
      </c>
      <c r="GW204" s="13" t="n">
        <v>0.2155563529448703</v>
      </c>
      <c r="GX204" s="13" t="n">
        <v>0.1791144924472662</v>
      </c>
      <c r="GY204" s="13" t="n">
        <v>8.84490568733035</v>
      </c>
      <c r="GZ204" s="13" t="n">
        <v>2.500493647505742</v>
      </c>
      <c r="HA204" s="13" t="n">
        <v>0.8352013386896057</v>
      </c>
      <c r="HB204" s="13" t="n">
        <v>2.923615877395891</v>
      </c>
      <c r="HC204" s="13" t="n">
        <v>0.5671329722682703</v>
      </c>
      <c r="HD204" s="13" t="n">
        <v>2.923615877395891</v>
      </c>
      <c r="HE204" s="13" t="n">
        <v>2.923615877395891</v>
      </c>
      <c r="HF204" s="13" t="n">
        <v>0.291257800991646</v>
      </c>
      <c r="HG204" s="13" t="n">
        <v>0.01982028367908456</v>
      </c>
      <c r="HH204" s="13" t="n">
        <v>0.01982028367908456</v>
      </c>
      <c r="HI204" s="13" t="n">
        <v>0.01982028367908456</v>
      </c>
      <c r="HJ204" s="13" t="n">
        <v>2.447247905246156</v>
      </c>
      <c r="HK204" s="13" t="n">
        <v>2.473998707196318</v>
      </c>
      <c r="HL204" s="13" t="n">
        <v>2.462436492494226</v>
      </c>
      <c r="HM204" s="13" t="n">
        <v>0.2041996416040191</v>
      </c>
      <c r="HN204" s="13" t="n">
        <v>0.2041996416040191</v>
      </c>
      <c r="HO204" s="13" t="n">
        <v>0.2041996416040191</v>
      </c>
      <c r="HP204" s="13" t="n">
        <v>0</v>
      </c>
      <c r="HQ204" s="13">
        <f>SUM(C204:HP204)</f>
        <v/>
      </c>
      <c r="HS204" s="13" t="n">
        <v>0</v>
      </c>
      <c r="HT204" s="13" t="n">
        <v>0</v>
      </c>
      <c r="HU204" s="13">
        <f>HQ204+HS204+HT204</f>
        <v/>
      </c>
    </row>
    <row r="205">
      <c r="A205" s="10" t="inlineStr">
        <is>
          <t>844</t>
        </is>
      </c>
      <c r="B205" s="10" t="inlineStr">
        <is>
          <t>Servicios de agencias de noticias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9.333547585004426e-05</v>
      </c>
      <c r="BM205" s="14" t="n">
        <v>0.7798014512014733</v>
      </c>
      <c r="BN205" s="14" t="n">
        <v>0.5433297616786683</v>
      </c>
      <c r="BO205" s="14" t="n">
        <v>0.05784461027942404</v>
      </c>
      <c r="BP205" s="14" t="n">
        <v>0.004721498693775948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0.07298204855501202</v>
      </c>
      <c r="CZ205" s="14" t="n">
        <v>0.004628670749001843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0.7277783071230086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7.582991209742319e-05</v>
      </c>
      <c r="EQ205" s="14" t="n">
        <v>0</v>
      </c>
      <c r="ER205" s="14" t="n">
        <v>0</v>
      </c>
      <c r="ES205" s="14" t="n">
        <v>0.002092407622993584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0.1459559481566646</v>
      </c>
      <c r="FP205" s="14" t="n">
        <v>0.129697896617299</v>
      </c>
      <c r="FQ205" s="14" t="n">
        <v>0.1459559481566646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0.1459559481566646</v>
      </c>
      <c r="FY205" s="14" t="n">
        <v>0.2258733887503573</v>
      </c>
      <c r="FZ205" s="14" t="n">
        <v>0.0001478642347099787</v>
      </c>
      <c r="GA205" s="14" t="n">
        <v>0</v>
      </c>
      <c r="GB205" s="14" t="n">
        <v>0</v>
      </c>
      <c r="GC205" s="14" t="n">
        <v>0</v>
      </c>
      <c r="GD205" s="14" t="n">
        <v>1.319093661128552</v>
      </c>
      <c r="GE205" s="14" t="n">
        <v>0.001188689306951164</v>
      </c>
      <c r="GF205" s="14" t="n">
        <v>0.0009356528799528037</v>
      </c>
      <c r="GG205" s="14" t="n">
        <v>0</v>
      </c>
      <c r="GH205" s="14" t="n">
        <v>0.002486246598782227</v>
      </c>
      <c r="GI205" s="14" t="n">
        <v>0.1244418644108378</v>
      </c>
      <c r="GJ205" s="14" t="n">
        <v>0.002962893397340435</v>
      </c>
      <c r="GK205" s="14" t="n">
        <v>0.02233130510547868</v>
      </c>
      <c r="GL205" s="14" t="n">
        <v>0.4347223656225449</v>
      </c>
      <c r="GM205" s="14" t="n">
        <v>0.4347223656225449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1.521137042579279</v>
      </c>
      <c r="GS205" s="14" t="n">
        <v>0</v>
      </c>
      <c r="GT205" s="14" t="n">
        <v>0</v>
      </c>
      <c r="GU205" s="14" t="n">
        <v>0.5381020816525441</v>
      </c>
      <c r="GV205" s="14" t="n">
        <v>0</v>
      </c>
      <c r="GW205" s="14" t="n">
        <v>0.06503648552951143</v>
      </c>
      <c r="GX205" s="14" t="n">
        <v>0</v>
      </c>
      <c r="GY205" s="14" t="n">
        <v>2.298059032567978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0.4267067113472524</v>
      </c>
      <c r="HK205" s="14" t="n">
        <v>0.4347223656225449</v>
      </c>
      <c r="HL205" s="14" t="n">
        <v>0.4312578446006578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>
        <f>SUM(C205:HP205)</f>
        <v/>
      </c>
      <c r="HS205" s="14" t="n">
        <v>0</v>
      </c>
      <c r="HT205" s="14" t="n">
        <v>0</v>
      </c>
      <c r="HU205" s="14">
        <f>HQ205+HS205+HT205</f>
        <v/>
      </c>
    </row>
    <row r="206">
      <c r="A206" s="12" t="inlineStr">
        <is>
          <t>845</t>
        </is>
      </c>
      <c r="B206" s="12" t="inlineStr">
        <is>
          <t>Servicios de bibliotecas y archivos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</v>
      </c>
      <c r="BM206" s="13" t="n">
        <v>0</v>
      </c>
      <c r="BN206" s="13" t="n">
        <v>0</v>
      </c>
      <c r="BO206" s="13" t="n">
        <v>0</v>
      </c>
      <c r="BP206" s="13" t="n">
        <v>0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</v>
      </c>
      <c r="CZ206" s="13" t="n">
        <v>0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</v>
      </c>
      <c r="EQ206" s="13" t="n">
        <v>0</v>
      </c>
      <c r="ER206" s="13" t="n">
        <v>0</v>
      </c>
      <c r="ES206" s="13" t="n">
        <v>0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</v>
      </c>
      <c r="FQ206" s="13" t="n">
        <v>0</v>
      </c>
      <c r="FR206" s="13" t="n">
        <v>0</v>
      </c>
      <c r="FS206" s="13" t="n">
        <v>0</v>
      </c>
      <c r="FT206" s="13" t="n">
        <v>0</v>
      </c>
      <c r="FU206" s="13" t="n">
        <v>0</v>
      </c>
      <c r="FV206" s="13" t="n">
        <v>0</v>
      </c>
      <c r="FW206" s="13" t="n">
        <v>0</v>
      </c>
      <c r="FX206" s="13" t="n">
        <v>0</v>
      </c>
      <c r="FY206" s="13" t="n">
        <v>0</v>
      </c>
      <c r="FZ206" s="13" t="n">
        <v>0</v>
      </c>
      <c r="GA206" s="13" t="n">
        <v>0</v>
      </c>
      <c r="GB206" s="13" t="n">
        <v>0</v>
      </c>
      <c r="GC206" s="13" t="n">
        <v>0</v>
      </c>
      <c r="GD206" s="13" t="n">
        <v>0</v>
      </c>
      <c r="GE206" s="13" t="n">
        <v>0.002614065353281581</v>
      </c>
      <c r="GF206" s="13" t="n">
        <v>0.002057608966138054</v>
      </c>
      <c r="GG206" s="13" t="n">
        <v>0</v>
      </c>
      <c r="GH206" s="13" t="n">
        <v>0</v>
      </c>
      <c r="GI206" s="13" t="n">
        <v>0</v>
      </c>
      <c r="GJ206" s="13" t="n">
        <v>0</v>
      </c>
      <c r="GK206" s="13" t="n">
        <v>0</v>
      </c>
      <c r="GL206" s="13" t="n">
        <v>0</v>
      </c>
      <c r="GM206" s="13" t="n">
        <v>0</v>
      </c>
      <c r="GN206" s="13" t="n">
        <v>0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</v>
      </c>
      <c r="GT206" s="13" t="n">
        <v>0</v>
      </c>
      <c r="GU206" s="13" t="n">
        <v>0</v>
      </c>
      <c r="GV206" s="13" t="n">
        <v>0</v>
      </c>
      <c r="GW206" s="13" t="n">
        <v>0</v>
      </c>
      <c r="GX206" s="13" t="n">
        <v>0</v>
      </c>
      <c r="GY206" s="13" t="n">
        <v>0.1026346068086857</v>
      </c>
      <c r="GZ206" s="13" t="n">
        <v>0</v>
      </c>
      <c r="HA206" s="13" t="n">
        <v>0.05775803202176979</v>
      </c>
      <c r="HB206" s="13" t="n">
        <v>0.02905547394881258</v>
      </c>
      <c r="HC206" s="13" t="n">
        <v>0.0145723188712491</v>
      </c>
      <c r="HD206" s="13" t="n">
        <v>0.02905547394881258</v>
      </c>
      <c r="HE206" s="13" t="n">
        <v>0.02905547394881258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</v>
      </c>
      <c r="HL206" s="13" t="n">
        <v>0</v>
      </c>
      <c r="HM206" s="13" t="n">
        <v>0</v>
      </c>
      <c r="HN206" s="13" t="n">
        <v>0</v>
      </c>
      <c r="HO206" s="13" t="n">
        <v>0</v>
      </c>
      <c r="HP206" s="13" t="n">
        <v>0</v>
      </c>
      <c r="HQ206" s="13">
        <f>SUM(C206:HP206)</f>
        <v/>
      </c>
      <c r="HS206" s="13" t="n">
        <v>0</v>
      </c>
      <c r="HT206" s="13" t="n">
        <v>0</v>
      </c>
      <c r="HU206" s="13">
        <f>HQ206+HS206+HT206</f>
        <v/>
      </c>
    </row>
    <row r="207">
      <c r="A207" s="10" t="inlineStr">
        <is>
          <t>851</t>
        </is>
      </c>
      <c r="B207" s="10" t="inlineStr">
        <is>
          <t>Servicios de agencias de colocación y servicios de suministro de personal</t>
        </is>
      </c>
      <c r="C207" s="14" t="n">
        <v>0</v>
      </c>
      <c r="D207" s="14" t="n">
        <v>0.0004387846232150488</v>
      </c>
      <c r="E207" s="14" t="n">
        <v>0.04574266024222028</v>
      </c>
      <c r="F207" s="14" t="n">
        <v>0.0001693203066990375</v>
      </c>
      <c r="G207" s="14" t="n">
        <v>0.04073251289634255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0.002007044649933753</v>
      </c>
      <c r="O207" s="14" t="n">
        <v>0.01114457821216025</v>
      </c>
      <c r="P207" s="14" t="n">
        <v>0</v>
      </c>
      <c r="Q207" s="14" t="n">
        <v>0.4145407460759776</v>
      </c>
      <c r="R207" s="14" t="n">
        <v>0.4145407460759776</v>
      </c>
      <c r="S207" s="14" t="n">
        <v>0</v>
      </c>
      <c r="T207" s="14" t="n">
        <v>0</v>
      </c>
      <c r="U207" s="14" t="n">
        <v>0.001127675949966181</v>
      </c>
      <c r="V207" s="14" t="n">
        <v>0.004561324589823206</v>
      </c>
      <c r="W207" s="14" t="n">
        <v>0.02337310327359883</v>
      </c>
      <c r="X207" s="14" t="n">
        <v>4.094784367010848e-07</v>
      </c>
      <c r="Y207" s="14" t="n">
        <v>0.001328892756656461</v>
      </c>
      <c r="Z207" s="14" t="n">
        <v>0.002541899266486869</v>
      </c>
      <c r="AA207" s="14" t="n">
        <v>0.003565134920759769</v>
      </c>
      <c r="AB207" s="14" t="n">
        <v>0.004273162758758886</v>
      </c>
      <c r="AC207" s="14" t="n">
        <v>0.01054344830410061</v>
      </c>
      <c r="AD207" s="14" t="n">
        <v>0.01002689372566218</v>
      </c>
      <c r="AE207" s="14" t="n">
        <v>0.004158306752335686</v>
      </c>
      <c r="AF207" s="14" t="n">
        <v>0.00185597430550361</v>
      </c>
      <c r="AG207" s="14" t="n">
        <v>0</v>
      </c>
      <c r="AH207" s="14" t="n">
        <v>0.000450972992458379</v>
      </c>
      <c r="AI207" s="14" t="n">
        <v>0.0001580923194506448</v>
      </c>
      <c r="AJ207" s="14" t="n">
        <v>0</v>
      </c>
      <c r="AK207" s="14" t="n">
        <v>0</v>
      </c>
      <c r="AL207" s="14" t="n">
        <v>0.02708056948886256</v>
      </c>
      <c r="AM207" s="14" t="n">
        <v>0.002216014687283236</v>
      </c>
      <c r="AN207" s="14" t="n">
        <v>0.00160278849232853</v>
      </c>
      <c r="AO207" s="14" t="n">
        <v>0.001264834136836706</v>
      </c>
      <c r="AP207" s="14" t="n">
        <v>0</v>
      </c>
      <c r="AQ207" s="14" t="n">
        <v>2.182930460579462e-05</v>
      </c>
      <c r="AR207" s="14" t="n">
        <v>0.008957742059147209</v>
      </c>
      <c r="AS207" s="14" t="n">
        <v>0</v>
      </c>
      <c r="AT207" s="14" t="n">
        <v>0.0009275450408519428</v>
      </c>
      <c r="AU207" s="14" t="n">
        <v>0</v>
      </c>
      <c r="AV207" s="14" t="n">
        <v>0</v>
      </c>
      <c r="AW207" s="14" t="n">
        <v>0.001260546729542403</v>
      </c>
      <c r="AX207" s="14" t="n">
        <v>0.001694321120669706</v>
      </c>
      <c r="AY207" s="14" t="n">
        <v>0.0006697204073637377</v>
      </c>
      <c r="AZ207" s="14" t="n">
        <v>2.950345820513871e-06</v>
      </c>
      <c r="BA207" s="14" t="n">
        <v>0</v>
      </c>
      <c r="BB207" s="14" t="n">
        <v>0.003738241875533378</v>
      </c>
      <c r="BC207" s="14" t="n">
        <v>9.704666758325253e-06</v>
      </c>
      <c r="BD207" s="14" t="n">
        <v>0.01319115735518126</v>
      </c>
      <c r="BE207" s="14" t="n">
        <v>0.01317540863496275</v>
      </c>
      <c r="BF207" s="14" t="n">
        <v>0.002462864001337111</v>
      </c>
      <c r="BG207" s="14" t="n">
        <v>0.1134880490228628</v>
      </c>
      <c r="BH207" s="14" t="n">
        <v>3.295976103264011e-05</v>
      </c>
      <c r="BI207" s="14" t="n">
        <v>1.730945755546379e-05</v>
      </c>
      <c r="BJ207" s="14" t="n">
        <v>0</v>
      </c>
      <c r="BK207" s="14" t="n">
        <v>0</v>
      </c>
      <c r="BL207" s="14" t="n">
        <v>0.1084655702942968</v>
      </c>
      <c r="BM207" s="14" t="n">
        <v>0.00946546783344264</v>
      </c>
      <c r="BN207" s="14" t="n">
        <v>0.006690919274756247</v>
      </c>
      <c r="BO207" s="14" t="n">
        <v>0.005684020565896522</v>
      </c>
      <c r="BP207" s="14" t="n">
        <v>0.01825531276842459</v>
      </c>
      <c r="BQ207" s="14" t="n">
        <v>0.001333746551427543</v>
      </c>
      <c r="BR207" s="14" t="n">
        <v>0.5561846481205723</v>
      </c>
      <c r="BS207" s="14" t="n">
        <v>0.5565670638894551</v>
      </c>
      <c r="BT207" s="14" t="n">
        <v>0.5276827809105296</v>
      </c>
      <c r="BU207" s="14" t="n">
        <v>0.1836551510851914</v>
      </c>
      <c r="BV207" s="14" t="n">
        <v>0.5439038335879495</v>
      </c>
      <c r="BW207" s="14" t="n">
        <v>0.5565670638894551</v>
      </c>
      <c r="BX207" s="14" t="n">
        <v>0.09576322326146523</v>
      </c>
      <c r="BY207" s="14" t="n">
        <v>0.03797286165100192</v>
      </c>
      <c r="BZ207" s="14" t="n">
        <v>0.05386990147005699</v>
      </c>
      <c r="CA207" s="14" t="n">
        <v>0.1049415406912586</v>
      </c>
      <c r="CB207" s="14" t="n">
        <v>0.005376087405528011</v>
      </c>
      <c r="CC207" s="14" t="n">
        <v>0.1406506209834319</v>
      </c>
      <c r="CD207" s="14" t="n">
        <v>0.1320278305758747</v>
      </c>
      <c r="CE207" s="14" t="n">
        <v>0.1160788840617945</v>
      </c>
      <c r="CF207" s="14" t="n">
        <v>0.1131282159210421</v>
      </c>
      <c r="CG207" s="14" t="n">
        <v>0.1013555212377624</v>
      </c>
      <c r="CH207" s="14" t="n">
        <v>0.1741335372779724</v>
      </c>
      <c r="CI207" s="14" t="n">
        <v>0.09009014202839025</v>
      </c>
      <c r="CJ207" s="14" t="n">
        <v>0.04156886278035593</v>
      </c>
      <c r="CK207" s="14" t="n">
        <v>0.02433659690637768</v>
      </c>
      <c r="CL207" s="14" t="n">
        <v>0.01485343875286765</v>
      </c>
      <c r="CM207" s="14" t="n">
        <v>0.04352830690625482</v>
      </c>
      <c r="CN207" s="14" t="n">
        <v>0.04442269336635511</v>
      </c>
      <c r="CO207" s="14" t="n">
        <v>0.0444241119354756</v>
      </c>
      <c r="CP207" s="14" t="n">
        <v>0.04435066894688598</v>
      </c>
      <c r="CQ207" s="14" t="n">
        <v>0.04442256362699787</v>
      </c>
      <c r="CR207" s="14" t="n">
        <v>0.04367438115124463</v>
      </c>
      <c r="CS207" s="14" t="n">
        <v>0.0004669451086074968</v>
      </c>
      <c r="CT207" s="14" t="n">
        <v>0</v>
      </c>
      <c r="CU207" s="14" t="n">
        <v>0</v>
      </c>
      <c r="CV207" s="14" t="n">
        <v>0.00142481177126478</v>
      </c>
      <c r="CW207" s="14" t="n">
        <v>0.0004276600073666103</v>
      </c>
      <c r="CX207" s="14" t="n">
        <v>0.0009117692151291908</v>
      </c>
      <c r="CY207" s="14" t="n">
        <v>0.003801645622815247</v>
      </c>
      <c r="CZ207" s="14" t="n">
        <v>0.008748941831403555</v>
      </c>
      <c r="DA207" s="14" t="n">
        <v>0.000517766889427228</v>
      </c>
      <c r="DB207" s="14" t="n">
        <v>3.60054356272652e-05</v>
      </c>
      <c r="DC207" s="14" t="n">
        <v>0</v>
      </c>
      <c r="DD207" s="14" t="n">
        <v>0</v>
      </c>
      <c r="DE207" s="14" t="n">
        <v>3.97737258763694e-05</v>
      </c>
      <c r="DF207" s="14" t="n">
        <v>0</v>
      </c>
      <c r="DG207" s="14" t="n">
        <v>0</v>
      </c>
      <c r="DH207" s="14" t="n">
        <v>0.0001647510882616878</v>
      </c>
      <c r="DI207" s="14" t="n">
        <v>0</v>
      </c>
      <c r="DJ207" s="14" t="n">
        <v>9.761074264240362e-06</v>
      </c>
      <c r="DK207" s="14" t="n">
        <v>2.465271003451833e-08</v>
      </c>
      <c r="DL207" s="14" t="n">
        <v>0</v>
      </c>
      <c r="DM207" s="14" t="n">
        <v>0</v>
      </c>
      <c r="DN207" s="14" t="n">
        <v>0</v>
      </c>
      <c r="DO207" s="14" t="n">
        <v>3.053141166819957e-05</v>
      </c>
      <c r="DP207" s="14" t="n">
        <v>0</v>
      </c>
      <c r="DQ207" s="14" t="n">
        <v>0</v>
      </c>
      <c r="DR207" s="14" t="n">
        <v>0.00267286689900557</v>
      </c>
      <c r="DS207" s="14" t="n">
        <v>0</v>
      </c>
      <c r="DT207" s="14" t="n">
        <v>0.00623934936050987</v>
      </c>
      <c r="DU207" s="14" t="n">
        <v>0</v>
      </c>
      <c r="DV207" s="14" t="n">
        <v>0</v>
      </c>
      <c r="DW207" s="14" t="n">
        <v>0.0004517227739984512</v>
      </c>
      <c r="DX207" s="14" t="n">
        <v>0.009636951211094723</v>
      </c>
      <c r="DY207" s="14" t="n">
        <v>1.556750957218455e-06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1.626305099484605e-05</v>
      </c>
      <c r="EF207" s="14" t="n">
        <v>0</v>
      </c>
      <c r="EG207" s="14" t="n">
        <v>0</v>
      </c>
      <c r="EH207" s="14" t="n">
        <v>0</v>
      </c>
      <c r="EI207" s="14" t="n">
        <v>0.008980269864608228</v>
      </c>
      <c r="EJ207" s="14" t="n">
        <v>0.005685591662953342</v>
      </c>
      <c r="EK207" s="14" t="n">
        <v>4.355348664346498e-05</v>
      </c>
      <c r="EL207" s="14" t="n">
        <v>5.424859942457645e-06</v>
      </c>
      <c r="EM207" s="14" t="n">
        <v>0</v>
      </c>
      <c r="EN207" s="14" t="n">
        <v>0</v>
      </c>
      <c r="EO207" s="14" t="n">
        <v>0</v>
      </c>
      <c r="EP207" s="14" t="n">
        <v>0.0006202349773918059</v>
      </c>
      <c r="EQ207" s="14" t="n">
        <v>0.05831407348636704</v>
      </c>
      <c r="ER207" s="14" t="n">
        <v>0</v>
      </c>
      <c r="ES207" s="14" t="n">
        <v>0.3341567020050766</v>
      </c>
      <c r="ET207" s="14" t="n">
        <v>0.8548474582502916</v>
      </c>
      <c r="EU207" s="14" t="n">
        <v>0.06214768440939894</v>
      </c>
      <c r="EV207" s="14" t="n">
        <v>0.1036163195445785</v>
      </c>
      <c r="EW207" s="14" t="n">
        <v>0</v>
      </c>
      <c r="EX207" s="14" t="n">
        <v>0</v>
      </c>
      <c r="EY207" s="14" t="n">
        <v>0.0004333660360885448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0.09142365242156666</v>
      </c>
      <c r="FJ207" s="14" t="n">
        <v>0.02306077168866334</v>
      </c>
      <c r="FK207" s="14" t="n">
        <v>0.02276513291737254</v>
      </c>
      <c r="FL207" s="14" t="n">
        <v>0.01950586100519152</v>
      </c>
      <c r="FM207" s="14" t="n">
        <v>0.0008348985109914375</v>
      </c>
      <c r="FN207" s="14" t="n">
        <v>0.0008348985109914375</v>
      </c>
      <c r="FO207" s="14" t="n">
        <v>0.6154133850276917</v>
      </c>
      <c r="FP207" s="14" t="n">
        <v>0.3892661865413353</v>
      </c>
      <c r="FQ207" s="14" t="n">
        <v>0.6154133850276917</v>
      </c>
      <c r="FR207" s="14" t="n">
        <v>0.02643668017217121</v>
      </c>
      <c r="FS207" s="14" t="n">
        <v>0.02643668017217121</v>
      </c>
      <c r="FT207" s="14" t="n">
        <v>0.02643668017217121</v>
      </c>
      <c r="FU207" s="14" t="n">
        <v>0.02643668017217121</v>
      </c>
      <c r="FV207" s="14" t="n">
        <v>0.02643668017217121</v>
      </c>
      <c r="FW207" s="14" t="n">
        <v>0.02643668017217121</v>
      </c>
      <c r="FX207" s="14" t="n">
        <v>0.6154133850276917</v>
      </c>
      <c r="FY207" s="14" t="n">
        <v>0.1829020352249299</v>
      </c>
      <c r="FZ207" s="14" t="n">
        <v>0.167158230321811</v>
      </c>
      <c r="GA207" s="14" t="n">
        <v>0</v>
      </c>
      <c r="GB207" s="14" t="n">
        <v>0</v>
      </c>
      <c r="GC207" s="14" t="n">
        <v>0.08470943991584585</v>
      </c>
      <c r="GD207" s="14" t="n">
        <v>0.9391742391966544</v>
      </c>
      <c r="GE207" s="14" t="n">
        <v>0.0168132814883206</v>
      </c>
      <c r="GF207" s="14" t="n">
        <v>0</v>
      </c>
      <c r="GG207" s="14" t="n">
        <v>1.135401100025155</v>
      </c>
      <c r="GH207" s="14" t="n">
        <v>0.9669904285701939</v>
      </c>
      <c r="GI207" s="14" t="n">
        <v>0.6515995815235249</v>
      </c>
      <c r="GJ207" s="14" t="n">
        <v>1.131303587500779</v>
      </c>
      <c r="GK207" s="14" t="n">
        <v>0.3450873744977152</v>
      </c>
      <c r="GL207" s="14" t="n">
        <v>0.094011474145188</v>
      </c>
      <c r="GM207" s="14" t="n">
        <v>0.094011474145188</v>
      </c>
      <c r="GN207" s="14" t="n">
        <v>1.135401100025155</v>
      </c>
      <c r="GO207" s="14" t="n">
        <v>1.135401100025155</v>
      </c>
      <c r="GP207" s="14" t="n">
        <v>1.099888452812825</v>
      </c>
      <c r="GQ207" s="14" t="n">
        <v>0.6703332936723606</v>
      </c>
      <c r="GR207" s="14" t="n">
        <v>1.033938232074145</v>
      </c>
      <c r="GS207" s="14" t="n">
        <v>0.0005816010566582423</v>
      </c>
      <c r="GT207" s="14" t="n">
        <v>0</v>
      </c>
      <c r="GU207" s="14" t="n">
        <v>0.3881244646688141</v>
      </c>
      <c r="GV207" s="14" t="n">
        <v>0.02484987431578129</v>
      </c>
      <c r="GW207" s="14" t="n">
        <v>0.003214106992841376</v>
      </c>
      <c r="GX207" s="14" t="n">
        <v>0</v>
      </c>
      <c r="GY207" s="14" t="n">
        <v>0</v>
      </c>
      <c r="GZ207" s="14" t="n">
        <v>0</v>
      </c>
      <c r="HA207" s="14" t="n">
        <v>0</v>
      </c>
      <c r="HB207" s="14" t="n">
        <v>0.4297754648604384</v>
      </c>
      <c r="HC207" s="14" t="n">
        <v>0</v>
      </c>
      <c r="HD207" s="14" t="n">
        <v>0.4297754648604384</v>
      </c>
      <c r="HE207" s="14" t="n">
        <v>0.4297754648604384</v>
      </c>
      <c r="HF207" s="14" t="n">
        <v>0</v>
      </c>
      <c r="HG207" s="14" t="n">
        <v>0</v>
      </c>
      <c r="HH207" s="14" t="n">
        <v>0</v>
      </c>
      <c r="HI207" s="14" t="n">
        <v>0</v>
      </c>
      <c r="HJ207" s="14" t="n">
        <v>0.09418739760803731</v>
      </c>
      <c r="HK207" s="14" t="n">
        <v>0.094011474145188</v>
      </c>
      <c r="HL207" s="14" t="n">
        <v>0.09408751167304936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>
        <f>SUM(C207:HP207)</f>
        <v/>
      </c>
      <c r="HS207" s="14" t="n">
        <v>0</v>
      </c>
      <c r="HT207" s="14" t="n">
        <v>0</v>
      </c>
      <c r="HU207" s="14">
        <f>HQ207+HS207+HT207</f>
        <v/>
      </c>
    </row>
    <row r="208">
      <c r="A208" s="12" t="inlineStr">
        <is>
          <t>852</t>
        </is>
      </c>
      <c r="B208" s="12" t="inlineStr">
        <is>
          <t>Servicios de investigación y seguridad</t>
        </is>
      </c>
      <c r="C208" s="13" t="n">
        <v>3.301348231357281e-05</v>
      </c>
      <c r="D208" s="13" t="n">
        <v>0.003880988703365748</v>
      </c>
      <c r="E208" s="13" t="n">
        <v>0.3987372549405995</v>
      </c>
      <c r="F208" s="13" t="n">
        <v>0.0008450090869686522</v>
      </c>
      <c r="G208" s="13" t="n">
        <v>0.3547137879608687</v>
      </c>
      <c r="H208" s="13" t="n">
        <v>4.92413363234619e-05</v>
      </c>
      <c r="I208" s="13" t="n">
        <v>0</v>
      </c>
      <c r="J208" s="13" t="n">
        <v>0</v>
      </c>
      <c r="K208" s="13" t="n">
        <v>8.759985722703194e-05</v>
      </c>
      <c r="L208" s="13" t="n">
        <v>0</v>
      </c>
      <c r="M208" s="13" t="n">
        <v>0.008017280987894622</v>
      </c>
      <c r="N208" s="13" t="n">
        <v>0.01338837009591768</v>
      </c>
      <c r="O208" s="13" t="n">
        <v>5.174761072632903e-06</v>
      </c>
      <c r="P208" s="13" t="n">
        <v>0</v>
      </c>
      <c r="Q208" s="13" t="n">
        <v>0.1614329196681818</v>
      </c>
      <c r="R208" s="13" t="n">
        <v>0.1614329196681818</v>
      </c>
      <c r="S208" s="13" t="n">
        <v>1.081916002186004</v>
      </c>
      <c r="T208" s="13" t="n">
        <v>1.081916002186004</v>
      </c>
      <c r="U208" s="13" t="n">
        <v>0.2538681436201057</v>
      </c>
      <c r="V208" s="13" t="n">
        <v>0.2240670749924133</v>
      </c>
      <c r="W208" s="13" t="n">
        <v>0.1678230160231263</v>
      </c>
      <c r="X208" s="13" t="n">
        <v>0.02280342294867953</v>
      </c>
      <c r="Y208" s="13" t="n">
        <v>0.04035644902840035</v>
      </c>
      <c r="Z208" s="13" t="n">
        <v>0.04666751509075136</v>
      </c>
      <c r="AA208" s="13" t="n">
        <v>0.07362825334943712</v>
      </c>
      <c r="AB208" s="13" t="n">
        <v>0.08372076450116792</v>
      </c>
      <c r="AC208" s="13" t="n">
        <v>0.03504122570573143</v>
      </c>
      <c r="AD208" s="13" t="n">
        <v>0.03054992584016912</v>
      </c>
      <c r="AE208" s="13" t="n">
        <v>0.1175655956337984</v>
      </c>
      <c r="AF208" s="13" t="n">
        <v>0.08703855094730248</v>
      </c>
      <c r="AG208" s="13" t="n">
        <v>0.05916622080008883</v>
      </c>
      <c r="AH208" s="13" t="n">
        <v>0.05817315438787053</v>
      </c>
      <c r="AI208" s="13" t="n">
        <v>0.02628697228716426</v>
      </c>
      <c r="AJ208" s="13" t="n">
        <v>0.3804460071666344</v>
      </c>
      <c r="AK208" s="13" t="n">
        <v>0.04071234821632551</v>
      </c>
      <c r="AL208" s="13" t="n">
        <v>0.2978161637602882</v>
      </c>
      <c r="AM208" s="13" t="n">
        <v>0.0904435231494042</v>
      </c>
      <c r="AN208" s="13" t="n">
        <v>0.05642879564138507</v>
      </c>
      <c r="AO208" s="13" t="n">
        <v>0.03748603415122332</v>
      </c>
      <c r="AP208" s="13" t="n">
        <v>0.01763011379741302</v>
      </c>
      <c r="AQ208" s="13" t="n">
        <v>0.02278107056944545</v>
      </c>
      <c r="AR208" s="13" t="n">
        <v>0.1459337316149913</v>
      </c>
      <c r="AS208" s="13" t="n">
        <v>0.04443497056539089</v>
      </c>
      <c r="AT208" s="13" t="n">
        <v>0.06560584468199757</v>
      </c>
      <c r="AU208" s="13" t="n">
        <v>0</v>
      </c>
      <c r="AV208" s="13" t="n">
        <v>0.06515090459096548</v>
      </c>
      <c r="AW208" s="13" t="n">
        <v>0.06592106617865821</v>
      </c>
      <c r="AX208" s="13" t="n">
        <v>0.06307363577123117</v>
      </c>
      <c r="AY208" s="13" t="n">
        <v>0.06446101567390154</v>
      </c>
      <c r="AZ208" s="13" t="n">
        <v>0.06492494013717935</v>
      </c>
      <c r="BA208" s="13" t="n">
        <v>0.06514349257085586</v>
      </c>
      <c r="BB208" s="13" t="n">
        <v>0.06048980503856902</v>
      </c>
      <c r="BC208" s="13" t="n">
        <v>0.06517290992968286</v>
      </c>
      <c r="BD208" s="13" t="n">
        <v>0.0930323194677547</v>
      </c>
      <c r="BE208" s="13" t="n">
        <v>0.0950261529608767</v>
      </c>
      <c r="BF208" s="13" t="n">
        <v>0.02486201533162486</v>
      </c>
      <c r="BG208" s="13" t="n">
        <v>0.01674891990427305</v>
      </c>
      <c r="BH208" s="13" t="n">
        <v>0.01660085251976031</v>
      </c>
      <c r="BI208" s="13" t="n">
        <v>0.01619824672034598</v>
      </c>
      <c r="BJ208" s="13" t="n">
        <v>0.01716280987945154</v>
      </c>
      <c r="BK208" s="13" t="n">
        <v>0.01604662235723258</v>
      </c>
      <c r="BL208" s="13" t="n">
        <v>0.1180666711582753</v>
      </c>
      <c r="BM208" s="13" t="n">
        <v>0.3483414259564948</v>
      </c>
      <c r="BN208" s="13" t="n">
        <v>0.2600223781657056</v>
      </c>
      <c r="BO208" s="13" t="n">
        <v>0.0820016957011285</v>
      </c>
      <c r="BP208" s="13" t="n">
        <v>0.06852205646918257</v>
      </c>
      <c r="BQ208" s="13" t="n">
        <v>0.05767307220166479</v>
      </c>
      <c r="BR208" s="13" t="n">
        <v>0.082370090085256</v>
      </c>
      <c r="BS208" s="13" t="n">
        <v>0.08238819965042755</v>
      </c>
      <c r="BT208" s="13" t="n">
        <v>0.08108525370275796</v>
      </c>
      <c r="BU208" s="13" t="n">
        <v>0.06839973131495597</v>
      </c>
      <c r="BV208" s="13" t="n">
        <v>0.08705873667312064</v>
      </c>
      <c r="BW208" s="13" t="n">
        <v>0.08238819965042755</v>
      </c>
      <c r="BX208" s="13" t="n">
        <v>0.09020743748616449</v>
      </c>
      <c r="BY208" s="13" t="n">
        <v>0.1940945756771363</v>
      </c>
      <c r="BZ208" s="13" t="n">
        <v>0.2036773351979436</v>
      </c>
      <c r="CA208" s="13" t="n">
        <v>0.4744210473323673</v>
      </c>
      <c r="CB208" s="13" t="n">
        <v>0.668618534024654</v>
      </c>
      <c r="CC208" s="13" t="n">
        <v>0.0684422189386823</v>
      </c>
      <c r="CD208" s="13" t="n">
        <v>0.06615231874235454</v>
      </c>
      <c r="CE208" s="13" t="n">
        <v>0.5255555451826531</v>
      </c>
      <c r="CF208" s="13" t="n">
        <v>0.6173561557527384</v>
      </c>
      <c r="CG208" s="13" t="n">
        <v>0.6164119017710031</v>
      </c>
      <c r="CH208" s="13" t="n">
        <v>0.4277515264781221</v>
      </c>
      <c r="CI208" s="13" t="n">
        <v>0.5045972498231873</v>
      </c>
      <c r="CJ208" s="13" t="n">
        <v>0.04268445631806103</v>
      </c>
      <c r="CK208" s="13" t="n">
        <v>0.0322584760469279</v>
      </c>
      <c r="CL208" s="13" t="n">
        <v>0.01873275743525035</v>
      </c>
      <c r="CM208" s="13" t="n">
        <v>0.1712430540310037</v>
      </c>
      <c r="CN208" s="13" t="n">
        <v>0.1742959522324176</v>
      </c>
      <c r="CO208" s="13" t="n">
        <v>0.1741672170418518</v>
      </c>
      <c r="CP208" s="13" t="n">
        <v>0.1740583499920626</v>
      </c>
      <c r="CQ208" s="13" t="n">
        <v>0.1743077260830086</v>
      </c>
      <c r="CR208" s="13" t="n">
        <v>0.171157511964514</v>
      </c>
      <c r="CS208" s="13" t="n">
        <v>0.02144845262612431</v>
      </c>
      <c r="CT208" s="13" t="n">
        <v>0.03767386097348051</v>
      </c>
      <c r="CU208" s="13" t="n">
        <v>0.01972493682807544</v>
      </c>
      <c r="CV208" s="13" t="n">
        <v>0.0248611530665141</v>
      </c>
      <c r="CW208" s="13" t="n">
        <v>0.02013121462504704</v>
      </c>
      <c r="CX208" s="13" t="n">
        <v>0.02492039078499124</v>
      </c>
      <c r="CY208" s="13" t="n">
        <v>0.05719188999073136</v>
      </c>
      <c r="CZ208" s="13" t="n">
        <v>0.197938379604152</v>
      </c>
      <c r="DA208" s="13" t="n">
        <v>0.04773598940197667</v>
      </c>
      <c r="DB208" s="13" t="n">
        <v>0.04923594382081951</v>
      </c>
      <c r="DC208" s="13" t="n">
        <v>0.0443124560011629</v>
      </c>
      <c r="DD208" s="13" t="n">
        <v>0.04457897579729564</v>
      </c>
      <c r="DE208" s="13" t="n">
        <v>0.0443291552701125</v>
      </c>
      <c r="DF208" s="13" t="n">
        <v>0.03367653107999185</v>
      </c>
      <c r="DG208" s="13" t="n">
        <v>0.02342462982585702</v>
      </c>
      <c r="DH208" s="13" t="n">
        <v>0.04881082168136279</v>
      </c>
      <c r="DI208" s="13" t="n">
        <v>1.360029541856103</v>
      </c>
      <c r="DJ208" s="13" t="n">
        <v>0.05364430812015993</v>
      </c>
      <c r="DK208" s="13" t="n">
        <v>0.04218006698831082</v>
      </c>
      <c r="DL208" s="13" t="n">
        <v>0.03995355306945694</v>
      </c>
      <c r="DM208" s="13" t="n">
        <v>0.04571863183028282</v>
      </c>
      <c r="DN208" s="13" t="n">
        <v>0.06391037099762703</v>
      </c>
      <c r="DO208" s="13" t="n">
        <v>0.04213622092711605</v>
      </c>
      <c r="DP208" s="13" t="n">
        <v>0.04721797417856546</v>
      </c>
      <c r="DQ208" s="13" t="n">
        <v>0.04920937626957458</v>
      </c>
      <c r="DR208" s="13" t="n">
        <v>0.04027259621547592</v>
      </c>
      <c r="DS208" s="13" t="n">
        <v>0.03841240402332124</v>
      </c>
      <c r="DT208" s="13" t="n">
        <v>0.0371358217683062</v>
      </c>
      <c r="DU208" s="13" t="n">
        <v>0.03990749535539059</v>
      </c>
      <c r="DV208" s="13" t="n">
        <v>0.04482533913306386</v>
      </c>
      <c r="DW208" s="13" t="n">
        <v>0.04728327129579973</v>
      </c>
      <c r="DX208" s="13" t="n">
        <v>0.1033985341641829</v>
      </c>
      <c r="DY208" s="13" t="n">
        <v>0.01696049731117089</v>
      </c>
      <c r="DZ208" s="13" t="n">
        <v>0.02391171687855242</v>
      </c>
      <c r="EA208" s="13" t="n">
        <v>0.02241745369576784</v>
      </c>
      <c r="EB208" s="13" t="n">
        <v>0.0220763055437454</v>
      </c>
      <c r="EC208" s="13" t="n">
        <v>0.02178198529985725</v>
      </c>
      <c r="ED208" s="13" t="n">
        <v>0.02480188252131441</v>
      </c>
      <c r="EE208" s="13" t="n">
        <v>0.02167764151818671</v>
      </c>
      <c r="EF208" s="13" t="n">
        <v>0.03197970566435474</v>
      </c>
      <c r="EG208" s="13" t="n">
        <v>0.004979724238996727</v>
      </c>
      <c r="EH208" s="13" t="n">
        <v>0.03201203752871314</v>
      </c>
      <c r="EI208" s="13" t="n">
        <v>0.3234694340938876</v>
      </c>
      <c r="EJ208" s="13" t="n">
        <v>0.06180472831750186</v>
      </c>
      <c r="EK208" s="13" t="n">
        <v>1.304107351792344</v>
      </c>
      <c r="EL208" s="13" t="n">
        <v>1.372042961165045</v>
      </c>
      <c r="EM208" s="13" t="n">
        <v>0.007601657801987414</v>
      </c>
      <c r="EN208" s="13" t="n">
        <v>0.007751968834657074</v>
      </c>
      <c r="EO208" s="13" t="n">
        <v>0.007821435415284652</v>
      </c>
      <c r="EP208" s="13" t="n">
        <v>0.03776222853275924</v>
      </c>
      <c r="EQ208" s="13" t="n">
        <v>4.874385772405708</v>
      </c>
      <c r="ER208" s="13" t="n">
        <v>0</v>
      </c>
      <c r="ES208" s="13" t="n">
        <v>4.530732381975824</v>
      </c>
      <c r="ET208" s="13" t="n">
        <v>7.444327847298339</v>
      </c>
      <c r="EU208" s="13" t="n">
        <v>0.1104593985352149</v>
      </c>
      <c r="EV208" s="13" t="n">
        <v>0.1234842381988466</v>
      </c>
      <c r="EW208" s="13" t="n">
        <v>0.138509842821294</v>
      </c>
      <c r="EX208" s="13" t="n">
        <v>0.138509842821294</v>
      </c>
      <c r="EY208" s="13" t="n">
        <v>5.666543534596491</v>
      </c>
      <c r="EZ208" s="13" t="n">
        <v>5.689841268377334</v>
      </c>
      <c r="FA208" s="13" t="n">
        <v>0.05064117567284591</v>
      </c>
      <c r="FB208" s="13" t="n">
        <v>0.01201137660019769</v>
      </c>
      <c r="FC208" s="13" t="n">
        <v>2.541687958341296</v>
      </c>
      <c r="FD208" s="13" t="n">
        <v>2.541736743591584</v>
      </c>
      <c r="FE208" s="13" t="n">
        <v>1.069263959201865</v>
      </c>
      <c r="FF208" s="13" t="n">
        <v>1.069263959201865</v>
      </c>
      <c r="FG208" s="13" t="n">
        <v>1.069263959201865</v>
      </c>
      <c r="FH208" s="13" t="n">
        <v>1.069263959201865</v>
      </c>
      <c r="FI208" s="13" t="n">
        <v>0.1114604160777419</v>
      </c>
      <c r="FJ208" s="13" t="n">
        <v>0.1678281182573196</v>
      </c>
      <c r="FK208" s="13" t="n">
        <v>0.1590514262376304</v>
      </c>
      <c r="FL208" s="13" t="n">
        <v>0.06229271743654704</v>
      </c>
      <c r="FM208" s="13" t="n">
        <v>0.1773053420513202</v>
      </c>
      <c r="FN208" s="13" t="n">
        <v>0.1773053420513202</v>
      </c>
      <c r="FO208" s="13" t="n">
        <v>2.606708500315718</v>
      </c>
      <c r="FP208" s="13" t="n">
        <v>1.469079945092629</v>
      </c>
      <c r="FQ208" s="13" t="n">
        <v>2.606708500315718</v>
      </c>
      <c r="FR208" s="13" t="n">
        <v>0.3732283473244524</v>
      </c>
      <c r="FS208" s="13" t="n">
        <v>0.3732283473244524</v>
      </c>
      <c r="FT208" s="13" t="n">
        <v>0.3732283473244524</v>
      </c>
      <c r="FU208" s="13" t="n">
        <v>0.3732283473244524</v>
      </c>
      <c r="FV208" s="13" t="n">
        <v>0.3732283473244524</v>
      </c>
      <c r="FW208" s="13" t="n">
        <v>0.3732283473244524</v>
      </c>
      <c r="FX208" s="13" t="n">
        <v>2.606708500315718</v>
      </c>
      <c r="FY208" s="13" t="n">
        <v>0.1038088960893727</v>
      </c>
      <c r="FZ208" s="13" t="n">
        <v>1.453211267618108</v>
      </c>
      <c r="GA208" s="13" t="n">
        <v>0</v>
      </c>
      <c r="GB208" s="13" t="n">
        <v>0.06214264251685794</v>
      </c>
      <c r="GC208" s="13" t="n">
        <v>1.114248496565259</v>
      </c>
      <c r="GD208" s="13" t="n">
        <v>1.223091783620481</v>
      </c>
      <c r="GE208" s="13" t="n">
        <v>0.1540439614697521</v>
      </c>
      <c r="GF208" s="13" t="n">
        <v>0.04908949160595902</v>
      </c>
      <c r="GG208" s="13" t="n">
        <v>2.305468247013897</v>
      </c>
      <c r="GH208" s="13" t="n">
        <v>2.007595430293095</v>
      </c>
      <c r="GI208" s="13" t="n">
        <v>2.962615716731503</v>
      </c>
      <c r="GJ208" s="13" t="n">
        <v>2.298387782075997</v>
      </c>
      <c r="GK208" s="13" t="n">
        <v>0.2403291682122281</v>
      </c>
      <c r="GL208" s="13" t="n">
        <v>0.6780053446205594</v>
      </c>
      <c r="GM208" s="13" t="n">
        <v>0.6780053446205594</v>
      </c>
      <c r="GN208" s="13" t="n">
        <v>2.305468247013897</v>
      </c>
      <c r="GO208" s="13" t="n">
        <v>2.305468247013897</v>
      </c>
      <c r="GP208" s="13" t="n">
        <v>2.689623475530182</v>
      </c>
      <c r="GQ208" s="13" t="n">
        <v>5.871204425187392</v>
      </c>
      <c r="GR208" s="13" t="n">
        <v>0.797049075057229</v>
      </c>
      <c r="GS208" s="13" t="n">
        <v>0.01172831404613614</v>
      </c>
      <c r="GT208" s="13" t="n">
        <v>0.01962115073988732</v>
      </c>
      <c r="GU208" s="13" t="n">
        <v>0.7304431247071588</v>
      </c>
      <c r="GV208" s="13" t="n">
        <v>0.3043182270818227</v>
      </c>
      <c r="GW208" s="13" t="n">
        <v>0.07700585798692172</v>
      </c>
      <c r="GX208" s="13" t="n">
        <v>0.05037654570949109</v>
      </c>
      <c r="GY208" s="13" t="n">
        <v>1.871029172457967</v>
      </c>
      <c r="GZ208" s="13" t="n">
        <v>1.237719809893582</v>
      </c>
      <c r="HA208" s="13" t="n">
        <v>0.1560606213569175</v>
      </c>
      <c r="HB208" s="13" t="n">
        <v>1.801782852262132</v>
      </c>
      <c r="HC208" s="13" t="n">
        <v>0.04151095774562401</v>
      </c>
      <c r="HD208" s="13" t="n">
        <v>1.801782852262132</v>
      </c>
      <c r="HE208" s="13" t="n">
        <v>1.801782852262132</v>
      </c>
      <c r="HF208" s="13" t="n">
        <v>0.3244792345223045</v>
      </c>
      <c r="HG208" s="13" t="n">
        <v>2.405506672717534</v>
      </c>
      <c r="HH208" s="13" t="n">
        <v>2.405506672717534</v>
      </c>
      <c r="HI208" s="13" t="n">
        <v>2.405506672717534</v>
      </c>
      <c r="HJ208" s="13" t="n">
        <v>0.6677693133372592</v>
      </c>
      <c r="HK208" s="13" t="n">
        <v>0.6780053446205594</v>
      </c>
      <c r="HL208" s="13" t="n">
        <v>0.6735811336524045</v>
      </c>
      <c r="HM208" s="13" t="n">
        <v>0.09118450082675997</v>
      </c>
      <c r="HN208" s="13" t="n">
        <v>0.09118450082675997</v>
      </c>
      <c r="HO208" s="13" t="n">
        <v>0.09118450082675997</v>
      </c>
      <c r="HP208" s="13" t="n">
        <v>0</v>
      </c>
      <c r="HQ208" s="13">
        <f>SUM(C208:HP208)</f>
        <v/>
      </c>
      <c r="HS208" s="13" t="n">
        <v>0</v>
      </c>
      <c r="HT208" s="13" t="n">
        <v>0</v>
      </c>
      <c r="HU208" s="13">
        <f>HQ208+HS208+HT208</f>
        <v/>
      </c>
    </row>
    <row r="209">
      <c r="A209" s="10" t="inlineStr">
        <is>
          <t>853</t>
        </is>
      </c>
      <c r="B209" s="10" t="inlineStr">
        <is>
          <t>Servicios de limpieza</t>
        </is>
      </c>
      <c r="C209" s="14" t="n">
        <v>1.902814027397798e-05</v>
      </c>
      <c r="D209" s="14" t="n">
        <v>0.001992071041933577</v>
      </c>
      <c r="E209" s="14" t="n">
        <v>0.204275078234094</v>
      </c>
      <c r="F209" s="14" t="n">
        <v>0.001985671892159119</v>
      </c>
      <c r="G209" s="14" t="n">
        <v>0.1817237058554572</v>
      </c>
      <c r="H209" s="14" t="n">
        <v>3.016836756211545e-05</v>
      </c>
      <c r="I209" s="14" t="n">
        <v>0</v>
      </c>
      <c r="J209" s="14" t="n">
        <v>0</v>
      </c>
      <c r="K209" s="14" t="n">
        <v>3.709225164473162e-05</v>
      </c>
      <c r="L209" s="14" t="n">
        <v>0</v>
      </c>
      <c r="M209" s="14" t="n">
        <v>0.0115296568266896</v>
      </c>
      <c r="N209" s="14" t="n">
        <v>0.0148119863664319</v>
      </c>
      <c r="O209" s="14" t="n">
        <v>2.979302295685265e-06</v>
      </c>
      <c r="P209" s="14" t="n">
        <v>0</v>
      </c>
      <c r="Q209" s="14" t="n">
        <v>0.01609990114310427</v>
      </c>
      <c r="R209" s="14" t="n">
        <v>0.01609990114310427</v>
      </c>
      <c r="S209" s="14" t="n">
        <v>0</v>
      </c>
      <c r="T209" s="14" t="n">
        <v>0</v>
      </c>
      <c r="U209" s="14" t="n">
        <v>0.00222793586072365</v>
      </c>
      <c r="V209" s="14" t="n">
        <v>0.01112476368601653</v>
      </c>
      <c r="W209" s="14" t="n">
        <v>0.2266387886595646</v>
      </c>
      <c r="X209" s="14" t="n">
        <v>0.03233870179407986</v>
      </c>
      <c r="Y209" s="14" t="n">
        <v>0.04487712441737145</v>
      </c>
      <c r="Z209" s="14" t="n">
        <v>0.01708499161078155</v>
      </c>
      <c r="AA209" s="14" t="n">
        <v>0.0249199946197869</v>
      </c>
      <c r="AB209" s="14" t="n">
        <v>0.02554113233827834</v>
      </c>
      <c r="AC209" s="14" t="n">
        <v>0.1105081559032633</v>
      </c>
      <c r="AD209" s="14" t="n">
        <v>0.1093183064939978</v>
      </c>
      <c r="AE209" s="14" t="n">
        <v>0.0388201381572217</v>
      </c>
      <c r="AF209" s="14" t="n">
        <v>0.03359302904862103</v>
      </c>
      <c r="AG209" s="14" t="n">
        <v>0.03237625777697956</v>
      </c>
      <c r="AH209" s="14" t="n">
        <v>0.0350074991843931</v>
      </c>
      <c r="AI209" s="14" t="n">
        <v>0.0253294807704033</v>
      </c>
      <c r="AJ209" s="14" t="n">
        <v>0.05431741948518592</v>
      </c>
      <c r="AK209" s="14" t="n">
        <v>0.008532483014469763</v>
      </c>
      <c r="AL209" s="14" t="n">
        <v>0.1599735899062482</v>
      </c>
      <c r="AM209" s="14" t="n">
        <v>0.03676965295448225</v>
      </c>
      <c r="AN209" s="14" t="n">
        <v>0.03407801656129644</v>
      </c>
      <c r="AO209" s="14" t="n">
        <v>0.01546649466715287</v>
      </c>
      <c r="AP209" s="14" t="n">
        <v>0.009112062798357825</v>
      </c>
      <c r="AQ209" s="14" t="n">
        <v>0.04104745480616741</v>
      </c>
      <c r="AR209" s="14" t="n">
        <v>0.0931337859016457</v>
      </c>
      <c r="AS209" s="14" t="n">
        <v>0.008577554161361797</v>
      </c>
      <c r="AT209" s="14" t="n">
        <v>0.02765460171571656</v>
      </c>
      <c r="AU209" s="14" t="n">
        <v>0</v>
      </c>
      <c r="AV209" s="14" t="n">
        <v>0.02758673158230068</v>
      </c>
      <c r="AW209" s="14" t="n">
        <v>0.02836618060857818</v>
      </c>
      <c r="AX209" s="14" t="n">
        <v>0.02825883362608258</v>
      </c>
      <c r="AY209" s="14" t="n">
        <v>0.02701354373044444</v>
      </c>
      <c r="AZ209" s="14" t="n">
        <v>0.02747028271702148</v>
      </c>
      <c r="BA209" s="14" t="n">
        <v>0.02758368272629195</v>
      </c>
      <c r="BB209" s="14" t="n">
        <v>0.0286805871843026</v>
      </c>
      <c r="BC209" s="14" t="n">
        <v>0.02757480030660448</v>
      </c>
      <c r="BD209" s="14" t="n">
        <v>0.01192360144033836</v>
      </c>
      <c r="BE209" s="14" t="n">
        <v>0.01138839765197976</v>
      </c>
      <c r="BF209" s="14" t="n">
        <v>0.01144511272113854</v>
      </c>
      <c r="BG209" s="14" t="n">
        <v>0.008101117307254482</v>
      </c>
      <c r="BH209" s="14" t="n">
        <v>0.01206254881184735</v>
      </c>
      <c r="BI209" s="14" t="n">
        <v>0.01200925623015116</v>
      </c>
      <c r="BJ209" s="14" t="n">
        <v>0.01220783837357632</v>
      </c>
      <c r="BK209" s="14" t="n">
        <v>0.01207254779252359</v>
      </c>
      <c r="BL209" s="14" t="n">
        <v>0.03559254952822184</v>
      </c>
      <c r="BM209" s="14" t="n">
        <v>0.03362075767052758</v>
      </c>
      <c r="BN209" s="14" t="n">
        <v>0.02675330596817722</v>
      </c>
      <c r="BO209" s="14" t="n">
        <v>0.01619640933219867</v>
      </c>
      <c r="BP209" s="14" t="n">
        <v>0.01502516007373638</v>
      </c>
      <c r="BQ209" s="14" t="n">
        <v>0.01119759629588533</v>
      </c>
      <c r="BR209" s="14" t="n">
        <v>0.03707688505962687</v>
      </c>
      <c r="BS209" s="14" t="n">
        <v>0.03708713218199566</v>
      </c>
      <c r="BT209" s="14" t="n">
        <v>0.03634817745083446</v>
      </c>
      <c r="BU209" s="14" t="n">
        <v>0.03828451573015948</v>
      </c>
      <c r="BV209" s="14" t="n">
        <v>0.04344585563051376</v>
      </c>
      <c r="BW209" s="14" t="n">
        <v>0.03708713218199566</v>
      </c>
      <c r="BX209" s="14" t="n">
        <v>0.04936644254124538</v>
      </c>
      <c r="BY209" s="14" t="n">
        <v>0.05777504843575778</v>
      </c>
      <c r="BZ209" s="14" t="n">
        <v>0.09059360958924258</v>
      </c>
      <c r="CA209" s="14" t="n">
        <v>0.551205870657303</v>
      </c>
      <c r="CB209" s="14" t="n">
        <v>0.04714380287676706</v>
      </c>
      <c r="CC209" s="14" t="n">
        <v>0.006704989106781128</v>
      </c>
      <c r="CD209" s="14" t="n">
        <v>0.01094442492382738</v>
      </c>
      <c r="CE209" s="14" t="n">
        <v>0.6110974984551594</v>
      </c>
      <c r="CF209" s="14" t="n">
        <v>0.7313402935708792</v>
      </c>
      <c r="CG209" s="14" t="n">
        <v>0.6529772177722691</v>
      </c>
      <c r="CH209" s="14" t="n">
        <v>0.4969415936665129</v>
      </c>
      <c r="CI209" s="14" t="n">
        <v>0.5879270210146642</v>
      </c>
      <c r="CJ209" s="14" t="n">
        <v>0.05096989618009191</v>
      </c>
      <c r="CK209" s="14" t="n">
        <v>0.03148551421781227</v>
      </c>
      <c r="CL209" s="14" t="n">
        <v>0.005793916297971561</v>
      </c>
      <c r="CM209" s="14" t="n">
        <v>0.08112972700423009</v>
      </c>
      <c r="CN209" s="14" t="n">
        <v>0.08260459523534112</v>
      </c>
      <c r="CO209" s="14" t="n">
        <v>0.0825389453675003</v>
      </c>
      <c r="CP209" s="14" t="n">
        <v>0.08249208369236063</v>
      </c>
      <c r="CQ209" s="14" t="n">
        <v>0.08261059943459602</v>
      </c>
      <c r="CR209" s="14" t="n">
        <v>0.08152644410089722</v>
      </c>
      <c r="CS209" s="14" t="n">
        <v>0.01084109296708746</v>
      </c>
      <c r="CT209" s="14" t="n">
        <v>0.02996594267082994</v>
      </c>
      <c r="CU209" s="14" t="n">
        <v>0.01011935153165765</v>
      </c>
      <c r="CV209" s="14" t="n">
        <v>0.01081278737423934</v>
      </c>
      <c r="CW209" s="14" t="n">
        <v>0.01022599372849053</v>
      </c>
      <c r="CX209" s="14" t="n">
        <v>0.01508265248680205</v>
      </c>
      <c r="CY209" s="14" t="n">
        <v>0.02095356718111396</v>
      </c>
      <c r="CZ209" s="14" t="n">
        <v>0.04636261075767967</v>
      </c>
      <c r="DA209" s="14" t="n">
        <v>0.1020586783829172</v>
      </c>
      <c r="DB209" s="14" t="n">
        <v>0.1157096222777657</v>
      </c>
      <c r="DC209" s="14" t="n">
        <v>0.02532554666686595</v>
      </c>
      <c r="DD209" s="14" t="n">
        <v>0.02545820426249693</v>
      </c>
      <c r="DE209" s="14" t="n">
        <v>0.02676071688577129</v>
      </c>
      <c r="DF209" s="14" t="n">
        <v>0.01953191157692384</v>
      </c>
      <c r="DG209" s="14" t="n">
        <v>0.01127148513497184</v>
      </c>
      <c r="DH209" s="14" t="n">
        <v>0.03791868840008722</v>
      </c>
      <c r="DI209" s="14" t="n">
        <v>0.09898716560447809</v>
      </c>
      <c r="DJ209" s="14" t="n">
        <v>0.01614239926829469</v>
      </c>
      <c r="DK209" s="14" t="n">
        <v>0.01590780839151833</v>
      </c>
      <c r="DL209" s="14" t="n">
        <v>0.01337511183675491</v>
      </c>
      <c r="DM209" s="14" t="n">
        <v>0.03024097328118118</v>
      </c>
      <c r="DN209" s="14" t="n">
        <v>0.02960483518682706</v>
      </c>
      <c r="DO209" s="14" t="n">
        <v>0.03637513807977865</v>
      </c>
      <c r="DP209" s="14" t="n">
        <v>0.04119350838149058</v>
      </c>
      <c r="DQ209" s="14" t="n">
        <v>0.044114687474422</v>
      </c>
      <c r="DR209" s="14" t="n">
        <v>0.03640347145585898</v>
      </c>
      <c r="DS209" s="14" t="n">
        <v>0.03480597439359393</v>
      </c>
      <c r="DT209" s="14" t="n">
        <v>0.03506436456031038</v>
      </c>
      <c r="DU209" s="14" t="n">
        <v>0.03663435814241623</v>
      </c>
      <c r="DV209" s="14" t="n">
        <v>0.01752607102160135</v>
      </c>
      <c r="DW209" s="14" t="n">
        <v>0.04136119937946662</v>
      </c>
      <c r="DX209" s="14" t="n">
        <v>0.05011511421752017</v>
      </c>
      <c r="DY209" s="14" t="n">
        <v>0.007145142757191114</v>
      </c>
      <c r="DZ209" s="14" t="n">
        <v>0.009149743314276206</v>
      </c>
      <c r="EA209" s="14" t="n">
        <v>0.01290247495804465</v>
      </c>
      <c r="EB209" s="14" t="n">
        <v>0.009035320659436425</v>
      </c>
      <c r="EC209" s="14" t="n">
        <v>0.01029147027368346</v>
      </c>
      <c r="ED209" s="14" t="n">
        <v>0.009959632646150586</v>
      </c>
      <c r="EE209" s="14" t="n">
        <v>0.008444011431599056</v>
      </c>
      <c r="EF209" s="14" t="n">
        <v>0.01089229928057101</v>
      </c>
      <c r="EG209" s="14" t="n">
        <v>0.001298730166726677</v>
      </c>
      <c r="EH209" s="14" t="n">
        <v>0.01102596958464947</v>
      </c>
      <c r="EI209" s="14" t="n">
        <v>0.03256850032356837</v>
      </c>
      <c r="EJ209" s="14" t="n">
        <v>0.01961657374747725</v>
      </c>
      <c r="EK209" s="14" t="n">
        <v>0.09754694045875595</v>
      </c>
      <c r="EL209" s="14" t="n">
        <v>0.1000136897855725</v>
      </c>
      <c r="EM209" s="14" t="n">
        <v>0.01090827093556771</v>
      </c>
      <c r="EN209" s="14" t="n">
        <v>0.01091466711245536</v>
      </c>
      <c r="EO209" s="14" t="n">
        <v>0.01087223834535128</v>
      </c>
      <c r="EP209" s="14" t="n">
        <v>0.01282289926382784</v>
      </c>
      <c r="EQ209" s="14" t="n">
        <v>0.02589054690862014</v>
      </c>
      <c r="ER209" s="14" t="n">
        <v>0</v>
      </c>
      <c r="ES209" s="14" t="n">
        <v>0.7935701039323086</v>
      </c>
      <c r="ET209" s="14" t="n">
        <v>3.813809583751708</v>
      </c>
      <c r="EU209" s="14" t="n">
        <v>0.1282039526296063</v>
      </c>
      <c r="EV209" s="14" t="n">
        <v>0.1891534520324199</v>
      </c>
      <c r="EW209" s="14" t="n">
        <v>0.05259399632419669</v>
      </c>
      <c r="EX209" s="14" t="n">
        <v>0.05259399632419669</v>
      </c>
      <c r="EY209" s="14" t="n">
        <v>0.9073947011024714</v>
      </c>
      <c r="EZ209" s="14" t="n">
        <v>0.9104144570404571</v>
      </c>
      <c r="FA209" s="14" t="n">
        <v>0.01786565244851023</v>
      </c>
      <c r="FB209" s="14" t="n">
        <v>0.01212600565440505</v>
      </c>
      <c r="FC209" s="14" t="n">
        <v>0.9125361977095976</v>
      </c>
      <c r="FD209" s="14" t="n">
        <v>0.9125535555020552</v>
      </c>
      <c r="FE209" s="14" t="n">
        <v>1.262241328670867</v>
      </c>
      <c r="FF209" s="14" t="n">
        <v>1.262241328670867</v>
      </c>
      <c r="FG209" s="14" t="n">
        <v>1.262241328670867</v>
      </c>
      <c r="FH209" s="14" t="n">
        <v>1.262241328670867</v>
      </c>
      <c r="FI209" s="14" t="n">
        <v>0.03601469287698262</v>
      </c>
      <c r="FJ209" s="14" t="n">
        <v>0.2268068954691091</v>
      </c>
      <c r="FK209" s="14" t="n">
        <v>0.2111853421251003</v>
      </c>
      <c r="FL209" s="14" t="n">
        <v>0.03896540691002563</v>
      </c>
      <c r="FM209" s="14" t="n">
        <v>0.06480293847753563</v>
      </c>
      <c r="FN209" s="14" t="n">
        <v>0.06480293847753563</v>
      </c>
      <c r="FO209" s="14" t="n">
        <v>0.02089024206163199</v>
      </c>
      <c r="FP209" s="14" t="n">
        <v>0.06177050968359454</v>
      </c>
      <c r="FQ209" s="14" t="n">
        <v>0.02089024206163199</v>
      </c>
      <c r="FR209" s="14" t="n">
        <v>0.4498736724350667</v>
      </c>
      <c r="FS209" s="14" t="n">
        <v>0.4498736724350667</v>
      </c>
      <c r="FT209" s="14" t="n">
        <v>0.4498736724350667</v>
      </c>
      <c r="FU209" s="14" t="n">
        <v>0.4498736724350667</v>
      </c>
      <c r="FV209" s="14" t="n">
        <v>0.4498736724350667</v>
      </c>
      <c r="FW209" s="14" t="n">
        <v>0.4498736724350667</v>
      </c>
      <c r="FX209" s="14" t="n">
        <v>0.02089024206163199</v>
      </c>
      <c r="FY209" s="14" t="n">
        <v>0.07624903123248368</v>
      </c>
      <c r="FZ209" s="14" t="n">
        <v>0.7235652884571964</v>
      </c>
      <c r="GA209" s="14" t="n">
        <v>0</v>
      </c>
      <c r="GB209" s="14" t="n">
        <v>0.6255181262289286</v>
      </c>
      <c r="GC209" s="14" t="n">
        <v>0.2002846841186306</v>
      </c>
      <c r="GD209" s="14" t="n">
        <v>0.4440864631023762</v>
      </c>
      <c r="GE209" s="14" t="n">
        <v>0.2053198057704095</v>
      </c>
      <c r="GF209" s="14" t="n">
        <v>0.07605593089908315</v>
      </c>
      <c r="GG209" s="14" t="n">
        <v>0.4877861688263258</v>
      </c>
      <c r="GH209" s="14" t="n">
        <v>0.4307034593760234</v>
      </c>
      <c r="GI209" s="14" t="n">
        <v>1.159738840954887</v>
      </c>
      <c r="GJ209" s="14" t="n">
        <v>0.4861361427311994</v>
      </c>
      <c r="GK209" s="14" t="n">
        <v>0.2657214092354206</v>
      </c>
      <c r="GL209" s="14" t="n">
        <v>0.5340222685138472</v>
      </c>
      <c r="GM209" s="14" t="n">
        <v>0.5340222685138472</v>
      </c>
      <c r="GN209" s="14" t="n">
        <v>0.4877861688263258</v>
      </c>
      <c r="GO209" s="14" t="n">
        <v>0.4877861688263258</v>
      </c>
      <c r="GP209" s="14" t="n">
        <v>0.7504663549709016</v>
      </c>
      <c r="GQ209" s="14" t="n">
        <v>2.252708876632316</v>
      </c>
      <c r="GR209" s="14" t="n">
        <v>0.2280815888629607</v>
      </c>
      <c r="GS209" s="14" t="n">
        <v>0.003966568593902585</v>
      </c>
      <c r="GT209" s="14" t="n">
        <v>0.03484163361008</v>
      </c>
      <c r="GU209" s="14" t="n">
        <v>0.3363319354733679</v>
      </c>
      <c r="GV209" s="14" t="n">
        <v>0.128092661268229</v>
      </c>
      <c r="GW209" s="14" t="n">
        <v>0.01768618757812501</v>
      </c>
      <c r="GX209" s="14" t="n">
        <v>0.04859342539654338</v>
      </c>
      <c r="GY209" s="14" t="n">
        <v>3.903704593165621</v>
      </c>
      <c r="GZ209" s="14" t="n">
        <v>1.201744780000046</v>
      </c>
      <c r="HA209" s="14" t="n">
        <v>0.5804082866096328</v>
      </c>
      <c r="HB209" s="14" t="n">
        <v>2.155154999885861</v>
      </c>
      <c r="HC209" s="14" t="n">
        <v>1.366229429890499</v>
      </c>
      <c r="HD209" s="14" t="n">
        <v>2.155154999885861</v>
      </c>
      <c r="HE209" s="14" t="n">
        <v>2.155154999885861</v>
      </c>
      <c r="HF209" s="14" t="n">
        <v>0.009841630089434736</v>
      </c>
      <c r="HG209" s="14" t="n">
        <v>0.08202604545191745</v>
      </c>
      <c r="HH209" s="14" t="n">
        <v>0.08202604545191745</v>
      </c>
      <c r="HI209" s="14" t="n">
        <v>0.08202604545191745</v>
      </c>
      <c r="HJ209" s="14" t="n">
        <v>0.5276577098673322</v>
      </c>
      <c r="HK209" s="14" t="n">
        <v>0.5340222685138472</v>
      </c>
      <c r="HL209" s="14" t="n">
        <v>0.5312713830005021</v>
      </c>
      <c r="HM209" s="14" t="n">
        <v>0.02055416227440885</v>
      </c>
      <c r="HN209" s="14" t="n">
        <v>0.02055416227440885</v>
      </c>
      <c r="HO209" s="14" t="n">
        <v>0.02055416227440885</v>
      </c>
      <c r="HP209" s="14" t="n">
        <v>0</v>
      </c>
      <c r="HQ209" s="14">
        <f>SUM(C209:HP209)</f>
        <v/>
      </c>
      <c r="HS209" s="14" t="n">
        <v>0</v>
      </c>
      <c r="HT209" s="14" t="n">
        <v>0</v>
      </c>
      <c r="HU209" s="14">
        <f>HQ209+HS209+HT209</f>
        <v/>
      </c>
    </row>
    <row r="210">
      <c r="A210" s="12" t="inlineStr">
        <is>
          <t>854/859</t>
        </is>
      </c>
      <c r="B210" s="12" t="inlineStr">
        <is>
          <t>854 - Servicios de empaquetado. 859 - Otros servicios auxiliares</t>
        </is>
      </c>
      <c r="C210" s="13" t="n">
        <v>0</v>
      </c>
      <c r="D210" s="13" t="n">
        <v>0.01543356427849583</v>
      </c>
      <c r="E210" s="13" t="n">
        <v>1.608926680121388</v>
      </c>
      <c r="F210" s="13" t="n">
        <v>0</v>
      </c>
      <c r="G210" s="13" t="n">
        <v>1.432702566931709</v>
      </c>
      <c r="H210" s="13" t="n">
        <v>0</v>
      </c>
      <c r="I210" s="13" t="n">
        <v>0</v>
      </c>
      <c r="J210" s="13" t="n">
        <v>0</v>
      </c>
      <c r="K210" s="13" t="n">
        <v>0</v>
      </c>
      <c r="L210" s="13" t="n">
        <v>0</v>
      </c>
      <c r="M210" s="13" t="n">
        <v>0</v>
      </c>
      <c r="N210" s="13" t="n">
        <v>0.001675033494836137</v>
      </c>
      <c r="O210" s="13" t="n">
        <v>0</v>
      </c>
      <c r="P210" s="13" t="n">
        <v>0</v>
      </c>
      <c r="Q210" s="13" t="n">
        <v>0</v>
      </c>
      <c r="R210" s="13" t="n">
        <v>0</v>
      </c>
      <c r="S210" s="13" t="n">
        <v>0</v>
      </c>
      <c r="T210" s="13" t="n">
        <v>0</v>
      </c>
      <c r="U210" s="13" t="n">
        <v>2.371304736752582e-05</v>
      </c>
      <c r="V210" s="13" t="n">
        <v>0</v>
      </c>
      <c r="W210" s="13" t="n">
        <v>0</v>
      </c>
      <c r="X210" s="13" t="n">
        <v>3.417413244444239e-07</v>
      </c>
      <c r="Y210" s="13" t="n">
        <v>0.05012074763105261</v>
      </c>
      <c r="Z210" s="13" t="n">
        <v>0.08369520790947195</v>
      </c>
      <c r="AA210" s="13" t="n">
        <v>0.1344632414760362</v>
      </c>
      <c r="AB210" s="13" t="n">
        <v>0.1603797665215149</v>
      </c>
      <c r="AC210" s="13" t="n">
        <v>0.01749004226971818</v>
      </c>
      <c r="AD210" s="13" t="n">
        <v>0</v>
      </c>
      <c r="AE210" s="13" t="n">
        <v>0.156835412234998</v>
      </c>
      <c r="AF210" s="13" t="n">
        <v>0.07000024592647577</v>
      </c>
      <c r="AG210" s="13" t="n">
        <v>0</v>
      </c>
      <c r="AH210" s="13" t="n">
        <v>0.0003763717302747614</v>
      </c>
      <c r="AI210" s="13" t="n">
        <v>0.0001319402288159884</v>
      </c>
      <c r="AJ210" s="13" t="n">
        <v>0</v>
      </c>
      <c r="AK210" s="13" t="n">
        <v>0</v>
      </c>
      <c r="AL210" s="13" t="n">
        <v>0.9442240330950171</v>
      </c>
      <c r="AM210" s="13" t="n">
        <v>0.0409195880062942</v>
      </c>
      <c r="AN210" s="13" t="n">
        <v>0.04821451530165498</v>
      </c>
      <c r="AO210" s="13" t="n">
        <v>0</v>
      </c>
      <c r="AP210" s="13" t="n">
        <v>0</v>
      </c>
      <c r="AQ210" s="13" t="n">
        <v>0</v>
      </c>
      <c r="AR210" s="13" t="n">
        <v>0.3150745959305818</v>
      </c>
      <c r="AS210" s="13" t="n">
        <v>0</v>
      </c>
      <c r="AT210" s="13" t="n">
        <v>0</v>
      </c>
      <c r="AU210" s="13" t="n">
        <v>0</v>
      </c>
      <c r="AV210" s="13" t="n">
        <v>0</v>
      </c>
      <c r="AW210" s="13" t="n">
        <v>0.0001279005142781085</v>
      </c>
      <c r="AX210" s="13" t="n">
        <v>0.003566567517192738</v>
      </c>
      <c r="AY210" s="13" t="n">
        <v>0.0009646672477199674</v>
      </c>
      <c r="AZ210" s="13" t="n">
        <v>0.0001021643713293858</v>
      </c>
      <c r="BA210" s="13" t="n">
        <v>0</v>
      </c>
      <c r="BB210" s="13" t="n">
        <v>0.005693057588784993</v>
      </c>
      <c r="BC210" s="13" t="n">
        <v>0</v>
      </c>
      <c r="BD210" s="13" t="n">
        <v>0.001043983935002238</v>
      </c>
      <c r="BE210" s="13" t="n">
        <v>0</v>
      </c>
      <c r="BF210" s="13" t="n">
        <v>3.27080763793479e-09</v>
      </c>
      <c r="BG210" s="13" t="n">
        <v>0.0008375827605177182</v>
      </c>
      <c r="BH210" s="13" t="n">
        <v>0.0001896832932079053</v>
      </c>
      <c r="BI210" s="13" t="n">
        <v>4.515165889671296e-05</v>
      </c>
      <c r="BJ210" s="13" t="n">
        <v>0</v>
      </c>
      <c r="BK210" s="13" t="n">
        <v>5.416827804329021e-08</v>
      </c>
      <c r="BL210" s="13" t="n">
        <v>0.00203489833605728</v>
      </c>
      <c r="BM210" s="13" t="n">
        <v>0.6370790457279235</v>
      </c>
      <c r="BN210" s="13" t="n">
        <v>0.4580562755792291</v>
      </c>
      <c r="BO210" s="13" t="n">
        <v>0.08757570447082993</v>
      </c>
      <c r="BP210" s="13" t="n">
        <v>0.04242718320524675</v>
      </c>
      <c r="BQ210" s="13" t="n">
        <v>0.0463103656369051</v>
      </c>
      <c r="BR210" s="13" t="n">
        <v>0</v>
      </c>
      <c r="BS210" s="13" t="n">
        <v>0</v>
      </c>
      <c r="BT210" s="13" t="n">
        <v>9.483925876693997e-06</v>
      </c>
      <c r="BU210" s="13" t="n">
        <v>0</v>
      </c>
      <c r="BV210" s="13" t="n">
        <v>0.0008954351294319865</v>
      </c>
      <c r="BW210" s="13" t="n">
        <v>0</v>
      </c>
      <c r="BX210" s="13" t="n">
        <v>0.004712997403128568</v>
      </c>
      <c r="BY210" s="13" t="n">
        <v>0.004704432240745056</v>
      </c>
      <c r="BZ210" s="13" t="n">
        <v>0.009298778677456021</v>
      </c>
      <c r="CA210" s="13" t="n">
        <v>0.07039397938987545</v>
      </c>
      <c r="CB210" s="13" t="n">
        <v>0.004051484174838352</v>
      </c>
      <c r="CC210" s="13" t="n">
        <v>0.0006818378521885861</v>
      </c>
      <c r="CD210" s="13" t="n">
        <v>0.0001285341825812056</v>
      </c>
      <c r="CE210" s="13" t="n">
        <v>0.07872477851776638</v>
      </c>
      <c r="CF210" s="13" t="n">
        <v>0.09440247489742726</v>
      </c>
      <c r="CG210" s="13" t="n">
        <v>0.08404385249637548</v>
      </c>
      <c r="CH210" s="13" t="n">
        <v>0.06269300687696426</v>
      </c>
      <c r="CI210" s="13" t="n">
        <v>0.07554505011395847</v>
      </c>
      <c r="CJ210" s="13" t="n">
        <v>0.0006088485245196866</v>
      </c>
      <c r="CK210" s="13" t="n">
        <v>0.04877126186090508</v>
      </c>
      <c r="CL210" s="13" t="n">
        <v>5.424502001140058e-07</v>
      </c>
      <c r="CM210" s="13" t="n">
        <v>3.606236571191282e-08</v>
      </c>
      <c r="CN210" s="13" t="n">
        <v>0</v>
      </c>
      <c r="CO210" s="13" t="n">
        <v>0</v>
      </c>
      <c r="CP210" s="13" t="n">
        <v>2.519891720124456e-09</v>
      </c>
      <c r="CQ210" s="13" t="n">
        <v>0</v>
      </c>
      <c r="CR210" s="13" t="n">
        <v>0.0008873079982617718</v>
      </c>
      <c r="CS210" s="13" t="n">
        <v>0.001167102613501448</v>
      </c>
      <c r="CT210" s="13" t="n">
        <v>0.01597136609785322</v>
      </c>
      <c r="CU210" s="13" t="n">
        <v>0.0002519597683652132</v>
      </c>
      <c r="CV210" s="13" t="n">
        <v>0.0002321901595145829</v>
      </c>
      <c r="CW210" s="13" t="n">
        <v>0.000250881990632376</v>
      </c>
      <c r="CX210" s="13" t="n">
        <v>0.002270203591633908</v>
      </c>
      <c r="CY210" s="13" t="n">
        <v>0.06234220823602302</v>
      </c>
      <c r="CZ210" s="13" t="n">
        <v>0.02743135021468228</v>
      </c>
      <c r="DA210" s="13" t="n">
        <v>0.000702786903940019</v>
      </c>
      <c r="DB210" s="13" t="n">
        <v>0.0006936571462133117</v>
      </c>
      <c r="DC210" s="13" t="n">
        <v>0</v>
      </c>
      <c r="DD210" s="13" t="n">
        <v>0</v>
      </c>
      <c r="DE210" s="13" t="n">
        <v>0.002165289072520934</v>
      </c>
      <c r="DF210" s="13" t="n">
        <v>0.0005963358241240441</v>
      </c>
      <c r="DG210" s="13" t="n">
        <v>0.000456155210472227</v>
      </c>
      <c r="DH210" s="13" t="n">
        <v>0.01645334764788878</v>
      </c>
      <c r="DI210" s="13" t="n">
        <v>5.392401585441978e-06</v>
      </c>
      <c r="DJ210" s="13" t="n">
        <v>0.001587988069540613</v>
      </c>
      <c r="DK210" s="13" t="n">
        <v>0.002689910213373023</v>
      </c>
      <c r="DL210" s="13" t="n">
        <v>0</v>
      </c>
      <c r="DM210" s="13" t="n">
        <v>0.01264936600677894</v>
      </c>
      <c r="DN210" s="13" t="n">
        <v>0.01183468592602515</v>
      </c>
      <c r="DO210" s="13" t="n">
        <v>0.0003157872595796327</v>
      </c>
      <c r="DP210" s="13" t="n">
        <v>0.01780879727298572</v>
      </c>
      <c r="DQ210" s="13" t="n">
        <v>0.0202737540433124</v>
      </c>
      <c r="DR210" s="13" t="n">
        <v>5.680673311191855e-07</v>
      </c>
      <c r="DS210" s="13" t="n">
        <v>2.213758056866599e-05</v>
      </c>
      <c r="DT210" s="13" t="n">
        <v>0.01376988789473165</v>
      </c>
      <c r="DU210" s="13" t="n">
        <v>0.0004529333843283036</v>
      </c>
      <c r="DV210" s="13" t="n">
        <v>1.885412867640262e-05</v>
      </c>
      <c r="DW210" s="13" t="n">
        <v>0.01698785739477863</v>
      </c>
      <c r="DX210" s="13" t="n">
        <v>0.3366544626191413</v>
      </c>
      <c r="DY210" s="13" t="n">
        <v>5.555430919127733e-05</v>
      </c>
      <c r="DZ210" s="13" t="n">
        <v>0.0003292870107352905</v>
      </c>
      <c r="EA210" s="13" t="n">
        <v>0</v>
      </c>
      <c r="EB210" s="13" t="n">
        <v>0</v>
      </c>
      <c r="EC210" s="13" t="n">
        <v>0.0006581790788985949</v>
      </c>
      <c r="ED210" s="13" t="n">
        <v>0.000758500602456414</v>
      </c>
      <c r="EE210" s="13" t="n">
        <v>0.0005646858746415056</v>
      </c>
      <c r="EF210" s="13" t="n">
        <v>0</v>
      </c>
      <c r="EG210" s="13" t="n">
        <v>0</v>
      </c>
      <c r="EH210" s="13" t="n">
        <v>0.0001289437114170159</v>
      </c>
      <c r="EI210" s="13" t="n">
        <v>0.5930615582667992</v>
      </c>
      <c r="EJ210" s="13" t="n">
        <v>0.01175859138262984</v>
      </c>
      <c r="EK210" s="13" t="n">
        <v>0.001101884164149423</v>
      </c>
      <c r="EL210" s="13" t="n">
        <v>2.322003965701221e-06</v>
      </c>
      <c r="EM210" s="13" t="n">
        <v>0.001584692206258409</v>
      </c>
      <c r="EN210" s="13" t="n">
        <v>0.001577807865300853</v>
      </c>
      <c r="EO210" s="13" t="n">
        <v>0.00155935465137354</v>
      </c>
      <c r="EP210" s="13" t="n">
        <v>0.00160422757587295</v>
      </c>
      <c r="EQ210" s="13" t="n">
        <v>0.9414287549870014</v>
      </c>
      <c r="ER210" s="13" t="n">
        <v>0</v>
      </c>
      <c r="ES210" s="13" t="n">
        <v>12.50255291672501</v>
      </c>
      <c r="ET210" s="13" t="n">
        <v>30.06792512131536</v>
      </c>
      <c r="EU210" s="13" t="n">
        <v>0</v>
      </c>
      <c r="EV210" s="13" t="n">
        <v>0.002552657665298314</v>
      </c>
      <c r="EW210" s="13" t="n">
        <v>0</v>
      </c>
      <c r="EX210" s="13" t="n">
        <v>0</v>
      </c>
      <c r="EY210" s="13" t="n">
        <v>0</v>
      </c>
      <c r="EZ210" s="13" t="n">
        <v>0</v>
      </c>
      <c r="FA210" s="13" t="n">
        <v>0</v>
      </c>
      <c r="FB210" s="13" t="n">
        <v>0</v>
      </c>
      <c r="FC210" s="13" t="n">
        <v>3.050729471578424e-08</v>
      </c>
      <c r="FD210" s="13" t="n">
        <v>0</v>
      </c>
      <c r="FE210" s="13" t="n">
        <v>0</v>
      </c>
      <c r="FF210" s="13" t="n">
        <v>0</v>
      </c>
      <c r="FG210" s="13" t="n">
        <v>0</v>
      </c>
      <c r="FH210" s="13" t="n">
        <v>0</v>
      </c>
      <c r="FI210" s="13" t="n">
        <v>0</v>
      </c>
      <c r="FJ210" s="13" t="n">
        <v>0</v>
      </c>
      <c r="FK210" s="13" t="n">
        <v>0</v>
      </c>
      <c r="FL210" s="13" t="n">
        <v>0</v>
      </c>
      <c r="FM210" s="13" t="n">
        <v>0</v>
      </c>
      <c r="FN210" s="13" t="n">
        <v>0</v>
      </c>
      <c r="FO210" s="13" t="n">
        <v>1.236713517805553</v>
      </c>
      <c r="FP210" s="13" t="n">
        <v>1.046286634264972</v>
      </c>
      <c r="FQ210" s="13" t="n">
        <v>1.236713517805553</v>
      </c>
      <c r="FR210" s="13" t="n">
        <v>2.526176092793653</v>
      </c>
      <c r="FS210" s="13" t="n">
        <v>2.526176092793653</v>
      </c>
      <c r="FT210" s="13" t="n">
        <v>2.526176092793653</v>
      </c>
      <c r="FU210" s="13" t="n">
        <v>2.526176092793653</v>
      </c>
      <c r="FV210" s="13" t="n">
        <v>2.526176092793653</v>
      </c>
      <c r="FW210" s="13" t="n">
        <v>2.526176092793653</v>
      </c>
      <c r="FX210" s="13" t="n">
        <v>1.236713517805553</v>
      </c>
      <c r="FY210" s="13" t="n">
        <v>1.582638205757998</v>
      </c>
      <c r="FZ210" s="13" t="n">
        <v>5.730700526241151</v>
      </c>
      <c r="GA210" s="13" t="n">
        <v>0</v>
      </c>
      <c r="GB210" s="13" t="n">
        <v>0.01607345700261438</v>
      </c>
      <c r="GC210" s="13" t="n">
        <v>3.004434903422262</v>
      </c>
      <c r="GD210" s="13" t="n">
        <v>19.43065263579539</v>
      </c>
      <c r="GE210" s="13" t="n">
        <v>0.01403197963332552</v>
      </c>
      <c r="GF210" s="13" t="n">
        <v>0</v>
      </c>
      <c r="GG210" s="13" t="n">
        <v>36.21941391022928</v>
      </c>
      <c r="GH210" s="13" t="n">
        <v>30.72273144760876</v>
      </c>
      <c r="GI210" s="13" t="n">
        <v>21.63454383092834</v>
      </c>
      <c r="GJ210" s="13" t="n">
        <v>36.09002958168799</v>
      </c>
      <c r="GK210" s="13" t="n">
        <v>0</v>
      </c>
      <c r="GL210" s="13" t="n">
        <v>7.896168500349477</v>
      </c>
      <c r="GM210" s="13" t="n">
        <v>7.896168500349477</v>
      </c>
      <c r="GN210" s="13" t="n">
        <v>36.21941391022928</v>
      </c>
      <c r="GO210" s="13" t="n">
        <v>36.21941391022928</v>
      </c>
      <c r="GP210" s="13" t="n">
        <v>35.26947697137105</v>
      </c>
      <c r="GQ210" s="13" t="n">
        <v>23.61801320983739</v>
      </c>
      <c r="GR210" s="13" t="n">
        <v>20.13243452369555</v>
      </c>
      <c r="GS210" s="13" t="n">
        <v>0.0004853909207086157</v>
      </c>
      <c r="GT210" s="13" t="n">
        <v>0</v>
      </c>
      <c r="GU210" s="13" t="n">
        <v>9.873286969651453</v>
      </c>
      <c r="GV210" s="13" t="n">
        <v>0.4399847384311489</v>
      </c>
      <c r="GW210" s="13" t="n">
        <v>0.08763922182203802</v>
      </c>
      <c r="GX210" s="13" t="n">
        <v>0.02174482498663274</v>
      </c>
      <c r="GY210" s="13" t="n">
        <v>0</v>
      </c>
      <c r="GZ210" s="13" t="n">
        <v>0</v>
      </c>
      <c r="HA210" s="13" t="n">
        <v>0</v>
      </c>
      <c r="HB210" s="13" t="n">
        <v>14.4423654078792</v>
      </c>
      <c r="HC210" s="13" t="n">
        <v>1.150423826119204</v>
      </c>
      <c r="HD210" s="13" t="n">
        <v>14.4423654078792</v>
      </c>
      <c r="HE210" s="13" t="n">
        <v>14.4423654078792</v>
      </c>
      <c r="HF210" s="13" t="n">
        <v>0</v>
      </c>
      <c r="HG210" s="13" t="n">
        <v>2.191150643739454</v>
      </c>
      <c r="HH210" s="13" t="n">
        <v>2.191150643739454</v>
      </c>
      <c r="HI210" s="13" t="n">
        <v>2.191150643739454</v>
      </c>
      <c r="HJ210" s="13" t="n">
        <v>7.750574526348122</v>
      </c>
      <c r="HK210" s="13" t="n">
        <v>7.896168500349477</v>
      </c>
      <c r="HL210" s="13" t="n">
        <v>7.833239964978063</v>
      </c>
      <c r="HM210" s="13" t="n">
        <v>0</v>
      </c>
      <c r="HN210" s="13" t="n">
        <v>0</v>
      </c>
      <c r="HO210" s="13" t="n">
        <v>0</v>
      </c>
      <c r="HP210" s="13" t="n">
        <v>0</v>
      </c>
      <c r="HQ210" s="13">
        <f>SUM(C210:HP210)</f>
        <v/>
      </c>
      <c r="HS210" s="13" t="n">
        <v>0</v>
      </c>
      <c r="HT210" s="13" t="n">
        <v>0</v>
      </c>
      <c r="HU210" s="13">
        <f>HQ210+HS210+HT210</f>
        <v/>
      </c>
    </row>
    <row r="211">
      <c r="A211" s="10" t="inlineStr">
        <is>
          <t>8596</t>
        </is>
      </c>
      <c r="B211" s="10" t="inlineStr">
        <is>
          <t>Servicios de procesamiento de datos</t>
        </is>
      </c>
      <c r="C211" s="14" t="n">
        <v>0</v>
      </c>
      <c r="D211" s="14" t="n">
        <v>0.01591145684499013</v>
      </c>
      <c r="E211" s="14" t="n">
        <v>1.658746286700257</v>
      </c>
      <c r="F211" s="14" t="n">
        <v>0.002221601124109524</v>
      </c>
      <c r="G211" s="14" t="n">
        <v>1.47706548235287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0.01388612471651476</v>
      </c>
      <c r="O211" s="14" t="n">
        <v>0.08493934622205854</v>
      </c>
      <c r="P211" s="14" t="n">
        <v>0</v>
      </c>
      <c r="Q211" s="14" t="n">
        <v>0.543048185599241</v>
      </c>
      <c r="R211" s="14" t="n">
        <v>0.543048185599241</v>
      </c>
      <c r="S211" s="14" t="n">
        <v>0</v>
      </c>
      <c r="T211" s="14" t="n">
        <v>0</v>
      </c>
      <c r="U211" s="14" t="n">
        <v>0.006079699046632116</v>
      </c>
      <c r="V211" s="14" t="n">
        <v>0.0240373305315616</v>
      </c>
      <c r="W211" s="14" t="n">
        <v>0.0004332561346720259</v>
      </c>
      <c r="X211" s="14" t="n">
        <v>2.833055378684495e-06</v>
      </c>
      <c r="Y211" s="14" t="n">
        <v>0.07183603044511598</v>
      </c>
      <c r="Z211" s="14" t="n">
        <v>0.1254821027634925</v>
      </c>
      <c r="AA211" s="14" t="n">
        <v>0.2523111885967022</v>
      </c>
      <c r="AB211" s="14" t="n">
        <v>0.2304482462745965</v>
      </c>
      <c r="AC211" s="14" t="n">
        <v>0.1478234547308551</v>
      </c>
      <c r="AD211" s="14" t="n">
        <v>0.1315598749289559</v>
      </c>
      <c r="AE211" s="14" t="n">
        <v>0.2247858218540508</v>
      </c>
      <c r="AF211" s="14" t="n">
        <v>0.1003292894216831</v>
      </c>
      <c r="AG211" s="14" t="n">
        <v>0</v>
      </c>
      <c r="AH211" s="14" t="n">
        <v>0.003120143449356556</v>
      </c>
      <c r="AI211" s="14" t="n">
        <v>0.001093792140940764</v>
      </c>
      <c r="AJ211" s="14" t="n">
        <v>0</v>
      </c>
      <c r="AK211" s="14" t="n">
        <v>0</v>
      </c>
      <c r="AL211" s="14" t="n">
        <v>0.9749245108112911</v>
      </c>
      <c r="AM211" s="14" t="n">
        <v>0.07299715390886957</v>
      </c>
      <c r="AN211" s="14" t="n">
        <v>0.0537713182607676</v>
      </c>
      <c r="AO211" s="14" t="n">
        <v>0.005120821043979274</v>
      </c>
      <c r="AP211" s="14" t="n">
        <v>0.1446376089036207</v>
      </c>
      <c r="AQ211" s="14" t="n">
        <v>0.0003182882299365116</v>
      </c>
      <c r="AR211" s="14" t="n">
        <v>0.5651908150266254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0.001060302673377845</v>
      </c>
      <c r="AX211" s="14" t="n">
        <v>0.000460949354992476</v>
      </c>
      <c r="AY211" s="14" t="n">
        <v>0.0002611527204190704</v>
      </c>
      <c r="AZ211" s="14" t="n">
        <v>0.0004006339609586222</v>
      </c>
      <c r="BA211" s="14" t="n">
        <v>0</v>
      </c>
      <c r="BB211" s="14" t="n">
        <v>0</v>
      </c>
      <c r="BC211" s="14" t="n">
        <v>0</v>
      </c>
      <c r="BD211" s="14" t="n">
        <v>5.282498864741081e-05</v>
      </c>
      <c r="BE211" s="14" t="n">
        <v>0</v>
      </c>
      <c r="BF211" s="14" t="n">
        <v>0</v>
      </c>
      <c r="BG211" s="14" t="n">
        <v>0.006943609610677995</v>
      </c>
      <c r="BH211" s="14" t="n">
        <v>0.001719865930882152</v>
      </c>
      <c r="BI211" s="14" t="n">
        <v>5.313567504724372e-06</v>
      </c>
      <c r="BJ211" s="14" t="n">
        <v>0.0005229390581813784</v>
      </c>
      <c r="BK211" s="14" t="n">
        <v>0</v>
      </c>
      <c r="BL211" s="14" t="n">
        <v>0.007746660441791313</v>
      </c>
      <c r="BM211" s="14" t="n">
        <v>0.3867668018052539</v>
      </c>
      <c r="BN211" s="14" t="n">
        <v>0.325684225831476</v>
      </c>
      <c r="BO211" s="14" t="n">
        <v>0.189833051396721</v>
      </c>
      <c r="BP211" s="14" t="n">
        <v>0.1553213331213808</v>
      </c>
      <c r="BQ211" s="14" t="n">
        <v>0.1836963015928535</v>
      </c>
      <c r="BR211" s="14" t="n">
        <v>7.466799792185246e-05</v>
      </c>
      <c r="BS211" s="14" t="n">
        <v>0</v>
      </c>
      <c r="BT211" s="14" t="n">
        <v>0.005570237781869227</v>
      </c>
      <c r="BU211" s="14" t="n">
        <v>0.0006884328708992036</v>
      </c>
      <c r="BV211" s="14" t="n">
        <v>0.009078566109511519</v>
      </c>
      <c r="BW211" s="14" t="n">
        <v>0</v>
      </c>
      <c r="BX211" s="14" t="n">
        <v>0.08514845521352286</v>
      </c>
      <c r="BY211" s="14" t="n">
        <v>0.4237019641201633</v>
      </c>
      <c r="BZ211" s="14" t="n">
        <v>0.4030912461274081</v>
      </c>
      <c r="CA211" s="14" t="n">
        <v>0.6047293541477203</v>
      </c>
      <c r="CB211" s="14" t="n">
        <v>1.72844971963923</v>
      </c>
      <c r="CC211" s="14" t="n">
        <v>0.00175736747629913</v>
      </c>
      <c r="CD211" s="14" t="n">
        <v>0.001065555820322569</v>
      </c>
      <c r="CE211" s="14" t="n">
        <v>0.6534439884544583</v>
      </c>
      <c r="CF211" s="14" t="n">
        <v>0.7837938444488146</v>
      </c>
      <c r="CG211" s="14" t="n">
        <v>0.8736270688998802</v>
      </c>
      <c r="CH211" s="14" t="n">
        <v>0.5316111333220273</v>
      </c>
      <c r="CI211" s="14" t="n">
        <v>0.6246874649547377</v>
      </c>
      <c r="CJ211" s="14" t="n">
        <v>0.0002253501900645365</v>
      </c>
      <c r="CK211" s="14" t="n">
        <v>0.004422206446270352</v>
      </c>
      <c r="CL211" s="14" t="n">
        <v>0.0001463959330613353</v>
      </c>
      <c r="CM211" s="14" t="n">
        <v>0.2329580553793402</v>
      </c>
      <c r="CN211" s="14" t="n">
        <v>0.2377300126197931</v>
      </c>
      <c r="CO211" s="14" t="n">
        <v>0.2375770143295085</v>
      </c>
      <c r="CP211" s="14" t="n">
        <v>0.2373592341850266</v>
      </c>
      <c r="CQ211" s="14" t="n">
        <v>0.2377440055226083</v>
      </c>
      <c r="CR211" s="14" t="n">
        <v>0.2335757016830388</v>
      </c>
      <c r="CS211" s="14" t="n">
        <v>0.001611673140141424</v>
      </c>
      <c r="CT211" s="14" t="n">
        <v>0.08802422895952275</v>
      </c>
      <c r="CU211" s="14" t="n">
        <v>0</v>
      </c>
      <c r="CV211" s="14" t="n">
        <v>0</v>
      </c>
      <c r="CW211" s="14" t="n">
        <v>0</v>
      </c>
      <c r="CX211" s="14" t="n">
        <v>0.05711851258183739</v>
      </c>
      <c r="CY211" s="14" t="n">
        <v>0.04300775633743618</v>
      </c>
      <c r="CZ211" s="14" t="n">
        <v>0.09178170788816641</v>
      </c>
      <c r="DA211" s="14" t="n">
        <v>0.6102921627043916</v>
      </c>
      <c r="DB211" s="14" t="n">
        <v>0.7179272221447017</v>
      </c>
      <c r="DC211" s="14" t="n">
        <v>0</v>
      </c>
      <c r="DD211" s="14" t="n">
        <v>0</v>
      </c>
      <c r="DE211" s="14" t="n">
        <v>0.0161478702983069</v>
      </c>
      <c r="DF211" s="14" t="n">
        <v>0.06841794774876118</v>
      </c>
      <c r="DG211" s="14" t="n">
        <v>0.02299670129480838</v>
      </c>
      <c r="DH211" s="14" t="n">
        <v>0.09795927201737897</v>
      </c>
      <c r="DI211" s="14" t="n">
        <v>0.2345583778178268</v>
      </c>
      <c r="DJ211" s="14" t="n">
        <v>0.02203689033953942</v>
      </c>
      <c r="DK211" s="14" t="n">
        <v>0.02099834155536897</v>
      </c>
      <c r="DL211" s="14" t="n">
        <v>0.01635822626224397</v>
      </c>
      <c r="DM211" s="14" t="n">
        <v>0.1095131467639382</v>
      </c>
      <c r="DN211" s="14" t="n">
        <v>0.08272028010626514</v>
      </c>
      <c r="DO211" s="14" t="n">
        <v>0.3066028241882621</v>
      </c>
      <c r="DP211" s="14" t="n">
        <v>0.2014037884075103</v>
      </c>
      <c r="DQ211" s="14" t="n">
        <v>0.2145829211737795</v>
      </c>
      <c r="DR211" s="14" t="n">
        <v>0.276500691657791</v>
      </c>
      <c r="DS211" s="14" t="n">
        <v>0.2929658675138261</v>
      </c>
      <c r="DT211" s="14" t="n">
        <v>0.2273427154602461</v>
      </c>
      <c r="DU211" s="14" t="n">
        <v>0.3098300232762853</v>
      </c>
      <c r="DV211" s="14" t="n">
        <v>0.004351528808325644</v>
      </c>
      <c r="DW211" s="14" t="n">
        <v>0.2026338963786636</v>
      </c>
      <c r="DX211" s="14" t="n">
        <v>0.3471144509356546</v>
      </c>
      <c r="DY211" s="14" t="n">
        <v>0.001738971161524084</v>
      </c>
      <c r="DZ211" s="14" t="n">
        <v>0.004597106836693591</v>
      </c>
      <c r="EA211" s="14" t="n">
        <v>0</v>
      </c>
      <c r="EB211" s="14" t="n">
        <v>0</v>
      </c>
      <c r="EC211" s="14" t="n">
        <v>0.003932911666745915</v>
      </c>
      <c r="ED211" s="14" t="n">
        <v>0.006782135575969386</v>
      </c>
      <c r="EE211" s="14" t="n">
        <v>0.00223990256407534</v>
      </c>
      <c r="EF211" s="14" t="n">
        <v>0</v>
      </c>
      <c r="EG211" s="14" t="n">
        <v>0</v>
      </c>
      <c r="EH211" s="14" t="n">
        <v>0.0007160085245212978</v>
      </c>
      <c r="EI211" s="14" t="n">
        <v>0.3509677239611115</v>
      </c>
      <c r="EJ211" s="14" t="n">
        <v>0.01609620674981518</v>
      </c>
      <c r="EK211" s="14" t="n">
        <v>0.2353399200103662</v>
      </c>
      <c r="EL211" s="14" t="n">
        <v>0.2451366567193883</v>
      </c>
      <c r="EM211" s="14" t="n">
        <v>0</v>
      </c>
      <c r="EN211" s="14" t="n">
        <v>0</v>
      </c>
      <c r="EO211" s="14" t="n">
        <v>0</v>
      </c>
      <c r="EP211" s="14" t="n">
        <v>0.005373835949978077</v>
      </c>
      <c r="EQ211" s="14" t="n">
        <v>0.5808796965617525</v>
      </c>
      <c r="ER211" s="14" t="n">
        <v>0</v>
      </c>
      <c r="ES211" s="14" t="n">
        <v>17.95778047997506</v>
      </c>
      <c r="ET211" s="14" t="n">
        <v>30.99896332131203</v>
      </c>
      <c r="EU211" s="14" t="n">
        <v>0.1607443963457164</v>
      </c>
      <c r="EV211" s="14" t="n">
        <v>3.033306809590373</v>
      </c>
      <c r="EW211" s="14" t="n">
        <v>0</v>
      </c>
      <c r="EX211" s="14" t="n">
        <v>0</v>
      </c>
      <c r="EY211" s="14" t="n">
        <v>0.01268441319385108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0</v>
      </c>
      <c r="FE211" s="14" t="n">
        <v>3.287162814021721</v>
      </c>
      <c r="FF211" s="14" t="n">
        <v>3.287162814021721</v>
      </c>
      <c r="FG211" s="14" t="n">
        <v>3.287162814021721</v>
      </c>
      <c r="FH211" s="14" t="n">
        <v>3.287162814021721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26.48528324204849</v>
      </c>
      <c r="FP211" s="14" t="n">
        <v>15.68438169843285</v>
      </c>
      <c r="FQ211" s="14" t="n">
        <v>26.48528324204849</v>
      </c>
      <c r="FR211" s="14" t="n">
        <v>4.405716441620329</v>
      </c>
      <c r="FS211" s="14" t="n">
        <v>4.405716441620329</v>
      </c>
      <c r="FT211" s="14" t="n">
        <v>4.405716441620329</v>
      </c>
      <c r="FU211" s="14" t="n">
        <v>4.405716441620329</v>
      </c>
      <c r="FV211" s="14" t="n">
        <v>4.405716441620329</v>
      </c>
      <c r="FW211" s="14" t="n">
        <v>4.405716441620329</v>
      </c>
      <c r="FX211" s="14" t="n">
        <v>26.48528324204849</v>
      </c>
      <c r="FY211" s="14" t="n">
        <v>3.623020344098387</v>
      </c>
      <c r="FZ211" s="14" t="n">
        <v>6.096231732877545</v>
      </c>
      <c r="GA211" s="14" t="n">
        <v>0</v>
      </c>
      <c r="GB211" s="14" t="n">
        <v>0.5450150994096941</v>
      </c>
      <c r="GC211" s="14" t="n">
        <v>4.331593608377622</v>
      </c>
      <c r="GD211" s="14" t="n">
        <v>9.5257597590647</v>
      </c>
      <c r="GE211" s="14" t="n">
        <v>0.1163259241135442</v>
      </c>
      <c r="GF211" s="14" t="n">
        <v>0</v>
      </c>
      <c r="GG211" s="14" t="n">
        <v>18.40468744208117</v>
      </c>
      <c r="GH211" s="14" t="n">
        <v>15.64772920045412</v>
      </c>
      <c r="GI211" s="14" t="n">
        <v>15.27591917258779</v>
      </c>
      <c r="GJ211" s="14" t="n">
        <v>18.33914228947996</v>
      </c>
      <c r="GK211" s="14" t="n">
        <v>2.432227440002734</v>
      </c>
      <c r="GL211" s="14" t="n">
        <v>0.2676598281670033</v>
      </c>
      <c r="GM211" s="14" t="n">
        <v>0.2676598281670033</v>
      </c>
      <c r="GN211" s="14" t="n">
        <v>18.40468744208117</v>
      </c>
      <c r="GO211" s="14" t="n">
        <v>18.40468744208117</v>
      </c>
      <c r="GP211" s="14" t="n">
        <v>19.21930213282438</v>
      </c>
      <c r="GQ211" s="14" t="n">
        <v>24.95995257805233</v>
      </c>
      <c r="GR211" s="14" t="n">
        <v>8.694862077573031</v>
      </c>
      <c r="GS211" s="14" t="n">
        <v>0.02661737220623278</v>
      </c>
      <c r="GT211" s="14" t="n">
        <v>0.05514081280352784</v>
      </c>
      <c r="GU211" s="14" t="n">
        <v>5.988173776233242</v>
      </c>
      <c r="GV211" s="14" t="n">
        <v>0.6160507955296203</v>
      </c>
      <c r="GW211" s="14" t="n">
        <v>0.163591377583738</v>
      </c>
      <c r="GX211" s="14" t="n">
        <v>0.1848994638934443</v>
      </c>
      <c r="GY211" s="14" t="n">
        <v>7.923052829253566</v>
      </c>
      <c r="GZ211" s="14" t="n">
        <v>4.195471600707202</v>
      </c>
      <c r="HA211" s="14" t="n">
        <v>0</v>
      </c>
      <c r="HB211" s="14" t="n">
        <v>0</v>
      </c>
      <c r="HC211" s="14" t="n">
        <v>0</v>
      </c>
      <c r="HD211" s="14" t="n">
        <v>0</v>
      </c>
      <c r="HE211" s="14" t="n">
        <v>0</v>
      </c>
      <c r="HF211" s="14" t="n">
        <v>0</v>
      </c>
      <c r="HG211" s="14" t="n">
        <v>0</v>
      </c>
      <c r="HH211" s="14" t="n">
        <v>0</v>
      </c>
      <c r="HI211" s="14" t="n">
        <v>0</v>
      </c>
      <c r="HJ211" s="14" t="n">
        <v>0.3186105948142386</v>
      </c>
      <c r="HK211" s="14" t="n">
        <v>0.2676598281670033</v>
      </c>
      <c r="HL211" s="14" t="n">
        <v>0.2896817363067688</v>
      </c>
      <c r="HM211" s="14" t="n">
        <v>0</v>
      </c>
      <c r="HN211" s="14" t="n">
        <v>0</v>
      </c>
      <c r="HO211" s="14" t="n">
        <v>0</v>
      </c>
      <c r="HP211" s="14" t="n">
        <v>0</v>
      </c>
      <c r="HQ211" s="14">
        <f>SUM(C211:HP211)</f>
        <v/>
      </c>
      <c r="HS211" s="14" t="n">
        <v>0</v>
      </c>
      <c r="HT211" s="14" t="n">
        <v>0</v>
      </c>
      <c r="HU211" s="14">
        <f>HQ211+HS211+HT211</f>
        <v/>
      </c>
    </row>
    <row r="212">
      <c r="A212" s="12" t="inlineStr">
        <is>
          <t>861</t>
        </is>
      </c>
      <c r="B212" s="12" t="inlineStr">
        <is>
          <t>Servicios relacionados con la agricultura, la caza, la silvicultura y la pesca</t>
        </is>
      </c>
      <c r="C212" s="13" t="n">
        <v>2.408282806068419</v>
      </c>
      <c r="D212" s="13" t="n">
        <v>2.405897183839524</v>
      </c>
      <c r="E212" s="13" t="n">
        <v>2.222328720795747</v>
      </c>
      <c r="F212" s="13" t="n">
        <v>2.356878586353138</v>
      </c>
      <c r="G212" s="13" t="n">
        <v>1.231162598357235</v>
      </c>
      <c r="H212" s="13" t="n">
        <v>2.406907676360954</v>
      </c>
      <c r="I212" s="13" t="n">
        <v>2.409711518450677</v>
      </c>
      <c r="J212" s="13" t="n">
        <v>2.409711518450677</v>
      </c>
      <c r="K212" s="13" t="n">
        <v>2.406471496131726</v>
      </c>
      <c r="L212" s="13" t="n">
        <v>0.1514100402383804</v>
      </c>
      <c r="M212" s="13" t="n">
        <v>0.09657349161097556</v>
      </c>
      <c r="N212" s="13" t="n">
        <v>0.06562137329906964</v>
      </c>
      <c r="O212" s="13" t="n">
        <v>0.02390133108064465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1.082555225917785e-06</v>
      </c>
      <c r="V212" s="13" t="n">
        <v>0</v>
      </c>
      <c r="W212" s="13" t="n">
        <v>0</v>
      </c>
      <c r="X212" s="13" t="n">
        <v>1.560127852635318e-08</v>
      </c>
      <c r="Y212" s="13" t="n">
        <v>0</v>
      </c>
      <c r="Z212" s="13" t="n">
        <v>8.526346049318253e-05</v>
      </c>
      <c r="AA212" s="13" t="n">
        <v>0</v>
      </c>
      <c r="AB212" s="13" t="n">
        <v>5.756903278251089e-06</v>
      </c>
      <c r="AC212" s="13" t="n">
        <v>0.002549762454843334</v>
      </c>
      <c r="AD212" s="13" t="n">
        <v>0.002586986685059704</v>
      </c>
      <c r="AE212" s="13" t="n">
        <v>0</v>
      </c>
      <c r="AF212" s="13" t="n">
        <v>0</v>
      </c>
      <c r="AG212" s="13" t="n">
        <v>0</v>
      </c>
      <c r="AH212" s="13" t="n">
        <v>1.718223630989921e-05</v>
      </c>
      <c r="AI212" s="13" t="n">
        <v>6.023375317385007e-06</v>
      </c>
      <c r="AJ212" s="13" t="n">
        <v>0</v>
      </c>
      <c r="AK212" s="13" t="n">
        <v>0</v>
      </c>
      <c r="AL212" s="13" t="n">
        <v>9.201124074980517e-06</v>
      </c>
      <c r="AM212" s="13" t="n">
        <v>0</v>
      </c>
      <c r="AN212" s="13" t="n">
        <v>2.989644347156175e-05</v>
      </c>
      <c r="AO212" s="13" t="n">
        <v>0</v>
      </c>
      <c r="AP212" s="13" t="n">
        <v>0</v>
      </c>
      <c r="AQ212" s="13" t="n">
        <v>5.632065313983743e-06</v>
      </c>
      <c r="AR212" s="13" t="n">
        <v>0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5.83895304485217e-06</v>
      </c>
      <c r="AX212" s="13" t="n">
        <v>2.538389940375868e-06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3.823758205699174e-05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4.11386584991253e-06</v>
      </c>
      <c r="BM212" s="13" t="n">
        <v>0</v>
      </c>
      <c r="BN212" s="13" t="n">
        <v>0</v>
      </c>
      <c r="BO212" s="13" t="n">
        <v>1.560747125825995e-05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4.329630587290994e-07</v>
      </c>
      <c r="BU212" s="13" t="n">
        <v>0</v>
      </c>
      <c r="BV212" s="13" t="n">
        <v>4.087867593789176e-05</v>
      </c>
      <c r="BW212" s="13" t="n">
        <v>0</v>
      </c>
      <c r="BX212" s="13" t="n">
        <v>0.000210888501930729</v>
      </c>
      <c r="BY212" s="13" t="n">
        <v>0.0002147681665819593</v>
      </c>
      <c r="BZ212" s="13" t="n">
        <v>0.0004245106626708182</v>
      </c>
      <c r="CA212" s="13" t="n">
        <v>0.003213647283732039</v>
      </c>
      <c r="CB212" s="13" t="n">
        <v>0.0001849595835666771</v>
      </c>
      <c r="CC212" s="13" t="n">
        <v>7.294560848888035e-06</v>
      </c>
      <c r="CD212" s="13" t="n">
        <v>5.867881462291916e-06</v>
      </c>
      <c r="CE212" s="13" t="n">
        <v>0.003593967450608619</v>
      </c>
      <c r="CF212" s="13" t="n">
        <v>0.004309690397689504</v>
      </c>
      <c r="CG212" s="13" t="n">
        <v>0.003836795428107295</v>
      </c>
      <c r="CH212" s="13" t="n">
        <v>0.003007331356238433</v>
      </c>
      <c r="CI212" s="13" t="n">
        <v>0.003432065059175045</v>
      </c>
      <c r="CJ212" s="13" t="n">
        <v>1.018858838832801e-06</v>
      </c>
      <c r="CK212" s="13" t="n">
        <v>2.892656799482918e-06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1.747037563627633e-07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3.992555289114492e-05</v>
      </c>
      <c r="CZ212" s="13" t="n">
        <v>0.0001997168346774161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6.256973585613096e-06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7.082980368502844e-08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5.092233539233591e-06</v>
      </c>
      <c r="EJ212" s="13" t="n">
        <v>3.339037894322e-05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1.410728457405747e-07</v>
      </c>
      <c r="EQ212" s="13" t="n">
        <v>8.620822133690564e-07</v>
      </c>
      <c r="ER212" s="13" t="n">
        <v>0</v>
      </c>
      <c r="ES212" s="13" t="n">
        <v>7.676403320534994e-05</v>
      </c>
      <c r="ET212" s="13" t="n">
        <v>0</v>
      </c>
      <c r="EU212" s="13" t="n">
        <v>0</v>
      </c>
      <c r="EV212" s="13" t="n">
        <v>0</v>
      </c>
      <c r="EW212" s="13" t="n">
        <v>0</v>
      </c>
      <c r="EX212" s="13" t="n">
        <v>0</v>
      </c>
      <c r="EY212" s="13" t="n">
        <v>0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</v>
      </c>
      <c r="FG212" s="13" t="n">
        <v>0</v>
      </c>
      <c r="FH212" s="13" t="n">
        <v>0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0</v>
      </c>
      <c r="FQ212" s="13" t="n">
        <v>0</v>
      </c>
      <c r="FR212" s="13" t="n">
        <v>0</v>
      </c>
      <c r="FS212" s="13" t="n">
        <v>0</v>
      </c>
      <c r="FT212" s="13" t="n">
        <v>0</v>
      </c>
      <c r="FU212" s="13" t="n">
        <v>0</v>
      </c>
      <c r="FV212" s="13" t="n">
        <v>0</v>
      </c>
      <c r="FW212" s="13" t="n">
        <v>0</v>
      </c>
      <c r="FX212" s="13" t="n">
        <v>0</v>
      </c>
      <c r="FY212" s="13" t="n">
        <v>0</v>
      </c>
      <c r="FZ212" s="13" t="n">
        <v>0.0001034011820735456</v>
      </c>
      <c r="GA212" s="13" t="n">
        <v>0</v>
      </c>
      <c r="GB212" s="13" t="n">
        <v>0</v>
      </c>
      <c r="GC212" s="13" t="n">
        <v>5.975845035635702e-05</v>
      </c>
      <c r="GD212" s="13" t="n">
        <v>2.494974661884835e-05</v>
      </c>
      <c r="GE212" s="13" t="n">
        <v>0.0006417657346867242</v>
      </c>
      <c r="GF212" s="13" t="n">
        <v>9.080643599937446e-07</v>
      </c>
      <c r="GG212" s="13" t="n">
        <v>0</v>
      </c>
      <c r="GH212" s="13" t="n">
        <v>0.0001195876287952839</v>
      </c>
      <c r="GI212" s="13" t="n">
        <v>5.978706462674536e-06</v>
      </c>
      <c r="GJ212" s="13" t="n">
        <v>0</v>
      </c>
      <c r="GK212" s="13" t="n">
        <v>0</v>
      </c>
      <c r="GL212" s="13" t="n">
        <v>0.000226380332048022</v>
      </c>
      <c r="GM212" s="13" t="n">
        <v>0.000226380332048022</v>
      </c>
      <c r="GN212" s="13" t="n">
        <v>0</v>
      </c>
      <c r="GO212" s="13" t="n">
        <v>0</v>
      </c>
      <c r="GP212" s="13" t="n">
        <v>0</v>
      </c>
      <c r="GQ212" s="13" t="n">
        <v>1.258205261078212e-11</v>
      </c>
      <c r="GR212" s="13" t="n">
        <v>0</v>
      </c>
      <c r="GS212" s="13" t="n">
        <v>2.252740723644253</v>
      </c>
      <c r="GT212" s="13" t="n">
        <v>0</v>
      </c>
      <c r="GU212" s="13" t="n">
        <v>9.194579527728793e-07</v>
      </c>
      <c r="GV212" s="13" t="n">
        <v>0.0004752374399496976</v>
      </c>
      <c r="GW212" s="13" t="n">
        <v>2.385999879725352e-05</v>
      </c>
      <c r="GX212" s="13" t="n">
        <v>0</v>
      </c>
      <c r="GY212" s="13" t="n">
        <v>4.759974179543315e-05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0.0002222062047890661</v>
      </c>
      <c r="HK212" s="13" t="n">
        <v>0.000226380332048022</v>
      </c>
      <c r="HL212" s="13" t="n">
        <v>0.0002245761934038117</v>
      </c>
      <c r="HM212" s="13" t="n">
        <v>0</v>
      </c>
      <c r="HN212" s="13" t="n">
        <v>0</v>
      </c>
      <c r="HO212" s="13" t="n">
        <v>0</v>
      </c>
      <c r="HP212" s="13" t="n">
        <v>0</v>
      </c>
      <c r="HQ212" s="13">
        <f>SUM(C212:HP212)</f>
        <v/>
      </c>
      <c r="HS212" s="13" t="n">
        <v>0</v>
      </c>
      <c r="HT212" s="13" t="n">
        <v>0</v>
      </c>
      <c r="HU212" s="13">
        <f>HQ212+HS212+HT212</f>
        <v/>
      </c>
    </row>
    <row r="213">
      <c r="A213" s="10" t="inlineStr">
        <is>
          <t>862</t>
        </is>
      </c>
      <c r="B213" s="10" t="inlineStr">
        <is>
          <t>Servicios relacionados con la minería</t>
        </is>
      </c>
      <c r="C213" s="14" t="n">
        <v>0</v>
      </c>
      <c r="D213" s="14" t="n">
        <v>0</v>
      </c>
      <c r="E213" s="14" t="n">
        <v>0</v>
      </c>
      <c r="F213" s="14" t="n">
        <v>0</v>
      </c>
      <c r="G213" s="14" t="n">
        <v>0</v>
      </c>
      <c r="H213" s="14" t="n">
        <v>0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0</v>
      </c>
      <c r="O213" s="14" t="n">
        <v>0</v>
      </c>
      <c r="P213" s="14" t="n">
        <v>0.006746568589710893</v>
      </c>
      <c r="Q213" s="14" t="n">
        <v>21.43605754596388</v>
      </c>
      <c r="R213" s="14" t="n">
        <v>21.43605754596388</v>
      </c>
      <c r="S213" s="14" t="n">
        <v>0</v>
      </c>
      <c r="T213" s="14" t="n">
        <v>0</v>
      </c>
      <c r="U213" s="14" t="n">
        <v>0.3077560478294104</v>
      </c>
      <c r="V213" s="14" t="n">
        <v>0.2491536578676897</v>
      </c>
      <c r="W213" s="14" t="n">
        <v>0.01710217192738265</v>
      </c>
      <c r="X213" s="14" t="n">
        <v>0</v>
      </c>
      <c r="Y213" s="14" t="n">
        <v>0</v>
      </c>
      <c r="Z213" s="14" t="n">
        <v>0</v>
      </c>
      <c r="AA213" s="14" t="n">
        <v>0</v>
      </c>
      <c r="AB213" s="14" t="n">
        <v>0</v>
      </c>
      <c r="AC213" s="14" t="n">
        <v>0</v>
      </c>
      <c r="AD213" s="14" t="n">
        <v>0</v>
      </c>
      <c r="AE213" s="14" t="n">
        <v>0</v>
      </c>
      <c r="AF213" s="14" t="n">
        <v>0</v>
      </c>
      <c r="AG213" s="14" t="n">
        <v>0</v>
      </c>
      <c r="AH213" s="14" t="n">
        <v>0</v>
      </c>
      <c r="AI213" s="14" t="n">
        <v>0</v>
      </c>
      <c r="AJ213" s="14" t="n">
        <v>0</v>
      </c>
      <c r="AK213" s="14" t="n">
        <v>0</v>
      </c>
      <c r="AL213" s="14" t="n">
        <v>0</v>
      </c>
      <c r="AM213" s="14" t="n">
        <v>0</v>
      </c>
      <c r="AN213" s="14" t="n">
        <v>0</v>
      </c>
      <c r="AO213" s="14" t="n">
        <v>0</v>
      </c>
      <c r="AP213" s="14" t="n">
        <v>0</v>
      </c>
      <c r="AQ213" s="14" t="n">
        <v>0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</v>
      </c>
      <c r="AX213" s="14" t="n">
        <v>0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</v>
      </c>
      <c r="BM213" s="14" t="n">
        <v>0</v>
      </c>
      <c r="BN213" s="14" t="n">
        <v>0</v>
      </c>
      <c r="BO213" s="14" t="n">
        <v>0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0</v>
      </c>
      <c r="BU213" s="14" t="n">
        <v>0</v>
      </c>
      <c r="BV213" s="14" t="n">
        <v>0</v>
      </c>
      <c r="BW213" s="14" t="n">
        <v>0</v>
      </c>
      <c r="BX213" s="14" t="n">
        <v>0</v>
      </c>
      <c r="BY213" s="14" t="n">
        <v>0</v>
      </c>
      <c r="BZ213" s="14" t="n">
        <v>0</v>
      </c>
      <c r="CA213" s="14" t="n">
        <v>0</v>
      </c>
      <c r="CB213" s="14" t="n">
        <v>0</v>
      </c>
      <c r="CC213" s="14" t="n">
        <v>0</v>
      </c>
      <c r="CD213" s="14" t="n">
        <v>0</v>
      </c>
      <c r="CE213" s="14" t="n">
        <v>0</v>
      </c>
      <c r="CF213" s="14" t="n">
        <v>0</v>
      </c>
      <c r="CG213" s="14" t="n">
        <v>0</v>
      </c>
      <c r="CH213" s="14" t="n">
        <v>0</v>
      </c>
      <c r="CI213" s="14" t="n">
        <v>0</v>
      </c>
      <c r="CJ213" s="14" t="n">
        <v>0</v>
      </c>
      <c r="CK213" s="14" t="n">
        <v>0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0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</v>
      </c>
      <c r="CZ213" s="14" t="n">
        <v>0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0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</v>
      </c>
      <c r="EJ213" s="14" t="n">
        <v>0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0</v>
      </c>
      <c r="EQ213" s="14" t="n">
        <v>1.616224797556278</v>
      </c>
      <c r="ER213" s="14" t="n">
        <v>0</v>
      </c>
      <c r="ES213" s="14" t="n">
        <v>0.001591404602743196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</v>
      </c>
      <c r="GA213" s="14" t="n">
        <v>0</v>
      </c>
      <c r="GB213" s="14" t="n">
        <v>0</v>
      </c>
      <c r="GC213" s="14" t="n">
        <v>0.008837735290553756</v>
      </c>
      <c r="GD213" s="14" t="n">
        <v>0</v>
      </c>
      <c r="GE213" s="14" t="n">
        <v>0</v>
      </c>
      <c r="GF213" s="14" t="n">
        <v>0</v>
      </c>
      <c r="GG213" s="14" t="n">
        <v>0.4206046570147686</v>
      </c>
      <c r="GH213" s="14" t="n">
        <v>0.3567304668099747</v>
      </c>
      <c r="GI213" s="14" t="n">
        <v>0.1570595075011677</v>
      </c>
      <c r="GJ213" s="14" t="n">
        <v>0.4190741778608209</v>
      </c>
      <c r="GK213" s="14" t="n">
        <v>0</v>
      </c>
      <c r="GL213" s="14" t="n">
        <v>0</v>
      </c>
      <c r="GM213" s="14" t="n">
        <v>0</v>
      </c>
      <c r="GN213" s="14" t="n">
        <v>0.4206046570147686</v>
      </c>
      <c r="GO213" s="14" t="n">
        <v>0.4206046570147686</v>
      </c>
      <c r="GP213" s="14" t="n">
        <v>0.3815987408816603</v>
      </c>
      <c r="GQ213" s="14" t="n">
        <v>0.03798176516115491</v>
      </c>
      <c r="GR213" s="14" t="n">
        <v>0</v>
      </c>
      <c r="GS213" s="14" t="n">
        <v>0</v>
      </c>
      <c r="GT213" s="14" t="n">
        <v>0</v>
      </c>
      <c r="GU213" s="14" t="n">
        <v>0</v>
      </c>
      <c r="GV213" s="14" t="n">
        <v>0</v>
      </c>
      <c r="GW213" s="14" t="n">
        <v>0</v>
      </c>
      <c r="GX213" s="14" t="n">
        <v>0</v>
      </c>
      <c r="GY213" s="14" t="n">
        <v>0</v>
      </c>
      <c r="GZ213" s="14" t="n">
        <v>0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</v>
      </c>
      <c r="HL213" s="14" t="n">
        <v>0</v>
      </c>
      <c r="HM213" s="14" t="n">
        <v>0</v>
      </c>
      <c r="HN213" s="14" t="n">
        <v>0</v>
      </c>
      <c r="HO213" s="14" t="n">
        <v>0</v>
      </c>
      <c r="HP213" s="14" t="n">
        <v>0</v>
      </c>
      <c r="HQ213" s="14">
        <f>SUM(C213:HP213)</f>
        <v/>
      </c>
      <c r="HS213" s="14" t="n">
        <v>0</v>
      </c>
      <c r="HT213" s="14" t="n">
        <v>0</v>
      </c>
      <c r="HU213" s="14">
        <f>HQ213+HS213+HT213</f>
        <v/>
      </c>
    </row>
    <row r="214">
      <c r="A214" s="12" t="inlineStr">
        <is>
          <t>871/2/3</t>
        </is>
      </c>
      <c r="B214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4" s="13" t="n">
        <v>6.450304340805006</v>
      </c>
      <c r="D214" s="13" t="n">
        <v>6.45053965011287</v>
      </c>
      <c r="E214" s="13" t="n">
        <v>6.575921163348036</v>
      </c>
      <c r="F214" s="13" t="n">
        <v>6.318834344868344</v>
      </c>
      <c r="G214" s="13" t="n">
        <v>3.866148881672539</v>
      </c>
      <c r="H214" s="13" t="n">
        <v>6.447774208417195</v>
      </c>
      <c r="I214" s="13" t="n">
        <v>6.4532751969634</v>
      </c>
      <c r="J214" s="13" t="n">
        <v>6.4532751969634</v>
      </c>
      <c r="K214" s="13" t="n">
        <v>6.445442106373394</v>
      </c>
      <c r="L214" s="13" t="n">
        <v>0.14894103144352</v>
      </c>
      <c r="M214" s="13" t="n">
        <v>0.1685790759842522</v>
      </c>
      <c r="N214" s="13" t="n">
        <v>0.3423658158336652</v>
      </c>
      <c r="O214" s="13" t="n">
        <v>1.41293003143561</v>
      </c>
      <c r="P214" s="13" t="n">
        <v>0.03923175952590174</v>
      </c>
      <c r="Q214" s="13" t="n">
        <v>5.29451018293713</v>
      </c>
      <c r="R214" s="13" t="n">
        <v>5.29451018293713</v>
      </c>
      <c r="S214" s="13" t="n">
        <v>0.965007197798105</v>
      </c>
      <c r="T214" s="13" t="n">
        <v>0.965007197798105</v>
      </c>
      <c r="U214" s="13" t="n">
        <v>1.142807961106774</v>
      </c>
      <c r="V214" s="13" t="n">
        <v>1.264620516450394</v>
      </c>
      <c r="W214" s="13" t="n">
        <v>0.7714036810252267</v>
      </c>
      <c r="X214" s="13" t="n">
        <v>0.1985874235942444</v>
      </c>
      <c r="Y214" s="13" t="n">
        <v>0.5370926296488797</v>
      </c>
      <c r="Z214" s="13" t="n">
        <v>0.26902708009867</v>
      </c>
      <c r="AA214" s="13" t="n">
        <v>0.4014461592830376</v>
      </c>
      <c r="AB214" s="13" t="n">
        <v>0.9287176000023067</v>
      </c>
      <c r="AC214" s="13" t="n">
        <v>0.2472419576673275</v>
      </c>
      <c r="AD214" s="13" t="n">
        <v>0.2346776679404897</v>
      </c>
      <c r="AE214" s="13" t="n">
        <v>2.463164578949113</v>
      </c>
      <c r="AF214" s="13" t="n">
        <v>2.414594528635666</v>
      </c>
      <c r="AG214" s="13" t="n">
        <v>1.409122100642615</v>
      </c>
      <c r="AH214" s="13" t="n">
        <v>1.443074901660594</v>
      </c>
      <c r="AI214" s="13" t="n">
        <v>0.02255137720630021</v>
      </c>
      <c r="AJ214" s="13" t="n">
        <v>0.6278280482909736</v>
      </c>
      <c r="AK214" s="13" t="n">
        <v>0.4684741445998158</v>
      </c>
      <c r="AL214" s="13" t="n">
        <v>1.331591024464436</v>
      </c>
      <c r="AM214" s="13" t="n">
        <v>0.2534488126075626</v>
      </c>
      <c r="AN214" s="13" t="n">
        <v>1.730264765761209</v>
      </c>
      <c r="AO214" s="13" t="n">
        <v>0.5724764136367554</v>
      </c>
      <c r="AP214" s="13" t="n">
        <v>0.08670623268391656</v>
      </c>
      <c r="AQ214" s="13" t="n">
        <v>1.013643186168805</v>
      </c>
      <c r="AR214" s="13" t="n">
        <v>0.971398805335893</v>
      </c>
      <c r="AS214" s="13" t="n">
        <v>0.3619138566291193</v>
      </c>
      <c r="AT214" s="13" t="n">
        <v>0.6541202153199812</v>
      </c>
      <c r="AU214" s="13" t="n">
        <v>0</v>
      </c>
      <c r="AV214" s="13" t="n">
        <v>0.6275472353380136</v>
      </c>
      <c r="AW214" s="13" t="n">
        <v>0.6356731388781528</v>
      </c>
      <c r="AX214" s="13" t="n">
        <v>0.6440351672603903</v>
      </c>
      <c r="AY214" s="13" t="n">
        <v>0.6132743264003754</v>
      </c>
      <c r="AZ214" s="13" t="n">
        <v>0.6258356378583479</v>
      </c>
      <c r="BA214" s="13" t="n">
        <v>0.6274709050000941</v>
      </c>
      <c r="BB214" s="13" t="n">
        <v>0.6688607366027045</v>
      </c>
      <c r="BC214" s="13" t="n">
        <v>0.6271760882158852</v>
      </c>
      <c r="BD214" s="13" t="n">
        <v>0.1425639025754333</v>
      </c>
      <c r="BE214" s="13" t="n">
        <v>0.1236644004599049</v>
      </c>
      <c r="BF214" s="13" t="n">
        <v>0.04944349696723996</v>
      </c>
      <c r="BG214" s="13" t="n">
        <v>0.08218412008373284</v>
      </c>
      <c r="BH214" s="13" t="n">
        <v>0.5340382660535264</v>
      </c>
      <c r="BI214" s="13" t="n">
        <v>0.5207911260397824</v>
      </c>
      <c r="BJ214" s="13" t="n">
        <v>0.5334427030311822</v>
      </c>
      <c r="BK214" s="13" t="n">
        <v>0.5326740077577611</v>
      </c>
      <c r="BL214" s="13" t="n">
        <v>3.732747669132183</v>
      </c>
      <c r="BM214" s="13" t="n">
        <v>0.5636681024853071</v>
      </c>
      <c r="BN214" s="13" t="n">
        <v>0.6008642363979854</v>
      </c>
      <c r="BO214" s="13" t="n">
        <v>0.7924575027714376</v>
      </c>
      <c r="BP214" s="13" t="n">
        <v>1.185230308885135</v>
      </c>
      <c r="BQ214" s="13" t="n">
        <v>0.7151011931722127</v>
      </c>
      <c r="BR214" s="13" t="n">
        <v>2.94662293591168</v>
      </c>
      <c r="BS214" s="13" t="n">
        <v>2.947318691698685</v>
      </c>
      <c r="BT214" s="13" t="n">
        <v>2.893234162770212</v>
      </c>
      <c r="BU214" s="13" t="n">
        <v>1.132006928468496</v>
      </c>
      <c r="BV214" s="13" t="n">
        <v>2.93287067953166</v>
      </c>
      <c r="BW214" s="13" t="n">
        <v>2.947318691698685</v>
      </c>
      <c r="BX214" s="13" t="n">
        <v>1.70008694205532</v>
      </c>
      <c r="BY214" s="13" t="n">
        <v>2.430469254366754</v>
      </c>
      <c r="BZ214" s="13" t="n">
        <v>2.452465810380641</v>
      </c>
      <c r="CA214" s="13" t="n">
        <v>2.757442330562008</v>
      </c>
      <c r="CB214" s="13" t="n">
        <v>4.661804542035496</v>
      </c>
      <c r="CC214" s="13" t="n">
        <v>1.248684412712113</v>
      </c>
      <c r="CD214" s="13" t="n">
        <v>1.25895434285763</v>
      </c>
      <c r="CE214" s="13" t="n">
        <v>2.737250166389156</v>
      </c>
      <c r="CF214" s="13" t="n">
        <v>3.04471503862018</v>
      </c>
      <c r="CG214" s="13" t="n">
        <v>3.201549112953987</v>
      </c>
      <c r="CH214" s="13" t="n">
        <v>2.665023464894639</v>
      </c>
      <c r="CI214" s="13" t="n">
        <v>2.550242479196061</v>
      </c>
      <c r="CJ214" s="13" t="n">
        <v>1.282755026717004</v>
      </c>
      <c r="CK214" s="13" t="n">
        <v>0.8433284212396307</v>
      </c>
      <c r="CL214" s="13" t="n">
        <v>0.3571267025917426</v>
      </c>
      <c r="CM214" s="13" t="n">
        <v>1.81910981812316</v>
      </c>
      <c r="CN214" s="13" t="n">
        <v>1.855095880903123</v>
      </c>
      <c r="CO214" s="13" t="n">
        <v>1.855276365329371</v>
      </c>
      <c r="CP214" s="13" t="n">
        <v>1.852533274581523</v>
      </c>
      <c r="CQ214" s="13" t="n">
        <v>1.855079374175947</v>
      </c>
      <c r="CR214" s="13" t="n">
        <v>1.830889215950905</v>
      </c>
      <c r="CS214" s="13" t="n">
        <v>0.232963412921253</v>
      </c>
      <c r="CT214" s="13" t="n">
        <v>0.5925502037829362</v>
      </c>
      <c r="CU214" s="13" t="n">
        <v>0.215851649151505</v>
      </c>
      <c r="CV214" s="13" t="n">
        <v>0.2256890105902885</v>
      </c>
      <c r="CW214" s="13" t="n">
        <v>0.2298879226268455</v>
      </c>
      <c r="CX214" s="13" t="n">
        <v>0.5781150437544453</v>
      </c>
      <c r="CY214" s="13" t="n">
        <v>0.3239758277661296</v>
      </c>
      <c r="CZ214" s="13" t="n">
        <v>0.6807348741100475</v>
      </c>
      <c r="DA214" s="13" t="n">
        <v>1.712656327980806</v>
      </c>
      <c r="DB214" s="13" t="n">
        <v>1.93151899335161</v>
      </c>
      <c r="DC214" s="13" t="n">
        <v>0.2290456593964913</v>
      </c>
      <c r="DD214" s="13" t="n">
        <v>0.2197739278111112</v>
      </c>
      <c r="DE214" s="13" t="n">
        <v>0.2749013336812083</v>
      </c>
      <c r="DF214" s="13" t="n">
        <v>0.3986760317257143</v>
      </c>
      <c r="DG214" s="13" t="n">
        <v>0.3428723716797933</v>
      </c>
      <c r="DH214" s="13" t="n">
        <v>0.7025595371187083</v>
      </c>
      <c r="DI214" s="13" t="n">
        <v>0.7214344377165338</v>
      </c>
      <c r="DJ214" s="13" t="n">
        <v>0.4171085211210924</v>
      </c>
      <c r="DK214" s="13" t="n">
        <v>0.4203025571378362</v>
      </c>
      <c r="DL214" s="13" t="n">
        <v>0.4064851512567433</v>
      </c>
      <c r="DM214" s="13" t="n">
        <v>0.7877918875614437</v>
      </c>
      <c r="DN214" s="13" t="n">
        <v>0.6138175216593836</v>
      </c>
      <c r="DO214" s="13" t="n">
        <v>1.926570503664211</v>
      </c>
      <c r="DP214" s="13" t="n">
        <v>1.203233123133316</v>
      </c>
      <c r="DQ214" s="13" t="n">
        <v>1.267339615007682</v>
      </c>
      <c r="DR214" s="13" t="n">
        <v>1.837532993110404</v>
      </c>
      <c r="DS214" s="13" t="n">
        <v>1.852742632840705</v>
      </c>
      <c r="DT214" s="13" t="n">
        <v>1.652495272904815</v>
      </c>
      <c r="DU214" s="13" t="n">
        <v>1.943010821882182</v>
      </c>
      <c r="DV214" s="13" t="n">
        <v>0.1415480800995841</v>
      </c>
      <c r="DW214" s="13" t="n">
        <v>1.233968012256091</v>
      </c>
      <c r="DX214" s="13" t="n">
        <v>0.4291267387651847</v>
      </c>
      <c r="DY214" s="13" t="n">
        <v>0.06975289969954593</v>
      </c>
      <c r="DZ214" s="13" t="n">
        <v>0.09062982712983177</v>
      </c>
      <c r="EA214" s="13" t="n">
        <v>0.07795840031331075</v>
      </c>
      <c r="EB214" s="13" t="n">
        <v>0.06776721680272002</v>
      </c>
      <c r="EC214" s="13" t="n">
        <v>0.1491900235208275</v>
      </c>
      <c r="ED214" s="13" t="n">
        <v>0.102283945537338</v>
      </c>
      <c r="EE214" s="13" t="n">
        <v>0.1808576750586719</v>
      </c>
      <c r="EF214" s="13" t="n">
        <v>0.5125376076847348</v>
      </c>
      <c r="EG214" s="13" t="n">
        <v>0.01522922571698689</v>
      </c>
      <c r="EH214" s="13" t="n">
        <v>0.5131708113261392</v>
      </c>
      <c r="EI214" s="13" t="n">
        <v>0.4953187407800768</v>
      </c>
      <c r="EJ214" s="13" t="n">
        <v>0.2796129847500874</v>
      </c>
      <c r="EK214" s="13" t="n">
        <v>0.7422200625294001</v>
      </c>
      <c r="EL214" s="13" t="n">
        <v>0.7770242352703974</v>
      </c>
      <c r="EM214" s="13" t="n">
        <v>0.2604052465534713</v>
      </c>
      <c r="EN214" s="13" t="n">
        <v>0.2607675101772522</v>
      </c>
      <c r="EO214" s="13" t="n">
        <v>0.259682051903866</v>
      </c>
      <c r="EP214" s="13" t="n">
        <v>0.2768983908419934</v>
      </c>
      <c r="EQ214" s="13" t="n">
        <v>0.7990257980335174</v>
      </c>
      <c r="ER214" s="13" t="n">
        <v>0.1100612405686507</v>
      </c>
      <c r="ES214" s="13" t="n">
        <v>9.191005202752738</v>
      </c>
      <c r="ET214" s="13" t="n">
        <v>11.57909811318687</v>
      </c>
      <c r="EU214" s="13" t="n">
        <v>1.806629980051198</v>
      </c>
      <c r="EV214" s="13" t="n">
        <v>4.136707215485477</v>
      </c>
      <c r="EW214" s="13" t="n">
        <v>0.221576150015315</v>
      </c>
      <c r="EX214" s="13" t="n">
        <v>0.221576150015315</v>
      </c>
      <c r="EY214" s="13" t="n">
        <v>20.92642507019704</v>
      </c>
      <c r="EZ214" s="13" t="n">
        <v>20.99698777177751</v>
      </c>
      <c r="FA214" s="13" t="n">
        <v>0.1481538198535722</v>
      </c>
      <c r="FB214" s="13" t="n">
        <v>0.02059063510123279</v>
      </c>
      <c r="FC214" s="13" t="n">
        <v>2.401336573942929</v>
      </c>
      <c r="FD214" s="13" t="n">
        <v>2.401377790325589</v>
      </c>
      <c r="FE214" s="13" t="n">
        <v>3.026315951279186</v>
      </c>
      <c r="FF214" s="13" t="n">
        <v>3.026315951279186</v>
      </c>
      <c r="FG214" s="13" t="n">
        <v>3.026315951279186</v>
      </c>
      <c r="FH214" s="13" t="n">
        <v>3.026315951279186</v>
      </c>
      <c r="FI214" s="13" t="n">
        <v>0.2147466270319885</v>
      </c>
      <c r="FJ214" s="13" t="n">
        <v>0.7677921629240532</v>
      </c>
      <c r="FK214" s="13" t="n">
        <v>0.730328540848838</v>
      </c>
      <c r="FL214" s="13" t="n">
        <v>0.3173105505994856</v>
      </c>
      <c r="FM214" s="13" t="n">
        <v>0.6825781601095311</v>
      </c>
      <c r="FN214" s="13" t="n">
        <v>0.6825781601095311</v>
      </c>
      <c r="FO214" s="13" t="n">
        <v>5.488409289980665</v>
      </c>
      <c r="FP214" s="13" t="n">
        <v>3.09840856489168</v>
      </c>
      <c r="FQ214" s="13" t="n">
        <v>5.488409289980665</v>
      </c>
      <c r="FR214" s="13" t="n">
        <v>1.473685869517908</v>
      </c>
      <c r="FS214" s="13" t="n">
        <v>1.473685869517908</v>
      </c>
      <c r="FT214" s="13" t="n">
        <v>1.473685869517908</v>
      </c>
      <c r="FU214" s="13" t="n">
        <v>1.473685869517908</v>
      </c>
      <c r="FV214" s="13" t="n">
        <v>1.473685869517908</v>
      </c>
      <c r="FW214" s="13" t="n">
        <v>1.473685869517908</v>
      </c>
      <c r="FX214" s="13" t="n">
        <v>5.488409289980665</v>
      </c>
      <c r="FY214" s="13" t="n">
        <v>0.2344356366113266</v>
      </c>
      <c r="FZ214" s="13" t="n">
        <v>2.458319265960907</v>
      </c>
      <c r="GA214" s="13" t="n">
        <v>0</v>
      </c>
      <c r="GB214" s="13" t="n">
        <v>0.1396500004343956</v>
      </c>
      <c r="GC214" s="13" t="n">
        <v>2.683197613201088</v>
      </c>
      <c r="GD214" s="13" t="n">
        <v>3.571737978347341</v>
      </c>
      <c r="GE214" s="13" t="n">
        <v>0.669750685562652</v>
      </c>
      <c r="GF214" s="13" t="n">
        <v>0.1716759834283036</v>
      </c>
      <c r="GG214" s="13" t="n">
        <v>5.832902734175622</v>
      </c>
      <c r="GH214" s="13" t="n">
        <v>5.118896082674513</v>
      </c>
      <c r="GI214" s="13" t="n">
        <v>5.541587510888697</v>
      </c>
      <c r="GJ214" s="13" t="n">
        <v>5.813593008352619</v>
      </c>
      <c r="GK214" s="13" t="n">
        <v>1.941246454251885</v>
      </c>
      <c r="GL214" s="13" t="n">
        <v>0.4444004523024596</v>
      </c>
      <c r="GM214" s="13" t="n">
        <v>0.4444004523024596</v>
      </c>
      <c r="GN214" s="13" t="n">
        <v>5.832902734175622</v>
      </c>
      <c r="GO214" s="13" t="n">
        <v>5.832902734175622</v>
      </c>
      <c r="GP214" s="13" t="n">
        <v>6.271355733011412</v>
      </c>
      <c r="GQ214" s="13" t="n">
        <v>10.33699155164188</v>
      </c>
      <c r="GR214" s="13" t="n">
        <v>3.130072240580067</v>
      </c>
      <c r="GS214" s="13" t="n">
        <v>6.110465286300769</v>
      </c>
      <c r="GT214" s="13" t="n">
        <v>1.785047671177175</v>
      </c>
      <c r="GU214" s="13" t="n">
        <v>2.42843558678303</v>
      </c>
      <c r="GV214" s="13" t="n">
        <v>0.9716389947135841</v>
      </c>
      <c r="GW214" s="13" t="n">
        <v>0.6301578904191367</v>
      </c>
      <c r="GX214" s="13" t="n">
        <v>0.8903028416150514</v>
      </c>
      <c r="GY214" s="13" t="n">
        <v>9.714068298755974</v>
      </c>
      <c r="GZ214" s="13" t="n">
        <v>2.096788734130573</v>
      </c>
      <c r="HA214" s="13" t="n">
        <v>0.3063581186604798</v>
      </c>
      <c r="HB214" s="13" t="n">
        <v>7.44503741143319</v>
      </c>
      <c r="HC214" s="13" t="n">
        <v>0.6353321434470527</v>
      </c>
      <c r="HD214" s="13" t="n">
        <v>7.44503741143319</v>
      </c>
      <c r="HE214" s="13" t="n">
        <v>7.44503741143319</v>
      </c>
      <c r="HF214" s="13" t="n">
        <v>1.874667463013388</v>
      </c>
      <c r="HG214" s="13" t="n">
        <v>7.134180427872733</v>
      </c>
      <c r="HH214" s="13" t="n">
        <v>7.134180427872733</v>
      </c>
      <c r="HI214" s="13" t="n">
        <v>7.134180427872733</v>
      </c>
      <c r="HJ214" s="13" t="n">
        <v>0.5124696197883433</v>
      </c>
      <c r="HK214" s="13" t="n">
        <v>0.4444004523024596</v>
      </c>
      <c r="HL214" s="13" t="n">
        <v>0.473821264827285</v>
      </c>
      <c r="HM214" s="13" t="n">
        <v>0.1992903546496001</v>
      </c>
      <c r="HN214" s="13" t="n">
        <v>0.1992903546496001</v>
      </c>
      <c r="HO214" s="13" t="n">
        <v>0.1992903546496001</v>
      </c>
      <c r="HP214" s="13" t="n">
        <v>0</v>
      </c>
      <c r="HQ214" s="13">
        <f>SUM(C214:HP214)</f>
        <v/>
      </c>
      <c r="HS214" s="13" t="n">
        <v>0</v>
      </c>
      <c r="HT214" s="13" t="n">
        <v>0</v>
      </c>
      <c r="HU214" s="13">
        <f>HQ214+HS214+HT214</f>
        <v/>
      </c>
    </row>
    <row r="215">
      <c r="A215" s="10" t="inlineStr">
        <is>
          <t>881/2</t>
        </is>
      </c>
      <c r="B215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5" s="14" t="n">
        <v>1.708871872594083e-05</v>
      </c>
      <c r="D215" s="14" t="n">
        <v>0.0001308361281348376</v>
      </c>
      <c r="E215" s="14" t="n">
        <v>0.01080975478271636</v>
      </c>
      <c r="F215" s="14" t="n">
        <v>0.01252528814794504</v>
      </c>
      <c r="G215" s="14" t="n">
        <v>0.009438921959351382</v>
      </c>
      <c r="H215" s="14" t="n">
        <v>0.0001117659266086338</v>
      </c>
      <c r="I215" s="14" t="n">
        <v>0</v>
      </c>
      <c r="J215" s="14" t="n">
        <v>0</v>
      </c>
      <c r="K215" s="14" t="n">
        <v>0.0002665070213778792</v>
      </c>
      <c r="L215" s="14" t="n">
        <v>0</v>
      </c>
      <c r="M215" s="14" t="n">
        <v>0.0503944914883131</v>
      </c>
      <c r="N215" s="14" t="n">
        <v>0.008849302486706451</v>
      </c>
      <c r="O215" s="14" t="n">
        <v>2.519281818154771e-06</v>
      </c>
      <c r="P215" s="14" t="n">
        <v>0</v>
      </c>
      <c r="Q215" s="14" t="n">
        <v>0</v>
      </c>
      <c r="R215" s="14" t="n">
        <v>0</v>
      </c>
      <c r="S215" s="14" t="n">
        <v>0</v>
      </c>
      <c r="T215" s="14" t="n">
        <v>0</v>
      </c>
      <c r="U215" s="14" t="n">
        <v>0.0004536304704970579</v>
      </c>
      <c r="V215" s="14" t="n">
        <v>0.01178739200110806</v>
      </c>
      <c r="W215" s="14" t="n">
        <v>0</v>
      </c>
      <c r="X215" s="14" t="n">
        <v>0.1378720524499385</v>
      </c>
      <c r="Y215" s="14" t="n">
        <v>0.0851222681791781</v>
      </c>
      <c r="Z215" s="14" t="n">
        <v>0.0330956689230851</v>
      </c>
      <c r="AA215" s="14" t="n">
        <v>0.01729561084514718</v>
      </c>
      <c r="AB215" s="14" t="n">
        <v>0.04610273381290509</v>
      </c>
      <c r="AC215" s="14" t="n">
        <v>0.6743789423327433</v>
      </c>
      <c r="AD215" s="14" t="n">
        <v>0.682726966963629</v>
      </c>
      <c r="AE215" s="14" t="n">
        <v>0.04396967762614617</v>
      </c>
      <c r="AF215" s="14" t="n">
        <v>0.04381926146881844</v>
      </c>
      <c r="AG215" s="14" t="n">
        <v>0.02735628589136842</v>
      </c>
      <c r="AH215" s="14" t="n">
        <v>0.02905169549590697</v>
      </c>
      <c r="AI215" s="14" t="n">
        <v>0.01644872420310074</v>
      </c>
      <c r="AJ215" s="14" t="n">
        <v>0.04699536461382511</v>
      </c>
      <c r="AK215" s="14" t="n">
        <v>0.3018053380776048</v>
      </c>
      <c r="AL215" s="14" t="n">
        <v>0.01844571485579323</v>
      </c>
      <c r="AM215" s="14" t="n">
        <v>0.008093270505484987</v>
      </c>
      <c r="AN215" s="14" t="n">
        <v>0.09590850321405227</v>
      </c>
      <c r="AO215" s="14" t="n">
        <v>0.04885279787619912</v>
      </c>
      <c r="AP215" s="14" t="n">
        <v>0.02037780853361758</v>
      </c>
      <c r="AQ215" s="14" t="n">
        <v>0.0015284065616023</v>
      </c>
      <c r="AR215" s="14" t="n">
        <v>0.04889706976245135</v>
      </c>
      <c r="AS215" s="14" t="n">
        <v>0.0006078552842014542</v>
      </c>
      <c r="AT215" s="14" t="n">
        <v>0.1966773800323078</v>
      </c>
      <c r="AU215" s="14" t="n">
        <v>0</v>
      </c>
      <c r="AV215" s="14" t="n">
        <v>0.1982100664572157</v>
      </c>
      <c r="AW215" s="14" t="n">
        <v>0.1971092703663016</v>
      </c>
      <c r="AX215" s="14" t="n">
        <v>0.1897594272439336</v>
      </c>
      <c r="AY215" s="14" t="n">
        <v>0.191993556402327</v>
      </c>
      <c r="AZ215" s="14" t="n">
        <v>0.1972685476093508</v>
      </c>
      <c r="BA215" s="14" t="n">
        <v>0.1981864570864277</v>
      </c>
      <c r="BB215" s="14" t="n">
        <v>0.1793464582663181</v>
      </c>
      <c r="BC215" s="14" t="n">
        <v>0.1982061094840921</v>
      </c>
      <c r="BD215" s="14" t="n">
        <v>0.1895830811278877</v>
      </c>
      <c r="BE215" s="14" t="n">
        <v>0.1928379357949011</v>
      </c>
      <c r="BF215" s="14" t="n">
        <v>0.04207577339762705</v>
      </c>
      <c r="BG215" s="14" t="n">
        <v>0.02791150119348806</v>
      </c>
      <c r="BH215" s="14" t="n">
        <v>0.009106989032759421</v>
      </c>
      <c r="BI215" s="14" t="n">
        <v>0.00947686494220629</v>
      </c>
      <c r="BJ215" s="14" t="n">
        <v>0.008654357661546293</v>
      </c>
      <c r="BK215" s="14" t="n">
        <v>0.008489056773784706</v>
      </c>
      <c r="BL215" s="14" t="n">
        <v>0.0146852148155223</v>
      </c>
      <c r="BM215" s="14" t="n">
        <v>0.1487090053339857</v>
      </c>
      <c r="BN215" s="14" t="n">
        <v>0.1392464470285057</v>
      </c>
      <c r="BO215" s="14" t="n">
        <v>0.1143640753971052</v>
      </c>
      <c r="BP215" s="14" t="n">
        <v>0.09983910664120346</v>
      </c>
      <c r="BQ215" s="14" t="n">
        <v>0.116550929083297</v>
      </c>
      <c r="BR215" s="14" t="n">
        <v>0.003862415945048712</v>
      </c>
      <c r="BS215" s="14" t="n">
        <v>0.003863742530303774</v>
      </c>
      <c r="BT215" s="14" t="n">
        <v>0.003831059677195327</v>
      </c>
      <c r="BU215" s="14" t="n">
        <v>0.001194062681927453</v>
      </c>
      <c r="BV215" s="14" t="n">
        <v>0.007816963203525365</v>
      </c>
      <c r="BW215" s="14" t="n">
        <v>0.003863742530303774</v>
      </c>
      <c r="BX215" s="14" t="n">
        <v>0.03001834305182839</v>
      </c>
      <c r="BY215" s="14" t="n">
        <v>0.02872646830828459</v>
      </c>
      <c r="BZ215" s="14" t="n">
        <v>0.04821399172252366</v>
      </c>
      <c r="CA215" s="14" t="n">
        <v>0.3174922684102917</v>
      </c>
      <c r="CB215" s="14" t="n">
        <v>0.04204817428664583</v>
      </c>
      <c r="CC215" s="14" t="n">
        <v>0.01840174771933776</v>
      </c>
      <c r="CD215" s="14" t="n">
        <v>0.01926233662553267</v>
      </c>
      <c r="CE215" s="14" t="n">
        <v>0.3564830897228678</v>
      </c>
      <c r="CF215" s="14" t="n">
        <v>0.4239459098322131</v>
      </c>
      <c r="CG215" s="14" t="n">
        <v>0.3797365572042231</v>
      </c>
      <c r="CH215" s="14" t="n">
        <v>0.3291256501679128</v>
      </c>
      <c r="CI215" s="14" t="n">
        <v>0.3777817873700834</v>
      </c>
      <c r="CJ215" s="14" t="n">
        <v>0.03383910978113155</v>
      </c>
      <c r="CK215" s="14" t="n">
        <v>0.07513833150456949</v>
      </c>
      <c r="CL215" s="14" t="n">
        <v>0.0009641248133991717</v>
      </c>
      <c r="CM215" s="14" t="n">
        <v>0.01406894752956841</v>
      </c>
      <c r="CN215" s="14" t="n">
        <v>0.01402937563782388</v>
      </c>
      <c r="CO215" s="14" t="n">
        <v>0.01401613865391882</v>
      </c>
      <c r="CP215" s="14" t="n">
        <v>0.01406332018439465</v>
      </c>
      <c r="CQ215" s="14" t="n">
        <v>0.01403058626461588</v>
      </c>
      <c r="CR215" s="14" t="n">
        <v>0.01695286789175208</v>
      </c>
      <c r="CS215" s="14" t="n">
        <v>0.0346809885566107</v>
      </c>
      <c r="CT215" s="14" t="n">
        <v>0.1226721406758435</v>
      </c>
      <c r="CU215" s="14" t="n">
        <v>0.03287734737915965</v>
      </c>
      <c r="CV215" s="14" t="n">
        <v>0.04309727499497478</v>
      </c>
      <c r="CW215" s="14" t="n">
        <v>0.03288536649520882</v>
      </c>
      <c r="CX215" s="14" t="n">
        <v>0.1040326177112146</v>
      </c>
      <c r="CY215" s="14" t="n">
        <v>0.05029155530257519</v>
      </c>
      <c r="CZ215" s="14" t="n">
        <v>0.1002201734349673</v>
      </c>
      <c r="DA215" s="14" t="n">
        <v>0.1867713836161076</v>
      </c>
      <c r="DB215" s="14" t="n">
        <v>0.1724884856932568</v>
      </c>
      <c r="DC215" s="14" t="n">
        <v>0.04455343728088014</v>
      </c>
      <c r="DD215" s="14" t="n">
        <v>0.03261674037570914</v>
      </c>
      <c r="DE215" s="14" t="n">
        <v>0.04594464134366365</v>
      </c>
      <c r="DF215" s="14" t="n">
        <v>0.05849960022160702</v>
      </c>
      <c r="DG215" s="14" t="n">
        <v>0.06672016933372754</v>
      </c>
      <c r="DH215" s="14" t="n">
        <v>0.2238185927786775</v>
      </c>
      <c r="DI215" s="14" t="n">
        <v>0.0355844026587623</v>
      </c>
      <c r="DJ215" s="14" t="n">
        <v>0.07539799958183366</v>
      </c>
      <c r="DK215" s="14" t="n">
        <v>0.07789708751747981</v>
      </c>
      <c r="DL215" s="14" t="n">
        <v>0.07425340042898557</v>
      </c>
      <c r="DM215" s="14" t="n">
        <v>0.1605795077574401</v>
      </c>
      <c r="DN215" s="14" t="n">
        <v>0.1249591825888365</v>
      </c>
      <c r="DO215" s="14" t="n">
        <v>0.3835923479195711</v>
      </c>
      <c r="DP215" s="14" t="n">
        <v>0.2515714880635073</v>
      </c>
      <c r="DQ215" s="14" t="n">
        <v>0.2644942029931684</v>
      </c>
      <c r="DR215" s="14" t="n">
        <v>0.3506294621898605</v>
      </c>
      <c r="DS215" s="14" t="n">
        <v>0.3686391820190689</v>
      </c>
      <c r="DT215" s="14" t="n">
        <v>0.3046685138004934</v>
      </c>
      <c r="DU215" s="14" t="n">
        <v>0.3872545349050692</v>
      </c>
      <c r="DV215" s="14" t="n">
        <v>0.07162916192246274</v>
      </c>
      <c r="DW215" s="14" t="n">
        <v>0.2556146136624478</v>
      </c>
      <c r="DX215" s="14" t="n">
        <v>0.2346498831434244</v>
      </c>
      <c r="DY215" s="14" t="n">
        <v>0.04337120712988665</v>
      </c>
      <c r="DZ215" s="14" t="n">
        <v>0.0433550656735642</v>
      </c>
      <c r="EA215" s="14" t="n">
        <v>0.005996669197279013</v>
      </c>
      <c r="EB215" s="14" t="n">
        <v>0.01641067935582658</v>
      </c>
      <c r="EC215" s="14" t="n">
        <v>0.02789204234288596</v>
      </c>
      <c r="ED215" s="14" t="n">
        <v>0.02756780071111006</v>
      </c>
      <c r="EE215" s="14" t="n">
        <v>0.1235000740521062</v>
      </c>
      <c r="EF215" s="14" t="n">
        <v>0.4021238989199254</v>
      </c>
      <c r="EG215" s="14" t="n">
        <v>0.002790721046995679</v>
      </c>
      <c r="EH215" s="14" t="n">
        <v>0.4003166719450578</v>
      </c>
      <c r="EI215" s="14" t="n">
        <v>0.1356785563729229</v>
      </c>
      <c r="EJ215" s="14" t="n">
        <v>0.03814277795738116</v>
      </c>
      <c r="EK215" s="14" t="n">
        <v>0.04260020607207628</v>
      </c>
      <c r="EL215" s="14" t="n">
        <v>0.0475694317049224</v>
      </c>
      <c r="EM215" s="14" t="n">
        <v>0.02973600209720479</v>
      </c>
      <c r="EN215" s="14" t="n">
        <v>0.02986561647456094</v>
      </c>
      <c r="EO215" s="14" t="n">
        <v>0.02991894091033496</v>
      </c>
      <c r="EP215" s="14" t="n">
        <v>0.0301897442018924</v>
      </c>
      <c r="EQ215" s="14" t="n">
        <v>0.005455229117650642</v>
      </c>
      <c r="ER215" s="14" t="n">
        <v>0</v>
      </c>
      <c r="ES215" s="14" t="n">
        <v>0.07890726942771258</v>
      </c>
      <c r="ET215" s="14" t="n">
        <v>0.1980933134694695</v>
      </c>
      <c r="EU215" s="14" t="n">
        <v>0</v>
      </c>
      <c r="EV215" s="14" t="n">
        <v>1.681740303103635e-05</v>
      </c>
      <c r="EW215" s="14" t="n">
        <v>0</v>
      </c>
      <c r="EX215" s="14" t="n">
        <v>0</v>
      </c>
      <c r="EY215" s="14" t="n">
        <v>0</v>
      </c>
      <c r="EZ215" s="14" t="n">
        <v>0</v>
      </c>
      <c r="FA215" s="14" t="n">
        <v>0.02939271863032971</v>
      </c>
      <c r="FB215" s="14" t="n">
        <v>0</v>
      </c>
      <c r="FC215" s="14" t="n">
        <v>5.724550017132332e-07</v>
      </c>
      <c r="FD215" s="14" t="n">
        <v>0</v>
      </c>
      <c r="FE215" s="14" t="n">
        <v>0</v>
      </c>
      <c r="FF215" s="14" t="n">
        <v>0</v>
      </c>
      <c r="FG215" s="14" t="n">
        <v>0</v>
      </c>
      <c r="FH215" s="14" t="n">
        <v>0</v>
      </c>
      <c r="FI215" s="14" t="n">
        <v>0</v>
      </c>
      <c r="FJ215" s="14" t="n">
        <v>0</v>
      </c>
      <c r="FK215" s="14" t="n">
        <v>0</v>
      </c>
      <c r="FL215" s="14" t="n">
        <v>0</v>
      </c>
      <c r="FM215" s="14" t="n">
        <v>0</v>
      </c>
      <c r="FN215" s="14" t="n">
        <v>0</v>
      </c>
      <c r="FO215" s="14" t="n">
        <v>0</v>
      </c>
      <c r="FP215" s="14" t="n">
        <v>0</v>
      </c>
      <c r="FQ215" s="14" t="n">
        <v>0</v>
      </c>
      <c r="FR215" s="14" t="n">
        <v>0</v>
      </c>
      <c r="FS215" s="14" t="n">
        <v>0</v>
      </c>
      <c r="FT215" s="14" t="n">
        <v>0</v>
      </c>
      <c r="FU215" s="14" t="n">
        <v>0</v>
      </c>
      <c r="FV215" s="14" t="n">
        <v>0</v>
      </c>
      <c r="FW215" s="14" t="n">
        <v>0</v>
      </c>
      <c r="FX215" s="14" t="n">
        <v>0</v>
      </c>
      <c r="FY215" s="14" t="n">
        <v>0</v>
      </c>
      <c r="FZ215" s="14" t="n">
        <v>0.06604016918737704</v>
      </c>
      <c r="GA215" s="14" t="n">
        <v>0</v>
      </c>
      <c r="GB215" s="14" t="n">
        <v>0</v>
      </c>
      <c r="GC215" s="14" t="n">
        <v>0.04430409875881356</v>
      </c>
      <c r="GD215" s="14" t="n">
        <v>0.01582764940650867</v>
      </c>
      <c r="GE215" s="14" t="n">
        <v>0.06298211072330134</v>
      </c>
      <c r="GF215" s="14" t="n">
        <v>0</v>
      </c>
      <c r="GG215" s="14" t="n">
        <v>0</v>
      </c>
      <c r="GH215" s="14" t="n">
        <v>0.03127543044116227</v>
      </c>
      <c r="GI215" s="14" t="n">
        <v>0.06978067937781776</v>
      </c>
      <c r="GJ215" s="14" t="n">
        <v>0.0005382588870490301</v>
      </c>
      <c r="GK215" s="14" t="n">
        <v>1.238182573340127e-06</v>
      </c>
      <c r="GL215" s="14" t="n">
        <v>0</v>
      </c>
      <c r="GM215" s="14" t="n">
        <v>0</v>
      </c>
      <c r="GN215" s="14" t="n">
        <v>0</v>
      </c>
      <c r="GO215" s="14" t="n">
        <v>0</v>
      </c>
      <c r="GP215" s="14" t="n">
        <v>0.01588920911374382</v>
      </c>
      <c r="GQ215" s="14" t="n">
        <v>0.1256132382913085</v>
      </c>
      <c r="GR215" s="14" t="n">
        <v>0</v>
      </c>
      <c r="GS215" s="14" t="n">
        <v>0.002496612908538877</v>
      </c>
      <c r="GT215" s="14" t="n">
        <v>0</v>
      </c>
      <c r="GU215" s="14" t="n">
        <v>0.008272775486580258</v>
      </c>
      <c r="GV215" s="14" t="n">
        <v>0.2088525654758187</v>
      </c>
      <c r="GW215" s="14" t="n">
        <v>0.1045378834748785</v>
      </c>
      <c r="GX215" s="14" t="n">
        <v>0.1711747053493484</v>
      </c>
      <c r="GY215" s="14" t="n">
        <v>0</v>
      </c>
      <c r="GZ215" s="14" t="n">
        <v>0</v>
      </c>
      <c r="HA215" s="14" t="n">
        <v>0</v>
      </c>
      <c r="HB215" s="14" t="n">
        <v>0</v>
      </c>
      <c r="HC215" s="14" t="n">
        <v>0</v>
      </c>
      <c r="HD215" s="14" t="n">
        <v>0</v>
      </c>
      <c r="HE215" s="14" t="n">
        <v>0</v>
      </c>
      <c r="HF215" s="14" t="n">
        <v>0</v>
      </c>
      <c r="HG215" s="14" t="n">
        <v>0</v>
      </c>
      <c r="HH215" s="14" t="n">
        <v>0</v>
      </c>
      <c r="HI215" s="14" t="n">
        <v>0</v>
      </c>
      <c r="HJ215" s="14" t="n">
        <v>0</v>
      </c>
      <c r="HK215" s="14" t="n">
        <v>0</v>
      </c>
      <c r="HL215" s="14" t="n">
        <v>0</v>
      </c>
      <c r="HM215" s="14" t="n">
        <v>0</v>
      </c>
      <c r="HN215" s="14" t="n">
        <v>0</v>
      </c>
      <c r="HO215" s="14" t="n">
        <v>0</v>
      </c>
      <c r="HP215" s="14" t="n">
        <v>0</v>
      </c>
      <c r="HQ215" s="14">
        <f>SUM(C215:HP215)</f>
        <v/>
      </c>
      <c r="HS215" s="14" t="n">
        <v>0</v>
      </c>
      <c r="HT215" s="14" t="n">
        <v>0</v>
      </c>
      <c r="HU215" s="14">
        <f>HQ215+HS215+HT215</f>
        <v/>
      </c>
    </row>
    <row r="216">
      <c r="A216" s="15" t="inlineStr">
        <is>
          <t>891</t>
        </is>
      </c>
      <c r="B216" s="15" t="inlineStr">
        <is>
          <t>Servicios editoriales, de imprenta y reproducción</t>
        </is>
      </c>
      <c r="C216" s="16" t="n">
        <v>0</v>
      </c>
      <c r="D216" s="16" t="n">
        <v>0</v>
      </c>
      <c r="E216" s="16" t="n">
        <v>0</v>
      </c>
      <c r="F216" s="16" t="n">
        <v>0</v>
      </c>
      <c r="G216" s="16" t="n">
        <v>0</v>
      </c>
      <c r="H216" s="16" t="n">
        <v>0</v>
      </c>
      <c r="I216" s="16" t="n">
        <v>0</v>
      </c>
      <c r="J216" s="16" t="n">
        <v>0</v>
      </c>
      <c r="K216" s="16" t="n">
        <v>0</v>
      </c>
      <c r="L216" s="16" t="n">
        <v>0</v>
      </c>
      <c r="M216" s="16" t="n">
        <v>0</v>
      </c>
      <c r="N216" s="16" t="n">
        <v>0</v>
      </c>
      <c r="O216" s="16" t="n">
        <v>0</v>
      </c>
      <c r="P216" s="16" t="n">
        <v>0</v>
      </c>
      <c r="Q216" s="16" t="n">
        <v>0</v>
      </c>
      <c r="R216" s="16" t="n">
        <v>0</v>
      </c>
      <c r="S216" s="16" t="n">
        <v>0</v>
      </c>
      <c r="T216" s="16" t="n">
        <v>0</v>
      </c>
      <c r="U216" s="16" t="n">
        <v>0</v>
      </c>
      <c r="V216" s="16" t="n">
        <v>0</v>
      </c>
      <c r="W216" s="16" t="n">
        <v>0</v>
      </c>
      <c r="X216" s="16" t="n">
        <v>0</v>
      </c>
      <c r="Y216" s="16" t="n">
        <v>0</v>
      </c>
      <c r="Z216" s="16" t="n">
        <v>0</v>
      </c>
      <c r="AA216" s="16" t="n">
        <v>0</v>
      </c>
      <c r="AB216" s="16" t="n">
        <v>0</v>
      </c>
      <c r="AC216" s="16" t="n">
        <v>2.293011798232505e-06</v>
      </c>
      <c r="AD216" s="16" t="n">
        <v>0</v>
      </c>
      <c r="AE216" s="16" t="n">
        <v>0</v>
      </c>
      <c r="AF216" s="16" t="n">
        <v>0</v>
      </c>
      <c r="AG216" s="16" t="n">
        <v>4.550572932526176e-10</v>
      </c>
      <c r="AH216" s="16" t="n">
        <v>0</v>
      </c>
      <c r="AI216" s="16" t="n">
        <v>0</v>
      </c>
      <c r="AJ216" s="16" t="n">
        <v>0</v>
      </c>
      <c r="AK216" s="16" t="n">
        <v>0</v>
      </c>
      <c r="AL216" s="16" t="n">
        <v>0</v>
      </c>
      <c r="AM216" s="16" t="n">
        <v>0</v>
      </c>
      <c r="AN216" s="16" t="n">
        <v>0</v>
      </c>
      <c r="AO216" s="16" t="n">
        <v>0</v>
      </c>
      <c r="AP216" s="16" t="n">
        <v>0</v>
      </c>
      <c r="AQ216" s="16" t="n">
        <v>1.339605317688766e-10</v>
      </c>
      <c r="AR216" s="16" t="n">
        <v>0</v>
      </c>
      <c r="AS216" s="16" t="n">
        <v>0</v>
      </c>
      <c r="AT216" s="16" t="n">
        <v>0.0001422939630164593</v>
      </c>
      <c r="AU216" s="16" t="n">
        <v>0</v>
      </c>
      <c r="AV216" s="16" t="n">
        <v>0</v>
      </c>
      <c r="AW216" s="16" t="n">
        <v>0</v>
      </c>
      <c r="AX216" s="16" t="n">
        <v>3.759793581826638e-05</v>
      </c>
      <c r="AY216" s="16" t="n">
        <v>2.116692788669972e-05</v>
      </c>
      <c r="AZ216" s="16" t="n">
        <v>2.672878871738067e-05</v>
      </c>
      <c r="BA216" s="16" t="n">
        <v>0</v>
      </c>
      <c r="BB216" s="16" t="n">
        <v>6.850876788686851e-05</v>
      </c>
      <c r="BC216" s="16" t="n">
        <v>0</v>
      </c>
      <c r="BD216" s="16" t="n">
        <v>1.427218899389058e-05</v>
      </c>
      <c r="BE216" s="16" t="n">
        <v>0</v>
      </c>
      <c r="BF216" s="16" t="n">
        <v>6.194176974166508e-09</v>
      </c>
      <c r="BG216" s="16" t="n">
        <v>4.902935369279805e-07</v>
      </c>
      <c r="BH216" s="16" t="n">
        <v>4.9379042380779e-05</v>
      </c>
      <c r="BI216" s="16" t="n">
        <v>1.763950650598779e-05</v>
      </c>
      <c r="BJ216" s="16" t="n">
        <v>0</v>
      </c>
      <c r="BK216" s="16" t="n">
        <v>1.997631010719006e-07</v>
      </c>
      <c r="BL216" s="16" t="n">
        <v>0.01705082518167829</v>
      </c>
      <c r="BM216" s="16" t="n">
        <v>0.2342471918450083</v>
      </c>
      <c r="BN216" s="16" t="n">
        <v>0.1666053292436786</v>
      </c>
      <c r="BO216" s="16" t="n">
        <v>0.02760310057160346</v>
      </c>
      <c r="BP216" s="16" t="n">
        <v>0.01341073543518876</v>
      </c>
      <c r="BQ216" s="16" t="n">
        <v>0.01124531995332055</v>
      </c>
      <c r="BR216" s="16" t="n">
        <v>0</v>
      </c>
      <c r="BS216" s="16" t="n">
        <v>0</v>
      </c>
      <c r="BT216" s="16" t="n">
        <v>0</v>
      </c>
      <c r="BU216" s="16" t="n">
        <v>0</v>
      </c>
      <c r="BV216" s="16" t="n">
        <v>0</v>
      </c>
      <c r="BW216" s="16" t="n">
        <v>0</v>
      </c>
      <c r="BX216" s="16" t="n">
        <v>8.493577980845294e-07</v>
      </c>
      <c r="BY216" s="16" t="n">
        <v>0</v>
      </c>
      <c r="BZ216" s="16" t="n">
        <v>0</v>
      </c>
      <c r="CA216" s="16" t="n">
        <v>0</v>
      </c>
      <c r="CB216" s="16" t="n">
        <v>0</v>
      </c>
      <c r="CC216" s="16" t="n">
        <v>2.401735449645861e-05</v>
      </c>
      <c r="CD216" s="16" t="n">
        <v>5.610972126317453e-05</v>
      </c>
      <c r="CE216" s="16" t="n">
        <v>1.811967097830624e-07</v>
      </c>
      <c r="CF216" s="16" t="n">
        <v>2.046277867409577e-07</v>
      </c>
      <c r="CG216" s="16" t="n">
        <v>0</v>
      </c>
      <c r="CH216" s="16" t="n">
        <v>7.518024060119827e-06</v>
      </c>
      <c r="CI216" s="16" t="n">
        <v>8.904273112074896e-05</v>
      </c>
      <c r="CJ216" s="16" t="n">
        <v>0.0005372544283078827</v>
      </c>
      <c r="CK216" s="16" t="n">
        <v>0.0005200072116057059</v>
      </c>
      <c r="CL216" s="16" t="n">
        <v>1.027279165001503e-06</v>
      </c>
      <c r="CM216" s="16" t="n">
        <v>6.829404234476587e-08</v>
      </c>
      <c r="CN216" s="16" t="n">
        <v>0</v>
      </c>
      <c r="CO216" s="16" t="n">
        <v>0</v>
      </c>
      <c r="CP216" s="16" t="n">
        <v>4.77211043815562e-09</v>
      </c>
      <c r="CQ216" s="16" t="n">
        <v>0</v>
      </c>
      <c r="CR216" s="16" t="n">
        <v>5.792665530290075e-06</v>
      </c>
      <c r="CS216" s="16" t="n">
        <v>0.0004688848424864062</v>
      </c>
      <c r="CT216" s="16" t="n">
        <v>0.0002260430069905497</v>
      </c>
      <c r="CU216" s="16" t="n">
        <v>0.000477155359894401</v>
      </c>
      <c r="CV216" s="16" t="n">
        <v>0.0004477547971431032</v>
      </c>
      <c r="CW216" s="16" t="n">
        <v>0.0005407212792789675</v>
      </c>
      <c r="CX216" s="16" t="n">
        <v>1.887465685909544e-05</v>
      </c>
      <c r="CY216" s="16" t="n">
        <v>0.0222755892130383</v>
      </c>
      <c r="CZ216" s="16" t="n">
        <v>0.001952432283227647</v>
      </c>
      <c r="DA216" s="16" t="n">
        <v>5.802345001458662e-06</v>
      </c>
      <c r="DB216" s="16" t="n">
        <v>1.532429896509004e-06</v>
      </c>
      <c r="DC216" s="16" t="n">
        <v>0</v>
      </c>
      <c r="DD216" s="16" t="n">
        <v>1.367828428156894e-08</v>
      </c>
      <c r="DE216" s="16" t="n">
        <v>5.29593699244844e-07</v>
      </c>
      <c r="DF216" s="16" t="n">
        <v>2.630628340090767e-05</v>
      </c>
      <c r="DG216" s="16" t="n">
        <v>1.274111453541334e-05</v>
      </c>
      <c r="DH216" s="16" t="n">
        <v>1.824733761064117e-06</v>
      </c>
      <c r="DI216" s="16" t="n">
        <v>9.334500233777146e-06</v>
      </c>
      <c r="DJ216" s="16" t="n">
        <v>0.0003305682483477419</v>
      </c>
      <c r="DK216" s="16" t="n">
        <v>0.0003444934132503441</v>
      </c>
      <c r="DL216" s="16" t="n">
        <v>0.0003232388352037881</v>
      </c>
      <c r="DM216" s="16" t="n">
        <v>0.0001594753879139562</v>
      </c>
      <c r="DN216" s="16" t="n">
        <v>0.0001709054628344183</v>
      </c>
      <c r="DO216" s="16" t="n">
        <v>2.782280133034289e-06</v>
      </c>
      <c r="DP216" s="16" t="n">
        <v>4.548014070957914e-06</v>
      </c>
      <c r="DQ216" s="16" t="n">
        <v>4.287301260582527e-07</v>
      </c>
      <c r="DR216" s="16" t="n">
        <v>5.545549367360071e-05</v>
      </c>
      <c r="DS216" s="16" t="n">
        <v>1.550602593336224e-06</v>
      </c>
      <c r="DT216" s="16" t="n">
        <v>0.0001259774944659697</v>
      </c>
      <c r="DU216" s="16" t="n">
        <v>1.291650701407364e-06</v>
      </c>
      <c r="DV216" s="16" t="n">
        <v>1.050265518509589e-05</v>
      </c>
      <c r="DW216" s="16" t="n">
        <v>1.030450460747133e-05</v>
      </c>
      <c r="DX216" s="16" t="n">
        <v>1.588828945292228e-06</v>
      </c>
      <c r="DY216" s="16" t="n">
        <v>2.689606806512449e-05</v>
      </c>
      <c r="DZ216" s="16" t="n">
        <v>2.899593860362337e-06</v>
      </c>
      <c r="EA216" s="16" t="n">
        <v>2.844482854849024e-07</v>
      </c>
      <c r="EB216" s="16" t="n">
        <v>0</v>
      </c>
      <c r="EC216" s="16" t="n">
        <v>0.0001956251469084293</v>
      </c>
      <c r="ED216" s="16" t="n">
        <v>1.769907420885689e-06</v>
      </c>
      <c r="EE216" s="16" t="n">
        <v>0.0001371199135686367</v>
      </c>
      <c r="EF216" s="16" t="n">
        <v>0</v>
      </c>
      <c r="EG216" s="16" t="n">
        <v>0</v>
      </c>
      <c r="EH216" s="16" t="n">
        <v>0</v>
      </c>
      <c r="EI216" s="16" t="n">
        <v>0.2178972753535325</v>
      </c>
      <c r="EJ216" s="16" t="n">
        <v>0.0001112514480220761</v>
      </c>
      <c r="EK216" s="16" t="n">
        <v>7.789074132999873e-07</v>
      </c>
      <c r="EL216" s="16" t="n">
        <v>2.734104454734158e-06</v>
      </c>
      <c r="EM216" s="16" t="n">
        <v>0</v>
      </c>
      <c r="EN216" s="16" t="n">
        <v>1.689607878721713e-06</v>
      </c>
      <c r="EO216" s="16" t="n">
        <v>0</v>
      </c>
      <c r="EP216" s="16" t="n">
        <v>2.437743243126965e-05</v>
      </c>
      <c r="EQ216" s="16" t="n">
        <v>0.00238745609834298</v>
      </c>
      <c r="ER216" s="16" t="n">
        <v>0</v>
      </c>
      <c r="ES216" s="16" t="n">
        <v>0.0006519028573886017</v>
      </c>
      <c r="ET216" s="16" t="n">
        <v>0</v>
      </c>
      <c r="EU216" s="16" t="n">
        <v>0.0001131492100081886</v>
      </c>
      <c r="EV216" s="16" t="n">
        <v>0</v>
      </c>
      <c r="EW216" s="16" t="n">
        <v>0</v>
      </c>
      <c r="EX216" s="16" t="n">
        <v>0</v>
      </c>
      <c r="EY216" s="16" t="n">
        <v>0</v>
      </c>
      <c r="EZ216" s="16" t="n">
        <v>0</v>
      </c>
      <c r="FA216" s="16" t="n">
        <v>0</v>
      </c>
      <c r="FB216" s="16" t="n">
        <v>0</v>
      </c>
      <c r="FC216" s="16" t="n">
        <v>0</v>
      </c>
      <c r="FD216" s="16" t="n">
        <v>0</v>
      </c>
      <c r="FE216" s="16" t="n">
        <v>0</v>
      </c>
      <c r="FF216" s="16" t="n">
        <v>0</v>
      </c>
      <c r="FG216" s="16" t="n">
        <v>0</v>
      </c>
      <c r="FH216" s="16" t="n">
        <v>0</v>
      </c>
      <c r="FI216" s="16" t="n">
        <v>0</v>
      </c>
      <c r="FJ216" s="16" t="n">
        <v>0</v>
      </c>
      <c r="FK216" s="16" t="n">
        <v>0</v>
      </c>
      <c r="FL216" s="16" t="n">
        <v>0</v>
      </c>
      <c r="FM216" s="16" t="n">
        <v>0</v>
      </c>
      <c r="FN216" s="16" t="n">
        <v>0</v>
      </c>
      <c r="FO216" s="16" t="n">
        <v>0.000851681300181779</v>
      </c>
      <c r="FP216" s="16" t="n">
        <v>0.0004487098847835811</v>
      </c>
      <c r="FQ216" s="16" t="n">
        <v>0.000851681300181779</v>
      </c>
      <c r="FR216" s="16" t="n">
        <v>8.184185001191691e-05</v>
      </c>
      <c r="FS216" s="16" t="n">
        <v>8.184185001191691e-05</v>
      </c>
      <c r="FT216" s="16" t="n">
        <v>8.184185001191691e-05</v>
      </c>
      <c r="FU216" s="16" t="n">
        <v>8.184185001191691e-05</v>
      </c>
      <c r="FV216" s="16" t="n">
        <v>8.184185001191691e-05</v>
      </c>
      <c r="FW216" s="16" t="n">
        <v>8.184185001191691e-05</v>
      </c>
      <c r="FX216" s="16" t="n">
        <v>0.000851681300181779</v>
      </c>
      <c r="FY216" s="16" t="n">
        <v>0</v>
      </c>
      <c r="FZ216" s="16" t="n">
        <v>5.265426706100138e-05</v>
      </c>
      <c r="GA216" s="16" t="n">
        <v>0</v>
      </c>
      <c r="GB216" s="16" t="n">
        <v>0</v>
      </c>
      <c r="GC216" s="16" t="n">
        <v>3.65387459494722e-06</v>
      </c>
      <c r="GD216" s="16" t="n">
        <v>0.07112836052692305</v>
      </c>
      <c r="GE216" s="16" t="n">
        <v>0.006532728359939805</v>
      </c>
      <c r="GF216" s="16" t="n">
        <v>0.005054877329173614</v>
      </c>
      <c r="GG216" s="16" t="n">
        <v>0.1034632796714399</v>
      </c>
      <c r="GH216" s="16" t="n">
        <v>0.08863568951931201</v>
      </c>
      <c r="GI216" s="16" t="n">
        <v>0.0704678193710836</v>
      </c>
      <c r="GJ216" s="16" t="n">
        <v>0.1039738541145354</v>
      </c>
      <c r="GK216" s="16" t="n">
        <v>1.372518183889902e-07</v>
      </c>
      <c r="GL216" s="16" t="n">
        <v>4.029599810755485e-06</v>
      </c>
      <c r="GM216" s="16" t="n">
        <v>4.029599810755485e-06</v>
      </c>
      <c r="GN216" s="16" t="n">
        <v>0.1034632796714399</v>
      </c>
      <c r="GO216" s="16" t="n">
        <v>0.1034632796714399</v>
      </c>
      <c r="GP216" s="16" t="n">
        <v>0.09386833120281461</v>
      </c>
      <c r="GQ216" s="16" t="n">
        <v>0.009417837360707639</v>
      </c>
      <c r="GR216" s="16" t="n">
        <v>0.08239045645083673</v>
      </c>
      <c r="GS216" s="16" t="n">
        <v>0</v>
      </c>
      <c r="GT216" s="16" t="n">
        <v>0</v>
      </c>
      <c r="GU216" s="16" t="n">
        <v>0.02915064359506948</v>
      </c>
      <c r="GV216" s="16" t="n">
        <v>0.0001518570813521323</v>
      </c>
      <c r="GW216" s="16" t="n">
        <v>0.02738525565597829</v>
      </c>
      <c r="GX216" s="16" t="n">
        <v>1.527251924548489e-05</v>
      </c>
      <c r="GY216" s="16" t="n">
        <v>0.1525154847017713</v>
      </c>
      <c r="GZ216" s="16" t="n">
        <v>0.01009291025210265</v>
      </c>
      <c r="HA216" s="16" t="n">
        <v>0.02166393607018422</v>
      </c>
      <c r="HB216" s="16" t="n">
        <v>0.002984987061252352</v>
      </c>
      <c r="HC216" s="16" t="n">
        <v>0.003929761244501686</v>
      </c>
      <c r="HD216" s="16" t="n">
        <v>0.002984987061252352</v>
      </c>
      <c r="HE216" s="16" t="n">
        <v>0.002984987061252352</v>
      </c>
      <c r="HF216" s="16" t="n">
        <v>0</v>
      </c>
      <c r="HG216" s="16" t="n">
        <v>9.414502576051927e-05</v>
      </c>
      <c r="HH216" s="16" t="n">
        <v>9.414502576051927e-05</v>
      </c>
      <c r="HI216" s="16" t="n">
        <v>9.414502576051927e-05</v>
      </c>
      <c r="HJ216" s="16" t="n">
        <v>3.955299794227592e-06</v>
      </c>
      <c r="HK216" s="16" t="n">
        <v>4.029599810755485e-06</v>
      </c>
      <c r="HL216" s="16" t="n">
        <v>3.997485904598018e-06</v>
      </c>
      <c r="HM216" s="16" t="n">
        <v>0</v>
      </c>
      <c r="HN216" s="16" t="n">
        <v>0</v>
      </c>
      <c r="HO216" s="16" t="n">
        <v>0</v>
      </c>
      <c r="HP216" s="16" t="n">
        <v>0</v>
      </c>
      <c r="HQ216" s="16">
        <f>SUM(C216:HP216)</f>
        <v/>
      </c>
      <c r="HS216" s="16" t="n">
        <v>0</v>
      </c>
      <c r="HT216" s="16" t="n">
        <v>0</v>
      </c>
      <c r="HU216" s="16">
        <f>HQ216+HS216+HT216</f>
        <v/>
      </c>
    </row>
    <row r="217">
      <c r="A217" s="10" t="inlineStr">
        <is>
          <t>892/3/4</t>
        </is>
      </c>
      <c r="B217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7" s="14" t="n">
        <v>9.832409129524228e-07</v>
      </c>
      <c r="D217" s="14" t="n">
        <v>0</v>
      </c>
      <c r="E217" s="14" t="n">
        <v>0.0001120626450275139</v>
      </c>
      <c r="F217" s="14" t="n">
        <v>5.743018823150785e-05</v>
      </c>
      <c r="G217" s="14" t="n">
        <v>0</v>
      </c>
      <c r="H217" s="14" t="n">
        <v>8.492677377625853e-05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 t="n">
        <v>1.94819428955854e-05</v>
      </c>
      <c r="N217" s="14" t="n">
        <v>0.0001157536613727035</v>
      </c>
      <c r="O217" s="14" t="n">
        <v>0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1.075875638918882e-06</v>
      </c>
      <c r="V217" s="14" t="n">
        <v>0.007886330551805692</v>
      </c>
      <c r="W217" s="14" t="n">
        <v>0</v>
      </c>
      <c r="X217" s="14" t="n">
        <v>1.550501544922237e-08</v>
      </c>
      <c r="Y217" s="14" t="n">
        <v>0</v>
      </c>
      <c r="Z217" s="14" t="n">
        <v>0.00533253480952849</v>
      </c>
      <c r="AA217" s="14" t="n">
        <v>0.006375399979937299</v>
      </c>
      <c r="AB217" s="14" t="n">
        <v>0.03198158720643554</v>
      </c>
      <c r="AC217" s="14" t="n">
        <v>0.003352763272635472</v>
      </c>
      <c r="AD217" s="14" t="n">
        <v>0.00340092931124709</v>
      </c>
      <c r="AE217" s="14" t="n">
        <v>0.004632263501421085</v>
      </c>
      <c r="AF217" s="14" t="n">
        <v>0.004660525817924265</v>
      </c>
      <c r="AG217" s="14" t="n">
        <v>3.021688422803567e-05</v>
      </c>
      <c r="AH217" s="14" t="n">
        <v>0.0002559725952779732</v>
      </c>
      <c r="AI217" s="14" t="n">
        <v>5.986209860606202e-06</v>
      </c>
      <c r="AJ217" s="14" t="n">
        <v>0.000109396521625173</v>
      </c>
      <c r="AK217" s="14" t="n">
        <v>0</v>
      </c>
      <c r="AL217" s="14" t="n">
        <v>0.005608909365291044</v>
      </c>
      <c r="AM217" s="14" t="n">
        <v>0.000155727117804189</v>
      </c>
      <c r="AN217" s="14" t="n">
        <v>0.06501136060332814</v>
      </c>
      <c r="AO217" s="14" t="n">
        <v>1.291042028422968e-05</v>
      </c>
      <c r="AP217" s="14" t="n">
        <v>2.412528249341784e-05</v>
      </c>
      <c r="AQ217" s="14" t="n">
        <v>1.004361551328356e-05</v>
      </c>
      <c r="AR217" s="14" t="n">
        <v>0.01794988909104395</v>
      </c>
      <c r="AS217" s="14" t="n">
        <v>0</v>
      </c>
      <c r="AT217" s="14" t="n">
        <v>6.16418291454355e-05</v>
      </c>
      <c r="AU217" s="14" t="n">
        <v>0</v>
      </c>
      <c r="AV217" s="14" t="n">
        <v>0</v>
      </c>
      <c r="AW217" s="14" t="n">
        <v>5.802925511187518e-06</v>
      </c>
      <c r="AX217" s="14" t="n">
        <v>4.971092889165328e-06</v>
      </c>
      <c r="AY217" s="14" t="n">
        <v>1.295031740130954e-05</v>
      </c>
      <c r="AZ217" s="14" t="n">
        <v>1.107285277988577e-05</v>
      </c>
      <c r="BA217" s="14" t="n">
        <v>9.534120519955258e-08</v>
      </c>
      <c r="BB217" s="14" t="n">
        <v>0</v>
      </c>
      <c r="BC217" s="14" t="n">
        <v>0</v>
      </c>
      <c r="BD217" s="14" t="n">
        <v>1.459994357423754e-06</v>
      </c>
      <c r="BE217" s="14" t="n">
        <v>0</v>
      </c>
      <c r="BF217" s="14" t="n">
        <v>0</v>
      </c>
      <c r="BG217" s="14" t="n">
        <v>8.252782429103244e-05</v>
      </c>
      <c r="BH217" s="14" t="n">
        <v>2.057478817428267e-05</v>
      </c>
      <c r="BI217" s="14" t="n">
        <v>2.347158611828059e-06</v>
      </c>
      <c r="BJ217" s="14" t="n">
        <v>2.384424879224773e-06</v>
      </c>
      <c r="BK217" s="14" t="n">
        <v>9.991817907476137e-06</v>
      </c>
      <c r="BL217" s="14" t="n">
        <v>0.008441246588412662</v>
      </c>
      <c r="BM217" s="14" t="n">
        <v>0.0003532053562479122</v>
      </c>
      <c r="BN217" s="14" t="n">
        <v>0.001778700725753759</v>
      </c>
      <c r="BO217" s="14" t="n">
        <v>0.004642817413177332</v>
      </c>
      <c r="BP217" s="14" t="n">
        <v>0.005365806390091557</v>
      </c>
      <c r="BQ217" s="14" t="n">
        <v>0.005077058616998372</v>
      </c>
      <c r="BR217" s="14" t="n">
        <v>0</v>
      </c>
      <c r="BS217" s="14" t="n">
        <v>0</v>
      </c>
      <c r="BT217" s="14" t="n">
        <v>4.302915881668099e-07</v>
      </c>
      <c r="BU217" s="14" t="n">
        <v>0</v>
      </c>
      <c r="BV217" s="14" t="n">
        <v>4.062644615248233e-05</v>
      </c>
      <c r="BW217" s="14" t="n">
        <v>0</v>
      </c>
      <c r="BX217" s="14" t="n">
        <v>0.0002156020765531747</v>
      </c>
      <c r="BY217" s="14" t="n">
        <v>0.0002167303980838994</v>
      </c>
      <c r="BZ217" s="14" t="n">
        <v>0.0004218913451197273</v>
      </c>
      <c r="CA217" s="14" t="n">
        <v>0.003218982532835874</v>
      </c>
      <c r="CB217" s="14" t="n">
        <v>0.0001839835911584476</v>
      </c>
      <c r="CC217" s="14" t="n">
        <v>0.000192239711339945</v>
      </c>
      <c r="CD217" s="14" t="n">
        <v>5.831675434379207e-06</v>
      </c>
      <c r="CE217" s="14" t="n">
        <v>0.003656280612222534</v>
      </c>
      <c r="CF217" s="14" t="n">
        <v>0.004373149785855286</v>
      </c>
      <c r="CG217" s="14" t="n">
        <v>0.003813146036872912</v>
      </c>
      <c r="CH217" s="14" t="n">
        <v>0.003299437234017087</v>
      </c>
      <c r="CI217" s="14" t="n">
        <v>0.0034510896993053</v>
      </c>
      <c r="CJ217" s="14" t="n">
        <v>1.529839202464576e-05</v>
      </c>
      <c r="CK217" s="14" t="n">
        <v>0.0004251566519436718</v>
      </c>
      <c r="CL217" s="14" t="n">
        <v>3.880658174203335e-06</v>
      </c>
      <c r="CM217" s="14" t="n">
        <v>5.085203912067033e-05</v>
      </c>
      <c r="CN217" s="14" t="n">
        <v>0</v>
      </c>
      <c r="CO217" s="14" t="n">
        <v>0</v>
      </c>
      <c r="CP217" s="14" t="n">
        <v>1.313226264864426e-06</v>
      </c>
      <c r="CQ217" s="14" t="n">
        <v>0</v>
      </c>
      <c r="CR217" s="14" t="n">
        <v>0.0007203489674204807</v>
      </c>
      <c r="CS217" s="14" t="n">
        <v>0.0004066090884658013</v>
      </c>
      <c r="CT217" s="14" t="n">
        <v>0.04538727339264504</v>
      </c>
      <c r="CU217" s="14" t="n">
        <v>0</v>
      </c>
      <c r="CV217" s="14" t="n">
        <v>0</v>
      </c>
      <c r="CW217" s="14" t="n">
        <v>2.842098652397001e-05</v>
      </c>
      <c r="CX217" s="14" t="n">
        <v>0.002936650849656879</v>
      </c>
      <c r="CY217" s="14" t="n">
        <v>0.0004256961466236056</v>
      </c>
      <c r="CZ217" s="14" t="n">
        <v>0.0153097951530053</v>
      </c>
      <c r="DA217" s="14" t="n">
        <v>0.0007200117486110101</v>
      </c>
      <c r="DB217" s="14" t="n">
        <v>0.001900309108659654</v>
      </c>
      <c r="DC217" s="14" t="n">
        <v>0.0002567486504151453</v>
      </c>
      <c r="DD217" s="14" t="n">
        <v>0.0001031276158442834</v>
      </c>
      <c r="DE217" s="14" t="n">
        <v>0.006172396866728692</v>
      </c>
      <c r="DF217" s="14" t="n">
        <v>0.002851182564002013</v>
      </c>
      <c r="DG217" s="14" t="n">
        <v>0.00411118077890103</v>
      </c>
      <c r="DH217" s="14" t="n">
        <v>0.04852163478846891</v>
      </c>
      <c r="DI217" s="14" t="n">
        <v>0.009047833632957802</v>
      </c>
      <c r="DJ217" s="14" t="n">
        <v>0.03451725886528013</v>
      </c>
      <c r="DK217" s="14" t="n">
        <v>0.03746393741017592</v>
      </c>
      <c r="DL217" s="14" t="n">
        <v>0.03057013772692556</v>
      </c>
      <c r="DM217" s="14" t="n">
        <v>0.0521582365125828</v>
      </c>
      <c r="DN217" s="14" t="n">
        <v>0.05381058903806982</v>
      </c>
      <c r="DO217" s="14" t="n">
        <v>0.008649379741593107</v>
      </c>
      <c r="DP217" s="14" t="n">
        <v>0.05535829881566618</v>
      </c>
      <c r="DQ217" s="14" t="n">
        <v>0.06067433911905479</v>
      </c>
      <c r="DR217" s="14" t="n">
        <v>0.008803240030404077</v>
      </c>
      <c r="DS217" s="14" t="n">
        <v>0.007651151475437525</v>
      </c>
      <c r="DT217" s="14" t="n">
        <v>0.00585436658136659</v>
      </c>
      <c r="DU217" s="14" t="n">
        <v>0.009210587467481868</v>
      </c>
      <c r="DV217" s="14" t="n">
        <v>0.05108709700228337</v>
      </c>
      <c r="DW217" s="14" t="n">
        <v>0.05417308909415346</v>
      </c>
      <c r="DX217" s="14" t="n">
        <v>0.001023211637010312</v>
      </c>
      <c r="DY217" s="14" t="n">
        <v>0.003072196600145077</v>
      </c>
      <c r="DZ217" s="14" t="n">
        <v>0.003097990242450115</v>
      </c>
      <c r="EA217" s="14" t="n">
        <v>4.769101172293363e-05</v>
      </c>
      <c r="EB217" s="14" t="n">
        <v>0.002538717298190659</v>
      </c>
      <c r="EC217" s="14" t="n">
        <v>0.00336674258043831</v>
      </c>
      <c r="ED217" s="14" t="n">
        <v>0.00458822584965457</v>
      </c>
      <c r="EE217" s="14" t="n">
        <v>0.001591653787945164</v>
      </c>
      <c r="EF217" s="14" t="n">
        <v>0</v>
      </c>
      <c r="EG217" s="14" t="n">
        <v>3.157634181407862e-05</v>
      </c>
      <c r="EH217" s="14" t="n">
        <v>0.0003693134440977026</v>
      </c>
      <c r="EI217" s="14" t="n">
        <v>8.345775587488263e-05</v>
      </c>
      <c r="EJ217" s="14" t="n">
        <v>0.003129159477390034</v>
      </c>
      <c r="EK217" s="14" t="n">
        <v>0.01095561090360008</v>
      </c>
      <c r="EL217" s="14" t="n">
        <v>0.008638322436499703</v>
      </c>
      <c r="EM217" s="14" t="n">
        <v>0</v>
      </c>
      <c r="EN217" s="14" t="n">
        <v>0.0001517398948516461</v>
      </c>
      <c r="EO217" s="14" t="n">
        <v>1.655277563641474e-05</v>
      </c>
      <c r="EP217" s="14" t="n">
        <v>0.000207443579155803</v>
      </c>
      <c r="EQ217" s="14" t="n">
        <v>0.5528848142450404</v>
      </c>
      <c r="ER217" s="14" t="n">
        <v>0</v>
      </c>
      <c r="ES217" s="14" t="n">
        <v>0.001154991361204827</v>
      </c>
      <c r="ET217" s="14" t="n">
        <v>0</v>
      </c>
      <c r="EU217" s="14" t="n">
        <v>0</v>
      </c>
      <c r="EV217" s="14" t="n">
        <v>0</v>
      </c>
      <c r="EW217" s="14" t="n">
        <v>0</v>
      </c>
      <c r="EX217" s="14" t="n">
        <v>0</v>
      </c>
      <c r="EY217" s="14" t="n">
        <v>0.006884900155234666</v>
      </c>
      <c r="EZ217" s="14" t="n">
        <v>0.006913834463487845</v>
      </c>
      <c r="FA217" s="14" t="n">
        <v>0</v>
      </c>
      <c r="FB217" s="14" t="n">
        <v>0</v>
      </c>
      <c r="FC217" s="14" t="n">
        <v>0</v>
      </c>
      <c r="FD217" s="14" t="n">
        <v>0</v>
      </c>
      <c r="FE217" s="14" t="n">
        <v>0</v>
      </c>
      <c r="FF217" s="14" t="n">
        <v>0</v>
      </c>
      <c r="FG217" s="14" t="n">
        <v>0</v>
      </c>
      <c r="FH217" s="14" t="n">
        <v>0</v>
      </c>
      <c r="FI217" s="14" t="n">
        <v>0</v>
      </c>
      <c r="FJ217" s="14" t="n">
        <v>0</v>
      </c>
      <c r="FK217" s="14" t="n">
        <v>0</v>
      </c>
      <c r="FL217" s="14" t="n">
        <v>0</v>
      </c>
      <c r="FM217" s="14" t="n">
        <v>0</v>
      </c>
      <c r="FN217" s="14" t="n">
        <v>0</v>
      </c>
      <c r="FO217" s="14" t="n">
        <v>0</v>
      </c>
      <c r="FP217" s="14" t="n">
        <v>0</v>
      </c>
      <c r="FQ217" s="14" t="n">
        <v>0</v>
      </c>
      <c r="FR217" s="14" t="n">
        <v>0</v>
      </c>
      <c r="FS217" s="14" t="n">
        <v>0</v>
      </c>
      <c r="FT217" s="14" t="n">
        <v>0</v>
      </c>
      <c r="FU217" s="14" t="n">
        <v>0</v>
      </c>
      <c r="FV217" s="14" t="n">
        <v>0</v>
      </c>
      <c r="FW217" s="14" t="n">
        <v>0</v>
      </c>
      <c r="FX217" s="14" t="n">
        <v>0</v>
      </c>
      <c r="FY217" s="14" t="n">
        <v>0</v>
      </c>
      <c r="FZ217" s="14" t="n">
        <v>0.03079258936759168</v>
      </c>
      <c r="GA217" s="14" t="n">
        <v>0.07080533586630132</v>
      </c>
      <c r="GB217" s="14" t="n">
        <v>0</v>
      </c>
      <c r="GC217" s="14" t="n">
        <v>0.0003724766740208299</v>
      </c>
      <c r="GD217" s="14" t="n">
        <v>0.0003052448708483994</v>
      </c>
      <c r="GE217" s="14" t="n">
        <v>0.0006366396026339147</v>
      </c>
      <c r="GF217" s="14" t="n">
        <v>0</v>
      </c>
      <c r="GG217" s="14" t="n">
        <v>0</v>
      </c>
      <c r="GH217" s="14" t="n">
        <v>0.0008696465183641238</v>
      </c>
      <c r="GI217" s="14" t="n">
        <v>9.342519147836597e-06</v>
      </c>
      <c r="GJ217" s="14" t="n">
        <v>6.775910764033455e-08</v>
      </c>
      <c r="GK217" s="14" t="n">
        <v>1.932098625574131e-06</v>
      </c>
      <c r="GL217" s="14" t="n">
        <v>0</v>
      </c>
      <c r="GM217" s="14" t="n">
        <v>0</v>
      </c>
      <c r="GN217" s="14" t="n">
        <v>0</v>
      </c>
      <c r="GO217" s="14" t="n">
        <v>0</v>
      </c>
      <c r="GP217" s="14" t="n">
        <v>0</v>
      </c>
      <c r="GQ217" s="14" t="n">
        <v>5.696571406223295e-05</v>
      </c>
      <c r="GR217" s="14" t="n">
        <v>4.864325185722464e-05</v>
      </c>
      <c r="GS217" s="14" t="n">
        <v>2.20224865597818e-05</v>
      </c>
      <c r="GT217" s="14" t="n">
        <v>0</v>
      </c>
      <c r="GU217" s="14" t="n">
        <v>0.002442004728061625</v>
      </c>
      <c r="GV217" s="14" t="n">
        <v>0.01510000081161516</v>
      </c>
      <c r="GW217" s="14" t="n">
        <v>0.003564705016095512</v>
      </c>
      <c r="GX217" s="14" t="n">
        <v>0.07276008915500665</v>
      </c>
      <c r="GY217" s="14" t="n">
        <v>0</v>
      </c>
      <c r="GZ217" s="14" t="n">
        <v>0</v>
      </c>
      <c r="HA217" s="14" t="n">
        <v>0</v>
      </c>
      <c r="HB217" s="14" t="n">
        <v>0</v>
      </c>
      <c r="HC217" s="14" t="n">
        <v>0</v>
      </c>
      <c r="HD217" s="14" t="n">
        <v>0</v>
      </c>
      <c r="HE217" s="14" t="n">
        <v>0</v>
      </c>
      <c r="HF217" s="14" t="n">
        <v>0</v>
      </c>
      <c r="HG217" s="14" t="n">
        <v>0</v>
      </c>
      <c r="HH217" s="14" t="n">
        <v>0</v>
      </c>
      <c r="HI217" s="14" t="n">
        <v>0</v>
      </c>
      <c r="HJ217" s="14" t="n">
        <v>0</v>
      </c>
      <c r="HK217" s="14" t="n">
        <v>0</v>
      </c>
      <c r="HL217" s="14" t="n">
        <v>0</v>
      </c>
      <c r="HM217" s="14" t="n">
        <v>0</v>
      </c>
      <c r="HN217" s="14" t="n">
        <v>0</v>
      </c>
      <c r="HO217" s="14" t="n">
        <v>0</v>
      </c>
      <c r="HP217" s="14" t="n">
        <v>0</v>
      </c>
      <c r="HQ217" s="14">
        <f>SUM(C217:HP217)</f>
        <v/>
      </c>
      <c r="HS217" s="14" t="n">
        <v>0</v>
      </c>
      <c r="HT217" s="14" t="n">
        <v>0</v>
      </c>
      <c r="HU217" s="14">
        <f>HQ217+HS217+HT217</f>
        <v/>
      </c>
    </row>
    <row r="218">
      <c r="A218" s="12" t="inlineStr">
        <is>
          <t>910/990</t>
        </is>
      </c>
      <c r="B218" s="12" t="inlineStr">
        <is>
          <t>910 - Gobierno</t>
        </is>
      </c>
      <c r="C218" s="13" t="n">
        <v>0</v>
      </c>
      <c r="D218" s="13" t="n">
        <v>7.647734367555291e-06</v>
      </c>
      <c r="E218" s="13" t="n">
        <v>0.0007972652100581522</v>
      </c>
      <c r="F218" s="13" t="n">
        <v>0</v>
      </c>
      <c r="G218" s="13" t="n">
        <v>0.0007099415573676016</v>
      </c>
      <c r="H218" s="13" t="n">
        <v>0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</v>
      </c>
      <c r="N218" s="13" t="n">
        <v>0</v>
      </c>
      <c r="O218" s="13" t="n">
        <v>0.001175802569430352</v>
      </c>
      <c r="P218" s="13" t="n">
        <v>0</v>
      </c>
      <c r="Q218" s="13" t="n">
        <v>0</v>
      </c>
      <c r="R218" s="13" t="n">
        <v>0</v>
      </c>
      <c r="S218" s="13" t="n">
        <v>0.0001984872731049254</v>
      </c>
      <c r="T218" s="13" t="n">
        <v>0.0001984872731049254</v>
      </c>
      <c r="U218" s="13" t="n">
        <v>0.001873123184604534</v>
      </c>
      <c r="V218" s="13" t="n">
        <v>0.001516446212422397</v>
      </c>
      <c r="W218" s="13" t="n">
        <v>0</v>
      </c>
      <c r="X218" s="13" t="n">
        <v>0</v>
      </c>
      <c r="Y218" s="13" t="n">
        <v>2.961298618606365e-05</v>
      </c>
      <c r="Z218" s="13" t="n">
        <v>4.927933679836609e-05</v>
      </c>
      <c r="AA218" s="13" t="n">
        <v>7.944530559827915e-05</v>
      </c>
      <c r="AB218" s="13" t="n">
        <v>9.472574043869121e-05</v>
      </c>
      <c r="AC218" s="13" t="n">
        <v>8.653119989568239e-06</v>
      </c>
      <c r="AD218" s="13" t="n">
        <v>0</v>
      </c>
      <c r="AE218" s="13" t="n">
        <v>9.266351990972994e-05</v>
      </c>
      <c r="AF218" s="13" t="n">
        <v>4.135844762134988e-05</v>
      </c>
      <c r="AG218" s="13" t="n">
        <v>0</v>
      </c>
      <c r="AH218" s="13" t="n">
        <v>0</v>
      </c>
      <c r="AI218" s="13" t="n">
        <v>0</v>
      </c>
      <c r="AJ218" s="13" t="n">
        <v>0</v>
      </c>
      <c r="AK218" s="13" t="n">
        <v>0</v>
      </c>
      <c r="AL218" s="13" t="n">
        <v>0.0004677878080387884</v>
      </c>
      <c r="AM218" s="13" t="n">
        <v>2.029119590037e-05</v>
      </c>
      <c r="AN218" s="13" t="n">
        <v>2.383358252660295e-05</v>
      </c>
      <c r="AO218" s="13" t="n">
        <v>0</v>
      </c>
      <c r="AP218" s="13" t="n">
        <v>0</v>
      </c>
      <c r="AQ218" s="13" t="n">
        <v>0</v>
      </c>
      <c r="AR218" s="13" t="n">
        <v>0.0001561276949485546</v>
      </c>
      <c r="AS218" s="13" t="n">
        <v>0</v>
      </c>
      <c r="AT218" s="13" t="n">
        <v>0</v>
      </c>
      <c r="AU218" s="13" t="n">
        <v>0</v>
      </c>
      <c r="AV218" s="13" t="n">
        <v>0</v>
      </c>
      <c r="AW218" s="13" t="n">
        <v>0</v>
      </c>
      <c r="AX218" s="13" t="n">
        <v>0</v>
      </c>
      <c r="AY218" s="13" t="n">
        <v>0</v>
      </c>
      <c r="AZ218" s="13" t="n">
        <v>0</v>
      </c>
      <c r="BA218" s="13" t="n">
        <v>0</v>
      </c>
      <c r="BB218" s="13" t="n">
        <v>0</v>
      </c>
      <c r="BC218" s="13" t="n">
        <v>0</v>
      </c>
      <c r="BD218" s="13" t="n">
        <v>0</v>
      </c>
      <c r="BE218" s="13" t="n">
        <v>0</v>
      </c>
      <c r="BF218" s="13" t="n">
        <v>0</v>
      </c>
      <c r="BG218" s="13" t="n">
        <v>0</v>
      </c>
      <c r="BH218" s="13" t="n">
        <v>0</v>
      </c>
      <c r="BI218" s="13" t="n">
        <v>0</v>
      </c>
      <c r="BJ218" s="13" t="n">
        <v>0</v>
      </c>
      <c r="BK218" s="13" t="n">
        <v>0</v>
      </c>
      <c r="BL218" s="13" t="n">
        <v>0</v>
      </c>
      <c r="BM218" s="13" t="n">
        <v>0</v>
      </c>
      <c r="BN218" s="13" t="n">
        <v>0</v>
      </c>
      <c r="BO218" s="13" t="n">
        <v>0</v>
      </c>
      <c r="BP218" s="13" t="n">
        <v>0</v>
      </c>
      <c r="BQ218" s="13" t="n">
        <v>0</v>
      </c>
      <c r="BR218" s="13" t="n">
        <v>0</v>
      </c>
      <c r="BS218" s="13" t="n">
        <v>0</v>
      </c>
      <c r="BT218" s="13" t="n">
        <v>0</v>
      </c>
      <c r="BU218" s="13" t="n">
        <v>0</v>
      </c>
      <c r="BV218" s="13" t="n">
        <v>0</v>
      </c>
      <c r="BW218" s="13" t="n">
        <v>0</v>
      </c>
      <c r="BX218" s="13" t="n">
        <v>0</v>
      </c>
      <c r="BY218" s="13" t="n">
        <v>0</v>
      </c>
      <c r="BZ218" s="13" t="n">
        <v>0</v>
      </c>
      <c r="CA218" s="13" t="n">
        <v>0</v>
      </c>
      <c r="CB218" s="13" t="n">
        <v>0</v>
      </c>
      <c r="CC218" s="13" t="n">
        <v>0</v>
      </c>
      <c r="CD218" s="13" t="n">
        <v>0</v>
      </c>
      <c r="CE218" s="13" t="n">
        <v>0</v>
      </c>
      <c r="CF218" s="13" t="n">
        <v>0</v>
      </c>
      <c r="CG218" s="13" t="n">
        <v>0</v>
      </c>
      <c r="CH218" s="13" t="n">
        <v>0</v>
      </c>
      <c r="CI218" s="13" t="n">
        <v>0</v>
      </c>
      <c r="CJ218" s="13" t="n">
        <v>0</v>
      </c>
      <c r="CK218" s="13" t="n">
        <v>6.570616694243705e-10</v>
      </c>
      <c r="CL218" s="13" t="n">
        <v>0</v>
      </c>
      <c r="CM218" s="13" t="n">
        <v>0</v>
      </c>
      <c r="CN218" s="13" t="n">
        <v>0</v>
      </c>
      <c r="CO218" s="13" t="n">
        <v>0</v>
      </c>
      <c r="CP218" s="13" t="n">
        <v>0</v>
      </c>
      <c r="CQ218" s="13" t="n">
        <v>0</v>
      </c>
      <c r="CR218" s="13" t="n">
        <v>0</v>
      </c>
      <c r="CS218" s="13" t="n">
        <v>0</v>
      </c>
      <c r="CT218" s="13" t="n">
        <v>0</v>
      </c>
      <c r="CU218" s="13" t="n">
        <v>0</v>
      </c>
      <c r="CV218" s="13" t="n">
        <v>0</v>
      </c>
      <c r="CW218" s="13" t="n">
        <v>0</v>
      </c>
      <c r="CX218" s="13" t="n">
        <v>0</v>
      </c>
      <c r="CY218" s="13" t="n">
        <v>0</v>
      </c>
      <c r="CZ218" s="13" t="n">
        <v>1.006446806501075e-05</v>
      </c>
      <c r="DA218" s="13" t="n">
        <v>0</v>
      </c>
      <c r="DB218" s="13" t="n">
        <v>0</v>
      </c>
      <c r="DC218" s="13" t="n">
        <v>0</v>
      </c>
      <c r="DD218" s="13" t="n">
        <v>0</v>
      </c>
      <c r="DE218" s="13" t="n">
        <v>0</v>
      </c>
      <c r="DF218" s="13" t="n">
        <v>0</v>
      </c>
      <c r="DG218" s="13" t="n">
        <v>0</v>
      </c>
      <c r="DH218" s="13" t="n">
        <v>0</v>
      </c>
      <c r="DI218" s="13" t="n">
        <v>0</v>
      </c>
      <c r="DJ218" s="13" t="n">
        <v>0</v>
      </c>
      <c r="DK218" s="13" t="n">
        <v>0</v>
      </c>
      <c r="DL218" s="13" t="n">
        <v>0</v>
      </c>
      <c r="DM218" s="13" t="n">
        <v>0</v>
      </c>
      <c r="DN218" s="13" t="n">
        <v>0</v>
      </c>
      <c r="DO218" s="13" t="n">
        <v>0</v>
      </c>
      <c r="DP218" s="13" t="n">
        <v>0</v>
      </c>
      <c r="DQ218" s="13" t="n">
        <v>0</v>
      </c>
      <c r="DR218" s="13" t="n">
        <v>0</v>
      </c>
      <c r="DS218" s="13" t="n">
        <v>0</v>
      </c>
      <c r="DT218" s="13" t="n">
        <v>0</v>
      </c>
      <c r="DU218" s="13" t="n">
        <v>0</v>
      </c>
      <c r="DV218" s="13" t="n">
        <v>0</v>
      </c>
      <c r="DW218" s="13" t="n">
        <v>0</v>
      </c>
      <c r="DX218" s="13" t="n">
        <v>0.0001668186166375313</v>
      </c>
      <c r="DY218" s="13" t="n">
        <v>0</v>
      </c>
      <c r="DZ218" s="13" t="n">
        <v>0</v>
      </c>
      <c r="EA218" s="13" t="n">
        <v>0</v>
      </c>
      <c r="EB218" s="13" t="n">
        <v>0</v>
      </c>
      <c r="EC218" s="13" t="n">
        <v>0</v>
      </c>
      <c r="ED218" s="13" t="n">
        <v>0</v>
      </c>
      <c r="EE218" s="13" t="n">
        <v>0</v>
      </c>
      <c r="EF218" s="13" t="n">
        <v>0</v>
      </c>
      <c r="EG218" s="13" t="n">
        <v>0</v>
      </c>
      <c r="EH218" s="13" t="n">
        <v>0</v>
      </c>
      <c r="EI218" s="13" t="n">
        <v>0</v>
      </c>
      <c r="EJ218" s="13" t="n">
        <v>0</v>
      </c>
      <c r="EK218" s="13" t="n">
        <v>0</v>
      </c>
      <c r="EL218" s="13" t="n">
        <v>0</v>
      </c>
      <c r="EM218" s="13" t="n">
        <v>0</v>
      </c>
      <c r="EN218" s="13" t="n">
        <v>0</v>
      </c>
      <c r="EO218" s="13" t="n">
        <v>0</v>
      </c>
      <c r="EP218" s="13" t="n">
        <v>0</v>
      </c>
      <c r="EQ218" s="13" t="n">
        <v>5.414199206249722e-05</v>
      </c>
      <c r="ER218" s="13" t="n">
        <v>0</v>
      </c>
      <c r="ES218" s="13" t="n">
        <v>0.007385355978815696</v>
      </c>
      <c r="ET218" s="13" t="n">
        <v>0.01489944255014136</v>
      </c>
      <c r="EU218" s="13" t="n">
        <v>7.549719597433462e-08</v>
      </c>
      <c r="EV218" s="13" t="n">
        <v>2.688332827903165e-06</v>
      </c>
      <c r="EW218" s="13" t="n">
        <v>0</v>
      </c>
      <c r="EX218" s="13" t="n">
        <v>0</v>
      </c>
      <c r="EY218" s="13" t="n">
        <v>5.957517963214088e-09</v>
      </c>
      <c r="EZ218" s="13" t="n">
        <v>0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5.382108472270933e-08</v>
      </c>
      <c r="FQ218" s="13" t="n">
        <v>0</v>
      </c>
      <c r="FR218" s="13" t="n">
        <v>0.001487724131507101</v>
      </c>
      <c r="FS218" s="13" t="n">
        <v>0.001487724131507101</v>
      </c>
      <c r="FT218" s="13" t="n">
        <v>0.001487724131507101</v>
      </c>
      <c r="FU218" s="13" t="n">
        <v>0.001487724131507101</v>
      </c>
      <c r="FV218" s="13" t="n">
        <v>0.001487724131507101</v>
      </c>
      <c r="FW218" s="13" t="n">
        <v>0.001487724131507101</v>
      </c>
      <c r="FX218" s="13" t="n">
        <v>0</v>
      </c>
      <c r="FY218" s="13" t="n">
        <v>2.318113188395614e-07</v>
      </c>
      <c r="FZ218" s="13" t="n">
        <v>0.002853771306858611</v>
      </c>
      <c r="GA218" s="13" t="n">
        <v>0</v>
      </c>
      <c r="GB218" s="13" t="n">
        <v>9.459244648688764e-05</v>
      </c>
      <c r="GC218" s="13" t="n">
        <v>0.001775018745650534</v>
      </c>
      <c r="GD218" s="13" t="n">
        <v>0.0009803547602932666</v>
      </c>
      <c r="GE218" s="13" t="n">
        <v>0.001884440003012162</v>
      </c>
      <c r="GF218" s="13" t="n">
        <v>0.0001734173909465899</v>
      </c>
      <c r="GG218" s="13" t="n">
        <v>0</v>
      </c>
      <c r="GH218" s="13" t="n">
        <v>0</v>
      </c>
      <c r="GI218" s="13" t="n">
        <v>0.003935778257369326</v>
      </c>
      <c r="GJ218" s="13" t="n">
        <v>0</v>
      </c>
      <c r="GK218" s="13" t="n">
        <v>2.355335751318664e-10</v>
      </c>
      <c r="GL218" s="13" t="n">
        <v>5.780000606537214e-05</v>
      </c>
      <c r="GM218" s="13" t="n">
        <v>5.780000606537214e-05</v>
      </c>
      <c r="GN218" s="13" t="n">
        <v>0</v>
      </c>
      <c r="GO218" s="13" t="n">
        <v>0</v>
      </c>
      <c r="GP218" s="13" t="n">
        <v>0.001193724797327638</v>
      </c>
      <c r="GQ218" s="13" t="n">
        <v>0.0106318248029623</v>
      </c>
      <c r="GR218" s="13" t="n">
        <v>0</v>
      </c>
      <c r="GS218" s="13" t="n">
        <v>0</v>
      </c>
      <c r="GT218" s="13" t="n">
        <v>0</v>
      </c>
      <c r="GU218" s="13" t="n">
        <v>0.000686504233582972</v>
      </c>
      <c r="GV218" s="13" t="n">
        <v>0.0002206503709516192</v>
      </c>
      <c r="GW218" s="13" t="n">
        <v>0</v>
      </c>
      <c r="GX218" s="13" t="n">
        <v>0</v>
      </c>
      <c r="GY218" s="13" t="n">
        <v>0.008607911206247284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0.003019350197641645</v>
      </c>
      <c r="HH218" s="13" t="n">
        <v>0.003019350197641645</v>
      </c>
      <c r="HI218" s="13" t="n">
        <v>0.003019350197641645</v>
      </c>
      <c r="HJ218" s="13" t="n">
        <v>5.676050532645899e-05</v>
      </c>
      <c r="HK218" s="13" t="n">
        <v>5.780000606537214e-05</v>
      </c>
      <c r="HL218" s="13" t="n">
        <v>5.735071371336382e-05</v>
      </c>
      <c r="HM218" s="13" t="n">
        <v>0.0007318434195066802</v>
      </c>
      <c r="HN218" s="13" t="n">
        <v>0.0007318434195066802</v>
      </c>
      <c r="HO218" s="13" t="n">
        <v>0.0007318434195066802</v>
      </c>
      <c r="HP218" s="13" t="n">
        <v>0</v>
      </c>
      <c r="HQ218" s="13">
        <f>SUM(C218:HP218)</f>
        <v/>
      </c>
      <c r="HS218" s="13" t="n">
        <v>0</v>
      </c>
      <c r="HT218" s="13" t="n">
        <v>0</v>
      </c>
      <c r="HU218" s="13">
        <f>HQ218+HS218+HT218</f>
        <v/>
      </c>
    </row>
    <row r="219">
      <c r="A219" s="10" t="inlineStr">
        <is>
          <t>920 PRI</t>
        </is>
      </c>
      <c r="B219" s="10" t="inlineStr">
        <is>
          <t>Enseñanza Privada</t>
        </is>
      </c>
      <c r="C219" s="14" t="n">
        <v>0</v>
      </c>
      <c r="D219" s="14" t="n">
        <v>0</v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1.910941995895816e-05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5.679362170091464e-05</v>
      </c>
      <c r="V219" s="14" t="n">
        <v>4.597907560270022e-05</v>
      </c>
      <c r="W219" s="14" t="n">
        <v>0</v>
      </c>
      <c r="X219" s="14" t="n">
        <v>0</v>
      </c>
      <c r="Y219" s="14" t="n">
        <v>0</v>
      </c>
      <c r="Z219" s="14" t="n">
        <v>0</v>
      </c>
      <c r="AA219" s="14" t="n">
        <v>0</v>
      </c>
      <c r="AB219" s="14" t="n">
        <v>0</v>
      </c>
      <c r="AC219" s="14" t="n">
        <v>0</v>
      </c>
      <c r="AD219" s="14" t="n">
        <v>0</v>
      </c>
      <c r="AE219" s="14" t="n">
        <v>0</v>
      </c>
      <c r="AF219" s="14" t="n">
        <v>0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</v>
      </c>
      <c r="AM219" s="14" t="n">
        <v>0</v>
      </c>
      <c r="AN219" s="14" t="n">
        <v>0</v>
      </c>
      <c r="AO219" s="14" t="n">
        <v>0</v>
      </c>
      <c r="AP219" s="14" t="n">
        <v>0</v>
      </c>
      <c r="AQ219" s="14" t="n">
        <v>0</v>
      </c>
      <c r="AR219" s="14" t="n">
        <v>0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0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0.0001503266847160071</v>
      </c>
      <c r="ER219" s="14" t="n">
        <v>0</v>
      </c>
      <c r="ES219" s="14" t="n">
        <v>0</v>
      </c>
      <c r="ET219" s="14" t="n">
        <v>0</v>
      </c>
      <c r="EU219" s="14" t="n">
        <v>0</v>
      </c>
      <c r="EV219" s="14" t="n">
        <v>0</v>
      </c>
      <c r="EW219" s="14" t="n">
        <v>0</v>
      </c>
      <c r="EX219" s="14" t="n">
        <v>0</v>
      </c>
      <c r="EY219" s="14" t="n">
        <v>0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2.773139068033839e-06</v>
      </c>
      <c r="FQ219" s="14" t="n">
        <v>0</v>
      </c>
      <c r="FR219" s="14" t="n">
        <v>0.0001232486850683199</v>
      </c>
      <c r="FS219" s="14" t="n">
        <v>0.0001232486850683199</v>
      </c>
      <c r="FT219" s="14" t="n">
        <v>0.0001232486850683199</v>
      </c>
      <c r="FU219" s="14" t="n">
        <v>0.0001232486850683199</v>
      </c>
      <c r="FV219" s="14" t="n">
        <v>0.0001232486850683199</v>
      </c>
      <c r="FW219" s="14" t="n">
        <v>0.0001232486850683199</v>
      </c>
      <c r="FX219" s="14" t="n">
        <v>0</v>
      </c>
      <c r="FY219" s="14" t="n">
        <v>1.195991130532639e-05</v>
      </c>
      <c r="FZ219" s="14" t="n">
        <v>0</v>
      </c>
      <c r="GA219" s="14" t="n">
        <v>0</v>
      </c>
      <c r="GB219" s="14" t="n">
        <v>0</v>
      </c>
      <c r="GC219" s="14" t="n">
        <v>0</v>
      </c>
      <c r="GD219" s="14" t="n">
        <v>0.009115204483862339</v>
      </c>
      <c r="GE219" s="14" t="n">
        <v>0.0003034521587543511</v>
      </c>
      <c r="GF219" s="14" t="n">
        <v>0.0002388562635336712</v>
      </c>
      <c r="GG219" s="14" t="n">
        <v>0.006520618509914726</v>
      </c>
      <c r="GH219" s="14" t="n">
        <v>0.005530379291187842</v>
      </c>
      <c r="GI219" s="14" t="n">
        <v>0.002434887761440655</v>
      </c>
      <c r="GJ219" s="14" t="n">
        <v>0.006496891547947399</v>
      </c>
      <c r="GK219" s="14" t="n">
        <v>0</v>
      </c>
      <c r="GL219" s="14" t="n">
        <v>0</v>
      </c>
      <c r="GM219" s="14" t="n">
        <v>0</v>
      </c>
      <c r="GN219" s="14" t="n">
        <v>0.006520618509914726</v>
      </c>
      <c r="GO219" s="14" t="n">
        <v>0.006520618509914726</v>
      </c>
      <c r="GP219" s="14" t="n">
        <v>0.005915911228405009</v>
      </c>
      <c r="GQ219" s="14" t="n">
        <v>0.0005888299067034931</v>
      </c>
      <c r="GR219" s="14" t="n">
        <v>0.01070391069327295</v>
      </c>
      <c r="GS219" s="14" t="n">
        <v>0</v>
      </c>
      <c r="GT219" s="14" t="n">
        <v>0</v>
      </c>
      <c r="GU219" s="14" t="n">
        <v>0.00378650737221325</v>
      </c>
      <c r="GV219" s="14" t="n">
        <v>0</v>
      </c>
      <c r="GW219" s="14" t="n">
        <v>0</v>
      </c>
      <c r="GX219" s="14" t="n">
        <v>0</v>
      </c>
      <c r="GY219" s="14" t="n">
        <v>0.009713297196453438</v>
      </c>
      <c r="GZ219" s="14" t="n">
        <v>0.002416441179829184</v>
      </c>
      <c r="HA219" s="14" t="n">
        <v>0.008879553584421985</v>
      </c>
      <c r="HB219" s="14" t="n">
        <v>1.527639786178406e-05</v>
      </c>
      <c r="HC219" s="14" t="n">
        <v>0.003541794210468885</v>
      </c>
      <c r="HD219" s="14" t="n">
        <v>1.527639786178406e-05</v>
      </c>
      <c r="HE219" s="14" t="n">
        <v>1.527639786178406e-05</v>
      </c>
      <c r="HF219" s="14" t="n">
        <v>0</v>
      </c>
      <c r="HG219" s="14" t="n">
        <v>0.03001804523317143</v>
      </c>
      <c r="HH219" s="14" t="n">
        <v>0.03001804523317143</v>
      </c>
      <c r="HI219" s="14" t="n">
        <v>0.03001804523317143</v>
      </c>
      <c r="HJ219" s="14" t="n">
        <v>0</v>
      </c>
      <c r="HK219" s="14" t="n">
        <v>0</v>
      </c>
      <c r="HL219" s="14" t="n">
        <v>0</v>
      </c>
      <c r="HM219" s="14" t="n">
        <v>0</v>
      </c>
      <c r="HN219" s="14" t="n">
        <v>0</v>
      </c>
      <c r="HO219" s="14" t="n">
        <v>0</v>
      </c>
      <c r="HP219" s="14" t="n">
        <v>0</v>
      </c>
      <c r="HQ219" s="14">
        <f>SUM(C219:HP219)</f>
        <v/>
      </c>
      <c r="HS219" s="14" t="n">
        <v>0</v>
      </c>
      <c r="HT219" s="14" t="n">
        <v>0</v>
      </c>
      <c r="HU219" s="14">
        <f>HQ219+HS219+HT219</f>
        <v/>
      </c>
    </row>
    <row r="220">
      <c r="A220" s="12" t="inlineStr">
        <is>
          <t>920 PUB</t>
        </is>
      </c>
      <c r="B220" s="12" t="inlineStr">
        <is>
          <t>Enseñanza Pública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</v>
      </c>
      <c r="V220" s="13" t="n">
        <v>0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0</v>
      </c>
      <c r="FR220" s="13" t="n">
        <v>0</v>
      </c>
      <c r="FS220" s="13" t="n">
        <v>0</v>
      </c>
      <c r="FT220" s="13" t="n">
        <v>0</v>
      </c>
      <c r="FU220" s="13" t="n">
        <v>0</v>
      </c>
      <c r="FV220" s="13" t="n">
        <v>0</v>
      </c>
      <c r="FW220" s="13" t="n">
        <v>0</v>
      </c>
      <c r="FX220" s="13" t="n">
        <v>0</v>
      </c>
      <c r="FY220" s="13" t="n">
        <v>0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</v>
      </c>
      <c r="GE220" s="13" t="n">
        <v>0</v>
      </c>
      <c r="GF220" s="13" t="n">
        <v>0</v>
      </c>
      <c r="GG220" s="13" t="n">
        <v>0</v>
      </c>
      <c r="GH220" s="13" t="n">
        <v>0</v>
      </c>
      <c r="GI220" s="13" t="n">
        <v>0</v>
      </c>
      <c r="GJ220" s="13" t="n">
        <v>0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</v>
      </c>
      <c r="GP220" s="13" t="n">
        <v>0</v>
      </c>
      <c r="GQ220" s="13" t="n">
        <v>0</v>
      </c>
      <c r="GR220" s="13" t="n">
        <v>0</v>
      </c>
      <c r="GS220" s="13" t="n">
        <v>0</v>
      </c>
      <c r="GT220" s="13" t="n">
        <v>0</v>
      </c>
      <c r="GU220" s="13" t="n">
        <v>0</v>
      </c>
      <c r="GV220" s="13" t="n">
        <v>0</v>
      </c>
      <c r="GW220" s="13" t="n">
        <v>0</v>
      </c>
      <c r="GX220" s="13" t="n">
        <v>0</v>
      </c>
      <c r="GY220" s="13" t="n">
        <v>0</v>
      </c>
      <c r="GZ220" s="13" t="n">
        <v>0</v>
      </c>
      <c r="HA220" s="13" t="n">
        <v>0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</v>
      </c>
      <c r="HJ220" s="13" t="n">
        <v>0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>
        <f>SUM(C220:HP220)</f>
        <v/>
      </c>
      <c r="HS220" s="13" t="n">
        <v>0</v>
      </c>
      <c r="HT220" s="13" t="n">
        <v>0</v>
      </c>
      <c r="HU220" s="13">
        <f>HQ220+HS220+HT220</f>
        <v/>
      </c>
    </row>
    <row r="221">
      <c r="A221" s="10" t="inlineStr">
        <is>
          <t>931 PRI</t>
        </is>
      </c>
      <c r="B221" s="10" t="inlineStr">
        <is>
          <t>Salud Privada</t>
        </is>
      </c>
      <c r="C221" s="14" t="n">
        <v>4.228859572670055e-06</v>
      </c>
      <c r="D221" s="14" t="n">
        <v>0.001066420047994804</v>
      </c>
      <c r="E221" s="14" t="n">
        <v>0.110404732218191</v>
      </c>
      <c r="F221" s="14" t="n">
        <v>4.932917936650475e-05</v>
      </c>
      <c r="G221" s="14" t="n">
        <v>0.09828845421434886</v>
      </c>
      <c r="H221" s="14" t="n">
        <v>8.578922832566013e-06</v>
      </c>
      <c r="I221" s="14" t="n">
        <v>0</v>
      </c>
      <c r="J221" s="14" t="n">
        <v>0</v>
      </c>
      <c r="K221" s="14" t="n">
        <v>7.996412984087089e-06</v>
      </c>
      <c r="L221" s="14" t="n">
        <v>0</v>
      </c>
      <c r="M221" s="14" t="n">
        <v>0.006241502871274358</v>
      </c>
      <c r="N221" s="14" t="n">
        <v>0.0007921840600846564</v>
      </c>
      <c r="O221" s="14" t="n">
        <v>0.004137673386556992</v>
      </c>
      <c r="P221" s="14" t="n">
        <v>0</v>
      </c>
      <c r="Q221" s="14" t="n">
        <v>0.07824230629994068</v>
      </c>
      <c r="R221" s="14" t="n">
        <v>0.07824230629994068</v>
      </c>
      <c r="S221" s="14" t="n">
        <v>0</v>
      </c>
      <c r="T221" s="14" t="n">
        <v>0</v>
      </c>
      <c r="U221" s="14" t="n">
        <v>0.001590339209435371</v>
      </c>
      <c r="V221" s="14" t="n">
        <v>0.004351268262247535</v>
      </c>
      <c r="W221" s="14" t="n">
        <v>0.00164007872371323</v>
      </c>
      <c r="X221" s="14" t="n">
        <v>0.01707190065453291</v>
      </c>
      <c r="Y221" s="14" t="n">
        <v>0.002867065868468164</v>
      </c>
      <c r="Z221" s="14" t="n">
        <v>0.001590638771949635</v>
      </c>
      <c r="AA221" s="14" t="n">
        <v>0.00239701372761889</v>
      </c>
      <c r="AB221" s="14" t="n">
        <v>0.004340619577863216</v>
      </c>
      <c r="AC221" s="14" t="n">
        <v>0.00250871851452724</v>
      </c>
      <c r="AD221" s="14" t="n">
        <v>0.001137923560628285</v>
      </c>
      <c r="AE221" s="14" t="n">
        <v>0.002603233678733009</v>
      </c>
      <c r="AF221" s="14" t="n">
        <v>0.002226476145881454</v>
      </c>
      <c r="AG221" s="14" t="n">
        <v>0.007019497796664073</v>
      </c>
      <c r="AH221" s="14" t="n">
        <v>0.007175374986577234</v>
      </c>
      <c r="AI221" s="14" t="n">
        <v>0.001434514534486914</v>
      </c>
      <c r="AJ221" s="14" t="n">
        <v>0.003962552357960498</v>
      </c>
      <c r="AK221" s="14" t="n">
        <v>0.0004450608017731483</v>
      </c>
      <c r="AL221" s="14" t="n">
        <v>0.06802664716711564</v>
      </c>
      <c r="AM221" s="14" t="n">
        <v>0.004908091687121157</v>
      </c>
      <c r="AN221" s="14" t="n">
        <v>0.010213686480167</v>
      </c>
      <c r="AO221" s="14" t="n">
        <v>0.00184208481834699</v>
      </c>
      <c r="AP221" s="14" t="n">
        <v>0.001395357240894158</v>
      </c>
      <c r="AQ221" s="14" t="n">
        <v>0.003808702912928093</v>
      </c>
      <c r="AR221" s="14" t="n">
        <v>0.02638844492309426</v>
      </c>
      <c r="AS221" s="14" t="n">
        <v>0.005066195613198157</v>
      </c>
      <c r="AT221" s="14" t="n">
        <v>0.005943686170282253</v>
      </c>
      <c r="AU221" s="14" t="n">
        <v>0</v>
      </c>
      <c r="AV221" s="14" t="n">
        <v>0.005947196215697156</v>
      </c>
      <c r="AW221" s="14" t="n">
        <v>0.0059440812206189</v>
      </c>
      <c r="AX221" s="14" t="n">
        <v>0.006111035087816337</v>
      </c>
      <c r="AY221" s="14" t="n">
        <v>0.005962111519209439</v>
      </c>
      <c r="AZ221" s="14" t="n">
        <v>0.005947789967018247</v>
      </c>
      <c r="BA221" s="14" t="n">
        <v>0.00594727921943941</v>
      </c>
      <c r="BB221" s="14" t="n">
        <v>0.006173979159016777</v>
      </c>
      <c r="BC221" s="14" t="n">
        <v>0.005947259163599454</v>
      </c>
      <c r="BD221" s="14" t="n">
        <v>0.006062685908728349</v>
      </c>
      <c r="BE221" s="14" t="n">
        <v>0.006032656577824033</v>
      </c>
      <c r="BF221" s="14" t="n">
        <v>0.001850142226616294</v>
      </c>
      <c r="BG221" s="14" t="n">
        <v>0.002183056945442476</v>
      </c>
      <c r="BH221" s="14" t="n">
        <v>0.002961893348170689</v>
      </c>
      <c r="BI221" s="14" t="n">
        <v>0.003006858571363491</v>
      </c>
      <c r="BJ221" s="14" t="n">
        <v>0.002930891291803358</v>
      </c>
      <c r="BK221" s="14" t="n">
        <v>0.002919811714193668</v>
      </c>
      <c r="BL221" s="14" t="n">
        <v>0.00570076034405802</v>
      </c>
      <c r="BM221" s="14" t="n">
        <v>0.008780648147867864</v>
      </c>
      <c r="BN221" s="14" t="n">
        <v>0.008883201379898861</v>
      </c>
      <c r="BO221" s="14" t="n">
        <v>0.008864000023778141</v>
      </c>
      <c r="BP221" s="14" t="n">
        <v>0.008505225312655981</v>
      </c>
      <c r="BQ221" s="14" t="n">
        <v>0.009087354620198398</v>
      </c>
      <c r="BR221" s="14" t="n">
        <v>0.001421985999174187</v>
      </c>
      <c r="BS221" s="14" t="n">
        <v>0.001416606954686016</v>
      </c>
      <c r="BT221" s="14" t="n">
        <v>0.001817059674033577</v>
      </c>
      <c r="BU221" s="14" t="n">
        <v>0.1290650404638838</v>
      </c>
      <c r="BV221" s="14" t="n">
        <v>0.001708252059322383</v>
      </c>
      <c r="BW221" s="14" t="n">
        <v>0.001416606954686016</v>
      </c>
      <c r="BX221" s="14" t="n">
        <v>0.006528271875375058</v>
      </c>
      <c r="BY221" s="14" t="n">
        <v>0.008159670449696479</v>
      </c>
      <c r="BZ221" s="14" t="n">
        <v>0.008792910852254509</v>
      </c>
      <c r="CA221" s="14" t="n">
        <v>0.01677912654092484</v>
      </c>
      <c r="CB221" s="14" t="n">
        <v>0.006198594867074562</v>
      </c>
      <c r="CC221" s="14" t="n">
        <v>0.003254064672697861</v>
      </c>
      <c r="CD221" s="14" t="n">
        <v>0.003385790078740117</v>
      </c>
      <c r="CE221" s="14" t="n">
        <v>0.01689731453687294</v>
      </c>
      <c r="CF221" s="14" t="n">
        <v>0.01960798100885947</v>
      </c>
      <c r="CG221" s="14" t="n">
        <v>0.01810762189696814</v>
      </c>
      <c r="CH221" s="14" t="n">
        <v>0.01429585432667494</v>
      </c>
      <c r="CI221" s="14" t="n">
        <v>0.01685220599630845</v>
      </c>
      <c r="CJ221" s="14" t="n">
        <v>0.005127554140306879</v>
      </c>
      <c r="CK221" s="14" t="n">
        <v>0.00816996399267746</v>
      </c>
      <c r="CL221" s="14" t="n">
        <v>0.00203010785700693</v>
      </c>
      <c r="CM221" s="14" t="n">
        <v>0.02759840536490706</v>
      </c>
      <c r="CN221" s="14" t="n">
        <v>0.02811306402602973</v>
      </c>
      <c r="CO221" s="14" t="n">
        <v>0.0280914300494951</v>
      </c>
      <c r="CP221" s="14" t="n">
        <v>0.02808717960201226</v>
      </c>
      <c r="CQ221" s="14" t="n">
        <v>0.02811504262416041</v>
      </c>
      <c r="CR221" s="14" t="n">
        <v>0.02769519574743292</v>
      </c>
      <c r="CS221" s="14" t="n">
        <v>0.004685380860977918</v>
      </c>
      <c r="CT221" s="14" t="n">
        <v>0.009233337868468017</v>
      </c>
      <c r="CU221" s="14" t="n">
        <v>0.004592521161769211</v>
      </c>
      <c r="CV221" s="14" t="n">
        <v>0.004692221735940042</v>
      </c>
      <c r="CW221" s="14" t="n">
        <v>0.004596895470416461</v>
      </c>
      <c r="CX221" s="14" t="n">
        <v>0.01178773184142072</v>
      </c>
      <c r="CY221" s="14" t="n">
        <v>0.005278991398910239</v>
      </c>
      <c r="CZ221" s="14" t="n">
        <v>0.008815497539338885</v>
      </c>
      <c r="DA221" s="14" t="n">
        <v>0.005009851660543464</v>
      </c>
      <c r="DB221" s="14" t="n">
        <v>0.004387925594055795</v>
      </c>
      <c r="DC221" s="14" t="n">
        <v>0.001575182769990465</v>
      </c>
      <c r="DD221" s="14" t="n">
        <v>0.001136525232790431</v>
      </c>
      <c r="DE221" s="14" t="n">
        <v>0.002153437159425675</v>
      </c>
      <c r="DF221" s="14" t="n">
        <v>0.01165970723251445</v>
      </c>
      <c r="DG221" s="14" t="n">
        <v>0.01261201848747652</v>
      </c>
      <c r="DH221" s="14" t="n">
        <v>0.0115034052463828</v>
      </c>
      <c r="DI221" s="14" t="n">
        <v>0.009728105714764786</v>
      </c>
      <c r="DJ221" s="14" t="n">
        <v>0.00585415057081811</v>
      </c>
      <c r="DK221" s="14" t="n">
        <v>0.006115538598365584</v>
      </c>
      <c r="DL221" s="14" t="n">
        <v>0.006030731834302333</v>
      </c>
      <c r="DM221" s="14" t="n">
        <v>0.009681946436745458</v>
      </c>
      <c r="DN221" s="14" t="n">
        <v>0.008639197539897128</v>
      </c>
      <c r="DO221" s="14" t="n">
        <v>0.01066289000781882</v>
      </c>
      <c r="DP221" s="14" t="n">
        <v>0.01169254208400137</v>
      </c>
      <c r="DQ221" s="14" t="n">
        <v>0.01252707341451002</v>
      </c>
      <c r="DR221" s="14" t="n">
        <v>0.01008104323196813</v>
      </c>
      <c r="DS221" s="14" t="n">
        <v>0.01067210863151576</v>
      </c>
      <c r="DT221" s="14" t="n">
        <v>0.01002823380633644</v>
      </c>
      <c r="DU221" s="14" t="n">
        <v>0.01074827034138067</v>
      </c>
      <c r="DV221" s="14" t="n">
        <v>0.004726630389421849</v>
      </c>
      <c r="DW221" s="14" t="n">
        <v>0.01187724228723866</v>
      </c>
      <c r="DX221" s="14" t="n">
        <v>0.02546467376602609</v>
      </c>
      <c r="DY221" s="14" t="n">
        <v>0.001888429870388596</v>
      </c>
      <c r="DZ221" s="14" t="n">
        <v>0.002131576274197001</v>
      </c>
      <c r="EA221" s="14" t="n">
        <v>0.0007093099304740801</v>
      </c>
      <c r="EB221" s="14" t="n">
        <v>0.002435381593952555</v>
      </c>
      <c r="EC221" s="14" t="n">
        <v>0.003545640888263321</v>
      </c>
      <c r="ED221" s="14" t="n">
        <v>0.002708000934211656</v>
      </c>
      <c r="EE221" s="14" t="n">
        <v>0.002919380993453192</v>
      </c>
      <c r="EF221" s="14" t="n">
        <v>0.003827262949109225</v>
      </c>
      <c r="EG221" s="14" t="n">
        <v>0.000238846622834161</v>
      </c>
      <c r="EH221" s="14" t="n">
        <v>0.00386019340740214</v>
      </c>
      <c r="EI221" s="14" t="n">
        <v>0.00854078293613561</v>
      </c>
      <c r="EJ221" s="14" t="n">
        <v>0.006598854854213384</v>
      </c>
      <c r="EK221" s="14" t="n">
        <v>0.009869994896734303</v>
      </c>
      <c r="EL221" s="14" t="n">
        <v>0.009982613265003527</v>
      </c>
      <c r="EM221" s="14" t="n">
        <v>0.0009594937155408734</v>
      </c>
      <c r="EN221" s="14" t="n">
        <v>0.0009786527363809824</v>
      </c>
      <c r="EO221" s="14" t="n">
        <v>0.001153402626285472</v>
      </c>
      <c r="EP221" s="14" t="n">
        <v>0.001181395408971156</v>
      </c>
      <c r="EQ221" s="14" t="n">
        <v>0.1017718696960037</v>
      </c>
      <c r="ER221" s="14" t="n">
        <v>0</v>
      </c>
      <c r="ES221" s="14" t="n">
        <v>0.05692879432715593</v>
      </c>
      <c r="ET221" s="14" t="n">
        <v>2.062765817427158</v>
      </c>
      <c r="EU221" s="14" t="n">
        <v>0.007810070680978865</v>
      </c>
      <c r="EV221" s="14" t="n">
        <v>0.001498132331563999</v>
      </c>
      <c r="EW221" s="14" t="n">
        <v>0.003826452041927681</v>
      </c>
      <c r="EX221" s="14" t="n">
        <v>0.003826452041927681</v>
      </c>
      <c r="EY221" s="14" t="n">
        <v>5.537254116661117e-06</v>
      </c>
      <c r="EZ221" s="14" t="n">
        <v>0</v>
      </c>
      <c r="FA221" s="14" t="n">
        <v>0.02290127340476692</v>
      </c>
      <c r="FB221" s="14" t="n">
        <v>0.003798456791162665</v>
      </c>
      <c r="FC221" s="14" t="n">
        <v>0.1320015062139571</v>
      </c>
      <c r="FD221" s="14" t="n">
        <v>0.1320040289841471</v>
      </c>
      <c r="FE221" s="14" t="n">
        <v>0.2181570532465307</v>
      </c>
      <c r="FF221" s="14" t="n">
        <v>0.2181570532465307</v>
      </c>
      <c r="FG221" s="14" t="n">
        <v>0.2181570532465307</v>
      </c>
      <c r="FH221" s="14" t="n">
        <v>0.2181570532465307</v>
      </c>
      <c r="FI221" s="14" t="n">
        <v>0.006039110899347696</v>
      </c>
      <c r="FJ221" s="14" t="n">
        <v>0.001578914934763132</v>
      </c>
      <c r="FK221" s="14" t="n">
        <v>0.016993880584067</v>
      </c>
      <c r="FL221" s="14" t="n">
        <v>0.1869362881669765</v>
      </c>
      <c r="FM221" s="14" t="n">
        <v>0</v>
      </c>
      <c r="FN221" s="14" t="n">
        <v>0</v>
      </c>
      <c r="FO221" s="14" t="n">
        <v>0.1318726001860751</v>
      </c>
      <c r="FP221" s="14" t="n">
        <v>0.06971848698912232</v>
      </c>
      <c r="FQ221" s="14" t="n">
        <v>0.1318726001860751</v>
      </c>
      <c r="FR221" s="14" t="n">
        <v>0.05900913207514118</v>
      </c>
      <c r="FS221" s="14" t="n">
        <v>0.05900913207514118</v>
      </c>
      <c r="FT221" s="14" t="n">
        <v>0.05900913207514118</v>
      </c>
      <c r="FU221" s="14" t="n">
        <v>0.05900913207514118</v>
      </c>
      <c r="FV221" s="14" t="n">
        <v>0.05900913207514118</v>
      </c>
      <c r="FW221" s="14" t="n">
        <v>0.05900913207514118</v>
      </c>
      <c r="FX221" s="14" t="n">
        <v>0.1318726001860751</v>
      </c>
      <c r="FY221" s="14" t="n">
        <v>0.001039787425218608</v>
      </c>
      <c r="FZ221" s="14" t="n">
        <v>0.3777396167121927</v>
      </c>
      <c r="GA221" s="14" t="n">
        <v>0</v>
      </c>
      <c r="GB221" s="14" t="n">
        <v>0.1114555688324026</v>
      </c>
      <c r="GC221" s="14" t="n">
        <v>0.01437548727634034</v>
      </c>
      <c r="GD221" s="14" t="n">
        <v>0.3882789862201842</v>
      </c>
      <c r="GE221" s="14" t="n">
        <v>0.01807881083380978</v>
      </c>
      <c r="GF221" s="14" t="n">
        <v>0.01193884989814571</v>
      </c>
      <c r="GG221" s="14" t="n">
        <v>3.896131347429112</v>
      </c>
      <c r="GH221" s="14" t="n">
        <v>3.305688091835215</v>
      </c>
      <c r="GI221" s="14" t="n">
        <v>1.953241213674758</v>
      </c>
      <c r="GJ221" s="14" t="n">
        <v>3.881985968201962</v>
      </c>
      <c r="GK221" s="14" t="n">
        <v>0.004069669773487407</v>
      </c>
      <c r="GL221" s="14" t="n">
        <v>0.01762345570180728</v>
      </c>
      <c r="GM221" s="14" t="n">
        <v>0.01762345570180728</v>
      </c>
      <c r="GN221" s="14" t="n">
        <v>3.896131347429112</v>
      </c>
      <c r="GO221" s="14" t="n">
        <v>3.896131347429112</v>
      </c>
      <c r="GP221" s="14" t="n">
        <v>3.700095602411483</v>
      </c>
      <c r="GQ221" s="14" t="n">
        <v>1.377905915876466</v>
      </c>
      <c r="GR221" s="14" t="n">
        <v>0.3250044120367635</v>
      </c>
      <c r="GS221" s="14" t="n">
        <v>0.0001708525801584758</v>
      </c>
      <c r="GT221" s="14" t="n">
        <v>0.0007645196986805385</v>
      </c>
      <c r="GU221" s="14" t="n">
        <v>0.1590491618430104</v>
      </c>
      <c r="GV221" s="14" t="n">
        <v>0.03178175142391979</v>
      </c>
      <c r="GW221" s="14" t="n">
        <v>0.008274285606408189</v>
      </c>
      <c r="GX221" s="14" t="n">
        <v>0.01094225459831467</v>
      </c>
      <c r="GY221" s="14" t="n">
        <v>1.545837653283708</v>
      </c>
      <c r="GZ221" s="14" t="n">
        <v>0.4400371722447779</v>
      </c>
      <c r="HA221" s="14" t="n">
        <v>0.2361885278899204</v>
      </c>
      <c r="HB221" s="14" t="n">
        <v>19.16346936895949</v>
      </c>
      <c r="HC221" s="14" t="n">
        <v>0.4439001688872501</v>
      </c>
      <c r="HD221" s="14" t="n">
        <v>19.16346936895949</v>
      </c>
      <c r="HE221" s="14" t="n">
        <v>19.16346936895949</v>
      </c>
      <c r="HF221" s="14" t="n">
        <v>0.006713040514602064</v>
      </c>
      <c r="HG221" s="14" t="n">
        <v>5.13906084551847</v>
      </c>
      <c r="HH221" s="14" t="n">
        <v>5.13906084551847</v>
      </c>
      <c r="HI221" s="14" t="n">
        <v>5.13906084551847</v>
      </c>
      <c r="HJ221" s="14" t="n">
        <v>0.0173229010508827</v>
      </c>
      <c r="HK221" s="14" t="n">
        <v>0.01762345570180728</v>
      </c>
      <c r="HL221" s="14" t="n">
        <v>0.01749355016065092</v>
      </c>
      <c r="HM221" s="14" t="n">
        <v>0.08464935141910938</v>
      </c>
      <c r="HN221" s="14" t="n">
        <v>0.08464935141910938</v>
      </c>
      <c r="HO221" s="14" t="n">
        <v>0.08464935141910938</v>
      </c>
      <c r="HP221" s="14" t="n">
        <v>0</v>
      </c>
      <c r="HQ221" s="14">
        <f>SUM(C221:HP221)</f>
        <v/>
      </c>
      <c r="HS221" s="14" t="n">
        <v>0</v>
      </c>
      <c r="HT221" s="14" t="n">
        <v>0</v>
      </c>
      <c r="HU221" s="14">
        <f>HQ221+HS221+HT221</f>
        <v/>
      </c>
    </row>
    <row r="222">
      <c r="A222" s="12" t="inlineStr">
        <is>
          <t>931 PUB</t>
        </is>
      </c>
      <c r="B222" s="12" t="inlineStr">
        <is>
          <t>Salud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0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  <c r="HQ222" s="13">
        <f>SUM(C222:HP222)</f>
        <v/>
      </c>
      <c r="HS222" s="13" t="n">
        <v>0</v>
      </c>
      <c r="HT222" s="13" t="n">
        <v>0</v>
      </c>
      <c r="HU222" s="13">
        <f>HQ222+HS222+HT222</f>
        <v/>
      </c>
    </row>
    <row r="223">
      <c r="A223" s="10" t="inlineStr">
        <is>
          <t>932</t>
        </is>
      </c>
      <c r="B223" s="10" t="inlineStr">
        <is>
          <t>Servicios de veterinaria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0.001800478180541764</v>
      </c>
      <c r="M223" s="14" t="n">
        <v>0.001148369555146552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0.003403320039872604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0.001905799948693145</v>
      </c>
      <c r="GJ223" s="14" t="n">
        <v>0</v>
      </c>
      <c r="GK223" s="14" t="n">
        <v>0</v>
      </c>
      <c r="GL223" s="14" t="n">
        <v>0.07216203503144684</v>
      </c>
      <c r="GM223" s="14" t="n">
        <v>0.07216203503144684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0.2664716955910556</v>
      </c>
      <c r="HC223" s="14" t="n">
        <v>0</v>
      </c>
      <c r="HD223" s="14" t="n">
        <v>0.2664716955910556</v>
      </c>
      <c r="HE223" s="14" t="n">
        <v>0.2664716955910556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0.07083147104312916</v>
      </c>
      <c r="HK223" s="14" t="n">
        <v>0.07216203503144684</v>
      </c>
      <c r="HL223" s="14" t="n">
        <v>0.07158693950584492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>
        <f>SUM(C223:HP223)</f>
        <v/>
      </c>
      <c r="HS223" s="14" t="n">
        <v>0</v>
      </c>
      <c r="HT223" s="14" t="n">
        <v>0</v>
      </c>
      <c r="HU223" s="14">
        <f>HQ223+HS223+HT223</f>
        <v/>
      </c>
    </row>
    <row r="224">
      <c r="A224" s="12" t="inlineStr">
        <is>
          <t>933</t>
        </is>
      </c>
      <c r="B224" s="12" t="inlineStr">
        <is>
          <t>Servicios sociales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1.082390192226648</v>
      </c>
      <c r="FF224" s="13" t="n">
        <v>1.082390192226648</v>
      </c>
      <c r="FG224" s="13" t="n">
        <v>1.082390192226648</v>
      </c>
      <c r="FH224" s="13" t="n">
        <v>1.082390192226648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0.1453091683693377</v>
      </c>
      <c r="FS224" s="13" t="n">
        <v>0.1453091683693377</v>
      </c>
      <c r="FT224" s="13" t="n">
        <v>0.1453091683693377</v>
      </c>
      <c r="FU224" s="13" t="n">
        <v>0.1453091683693377</v>
      </c>
      <c r="FV224" s="13" t="n">
        <v>0.1453091683693377</v>
      </c>
      <c r="FW224" s="13" t="n">
        <v>0.1453091683693377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</v>
      </c>
      <c r="GJ224" s="13" t="n">
        <v>0</v>
      </c>
      <c r="GK224" s="13" t="n">
        <v>0</v>
      </c>
      <c r="GL224" s="13" t="n">
        <v>0</v>
      </c>
      <c r="GM224" s="13" t="n">
        <v>0</v>
      </c>
      <c r="GN224" s="13" t="n">
        <v>0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1.668040140157916</v>
      </c>
      <c r="HC224" s="13" t="n">
        <v>0</v>
      </c>
      <c r="HD224" s="13" t="n">
        <v>1.668040140157916</v>
      </c>
      <c r="HE224" s="13" t="n">
        <v>1.668040140157916</v>
      </c>
      <c r="HF224" s="13" t="n">
        <v>0</v>
      </c>
      <c r="HG224" s="13" t="n">
        <v>1.945150775755282</v>
      </c>
      <c r="HH224" s="13" t="n">
        <v>1.945150775755282</v>
      </c>
      <c r="HI224" s="13" t="n">
        <v>1.945150775755282</v>
      </c>
      <c r="HJ224" s="13" t="n">
        <v>0</v>
      </c>
      <c r="HK224" s="13" t="n">
        <v>0</v>
      </c>
      <c r="HL224" s="13" t="n">
        <v>0</v>
      </c>
      <c r="HM224" s="13" t="n">
        <v>0</v>
      </c>
      <c r="HN224" s="13" t="n">
        <v>0</v>
      </c>
      <c r="HO224" s="13" t="n">
        <v>0</v>
      </c>
      <c r="HP224" s="13" t="n">
        <v>0</v>
      </c>
      <c r="HQ224" s="13">
        <f>SUM(C224:HP224)</f>
        <v/>
      </c>
      <c r="HS224" s="13" t="n">
        <v>0</v>
      </c>
      <c r="HT224" s="13" t="n">
        <v>0</v>
      </c>
      <c r="HU224" s="13">
        <f>HQ224+HS224+HT224</f>
        <v/>
      </c>
    </row>
    <row r="225">
      <c r="A225" s="10" t="inlineStr">
        <is>
          <t>940</t>
        </is>
      </c>
      <c r="B225" s="10" t="inlineStr">
        <is>
          <t>Servicios de alcantarillado y disposición de desechos, servicios de saneamiento y otros servicios de protección del medio ambiente</t>
        </is>
      </c>
      <c r="C225" s="14" t="n">
        <v>5.308561064385773e-08</v>
      </c>
      <c r="D225" s="14" t="n">
        <v>3.108697272582383e-05</v>
      </c>
      <c r="E225" s="14" t="n">
        <v>0.003240771795823857</v>
      </c>
      <c r="F225" s="14" t="n">
        <v>4.782566047640212e-06</v>
      </c>
      <c r="G225" s="14" t="n">
        <v>0.002885813336358137</v>
      </c>
      <c r="H225" s="14" t="n">
        <v>4.585233981352441e-06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1.046291770300848e-06</v>
      </c>
      <c r="N225" s="14" t="n">
        <v>0.0003369540114255032</v>
      </c>
      <c r="O225" s="14" t="n">
        <v>0.001227077852040131</v>
      </c>
      <c r="P225" s="14" t="n">
        <v>2.658726253328496e-05</v>
      </c>
      <c r="Q225" s="14" t="n">
        <v>0.0007612686393444892</v>
      </c>
      <c r="R225" s="14" t="n">
        <v>0.0007612686393444892</v>
      </c>
      <c r="S225" s="14" t="n">
        <v>0.003835334451698698</v>
      </c>
      <c r="T225" s="14" t="n">
        <v>0.003835334451698698</v>
      </c>
      <c r="U225" s="14" t="n">
        <v>0.002333678792002814</v>
      </c>
      <c r="V225" s="14" t="n">
        <v>0.002643227458210452</v>
      </c>
      <c r="W225" s="14" t="n">
        <v>6.073573522126264e-07</v>
      </c>
      <c r="X225" s="14" t="n">
        <v>6.830763405063253e-08</v>
      </c>
      <c r="Y225" s="14" t="n">
        <v>0.0001451791267519913</v>
      </c>
      <c r="Z225" s="14" t="n">
        <v>0.0003355936039705618</v>
      </c>
      <c r="AA225" s="14" t="n">
        <v>0.0006210244427466402</v>
      </c>
      <c r="AB225" s="14" t="n">
        <v>0.00205427785025999</v>
      </c>
      <c r="AC225" s="14" t="n">
        <v>0.0003187494567871578</v>
      </c>
      <c r="AD225" s="14" t="n">
        <v>0.0002832163632970857</v>
      </c>
      <c r="AE225" s="14" t="n">
        <v>0.0004542874810981224</v>
      </c>
      <c r="AF225" s="14" t="n">
        <v>0.000202764264325321</v>
      </c>
      <c r="AG225" s="14" t="n">
        <v>1.730262406308845e-06</v>
      </c>
      <c r="AH225" s="14" t="n">
        <v>8.849351786107963e-05</v>
      </c>
      <c r="AI225" s="14" t="n">
        <v>2.637235892138917e-05</v>
      </c>
      <c r="AJ225" s="14" t="n">
        <v>1.934650178694821e-05</v>
      </c>
      <c r="AK225" s="14" t="n">
        <v>0</v>
      </c>
      <c r="AL225" s="14" t="n">
        <v>0.002825659200219577</v>
      </c>
      <c r="AM225" s="14" t="n">
        <v>0.0003002633167047034</v>
      </c>
      <c r="AN225" s="14" t="n">
        <v>0.00361310985157582</v>
      </c>
      <c r="AO225" s="14" t="n">
        <v>0.00136115073087767</v>
      </c>
      <c r="AP225" s="14" t="n">
        <v>0.0009154016430143734</v>
      </c>
      <c r="AQ225" s="14" t="n">
        <v>7.147800936316563e-07</v>
      </c>
      <c r="AR225" s="14" t="n">
        <v>0.001447499868455578</v>
      </c>
      <c r="AS225" s="14" t="n">
        <v>0</v>
      </c>
      <c r="AT225" s="14" t="n">
        <v>3.236707342180267e-05</v>
      </c>
      <c r="AU225" s="14" t="n">
        <v>0</v>
      </c>
      <c r="AV225" s="14" t="n">
        <v>0</v>
      </c>
      <c r="AW225" s="14" t="n">
        <v>2.556489630980385e-05</v>
      </c>
      <c r="AX225" s="14" t="n">
        <v>1.27945279796192e-05</v>
      </c>
      <c r="AY225" s="14" t="n">
        <v>6.672199633087334e-05</v>
      </c>
      <c r="AZ225" s="14" t="n">
        <v>1.259515395311337e-05</v>
      </c>
      <c r="BA225" s="14" t="n">
        <v>0</v>
      </c>
      <c r="BB225" s="14" t="n">
        <v>4.961481791157471e-06</v>
      </c>
      <c r="BC225" s="14" t="n">
        <v>0</v>
      </c>
      <c r="BD225" s="14" t="n">
        <v>9.653783968644616e-06</v>
      </c>
      <c r="BE225" s="14" t="n">
        <v>0</v>
      </c>
      <c r="BF225" s="14" t="n">
        <v>6.314924481894485e-08</v>
      </c>
      <c r="BG225" s="14" t="n">
        <v>0.0006494906138630113</v>
      </c>
      <c r="BH225" s="14" t="n">
        <v>3.63341720800531e-05</v>
      </c>
      <c r="BI225" s="14" t="n">
        <v>9.905540804304418e-05</v>
      </c>
      <c r="BJ225" s="14" t="n">
        <v>1.934422091690217e-05</v>
      </c>
      <c r="BK225" s="14" t="n">
        <v>6.546929284291425e-07</v>
      </c>
      <c r="BL225" s="14" t="n">
        <v>0.003798687663472963</v>
      </c>
      <c r="BM225" s="14" t="n">
        <v>0.002516429716082751</v>
      </c>
      <c r="BN225" s="14" t="n">
        <v>0.001742436303267588</v>
      </c>
      <c r="BO225" s="14" t="n">
        <v>0.0004547804670736902</v>
      </c>
      <c r="BP225" s="14" t="n">
        <v>0.0006466428814340496</v>
      </c>
      <c r="BQ225" s="14" t="n">
        <v>0</v>
      </c>
      <c r="BR225" s="14" t="n">
        <v>8.611706716483993e-06</v>
      </c>
      <c r="BS225" s="14" t="n">
        <v>0</v>
      </c>
      <c r="BT225" s="14" t="n">
        <v>0.0006352618022521254</v>
      </c>
      <c r="BU225" s="14" t="n">
        <v>7.939923585973049e-05</v>
      </c>
      <c r="BV225" s="14" t="n">
        <v>0.0003698983534100416</v>
      </c>
      <c r="BW225" s="14" t="n">
        <v>0</v>
      </c>
      <c r="BX225" s="14" t="n">
        <v>0.006327371081709841</v>
      </c>
      <c r="BY225" s="14" t="n">
        <v>0.01167563286048814</v>
      </c>
      <c r="BZ225" s="14" t="n">
        <v>0.01176687320450298</v>
      </c>
      <c r="CA225" s="14" t="n">
        <v>0.01651078534458651</v>
      </c>
      <c r="CB225" s="14" t="n">
        <v>0.01506454331818623</v>
      </c>
      <c r="CC225" s="14" t="n">
        <v>4.467559029667637e-05</v>
      </c>
      <c r="CD225" s="14" t="n">
        <v>2.57007994311313e-05</v>
      </c>
      <c r="CE225" s="14" t="n">
        <v>0.01579067003819617</v>
      </c>
      <c r="CF225" s="14" t="n">
        <v>0.0188863858402342</v>
      </c>
      <c r="CG225" s="14" t="n">
        <v>0.01842641853226533</v>
      </c>
      <c r="CH225" s="14" t="n">
        <v>0.01293830072866861</v>
      </c>
      <c r="CI225" s="14" t="n">
        <v>0.01502673282219077</v>
      </c>
      <c r="CJ225" s="14" t="n">
        <v>5.97655010203579e-06</v>
      </c>
      <c r="CK225" s="14" t="n">
        <v>7.089982668543038e-05</v>
      </c>
      <c r="CL225" s="14" t="n">
        <v>1.128804436871331e-05</v>
      </c>
      <c r="CM225" s="14" t="n">
        <v>0.003702947410938438</v>
      </c>
      <c r="CN225" s="14" t="n">
        <v>0.003779406664576072</v>
      </c>
      <c r="CO225" s="14" t="n">
        <v>0.003787972233737372</v>
      </c>
      <c r="CP225" s="14" t="n">
        <v>0.003772535130123625</v>
      </c>
      <c r="CQ225" s="14" t="n">
        <v>0.003778623275581282</v>
      </c>
      <c r="CR225" s="14" t="n">
        <v>0.003763446498652998</v>
      </c>
      <c r="CS225" s="14" t="n">
        <v>0.002703078518556731</v>
      </c>
      <c r="CT225" s="14" t="n">
        <v>0.005941798999215969</v>
      </c>
      <c r="CU225" s="14" t="n">
        <v>0.002727760825194186</v>
      </c>
      <c r="CV225" s="14" t="n">
        <v>0.002513731558132807</v>
      </c>
      <c r="CW225" s="14" t="n">
        <v>0.002731015989064012</v>
      </c>
      <c r="CX225" s="14" t="n">
        <v>7.566879310110242e-05</v>
      </c>
      <c r="CY225" s="14" t="n">
        <v>0.002714259755490829</v>
      </c>
      <c r="CZ225" s="14" t="n">
        <v>0.001061692760158591</v>
      </c>
      <c r="DA225" s="14" t="n">
        <v>7.613132029765874e-05</v>
      </c>
      <c r="DB225" s="14" t="n">
        <v>0.0001830163037007669</v>
      </c>
      <c r="DC225" s="14" t="n">
        <v>0</v>
      </c>
      <c r="DD225" s="14" t="n">
        <v>0</v>
      </c>
      <c r="DE225" s="14" t="n">
        <v>0.000633109157120825</v>
      </c>
      <c r="DF225" s="14" t="n">
        <v>0.0004412325645928328</v>
      </c>
      <c r="DG225" s="14" t="n">
        <v>0.0001547205379966312</v>
      </c>
      <c r="DH225" s="14" t="n">
        <v>0.004830567864468884</v>
      </c>
      <c r="DI225" s="14" t="n">
        <v>0.0008626315853038963</v>
      </c>
      <c r="DJ225" s="14" t="n">
        <v>0.0006888769186496157</v>
      </c>
      <c r="DK225" s="14" t="n">
        <v>0.0008745759227442899</v>
      </c>
      <c r="DL225" s="14" t="n">
        <v>0</v>
      </c>
      <c r="DM225" s="14" t="n">
        <v>0.003710204787244011</v>
      </c>
      <c r="DN225" s="14" t="n">
        <v>0.00380493649388</v>
      </c>
      <c r="DO225" s="14" t="n">
        <v>7.026264552987674e-05</v>
      </c>
      <c r="DP225" s="14" t="n">
        <v>0.005223525421106461</v>
      </c>
      <c r="DQ225" s="14" t="n">
        <v>0.005946525641411133</v>
      </c>
      <c r="DR225" s="14" t="n">
        <v>1.666206931055532e-07</v>
      </c>
      <c r="DS225" s="14" t="n">
        <v>0</v>
      </c>
      <c r="DT225" s="14" t="n">
        <v>0</v>
      </c>
      <c r="DU225" s="14" t="n">
        <v>0.0001328505800161777</v>
      </c>
      <c r="DV225" s="14" t="n">
        <v>4.654541592235161e-05</v>
      </c>
      <c r="DW225" s="14" t="n">
        <v>0.004976962433825775</v>
      </c>
      <c r="DX225" s="14" t="n">
        <v>0.0006805012047370278</v>
      </c>
      <c r="DY225" s="14" t="n">
        <v>1.612523980060312e-05</v>
      </c>
      <c r="DZ225" s="14" t="n">
        <v>0.0001988424592197205</v>
      </c>
      <c r="EA225" s="14" t="n">
        <v>0</v>
      </c>
      <c r="EB225" s="14" t="n">
        <v>0</v>
      </c>
      <c r="EC225" s="14" t="n">
        <v>0.001281065869539434</v>
      </c>
      <c r="ED225" s="14" t="n">
        <v>0.0002800188867401611</v>
      </c>
      <c r="EE225" s="14" t="n">
        <v>0</v>
      </c>
      <c r="EF225" s="14" t="n">
        <v>0</v>
      </c>
      <c r="EG225" s="14" t="n">
        <v>0</v>
      </c>
      <c r="EH225" s="14" t="n">
        <v>3.782067616100591e-05</v>
      </c>
      <c r="EI225" s="14" t="n">
        <v>0.002356250745361452</v>
      </c>
      <c r="EJ225" s="14" t="n">
        <v>0.0003599575978689339</v>
      </c>
      <c r="EK225" s="14" t="n">
        <v>0.001408258382966561</v>
      </c>
      <c r="EL225" s="14" t="n">
        <v>0.0006861238980379146</v>
      </c>
      <c r="EM225" s="14" t="n">
        <v>0</v>
      </c>
      <c r="EN225" s="14" t="n">
        <v>0</v>
      </c>
      <c r="EO225" s="14" t="n">
        <v>0</v>
      </c>
      <c r="EP225" s="14" t="n">
        <v>1.946329004698013e-05</v>
      </c>
      <c r="EQ225" s="14" t="n">
        <v>0.006591407545283826</v>
      </c>
      <c r="ER225" s="14" t="n">
        <v>0</v>
      </c>
      <c r="ES225" s="14" t="n">
        <v>0.03658483068584815</v>
      </c>
      <c r="ET225" s="14" t="n">
        <v>0.06056415428747237</v>
      </c>
      <c r="EU225" s="14" t="n">
        <v>0.001092654986476886</v>
      </c>
      <c r="EV225" s="14" t="n">
        <v>0.02060606056909279</v>
      </c>
      <c r="EW225" s="14" t="n">
        <v>1.298493385188522e-05</v>
      </c>
      <c r="EX225" s="14" t="n">
        <v>1.298493385188522e-05</v>
      </c>
      <c r="EY225" s="14" t="n">
        <v>0.004086125677535497</v>
      </c>
      <c r="EZ225" s="14" t="n">
        <v>0.004016713672190905</v>
      </c>
      <c r="FA225" s="14" t="n">
        <v>0.0005902980773300515</v>
      </c>
      <c r="FB225" s="14" t="n">
        <v>9.226451768604602e-05</v>
      </c>
      <c r="FC225" s="14" t="n">
        <v>0.01740304679452618</v>
      </c>
      <c r="FD225" s="14" t="n">
        <v>0.01740338183125854</v>
      </c>
      <c r="FE225" s="14" t="n">
        <v>0.01343819739656337</v>
      </c>
      <c r="FF225" s="14" t="n">
        <v>0.01343819739656337</v>
      </c>
      <c r="FG225" s="14" t="n">
        <v>0.01343819739656337</v>
      </c>
      <c r="FH225" s="14" t="n">
        <v>0.01343819739656337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0.004152390313036275</v>
      </c>
      <c r="FP225" s="14" t="n">
        <v>0.003255663291287298</v>
      </c>
      <c r="FQ225" s="14" t="n">
        <v>0.004152390313036275</v>
      </c>
      <c r="FR225" s="14" t="n">
        <v>0.009497503829034977</v>
      </c>
      <c r="FS225" s="14" t="n">
        <v>0.009497503829034977</v>
      </c>
      <c r="FT225" s="14" t="n">
        <v>0.009497503829034977</v>
      </c>
      <c r="FU225" s="14" t="n">
        <v>0.009497503829034977</v>
      </c>
      <c r="FV225" s="14" t="n">
        <v>0.009497503829034977</v>
      </c>
      <c r="FW225" s="14" t="n">
        <v>0.009497503829034977</v>
      </c>
      <c r="FX225" s="14" t="n">
        <v>0.004152390313036275</v>
      </c>
      <c r="FY225" s="14" t="n">
        <v>0.00338553271266399</v>
      </c>
      <c r="FZ225" s="14" t="n">
        <v>0.02543392565562905</v>
      </c>
      <c r="GA225" s="14" t="n">
        <v>0</v>
      </c>
      <c r="GB225" s="14" t="n">
        <v>0</v>
      </c>
      <c r="GC225" s="14" t="n">
        <v>0.008917262495071727</v>
      </c>
      <c r="GD225" s="14" t="n">
        <v>0.01052103524514426</v>
      </c>
      <c r="GE225" s="14" t="n">
        <v>0.008534624545530603</v>
      </c>
      <c r="GF225" s="14" t="n">
        <v>0.005272493922621011</v>
      </c>
      <c r="GG225" s="14" t="n">
        <v>0.05778190124240518</v>
      </c>
      <c r="GH225" s="14" t="n">
        <v>0.0494125183206993</v>
      </c>
      <c r="GI225" s="14" t="n">
        <v>0.03848381980924171</v>
      </c>
      <c r="GJ225" s="14" t="n">
        <v>0.05758115970169706</v>
      </c>
      <c r="GK225" s="14" t="n">
        <v>0.000210444802979466</v>
      </c>
      <c r="GL225" s="14" t="n">
        <v>0.00952259962383192</v>
      </c>
      <c r="GM225" s="14" t="n">
        <v>0.00952259962383192</v>
      </c>
      <c r="GN225" s="14" t="n">
        <v>0.05778190124240518</v>
      </c>
      <c r="GO225" s="14" t="n">
        <v>0.05778190124240518</v>
      </c>
      <c r="GP225" s="14" t="n">
        <v>0.05753295797199615</v>
      </c>
      <c r="GQ225" s="14" t="n">
        <v>0.05129388479057363</v>
      </c>
      <c r="GR225" s="14" t="n">
        <v>0.00684568954637181</v>
      </c>
      <c r="GS225" s="14" t="n">
        <v>0.0002854202628857461</v>
      </c>
      <c r="GT225" s="14" t="n">
        <v>0</v>
      </c>
      <c r="GU225" s="14" t="n">
        <v>0.009274366390310703</v>
      </c>
      <c r="GV225" s="14" t="n">
        <v>0.0033244974926804</v>
      </c>
      <c r="GW225" s="14" t="n">
        <v>0.0008066346683168141</v>
      </c>
      <c r="GX225" s="14" t="n">
        <v>0.006385701423785253</v>
      </c>
      <c r="GY225" s="14" t="n">
        <v>0.3445217644253075</v>
      </c>
      <c r="GZ225" s="14" t="n">
        <v>0.02991466867754608</v>
      </c>
      <c r="HA225" s="14" t="n">
        <v>0</v>
      </c>
      <c r="HB225" s="14" t="n">
        <v>0.0109973375432184</v>
      </c>
      <c r="HC225" s="14" t="n">
        <v>0.0001610092403884191</v>
      </c>
      <c r="HD225" s="14" t="n">
        <v>0.0109973375432184</v>
      </c>
      <c r="HE225" s="14" t="n">
        <v>0.0109973375432184</v>
      </c>
      <c r="HF225" s="14" t="n">
        <v>0</v>
      </c>
      <c r="HG225" s="14" t="n">
        <v>0.007142953079361468</v>
      </c>
      <c r="HH225" s="14" t="n">
        <v>0.007142953079361468</v>
      </c>
      <c r="HI225" s="14" t="n">
        <v>0.007142953079361468</v>
      </c>
      <c r="HJ225" s="14" t="n">
        <v>0.009726900125359107</v>
      </c>
      <c r="HK225" s="14" t="n">
        <v>0.00952259962383192</v>
      </c>
      <c r="HL225" s="14" t="n">
        <v>0.009610902257405419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>
        <f>SUM(C225:HP225)</f>
        <v/>
      </c>
      <c r="HS225" s="14" t="n">
        <v>0</v>
      </c>
      <c r="HT225" s="14" t="n">
        <v>0</v>
      </c>
      <c r="HU225" s="14">
        <f>HQ225+HS225+HT225</f>
        <v/>
      </c>
    </row>
    <row r="226">
      <c r="A226" s="12" t="inlineStr">
        <is>
          <t>951</t>
        </is>
      </c>
      <c r="B226" s="12" t="inlineStr">
        <is>
          <t>Servicios proporcionados por organizaciones comerciales, de empleadores y profesionales</t>
        </is>
      </c>
      <c r="C226" s="13" t="n">
        <v>0</v>
      </c>
      <c r="D226" s="13" t="n">
        <v>0.00105222364771048</v>
      </c>
      <c r="E226" s="13" t="n">
        <v>0.1096927883739009</v>
      </c>
      <c r="F226" s="13" t="n">
        <v>0</v>
      </c>
      <c r="G226" s="13" t="n">
        <v>0.09767824812584222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0.002338291200334854</v>
      </c>
      <c r="Z226" s="13" t="n">
        <v>0.003891179324839109</v>
      </c>
      <c r="AA226" s="13" t="n">
        <v>0.006273134962518373</v>
      </c>
      <c r="AB226" s="13" t="n">
        <v>0.007479703800261619</v>
      </c>
      <c r="AC226" s="13" t="n">
        <v>0.001190550958219344</v>
      </c>
      <c r="AD226" s="13" t="n">
        <v>0</v>
      </c>
      <c r="AE226" s="13" t="n">
        <v>0.007316867398497809</v>
      </c>
      <c r="AF226" s="13" t="n">
        <v>0.003265732591940518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0.06436120425641931</v>
      </c>
      <c r="AM226" s="13" t="n">
        <v>0.002789800034382545</v>
      </c>
      <c r="AN226" s="13" t="n">
        <v>0.003279174973772989</v>
      </c>
      <c r="AO226" s="13" t="n">
        <v>0</v>
      </c>
      <c r="AP226" s="13" t="n">
        <v>0</v>
      </c>
      <c r="AQ226" s="13" t="n">
        <v>0</v>
      </c>
      <c r="AR226" s="13" t="n">
        <v>0.02148103540106508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 t="n">
        <v>0</v>
      </c>
      <c r="CU226" s="13" t="n">
        <v>0</v>
      </c>
      <c r="CV226" s="13" t="n">
        <v>0</v>
      </c>
      <c r="CW226" s="13" t="n">
        <v>0</v>
      </c>
      <c r="CX226" s="13" t="n">
        <v>0</v>
      </c>
      <c r="CY226" s="13" t="n">
        <v>0</v>
      </c>
      <c r="CZ226" s="13" t="n">
        <v>0.001384733149801661</v>
      </c>
      <c r="DA226" s="13" t="n">
        <v>0</v>
      </c>
      <c r="DB226" s="13" t="n">
        <v>0</v>
      </c>
      <c r="DC226" s="13" t="n">
        <v>0</v>
      </c>
      <c r="DD226" s="13" t="n">
        <v>0</v>
      </c>
      <c r="DE226" s="13" t="n">
        <v>0</v>
      </c>
      <c r="DF226" s="13" t="n">
        <v>0</v>
      </c>
      <c r="DG226" s="13" t="n">
        <v>0</v>
      </c>
      <c r="DH226" s="13" t="n">
        <v>0</v>
      </c>
      <c r="DI226" s="13" t="n">
        <v>0</v>
      </c>
      <c r="DJ226" s="13" t="n">
        <v>0</v>
      </c>
      <c r="DK226" s="13" t="n">
        <v>0</v>
      </c>
      <c r="DL226" s="13" t="n">
        <v>0</v>
      </c>
      <c r="DM226" s="13" t="n">
        <v>0</v>
      </c>
      <c r="DN226" s="13" t="n">
        <v>0</v>
      </c>
      <c r="DO226" s="13" t="n">
        <v>0</v>
      </c>
      <c r="DP226" s="13" t="n">
        <v>0</v>
      </c>
      <c r="DQ226" s="13" t="n">
        <v>0</v>
      </c>
      <c r="DR226" s="13" t="n">
        <v>0</v>
      </c>
      <c r="DS226" s="13" t="n">
        <v>0</v>
      </c>
      <c r="DT226" s="13" t="n">
        <v>0</v>
      </c>
      <c r="DU226" s="13" t="n">
        <v>0</v>
      </c>
      <c r="DV226" s="13" t="n">
        <v>0</v>
      </c>
      <c r="DW226" s="13" t="n">
        <v>0</v>
      </c>
      <c r="DX226" s="13" t="n">
        <v>0.02295196000125593</v>
      </c>
      <c r="DY226" s="13" t="n">
        <v>0</v>
      </c>
      <c r="DZ226" s="13" t="n">
        <v>0</v>
      </c>
      <c r="EA226" s="13" t="n">
        <v>0</v>
      </c>
      <c r="EB226" s="13" t="n">
        <v>0</v>
      </c>
      <c r="EC226" s="13" t="n">
        <v>0</v>
      </c>
      <c r="ED226" s="13" t="n">
        <v>0</v>
      </c>
      <c r="EE226" s="13" t="n">
        <v>0</v>
      </c>
      <c r="EF226" s="13" t="n">
        <v>0</v>
      </c>
      <c r="EG226" s="13" t="n">
        <v>0</v>
      </c>
      <c r="EH226" s="13" t="n">
        <v>0</v>
      </c>
      <c r="EI226" s="13" t="n">
        <v>0</v>
      </c>
      <c r="EJ226" s="13" t="n">
        <v>0</v>
      </c>
      <c r="EK226" s="13" t="n">
        <v>0</v>
      </c>
      <c r="EL226" s="13" t="n">
        <v>0</v>
      </c>
      <c r="EM226" s="13" t="n">
        <v>0</v>
      </c>
      <c r="EN226" s="13" t="n">
        <v>0</v>
      </c>
      <c r="EO226" s="13" t="n">
        <v>0</v>
      </c>
      <c r="EP226" s="13" t="n">
        <v>0</v>
      </c>
      <c r="EQ226" s="13" t="n">
        <v>0.03274366550495488</v>
      </c>
      <c r="ER226" s="13" t="n">
        <v>0</v>
      </c>
      <c r="ES226" s="13" t="n">
        <v>0.5831595293660748</v>
      </c>
      <c r="ET226" s="13" t="n">
        <v>2.049959508985147</v>
      </c>
      <c r="EU226" s="13" t="n">
        <v>0</v>
      </c>
      <c r="EV226" s="13" t="n">
        <v>0.0001740341188508715</v>
      </c>
      <c r="EW226" s="13" t="n">
        <v>0.001439993147978163</v>
      </c>
      <c r="EX226" s="13" t="n">
        <v>0.001439993147978163</v>
      </c>
      <c r="EY226" s="13" t="n">
        <v>0.4876221954272903</v>
      </c>
      <c r="EZ226" s="13" t="n">
        <v>0.4896714642032301</v>
      </c>
      <c r="FA226" s="13" t="n">
        <v>0</v>
      </c>
      <c r="FB226" s="13" t="n">
        <v>0</v>
      </c>
      <c r="FC226" s="13" t="n">
        <v>0.1289467404611975</v>
      </c>
      <c r="FD226" s="13" t="n">
        <v>0.1289492228940199</v>
      </c>
      <c r="FE226" s="13" t="n">
        <v>0</v>
      </c>
      <c r="FF226" s="13" t="n">
        <v>0</v>
      </c>
      <c r="FG226" s="13" t="n">
        <v>0</v>
      </c>
      <c r="FH226" s="13" t="n">
        <v>0</v>
      </c>
      <c r="FI226" s="13" t="n">
        <v>0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0.0001789287412260149</v>
      </c>
      <c r="FQ226" s="13" t="n">
        <v>0</v>
      </c>
      <c r="FR226" s="13" t="n">
        <v>0</v>
      </c>
      <c r="FS226" s="13" t="n">
        <v>0</v>
      </c>
      <c r="FT226" s="13" t="n">
        <v>0</v>
      </c>
      <c r="FU226" s="13" t="n">
        <v>0</v>
      </c>
      <c r="FV226" s="13" t="n">
        <v>0</v>
      </c>
      <c r="FW226" s="13" t="n">
        <v>0</v>
      </c>
      <c r="FX226" s="13" t="n">
        <v>0</v>
      </c>
      <c r="FY226" s="13" t="n">
        <v>0.0007716785283884374</v>
      </c>
      <c r="FZ226" s="13" t="n">
        <v>0.3844770652153248</v>
      </c>
      <c r="GA226" s="13" t="n">
        <v>0</v>
      </c>
      <c r="GB226" s="13" t="n">
        <v>0.05620083219394577</v>
      </c>
      <c r="GC226" s="13" t="n">
        <v>0.1401576756213639</v>
      </c>
      <c r="GD226" s="13" t="n">
        <v>0.132316258627851</v>
      </c>
      <c r="GE226" s="13" t="n">
        <v>0</v>
      </c>
      <c r="GF226" s="13" t="n">
        <v>0</v>
      </c>
      <c r="GG226" s="13" t="n">
        <v>1.122688900911257</v>
      </c>
      <c r="GH226" s="13" t="n">
        <v>0.9521942494573651</v>
      </c>
      <c r="GI226" s="13" t="n">
        <v>0.9436474962486212</v>
      </c>
      <c r="GJ226" s="13" t="n">
        <v>1.118603706107641</v>
      </c>
      <c r="GK226" s="13" t="n">
        <v>0.0003851541467732491</v>
      </c>
      <c r="GL226" s="13" t="n">
        <v>0.1897672912712723</v>
      </c>
      <c r="GM226" s="13" t="n">
        <v>0.1897672912712723</v>
      </c>
      <c r="GN226" s="13" t="n">
        <v>1.122688900911257</v>
      </c>
      <c r="GO226" s="13" t="n">
        <v>1.122688900911257</v>
      </c>
      <c r="GP226" s="13" t="n">
        <v>1.18281105242803</v>
      </c>
      <c r="GQ226" s="13" t="n">
        <v>1.364367145573211</v>
      </c>
      <c r="GR226" s="13" t="n">
        <v>0</v>
      </c>
      <c r="GS226" s="13" t="n">
        <v>0</v>
      </c>
      <c r="GT226" s="13" t="n">
        <v>0</v>
      </c>
      <c r="GU226" s="13" t="n">
        <v>0.04957139145989094</v>
      </c>
      <c r="GV226" s="13" t="n">
        <v>0.02762239435295159</v>
      </c>
      <c r="GW226" s="13" t="n">
        <v>0</v>
      </c>
      <c r="GX226" s="13" t="n">
        <v>0</v>
      </c>
      <c r="GY226" s="13" t="n">
        <v>0</v>
      </c>
      <c r="GZ226" s="13" t="n">
        <v>0</v>
      </c>
      <c r="HA226" s="13" t="n">
        <v>0</v>
      </c>
      <c r="HB226" s="13" t="n">
        <v>0.0001916107811940497</v>
      </c>
      <c r="HC226" s="13" t="n">
        <v>0</v>
      </c>
      <c r="HD226" s="13" t="n">
        <v>0.0001916107811940497</v>
      </c>
      <c r="HE226" s="13" t="n">
        <v>0.0001916107811940497</v>
      </c>
      <c r="HF226" s="13" t="n">
        <v>0</v>
      </c>
      <c r="HG226" s="13" t="n">
        <v>0.1907946134817349</v>
      </c>
      <c r="HH226" s="13" t="n">
        <v>0.1907946134817349</v>
      </c>
      <c r="HI226" s="13" t="n">
        <v>0.1907946134817349</v>
      </c>
      <c r="HJ226" s="13" t="n">
        <v>0.1862682557491156</v>
      </c>
      <c r="HK226" s="13" t="n">
        <v>0.1897672912712723</v>
      </c>
      <c r="HL226" s="13" t="n">
        <v>0.1882549403506235</v>
      </c>
      <c r="HM226" s="13" t="n">
        <v>0</v>
      </c>
      <c r="HN226" s="13" t="n">
        <v>0</v>
      </c>
      <c r="HO226" s="13" t="n">
        <v>0</v>
      </c>
      <c r="HP226" s="13" t="n">
        <v>0</v>
      </c>
      <c r="HQ226" s="13">
        <f>SUM(C226:HP226)</f>
        <v/>
      </c>
      <c r="HS226" s="13" t="n">
        <v>0</v>
      </c>
      <c r="HT226" s="13" t="n">
        <v>0</v>
      </c>
      <c r="HU226" s="13">
        <f>HQ226+HS226+HT226</f>
        <v/>
      </c>
    </row>
    <row r="227">
      <c r="A227" s="10" t="inlineStr">
        <is>
          <t>952</t>
        </is>
      </c>
      <c r="B227" s="10" t="inlineStr">
        <is>
          <t>Servicios proporcionados por sindicatos</t>
        </is>
      </c>
      <c r="C227" s="14" t="n">
        <v>0</v>
      </c>
      <c r="D227" s="14" t="n">
        <v>0</v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0</v>
      </c>
      <c r="AQ227" s="14" t="n">
        <v>0</v>
      </c>
      <c r="AR227" s="14" t="n">
        <v>0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</v>
      </c>
      <c r="ER227" s="14" t="n">
        <v>0</v>
      </c>
      <c r="ES227" s="14" t="n">
        <v>0</v>
      </c>
      <c r="ET227" s="14" t="n">
        <v>0</v>
      </c>
      <c r="EU227" s="14" t="n">
        <v>0</v>
      </c>
      <c r="EV227" s="14" t="n">
        <v>0</v>
      </c>
      <c r="EW227" s="14" t="n">
        <v>0</v>
      </c>
      <c r="EX227" s="14" t="n">
        <v>0</v>
      </c>
      <c r="EY227" s="14" t="n">
        <v>0</v>
      </c>
      <c r="EZ227" s="14" t="n">
        <v>0</v>
      </c>
      <c r="FA227" s="14" t="n">
        <v>0</v>
      </c>
      <c r="FB227" s="14" t="n">
        <v>0</v>
      </c>
      <c r="FC227" s="14" t="n">
        <v>0</v>
      </c>
      <c r="FD227" s="14" t="n">
        <v>0</v>
      </c>
      <c r="FE227" s="14" t="n">
        <v>0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</v>
      </c>
      <c r="FZ227" s="14" t="n">
        <v>0</v>
      </c>
      <c r="GA227" s="14" t="n">
        <v>0</v>
      </c>
      <c r="GB227" s="14" t="n">
        <v>0</v>
      </c>
      <c r="GC227" s="14" t="n">
        <v>0</v>
      </c>
      <c r="GD227" s="14" t="n">
        <v>0</v>
      </c>
      <c r="GE227" s="14" t="n">
        <v>0</v>
      </c>
      <c r="GF227" s="14" t="n">
        <v>0</v>
      </c>
      <c r="GG227" s="14" t="n">
        <v>0</v>
      </c>
      <c r="GH227" s="14" t="n">
        <v>0</v>
      </c>
      <c r="GI227" s="14" t="n">
        <v>0</v>
      </c>
      <c r="GJ227" s="14" t="n">
        <v>0</v>
      </c>
      <c r="GK227" s="14" t="n">
        <v>0</v>
      </c>
      <c r="GL227" s="14" t="n">
        <v>0</v>
      </c>
      <c r="GM227" s="14" t="n">
        <v>0</v>
      </c>
      <c r="GN227" s="14" t="n">
        <v>0</v>
      </c>
      <c r="GO227" s="14" t="n">
        <v>0</v>
      </c>
      <c r="GP227" s="14" t="n">
        <v>0</v>
      </c>
      <c r="GQ227" s="14" t="n">
        <v>0</v>
      </c>
      <c r="GR227" s="14" t="n">
        <v>0</v>
      </c>
      <c r="GS227" s="14" t="n">
        <v>0</v>
      </c>
      <c r="GT227" s="14" t="n">
        <v>0</v>
      </c>
      <c r="GU227" s="14" t="n">
        <v>0</v>
      </c>
      <c r="GV227" s="14" t="n">
        <v>0</v>
      </c>
      <c r="GW227" s="14" t="n">
        <v>0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</v>
      </c>
      <c r="HD227" s="14" t="n">
        <v>0</v>
      </c>
      <c r="HE227" s="14" t="n">
        <v>0</v>
      </c>
      <c r="HF227" s="14" t="n">
        <v>0</v>
      </c>
      <c r="HG227" s="14" t="n">
        <v>0</v>
      </c>
      <c r="HH227" s="14" t="n">
        <v>0</v>
      </c>
      <c r="HI227" s="14" t="n">
        <v>0</v>
      </c>
      <c r="HJ227" s="14" t="n">
        <v>0</v>
      </c>
      <c r="HK227" s="14" t="n">
        <v>0</v>
      </c>
      <c r="HL227" s="14" t="n">
        <v>0</v>
      </c>
      <c r="HM227" s="14" t="n">
        <v>0</v>
      </c>
      <c r="HN227" s="14" t="n">
        <v>0</v>
      </c>
      <c r="HO227" s="14" t="n">
        <v>0</v>
      </c>
      <c r="HP227" s="14" t="n">
        <v>0</v>
      </c>
      <c r="HQ227" s="14">
        <f>SUM(C227:HP227)</f>
        <v/>
      </c>
      <c r="HS227" s="14" t="n">
        <v>0</v>
      </c>
      <c r="HT227" s="14" t="n">
        <v>0</v>
      </c>
      <c r="HU227" s="14">
        <f>HQ227+HS227+HT227</f>
        <v/>
      </c>
    </row>
    <row r="228">
      <c r="A228" s="12" t="inlineStr">
        <is>
          <t>959</t>
        </is>
      </c>
      <c r="B228" s="12" t="inlineStr">
        <is>
          <t>Servicios proporcionados por otras asociaciones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9.36004649316925e-05</v>
      </c>
      <c r="FQ228" s="13" t="n">
        <v>0</v>
      </c>
      <c r="FR228" s="13" t="n">
        <v>0.0002520880306058152</v>
      </c>
      <c r="FS228" s="13" t="n">
        <v>0.0002520880306058152</v>
      </c>
      <c r="FT228" s="13" t="n">
        <v>0.0002520880306058152</v>
      </c>
      <c r="FU228" s="13" t="n">
        <v>0.0002520880306058152</v>
      </c>
      <c r="FV228" s="13" t="n">
        <v>0.0002520880306058152</v>
      </c>
      <c r="FW228" s="13" t="n">
        <v>0.0002520880306058152</v>
      </c>
      <c r="FX228" s="13" t="n">
        <v>0</v>
      </c>
      <c r="FY228" s="13" t="n">
        <v>0.0004036772881765537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0.0009784914454526337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0.0005479381676400071</v>
      </c>
      <c r="GJ228" s="13" t="n">
        <v>0</v>
      </c>
      <c r="GK228" s="13" t="n">
        <v>0</v>
      </c>
      <c r="GL228" s="13" t="n">
        <v>0.02074736819854507</v>
      </c>
      <c r="GM228" s="13" t="n">
        <v>0.02074736819854507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0.03179213238375215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0.02036481661216975</v>
      </c>
      <c r="HK228" s="13" t="n">
        <v>0.02074736819854507</v>
      </c>
      <c r="HL228" s="13" t="n">
        <v>0.02058202199380183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>
        <f>SUM(C228:HP228)</f>
        <v/>
      </c>
      <c r="HS228" s="13" t="n">
        <v>0</v>
      </c>
      <c r="HT228" s="13" t="n">
        <v>0</v>
      </c>
      <c r="HU228" s="13">
        <f>HQ228+HS228+HT228</f>
        <v/>
      </c>
    </row>
    <row r="229">
      <c r="A229" s="10" t="inlineStr">
        <is>
          <t>961/2/3</t>
        </is>
      </c>
      <c r="B229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0.4508080226314571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</v>
      </c>
      <c r="FT229" s="14" t="n">
        <v>0</v>
      </c>
      <c r="FU229" s="14" t="n">
        <v>0</v>
      </c>
      <c r="FV229" s="14" t="n">
        <v>0</v>
      </c>
      <c r="FW229" s="14" t="n">
        <v>0</v>
      </c>
      <c r="FX229" s="14" t="n">
        <v>0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1.577437538150128</v>
      </c>
      <c r="GE229" s="14" t="n">
        <v>0</v>
      </c>
      <c r="GF229" s="14" t="n">
        <v>0</v>
      </c>
      <c r="GG229" s="14" t="n">
        <v>19.55439343548382</v>
      </c>
      <c r="GH229" s="14" t="n">
        <v>16.58480899364154</v>
      </c>
      <c r="GI229" s="14" t="n">
        <v>12.74429401834308</v>
      </c>
      <c r="GJ229" s="14" t="n">
        <v>19.48323970234755</v>
      </c>
      <c r="GK229" s="14" t="n">
        <v>2.956062478625501</v>
      </c>
      <c r="GL229" s="14" t="n">
        <v>33.44707566561088</v>
      </c>
      <c r="GM229" s="14" t="n">
        <v>33.44707566561088</v>
      </c>
      <c r="GN229" s="14" t="n">
        <v>19.55439343548382</v>
      </c>
      <c r="GO229" s="14" t="n">
        <v>19.55439343548382</v>
      </c>
      <c r="GP229" s="14" t="n">
        <v>17.74096360854897</v>
      </c>
      <c r="GQ229" s="14" t="n">
        <v>1.765815872336613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0.04886494314110915</v>
      </c>
      <c r="HH229" s="14" t="n">
        <v>0.04886494314110915</v>
      </c>
      <c r="HI229" s="14" t="n">
        <v>0.04886494314110915</v>
      </c>
      <c r="HJ229" s="14" t="n">
        <v>32.83035976540373</v>
      </c>
      <c r="HK229" s="14" t="n">
        <v>33.44707566561088</v>
      </c>
      <c r="HL229" s="14" t="n">
        <v>33.18051910922526</v>
      </c>
      <c r="HM229" s="14" t="n">
        <v>0</v>
      </c>
      <c r="HN229" s="14" t="n">
        <v>0</v>
      </c>
      <c r="HO229" s="14" t="n">
        <v>0</v>
      </c>
      <c r="HP229" s="14" t="n">
        <v>0</v>
      </c>
      <c r="HQ229" s="14">
        <f>SUM(C229:HP229)</f>
        <v/>
      </c>
      <c r="HS229" s="14" t="n">
        <v>0</v>
      </c>
      <c r="HT229" s="14" t="n">
        <v>0</v>
      </c>
      <c r="HU229" s="14">
        <f>HQ229+HS229+HT229</f>
        <v/>
      </c>
    </row>
    <row r="230">
      <c r="A230" s="12" t="inlineStr">
        <is>
          <t>964</t>
        </is>
      </c>
      <c r="B230" s="12" t="inlineStr">
        <is>
          <t>Servicios relacionados con museos y servicios de conservación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0.005283487718126796</v>
      </c>
      <c r="GE230" s="13" t="n">
        <v>0</v>
      </c>
      <c r="GF230" s="13" t="n">
        <v>0</v>
      </c>
      <c r="GG230" s="13" t="n">
        <v>0</v>
      </c>
      <c r="GH230" s="13" t="n">
        <v>0</v>
      </c>
      <c r="GI230" s="13" t="n">
        <v>0.005017580010860333</v>
      </c>
      <c r="GJ230" s="13" t="n">
        <v>0</v>
      </c>
      <c r="GK230" s="13" t="n">
        <v>0.001334982807932765</v>
      </c>
      <c r="GL230" s="13" t="n">
        <v>0.1120280259678302</v>
      </c>
      <c r="GM230" s="13" t="n">
        <v>0.1120280259678302</v>
      </c>
      <c r="GN230" s="13" t="n">
        <v>0</v>
      </c>
      <c r="GO230" s="13" t="n">
        <v>0</v>
      </c>
      <c r="GP230" s="13" t="n">
        <v>0</v>
      </c>
      <c r="GQ230" s="13" t="n">
        <v>0</v>
      </c>
      <c r="GR230" s="13" t="n">
        <v>0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</v>
      </c>
      <c r="HI230" s="13" t="n">
        <v>0</v>
      </c>
      <c r="HJ230" s="13" t="n">
        <v>0.1099623905271147</v>
      </c>
      <c r="HK230" s="13" t="n">
        <v>0.1120280259678302</v>
      </c>
      <c r="HL230" s="13" t="n">
        <v>0.1111352183239211</v>
      </c>
      <c r="HM230" s="13" t="n">
        <v>0</v>
      </c>
      <c r="HN230" s="13" t="n">
        <v>0</v>
      </c>
      <c r="HO230" s="13" t="n">
        <v>0</v>
      </c>
      <c r="HP230" s="13" t="n">
        <v>0</v>
      </c>
      <c r="HQ230" s="13">
        <f>SUM(C230:HP230)</f>
        <v/>
      </c>
      <c r="HS230" s="13" t="n">
        <v>0</v>
      </c>
      <c r="HT230" s="13" t="n">
        <v>0</v>
      </c>
      <c r="HU230" s="13">
        <f>HQ230+HS230+HT230</f>
        <v/>
      </c>
    </row>
    <row r="231">
      <c r="A231" s="10" t="inlineStr">
        <is>
          <t>965/969</t>
        </is>
      </c>
      <c r="B231" s="10" t="inlineStr">
        <is>
          <t>965 - Servicios relacionados con deportes de competición y deportes de esparcimiento. 969 - Otros servicios de esparcimiento y diversión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0.003340967758128079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0.00496303307360724</v>
      </c>
      <c r="FZ231" s="14" t="n">
        <v>0</v>
      </c>
      <c r="GA231" s="14" t="n">
        <v>0</v>
      </c>
      <c r="GB231" s="14" t="n">
        <v>0</v>
      </c>
      <c r="GC231" s="14" t="n">
        <v>0.1078393068317631</v>
      </c>
      <c r="GD231" s="14" t="n">
        <v>0.1839393291733431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0.1030028207733091</v>
      </c>
      <c r="GJ231" s="14" t="n">
        <v>0</v>
      </c>
      <c r="GK231" s="14" t="n">
        <v>0</v>
      </c>
      <c r="GL231" s="14" t="n">
        <v>3.900143436397031</v>
      </c>
      <c r="GM231" s="14" t="n">
        <v>3.900143436397031</v>
      </c>
      <c r="GN231" s="14" t="n">
        <v>0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6.271651787851967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10.81481693131267</v>
      </c>
      <c r="HH231" s="14" t="n">
        <v>10.81481693131267</v>
      </c>
      <c r="HI231" s="14" t="n">
        <v>10.81481693131267</v>
      </c>
      <c r="HJ231" s="14" t="n">
        <v>3.828230408951478</v>
      </c>
      <c r="HK231" s="14" t="n">
        <v>3.900143436397031</v>
      </c>
      <c r="HL231" s="14" t="n">
        <v>3.869061233151236</v>
      </c>
      <c r="HM231" s="14" t="n">
        <v>0</v>
      </c>
      <c r="HN231" s="14" t="n">
        <v>0</v>
      </c>
      <c r="HO231" s="14" t="n">
        <v>0</v>
      </c>
      <c r="HP231" s="14" t="n">
        <v>0</v>
      </c>
      <c r="HQ231" s="14">
        <f>SUM(C231:HP231)</f>
        <v/>
      </c>
      <c r="HS231" s="14" t="n">
        <v>0</v>
      </c>
      <c r="HT231" s="14" t="n">
        <v>0</v>
      </c>
      <c r="HU231" s="14">
        <f>HQ231+HS231+HT231</f>
        <v/>
      </c>
    </row>
    <row r="232">
      <c r="A232" s="12" t="inlineStr">
        <is>
          <t>971</t>
        </is>
      </c>
      <c r="B232" s="12" t="inlineStr">
        <is>
          <t>Servicios de lavandería, limpieza y tinte</t>
        </is>
      </c>
      <c r="C232" s="13" t="n">
        <v>8.208507101122182e-09</v>
      </c>
      <c r="D232" s="13" t="n">
        <v>0.0005422756686181595</v>
      </c>
      <c r="E232" s="13" t="n">
        <v>0.05653076001883411</v>
      </c>
      <c r="F232" s="13" t="n">
        <v>0.0001276580409647218</v>
      </c>
      <c r="G232" s="13" t="n">
        <v>0.05033889729468039</v>
      </c>
      <c r="H232" s="13" t="n">
        <v>3.45337682656289e-07</v>
      </c>
      <c r="I232" s="13" t="n">
        <v>0</v>
      </c>
      <c r="J232" s="13" t="n">
        <v>0</v>
      </c>
      <c r="K232" s="13" t="n">
        <v>1.788582637308146e-08</v>
      </c>
      <c r="L232" s="13" t="n">
        <v>0</v>
      </c>
      <c r="M232" s="13" t="n">
        <v>0.003243765972008042</v>
      </c>
      <c r="N232" s="13" t="n">
        <v>0.0006587294571331807</v>
      </c>
      <c r="O232" s="13" t="n">
        <v>6.715568989089885e-10</v>
      </c>
      <c r="P232" s="13" t="n">
        <v>0</v>
      </c>
      <c r="Q232" s="13" t="n">
        <v>0.0002843115827315039</v>
      </c>
      <c r="R232" s="13" t="n">
        <v>0.0002843115827315039</v>
      </c>
      <c r="S232" s="13" t="n">
        <v>0</v>
      </c>
      <c r="T232" s="13" t="n">
        <v>0</v>
      </c>
      <c r="U232" s="13" t="n">
        <v>9.841419666976142e-06</v>
      </c>
      <c r="V232" s="13" t="n">
        <v>4.411524091050651e-05</v>
      </c>
      <c r="W232" s="13" t="n">
        <v>2.268302162556926e-07</v>
      </c>
      <c r="X232" s="13" t="n">
        <v>0.008852801920297318</v>
      </c>
      <c r="Y232" s="13" t="n">
        <v>0</v>
      </c>
      <c r="Z232" s="13" t="n">
        <v>0.0002550547694094825</v>
      </c>
      <c r="AA232" s="13" t="n">
        <v>3.432376242093805e-05</v>
      </c>
      <c r="AB232" s="13" t="n">
        <v>0.0001393598883553515</v>
      </c>
      <c r="AC232" s="13" t="n">
        <v>0.008144217805556188</v>
      </c>
      <c r="AD232" s="13" t="n">
        <v>0.007555746362944248</v>
      </c>
      <c r="AE232" s="13" t="n">
        <v>0.0009089432331506573</v>
      </c>
      <c r="AF232" s="13" t="n">
        <v>0.0009144783684707197</v>
      </c>
      <c r="AG232" s="13" t="n">
        <v>0.0001045799046154915</v>
      </c>
      <c r="AH232" s="13" t="n">
        <v>0.0001556401806351646</v>
      </c>
      <c r="AI232" s="13" t="n">
        <v>5.896647217940707e-05</v>
      </c>
      <c r="AJ232" s="13" t="n">
        <v>0.008844029049880608</v>
      </c>
      <c r="AK232" s="13" t="n">
        <v>6.846068555003092e-05</v>
      </c>
      <c r="AL232" s="13" t="n">
        <v>0.03404580727386596</v>
      </c>
      <c r="AM232" s="13" t="n">
        <v>0.002852240305416077</v>
      </c>
      <c r="AN232" s="13" t="n">
        <v>0.00212819831268135</v>
      </c>
      <c r="AO232" s="13" t="n">
        <v>0.0001194379908761619</v>
      </c>
      <c r="AP232" s="13" t="n">
        <v>0.0001875925967536763</v>
      </c>
      <c r="AQ232" s="13" t="n">
        <v>1.645729317514813e-05</v>
      </c>
      <c r="AR232" s="13" t="n">
        <v>0.01113889868169099</v>
      </c>
      <c r="AS232" s="13" t="n">
        <v>7.894000632240091e-05</v>
      </c>
      <c r="AT232" s="13" t="n">
        <v>3.839398280769768e-05</v>
      </c>
      <c r="AU232" s="13" t="n">
        <v>0</v>
      </c>
      <c r="AV232" s="13" t="n">
        <v>1.330227930101715e-05</v>
      </c>
      <c r="AW232" s="13" t="n">
        <v>6.33026235605477e-05</v>
      </c>
      <c r="AX232" s="13" t="n">
        <v>3.841658092573658e-05</v>
      </c>
      <c r="AY232" s="13" t="n">
        <v>7.300450659157484e-05</v>
      </c>
      <c r="AZ232" s="13" t="n">
        <v>1.340691253192786e-05</v>
      </c>
      <c r="BA232" s="13" t="n">
        <v>1.330072502722071e-05</v>
      </c>
      <c r="BB232" s="13" t="n">
        <v>1.674298169810445e-05</v>
      </c>
      <c r="BC232" s="13" t="n">
        <v>1.563952184489294e-05</v>
      </c>
      <c r="BD232" s="13" t="n">
        <v>0.00307853448935121</v>
      </c>
      <c r="BE232" s="13" t="n">
        <v>0.003186427782880659</v>
      </c>
      <c r="BF232" s="13" t="n">
        <v>0.0006241939572022869</v>
      </c>
      <c r="BG232" s="13" t="n">
        <v>0.0004144737768437743</v>
      </c>
      <c r="BH232" s="13" t="n">
        <v>2.002230707139455e-05</v>
      </c>
      <c r="BI232" s="13" t="n">
        <v>1.633350816835389e-05</v>
      </c>
      <c r="BJ232" s="13" t="n">
        <v>1.865754952970106e-05</v>
      </c>
      <c r="BK232" s="13" t="n">
        <v>1.611153526731527e-05</v>
      </c>
      <c r="BL232" s="13" t="n">
        <v>0.002976292402640817</v>
      </c>
      <c r="BM232" s="13" t="n">
        <v>2.212638855427757e-05</v>
      </c>
      <c r="BN232" s="13" t="n">
        <v>1.520767365990426e-05</v>
      </c>
      <c r="BO232" s="13" t="n">
        <v>0.0002519989643093022</v>
      </c>
      <c r="BP232" s="13" t="n">
        <v>0.0004871808375056853</v>
      </c>
      <c r="BQ232" s="13" t="n">
        <v>2.704086258612404e-05</v>
      </c>
      <c r="BR232" s="13" t="n">
        <v>2.999503221231151e-06</v>
      </c>
      <c r="BS232" s="13" t="n">
        <v>1.565183739503959e-07</v>
      </c>
      <c r="BT232" s="13" t="n">
        <v>0.0002129688590538341</v>
      </c>
      <c r="BU232" s="13" t="n">
        <v>2.626095556307276e-05</v>
      </c>
      <c r="BV232" s="13" t="n">
        <v>0.0004139556917426772</v>
      </c>
      <c r="BW232" s="13" t="n">
        <v>1.565183739503959e-07</v>
      </c>
      <c r="BX232" s="13" t="n">
        <v>0.003594853680895695</v>
      </c>
      <c r="BY232" s="13" t="n">
        <v>0.005110336485639286</v>
      </c>
      <c r="BZ232" s="13" t="n">
        <v>0.00668832886147851</v>
      </c>
      <c r="CA232" s="13" t="n">
        <v>0.02838188789462265</v>
      </c>
      <c r="CB232" s="13" t="n">
        <v>0.004816397451449492</v>
      </c>
      <c r="CC232" s="13" t="n">
        <v>6.972425995739339e-05</v>
      </c>
      <c r="CD232" s="13" t="n">
        <v>5.250958293124378e-05</v>
      </c>
      <c r="CE232" s="13" t="n">
        <v>0.03085697415352287</v>
      </c>
      <c r="CF232" s="13" t="n">
        <v>0.03698484483812945</v>
      </c>
      <c r="CG232" s="13" t="n">
        <v>0.03330725384086014</v>
      </c>
      <c r="CH232" s="13" t="n">
        <v>0.0249258837885948</v>
      </c>
      <c r="CI232" s="13" t="n">
        <v>0.0294528222385346</v>
      </c>
      <c r="CJ232" s="13" t="n">
        <v>9.559683586374827e-06</v>
      </c>
      <c r="CK232" s="13" t="n">
        <v>8.624001519602433e-05</v>
      </c>
      <c r="CL232" s="13" t="n">
        <v>2.936392387966548e-06</v>
      </c>
      <c r="CM232" s="13" t="n">
        <v>2.193275173955617e-05</v>
      </c>
      <c r="CN232" s="13" t="n">
        <v>2.269789709375316e-05</v>
      </c>
      <c r="CO232" s="13" t="n">
        <v>2.688413809668679e-05</v>
      </c>
      <c r="CP232" s="13" t="n">
        <v>2.230746339072276e-05</v>
      </c>
      <c r="CQ232" s="13" t="n">
        <v>2.23150322695387e-05</v>
      </c>
      <c r="CR232" s="13" t="n">
        <v>2.356695817002315e-05</v>
      </c>
      <c r="CS232" s="13" t="n">
        <v>3.375016943199984e-05</v>
      </c>
      <c r="CT232" s="13" t="n">
        <v>8.804595940110888e-05</v>
      </c>
      <c r="CU232" s="13" t="n">
        <v>2.73091215511933e-05</v>
      </c>
      <c r="CV232" s="13" t="n">
        <v>0.000228555605697879</v>
      </c>
      <c r="CW232" s="13" t="n">
        <v>3.881722299277041e-05</v>
      </c>
      <c r="CX232" s="13" t="n">
        <v>1.855128234090476e-05</v>
      </c>
      <c r="CY232" s="13" t="n">
        <v>0.0003685150715038533</v>
      </c>
      <c r="CZ232" s="13" t="n">
        <v>0.004400916490491474</v>
      </c>
      <c r="DA232" s="13" t="n">
        <v>0.001174508010682931</v>
      </c>
      <c r="DB232" s="13" t="n">
        <v>0.001358296679439572</v>
      </c>
      <c r="DC232" s="13" t="n">
        <v>2.292234300669686e-06</v>
      </c>
      <c r="DD232" s="13" t="n">
        <v>2.449127192033508e-06</v>
      </c>
      <c r="DE232" s="13" t="n">
        <v>2.292757167363485e-05</v>
      </c>
      <c r="DF232" s="13" t="n">
        <v>0.0001701643956998185</v>
      </c>
      <c r="DG232" s="13" t="n">
        <v>3.655513793852051e-05</v>
      </c>
      <c r="DH232" s="13" t="n">
        <v>0.0001445933912857567</v>
      </c>
      <c r="DI232" s="13" t="n">
        <v>0.01325475380028865</v>
      </c>
      <c r="DJ232" s="13" t="n">
        <v>0.0007756981896128482</v>
      </c>
      <c r="DK232" s="13" t="n">
        <v>0.0007450835265899948</v>
      </c>
      <c r="DL232" s="13" t="n">
        <v>0.0007197124660251987</v>
      </c>
      <c r="DM232" s="13" t="n">
        <v>0.0004134072975204553</v>
      </c>
      <c r="DN232" s="13" t="n">
        <v>0.0004809065608830398</v>
      </c>
      <c r="DO232" s="13" t="n">
        <v>3.432368059817747e-05</v>
      </c>
      <c r="DP232" s="13" t="n">
        <v>9.50085113917767e-05</v>
      </c>
      <c r="DQ232" s="13" t="n">
        <v>9.761885897815625e-05</v>
      </c>
      <c r="DR232" s="13" t="n">
        <v>4.615614988775517e-05</v>
      </c>
      <c r="DS232" s="13" t="n">
        <v>6.014937112584359e-06</v>
      </c>
      <c r="DT232" s="13" t="n">
        <v>1.626982889581458e-05</v>
      </c>
      <c r="DU232" s="13" t="n">
        <v>6.843686097543831e-06</v>
      </c>
      <c r="DV232" s="13" t="n">
        <v>3.188864387042034e-05</v>
      </c>
      <c r="DW232" s="13" t="n">
        <v>8.923515580421443e-05</v>
      </c>
      <c r="DX232" s="13" t="n">
        <v>0.01183647892053802</v>
      </c>
      <c r="DY232" s="13" t="n">
        <v>3.957362081684188e-05</v>
      </c>
      <c r="DZ232" s="13" t="n">
        <v>2.637236453308773e-05</v>
      </c>
      <c r="EA232" s="13" t="n">
        <v>2.235362012336987e-06</v>
      </c>
      <c r="EB232" s="13" t="n">
        <v>3.16685401167554e-06</v>
      </c>
      <c r="EC232" s="13" t="n">
        <v>1.563431829387225e-05</v>
      </c>
      <c r="ED232" s="13" t="n">
        <v>1.890608623392419e-05</v>
      </c>
      <c r="EE232" s="13" t="n">
        <v>5.751394556289421e-06</v>
      </c>
      <c r="EF232" s="13" t="n">
        <v>1.202492699934743e-05</v>
      </c>
      <c r="EG232" s="13" t="n">
        <v>1.375492867361936e-07</v>
      </c>
      <c r="EH232" s="13" t="n">
        <v>1.255622231506009e-05</v>
      </c>
      <c r="EI232" s="13" t="n">
        <v>5.256026857272444e-05</v>
      </c>
      <c r="EJ232" s="13" t="n">
        <v>0.0007415484374380784</v>
      </c>
      <c r="EK232" s="13" t="n">
        <v>0.01256560461709522</v>
      </c>
      <c r="EL232" s="13" t="n">
        <v>0.01343749933914892</v>
      </c>
      <c r="EM232" s="13" t="n">
        <v>3.488451743466592e-07</v>
      </c>
      <c r="EN232" s="13" t="n">
        <v>4.104388769703377e-06</v>
      </c>
      <c r="EO232" s="13" t="n">
        <v>6.315490972574521e-07</v>
      </c>
      <c r="EP232" s="13" t="n">
        <v>0.0003048747418630495</v>
      </c>
      <c r="EQ232" s="13" t="n">
        <v>0.01034920558969205</v>
      </c>
      <c r="ER232" s="13" t="n">
        <v>0</v>
      </c>
      <c r="ES232" s="13" t="n">
        <v>0.001194628983874346</v>
      </c>
      <c r="ET232" s="13" t="n">
        <v>1.056455282122895</v>
      </c>
      <c r="EU232" s="13" t="n">
        <v>0.2592747067375367</v>
      </c>
      <c r="EV232" s="13" t="n">
        <v>8.968921743270349e-05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6.715703214758709e-12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0.003014790830467729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</v>
      </c>
      <c r="FR232" s="13" t="n">
        <v>0.03291787061847126</v>
      </c>
      <c r="FS232" s="13" t="n">
        <v>0.03291787061847126</v>
      </c>
      <c r="FT232" s="13" t="n">
        <v>0.03291787061847126</v>
      </c>
      <c r="FU232" s="13" t="n">
        <v>0.03291787061847126</v>
      </c>
      <c r="FV232" s="13" t="n">
        <v>0.03291787061847126</v>
      </c>
      <c r="FW232" s="13" t="n">
        <v>0.03291787061847126</v>
      </c>
      <c r="FX232" s="13" t="n">
        <v>0</v>
      </c>
      <c r="FY232" s="13" t="n">
        <v>0</v>
      </c>
      <c r="FZ232" s="13" t="n">
        <v>0.1931373362377316</v>
      </c>
      <c r="GA232" s="13" t="n">
        <v>0</v>
      </c>
      <c r="GB232" s="13" t="n">
        <v>0.07733269372536143</v>
      </c>
      <c r="GC232" s="13" t="n">
        <v>0.007458411194559934</v>
      </c>
      <c r="GD232" s="13" t="n">
        <v>0.1777696992770827</v>
      </c>
      <c r="GE232" s="13" t="n">
        <v>0.005515055999771465</v>
      </c>
      <c r="GF232" s="13" t="n">
        <v>1.436053502212212e-05</v>
      </c>
      <c r="GG232" s="13" t="n">
        <v>0.3108455052352636</v>
      </c>
      <c r="GH232" s="13" t="n">
        <v>0.2646872373591236</v>
      </c>
      <c r="GI232" s="13" t="n">
        <v>0.3695663573591619</v>
      </c>
      <c r="GJ232" s="13" t="n">
        <v>0.3097144447267152</v>
      </c>
      <c r="GK232" s="13" t="n">
        <v>0.001180695836894981</v>
      </c>
      <c r="GL232" s="13" t="n">
        <v>0.04262799970916006</v>
      </c>
      <c r="GM232" s="13" t="n">
        <v>0.04262799970916006</v>
      </c>
      <c r="GN232" s="13" t="n">
        <v>0.3108455052352636</v>
      </c>
      <c r="GO232" s="13" t="n">
        <v>0.3108455052352636</v>
      </c>
      <c r="GP232" s="13" t="n">
        <v>0.3666602155342192</v>
      </c>
      <c r="GQ232" s="13" t="n">
        <v>0.5402626039516752</v>
      </c>
      <c r="GR232" s="13" t="n">
        <v>0.1406489936754243</v>
      </c>
      <c r="GS232" s="13" t="n">
        <v>0.0002326433127310105</v>
      </c>
      <c r="GT232" s="13" t="n">
        <v>0.002152168416369897</v>
      </c>
      <c r="GU232" s="13" t="n">
        <v>0.06965533512056868</v>
      </c>
      <c r="GV232" s="13" t="n">
        <v>0.01677972392506503</v>
      </c>
      <c r="GW232" s="13" t="n">
        <v>0.0002311471095948594</v>
      </c>
      <c r="GX232" s="13" t="n">
        <v>0.0002606278629697856</v>
      </c>
      <c r="GY232" s="13" t="n">
        <v>0.0007163109656168926</v>
      </c>
      <c r="GZ232" s="13" t="n">
        <v>0</v>
      </c>
      <c r="HA232" s="13" t="n">
        <v>0</v>
      </c>
      <c r="HB232" s="13" t="n">
        <v>0.5326877077041036</v>
      </c>
      <c r="HC232" s="13" t="n">
        <v>0.0002595890972351617</v>
      </c>
      <c r="HD232" s="13" t="n">
        <v>0.5326877077041036</v>
      </c>
      <c r="HE232" s="13" t="n">
        <v>0.5326877077041036</v>
      </c>
      <c r="HF232" s="13" t="n">
        <v>0</v>
      </c>
      <c r="HG232" s="13" t="n">
        <v>0.00023789466513503</v>
      </c>
      <c r="HH232" s="13" t="n">
        <v>0.00023789466513503</v>
      </c>
      <c r="HI232" s="13" t="n">
        <v>0.00023789466513503</v>
      </c>
      <c r="HJ232" s="13" t="n">
        <v>0.04184200079321614</v>
      </c>
      <c r="HK232" s="13" t="n">
        <v>0.04262799970916006</v>
      </c>
      <c r="HL232" s="13" t="n">
        <v>0.04228827575476474</v>
      </c>
      <c r="HM232" s="13" t="n">
        <v>0.05905777672063088</v>
      </c>
      <c r="HN232" s="13" t="n">
        <v>0.05905777672063088</v>
      </c>
      <c r="HO232" s="13" t="n">
        <v>0.05905777672063088</v>
      </c>
      <c r="HP232" s="13" t="n">
        <v>0</v>
      </c>
      <c r="HQ232" s="13">
        <f>SUM(C232:HP232)</f>
        <v/>
      </c>
      <c r="HS232" s="13" t="n">
        <v>0</v>
      </c>
      <c r="HT232" s="13" t="n">
        <v>0</v>
      </c>
      <c r="HU232" s="13">
        <f>HQ232+HS232+HT232</f>
        <v/>
      </c>
    </row>
    <row r="233">
      <c r="A233" s="10" t="inlineStr">
        <is>
          <t>972</t>
        </is>
      </c>
      <c r="B233" s="10" t="inlineStr">
        <is>
          <t>Servicios de tratamientos de belleza y servicios de bienestar físico</t>
        </is>
      </c>
      <c r="C233" s="14" t="n">
        <v>0</v>
      </c>
      <c r="D233" s="14" t="n">
        <v>0</v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0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0</v>
      </c>
      <c r="AI233" s="14" t="n">
        <v>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0</v>
      </c>
      <c r="AQ233" s="14" t="n">
        <v>0</v>
      </c>
      <c r="AR233" s="14" t="n">
        <v>0</v>
      </c>
      <c r="AS233" s="14" t="n">
        <v>0</v>
      </c>
      <c r="AT233" s="14" t="n">
        <v>0</v>
      </c>
      <c r="AU233" s="14" t="n">
        <v>0</v>
      </c>
      <c r="AV233" s="14" t="n">
        <v>0</v>
      </c>
      <c r="AW233" s="14" t="n">
        <v>0</v>
      </c>
      <c r="AX233" s="14" t="n">
        <v>0</v>
      </c>
      <c r="AY233" s="14" t="n">
        <v>0</v>
      </c>
      <c r="AZ233" s="14" t="n">
        <v>0</v>
      </c>
      <c r="BA233" s="14" t="n">
        <v>0</v>
      </c>
      <c r="BB233" s="14" t="n">
        <v>0</v>
      </c>
      <c r="BC233" s="14" t="n">
        <v>0</v>
      </c>
      <c r="BD233" s="14" t="n">
        <v>0</v>
      </c>
      <c r="BE233" s="14" t="n">
        <v>0</v>
      </c>
      <c r="BF233" s="14" t="n">
        <v>0</v>
      </c>
      <c r="BG233" s="14" t="n">
        <v>0</v>
      </c>
      <c r="BH233" s="14" t="n">
        <v>0</v>
      </c>
      <c r="BI233" s="14" t="n">
        <v>0</v>
      </c>
      <c r="BJ233" s="14" t="n">
        <v>0</v>
      </c>
      <c r="BK233" s="14" t="n">
        <v>0</v>
      </c>
      <c r="BL233" s="14" t="n">
        <v>0</v>
      </c>
      <c r="BM233" s="14" t="n">
        <v>0</v>
      </c>
      <c r="BN233" s="14" t="n">
        <v>0</v>
      </c>
      <c r="BO233" s="14" t="n">
        <v>0</v>
      </c>
      <c r="BP233" s="14" t="n">
        <v>0</v>
      </c>
      <c r="BQ233" s="14" t="n">
        <v>0</v>
      </c>
      <c r="BR233" s="14" t="n">
        <v>0</v>
      </c>
      <c r="BS233" s="14" t="n">
        <v>0</v>
      </c>
      <c r="BT233" s="14" t="n">
        <v>0</v>
      </c>
      <c r="BU233" s="14" t="n">
        <v>0</v>
      </c>
      <c r="BV233" s="14" t="n">
        <v>0</v>
      </c>
      <c r="BW233" s="14" t="n">
        <v>0</v>
      </c>
      <c r="BX233" s="14" t="n">
        <v>0</v>
      </c>
      <c r="BY233" s="14" t="n">
        <v>0</v>
      </c>
      <c r="BZ233" s="14" t="n">
        <v>0</v>
      </c>
      <c r="CA233" s="14" t="n">
        <v>0</v>
      </c>
      <c r="CB233" s="14" t="n">
        <v>0</v>
      </c>
      <c r="CC233" s="14" t="n">
        <v>0</v>
      </c>
      <c r="CD233" s="14" t="n">
        <v>0</v>
      </c>
      <c r="CE233" s="14" t="n">
        <v>0</v>
      </c>
      <c r="CF233" s="14" t="n">
        <v>0</v>
      </c>
      <c r="CG233" s="14" t="n">
        <v>0</v>
      </c>
      <c r="CH233" s="14" t="n">
        <v>0</v>
      </c>
      <c r="CI233" s="14" t="n">
        <v>0</v>
      </c>
      <c r="CJ233" s="14" t="n">
        <v>0</v>
      </c>
      <c r="CK233" s="14" t="n">
        <v>0</v>
      </c>
      <c r="CL233" s="14" t="n">
        <v>0</v>
      </c>
      <c r="CM233" s="14" t="n">
        <v>0</v>
      </c>
      <c r="CN233" s="14" t="n">
        <v>0</v>
      </c>
      <c r="CO233" s="14" t="n">
        <v>0</v>
      </c>
      <c r="CP233" s="14" t="n">
        <v>0</v>
      </c>
      <c r="CQ233" s="14" t="n">
        <v>0</v>
      </c>
      <c r="CR233" s="14" t="n">
        <v>0</v>
      </c>
      <c r="CS233" s="14" t="n">
        <v>0</v>
      </c>
      <c r="CT233" s="14" t="n">
        <v>0</v>
      </c>
      <c r="CU233" s="14" t="n">
        <v>0</v>
      </c>
      <c r="CV233" s="14" t="n">
        <v>0</v>
      </c>
      <c r="CW233" s="14" t="n">
        <v>0</v>
      </c>
      <c r="CX233" s="14" t="n">
        <v>0</v>
      </c>
      <c r="CY233" s="14" t="n">
        <v>0</v>
      </c>
      <c r="CZ233" s="14" t="n">
        <v>0</v>
      </c>
      <c r="DA233" s="14" t="n">
        <v>0</v>
      </c>
      <c r="DB233" s="14" t="n">
        <v>0</v>
      </c>
      <c r="DC233" s="14" t="n">
        <v>0</v>
      </c>
      <c r="DD233" s="14" t="n">
        <v>0</v>
      </c>
      <c r="DE233" s="14" t="n">
        <v>0</v>
      </c>
      <c r="DF233" s="14" t="n">
        <v>0</v>
      </c>
      <c r="DG233" s="14" t="n">
        <v>0</v>
      </c>
      <c r="DH233" s="14" t="n">
        <v>0</v>
      </c>
      <c r="DI233" s="14" t="n">
        <v>0</v>
      </c>
      <c r="DJ233" s="14" t="n">
        <v>0</v>
      </c>
      <c r="DK233" s="14" t="n">
        <v>0</v>
      </c>
      <c r="DL233" s="14" t="n">
        <v>0</v>
      </c>
      <c r="DM233" s="14" t="n">
        <v>0</v>
      </c>
      <c r="DN233" s="14" t="n">
        <v>0</v>
      </c>
      <c r="DO233" s="14" t="n">
        <v>0</v>
      </c>
      <c r="DP233" s="14" t="n">
        <v>0</v>
      </c>
      <c r="DQ233" s="14" t="n">
        <v>0</v>
      </c>
      <c r="DR233" s="14" t="n">
        <v>0</v>
      </c>
      <c r="DS233" s="14" t="n">
        <v>0</v>
      </c>
      <c r="DT233" s="14" t="n">
        <v>0</v>
      </c>
      <c r="DU233" s="14" t="n">
        <v>0</v>
      </c>
      <c r="DV233" s="14" t="n">
        <v>0</v>
      </c>
      <c r="DW233" s="14" t="n">
        <v>0</v>
      </c>
      <c r="DX233" s="14" t="n">
        <v>0</v>
      </c>
      <c r="DY233" s="14" t="n">
        <v>0</v>
      </c>
      <c r="DZ233" s="14" t="n">
        <v>0</v>
      </c>
      <c r="EA233" s="14" t="n">
        <v>0</v>
      </c>
      <c r="EB233" s="14" t="n">
        <v>0</v>
      </c>
      <c r="EC233" s="14" t="n">
        <v>0</v>
      </c>
      <c r="ED233" s="14" t="n">
        <v>0</v>
      </c>
      <c r="EE233" s="14" t="n">
        <v>0</v>
      </c>
      <c r="EF233" s="14" t="n">
        <v>0</v>
      </c>
      <c r="EG233" s="14" t="n">
        <v>0</v>
      </c>
      <c r="EH233" s="14" t="n">
        <v>0</v>
      </c>
      <c r="EI233" s="14" t="n">
        <v>0</v>
      </c>
      <c r="EJ233" s="14" t="n">
        <v>0</v>
      </c>
      <c r="EK233" s="14" t="n">
        <v>0</v>
      </c>
      <c r="EL233" s="14" t="n">
        <v>0</v>
      </c>
      <c r="EM233" s="14" t="n">
        <v>0</v>
      </c>
      <c r="EN233" s="14" t="n">
        <v>0</v>
      </c>
      <c r="EO233" s="14" t="n">
        <v>0</v>
      </c>
      <c r="EP233" s="14" t="n">
        <v>0</v>
      </c>
      <c r="EQ233" s="14" t="n">
        <v>0</v>
      </c>
      <c r="ER233" s="14" t="n">
        <v>0</v>
      </c>
      <c r="ES233" s="14" t="n">
        <v>0</v>
      </c>
      <c r="ET233" s="14" t="n">
        <v>0</v>
      </c>
      <c r="EU233" s="14" t="n">
        <v>0</v>
      </c>
      <c r="EV233" s="14" t="n">
        <v>0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</v>
      </c>
      <c r="FT233" s="14" t="n">
        <v>0</v>
      </c>
      <c r="FU233" s="14" t="n">
        <v>0</v>
      </c>
      <c r="FV233" s="14" t="n">
        <v>0</v>
      </c>
      <c r="FW233" s="14" t="n">
        <v>0</v>
      </c>
      <c r="FX233" s="14" t="n">
        <v>0</v>
      </c>
      <c r="FY233" s="14" t="n">
        <v>0</v>
      </c>
      <c r="FZ233" s="14" t="n">
        <v>0</v>
      </c>
      <c r="GA233" s="14" t="n">
        <v>0</v>
      </c>
      <c r="GB233" s="14" t="n">
        <v>0</v>
      </c>
      <c r="GC233" s="14" t="n">
        <v>0</v>
      </c>
      <c r="GD233" s="14" t="n">
        <v>0</v>
      </c>
      <c r="GE233" s="14" t="n">
        <v>0</v>
      </c>
      <c r="GF233" s="14" t="n">
        <v>0</v>
      </c>
      <c r="GG233" s="14" t="n">
        <v>0</v>
      </c>
      <c r="GH233" s="14" t="n">
        <v>0</v>
      </c>
      <c r="GI233" s="14" t="n">
        <v>0</v>
      </c>
      <c r="GJ233" s="14" t="n">
        <v>0</v>
      </c>
      <c r="GK233" s="14" t="n">
        <v>0</v>
      </c>
      <c r="GL233" s="14" t="n">
        <v>0</v>
      </c>
      <c r="GM233" s="14" t="n">
        <v>0</v>
      </c>
      <c r="GN233" s="14" t="n">
        <v>0</v>
      </c>
      <c r="GO233" s="14" t="n">
        <v>0</v>
      </c>
      <c r="GP233" s="14" t="n">
        <v>0</v>
      </c>
      <c r="GQ233" s="14" t="n">
        <v>0</v>
      </c>
      <c r="GR233" s="14" t="n">
        <v>0</v>
      </c>
      <c r="GS233" s="14" t="n">
        <v>0</v>
      </c>
      <c r="GT233" s="14" t="n">
        <v>0</v>
      </c>
      <c r="GU233" s="14" t="n">
        <v>0</v>
      </c>
      <c r="GV233" s="14" t="n">
        <v>0</v>
      </c>
      <c r="GW233" s="14" t="n">
        <v>0</v>
      </c>
      <c r="GX233" s="14" t="n">
        <v>0</v>
      </c>
      <c r="GY233" s="14" t="n">
        <v>0</v>
      </c>
      <c r="GZ233" s="14" t="n">
        <v>0</v>
      </c>
      <c r="HA233" s="14" t="n">
        <v>0</v>
      </c>
      <c r="HB233" s="14" t="n">
        <v>0.000406862982484241</v>
      </c>
      <c r="HC233" s="14" t="n">
        <v>0</v>
      </c>
      <c r="HD233" s="14" t="n">
        <v>0.000406862982484241</v>
      </c>
      <c r="HE233" s="14" t="n">
        <v>0.000406862982484241</v>
      </c>
      <c r="HF233" s="14" t="n">
        <v>0</v>
      </c>
      <c r="HG233" s="14" t="n">
        <v>0</v>
      </c>
      <c r="HH233" s="14" t="n">
        <v>0</v>
      </c>
      <c r="HI233" s="14" t="n">
        <v>0</v>
      </c>
      <c r="HJ233" s="14" t="n">
        <v>0</v>
      </c>
      <c r="HK233" s="14" t="n">
        <v>0</v>
      </c>
      <c r="HL233" s="14" t="n">
        <v>0</v>
      </c>
      <c r="HM233" s="14" t="n">
        <v>0</v>
      </c>
      <c r="HN233" s="14" t="n">
        <v>0</v>
      </c>
      <c r="HO233" s="14" t="n">
        <v>0</v>
      </c>
      <c r="HP233" s="14" t="n">
        <v>0</v>
      </c>
      <c r="HQ233" s="14">
        <f>SUM(C233:HP233)</f>
        <v/>
      </c>
      <c r="HS233" s="14" t="n">
        <v>0</v>
      </c>
      <c r="HT233" s="14" t="n">
        <v>0</v>
      </c>
      <c r="HU233" s="14">
        <f>HQ233+HS233+HT233</f>
        <v/>
      </c>
    </row>
    <row r="234">
      <c r="A234" s="12" t="inlineStr">
        <is>
          <t>973/9</t>
        </is>
      </c>
      <c r="B234" s="12" t="inlineStr">
        <is>
          <t>973 - Servicios funerarios, de cremación y de sepultura. 979 - Otros servicios diversos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0.003781813932574732</v>
      </c>
      <c r="FQ234" s="13" t="n">
        <v>0</v>
      </c>
      <c r="FR234" s="13" t="n">
        <v>1.723537130435126</v>
      </c>
      <c r="FS234" s="13" t="n">
        <v>1.723537130435126</v>
      </c>
      <c r="FT234" s="13" t="n">
        <v>1.723537130435126</v>
      </c>
      <c r="FU234" s="13" t="n">
        <v>1.723537130435126</v>
      </c>
      <c r="FV234" s="13" t="n">
        <v>1.723537130435126</v>
      </c>
      <c r="FW234" s="13" t="n">
        <v>1.723537130435126</v>
      </c>
      <c r="FX234" s="13" t="n">
        <v>0</v>
      </c>
      <c r="FY234" s="13" t="n">
        <v>0.01631009411976936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0.0006346730086040661</v>
      </c>
      <c r="HA234" s="13" t="n">
        <v>0</v>
      </c>
      <c r="HB234" s="13" t="n">
        <v>0.08427607593717683</v>
      </c>
      <c r="HC234" s="13" t="n">
        <v>0</v>
      </c>
      <c r="HD234" s="13" t="n">
        <v>0.08427607593717683</v>
      </c>
      <c r="HE234" s="13" t="n">
        <v>0.08427607593717683</v>
      </c>
      <c r="HF234" s="13" t="n">
        <v>0</v>
      </c>
      <c r="HG234" s="13" t="n">
        <v>0.8731135980473663</v>
      </c>
      <c r="HH234" s="13" t="n">
        <v>0.8731135980473663</v>
      </c>
      <c r="HI234" s="13" t="n">
        <v>0.8731135980473663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>
        <f>SUM(C234:HP234)</f>
        <v/>
      </c>
      <c r="HS234" s="13" t="n">
        <v>0</v>
      </c>
      <c r="HT234" s="13" t="n">
        <v>0</v>
      </c>
      <c r="HU234" s="13">
        <f>HQ234+HS234+HT234</f>
        <v/>
      </c>
    </row>
    <row r="235">
      <c r="A235" s="10" t="inlineStr">
        <is>
          <t>980</t>
        </is>
      </c>
      <c r="B235" s="10" t="inlineStr">
        <is>
          <t>Servicios domésticos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</v>
      </c>
      <c r="HE235" s="14" t="n">
        <v>0</v>
      </c>
      <c r="HF235" s="14" t="n">
        <v>0</v>
      </c>
      <c r="HG235" s="14" t="n">
        <v>0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>
        <f>SUM(C235:HP235)</f>
        <v/>
      </c>
      <c r="HS235" s="14" t="n">
        <v>0</v>
      </c>
      <c r="HT235" s="14" t="n">
        <v>0</v>
      </c>
      <c r="HU235" s="14">
        <f>HQ235+HS235+HT235</f>
        <v/>
      </c>
    </row>
    <row r="236">
      <c r="B236" s="15" t="inlineStr">
        <is>
          <t>Total</t>
        </is>
      </c>
      <c r="C236" s="16">
        <f>SUM(C14:C235)</f>
        <v/>
      </c>
      <c r="D236" s="16">
        <f>SUM(D14:D235)</f>
        <v/>
      </c>
      <c r="E236" s="16">
        <f>SUM(E14:E235)</f>
        <v/>
      </c>
      <c r="F236" s="16">
        <f>SUM(F14:F235)</f>
        <v/>
      </c>
      <c r="G236" s="16">
        <f>SUM(G14:G235)</f>
        <v/>
      </c>
      <c r="H236" s="16">
        <f>SUM(H14:H235)</f>
        <v/>
      </c>
      <c r="I236" s="16">
        <f>SUM(I14:I235)</f>
        <v/>
      </c>
      <c r="J236" s="16">
        <f>SUM(J14:J235)</f>
        <v/>
      </c>
      <c r="K236" s="16">
        <f>SUM(K14:K235)</f>
        <v/>
      </c>
      <c r="L236" s="16">
        <f>SUM(L14:L235)</f>
        <v/>
      </c>
      <c r="M236" s="16">
        <f>SUM(M14:M235)</f>
        <v/>
      </c>
      <c r="N236" s="16">
        <f>SUM(N14:N235)</f>
        <v/>
      </c>
      <c r="O236" s="16">
        <f>SUM(O14:O235)</f>
        <v/>
      </c>
      <c r="P236" s="16">
        <f>SUM(P14:P235)</f>
        <v/>
      </c>
      <c r="Q236" s="16">
        <f>SUM(Q14:Q235)</f>
        <v/>
      </c>
      <c r="R236" s="16">
        <f>SUM(R14:R235)</f>
        <v/>
      </c>
      <c r="S236" s="16">
        <f>SUM(S14:S235)</f>
        <v/>
      </c>
      <c r="T236" s="16">
        <f>SUM(T14:T235)</f>
        <v/>
      </c>
      <c r="U236" s="16">
        <f>SUM(U14:U235)</f>
        <v/>
      </c>
      <c r="V236" s="16">
        <f>SUM(V14:V235)</f>
        <v/>
      </c>
      <c r="W236" s="16">
        <f>SUM(W14:W235)</f>
        <v/>
      </c>
      <c r="X236" s="16">
        <f>SUM(X14:X235)</f>
        <v/>
      </c>
      <c r="Y236" s="16">
        <f>SUM(Y14:Y235)</f>
        <v/>
      </c>
      <c r="Z236" s="16">
        <f>SUM(Z14:Z235)</f>
        <v/>
      </c>
      <c r="AA236" s="16">
        <f>SUM(AA14:AA235)</f>
        <v/>
      </c>
      <c r="AB236" s="16">
        <f>SUM(AB14:AB235)</f>
        <v/>
      </c>
      <c r="AC236" s="16">
        <f>SUM(AC14:AC235)</f>
        <v/>
      </c>
      <c r="AD236" s="16">
        <f>SUM(AD14:AD235)</f>
        <v/>
      </c>
      <c r="AE236" s="16">
        <f>SUM(AE14:AE235)</f>
        <v/>
      </c>
      <c r="AF236" s="16">
        <f>SUM(AF14:AF235)</f>
        <v/>
      </c>
      <c r="AG236" s="16">
        <f>SUM(AG14:AG235)</f>
        <v/>
      </c>
      <c r="AH236" s="16">
        <f>SUM(AH14:AH235)</f>
        <v/>
      </c>
      <c r="AI236" s="16">
        <f>SUM(AI14:AI235)</f>
        <v/>
      </c>
      <c r="AJ236" s="16">
        <f>SUM(AJ14:AJ235)</f>
        <v/>
      </c>
      <c r="AK236" s="16">
        <f>SUM(AK14:AK235)</f>
        <v/>
      </c>
      <c r="AL236" s="16">
        <f>SUM(AL14:AL235)</f>
        <v/>
      </c>
      <c r="AM236" s="16">
        <f>SUM(AM14:AM235)</f>
        <v/>
      </c>
      <c r="AN236" s="16">
        <f>SUM(AN14:AN235)</f>
        <v/>
      </c>
      <c r="AO236" s="16">
        <f>SUM(AO14:AO235)</f>
        <v/>
      </c>
      <c r="AP236" s="16">
        <f>SUM(AP14:AP235)</f>
        <v/>
      </c>
      <c r="AQ236" s="16">
        <f>SUM(AQ14:AQ235)</f>
        <v/>
      </c>
      <c r="AR236" s="16">
        <f>SUM(AR14:AR235)</f>
        <v/>
      </c>
      <c r="AS236" s="16">
        <f>SUM(AS14:AS235)</f>
        <v/>
      </c>
      <c r="AT236" s="16">
        <f>SUM(AT14:AT235)</f>
        <v/>
      </c>
      <c r="AU236" s="16">
        <f>SUM(AU14:AU235)</f>
        <v/>
      </c>
      <c r="AV236" s="16">
        <f>SUM(AV14:AV235)</f>
        <v/>
      </c>
      <c r="AW236" s="16">
        <f>SUM(AW14:AW235)</f>
        <v/>
      </c>
      <c r="AX236" s="16">
        <f>SUM(AX14:AX235)</f>
        <v/>
      </c>
      <c r="AY236" s="16">
        <f>SUM(AY14:AY235)</f>
        <v/>
      </c>
      <c r="AZ236" s="16">
        <f>SUM(AZ14:AZ235)</f>
        <v/>
      </c>
      <c r="BA236" s="16">
        <f>SUM(BA14:BA235)</f>
        <v/>
      </c>
      <c r="BB236" s="16">
        <f>SUM(BB14:BB235)</f>
        <v/>
      </c>
      <c r="BC236" s="16">
        <f>SUM(BC14:BC235)</f>
        <v/>
      </c>
      <c r="BD236" s="16">
        <f>SUM(BD14:BD235)</f>
        <v/>
      </c>
      <c r="BE236" s="16">
        <f>SUM(BE14:BE235)</f>
        <v/>
      </c>
      <c r="BF236" s="16">
        <f>SUM(BF14:BF235)</f>
        <v/>
      </c>
      <c r="BG236" s="16">
        <f>SUM(BG14:BG235)</f>
        <v/>
      </c>
      <c r="BH236" s="16">
        <f>SUM(BH14:BH235)</f>
        <v/>
      </c>
      <c r="BI236" s="16">
        <f>SUM(BI14:BI235)</f>
        <v/>
      </c>
      <c r="BJ236" s="16">
        <f>SUM(BJ14:BJ235)</f>
        <v/>
      </c>
      <c r="BK236" s="16">
        <f>SUM(BK14:BK235)</f>
        <v/>
      </c>
      <c r="BL236" s="16">
        <f>SUM(BL14:BL235)</f>
        <v/>
      </c>
      <c r="BM236" s="16">
        <f>SUM(BM14:BM235)</f>
        <v/>
      </c>
      <c r="BN236" s="16">
        <f>SUM(BN14:BN235)</f>
        <v/>
      </c>
      <c r="BO236" s="16">
        <f>SUM(BO14:BO235)</f>
        <v/>
      </c>
      <c r="BP236" s="16">
        <f>SUM(BP14:BP235)</f>
        <v/>
      </c>
      <c r="BQ236" s="16">
        <f>SUM(BQ14:BQ235)</f>
        <v/>
      </c>
      <c r="BR236" s="16">
        <f>SUM(BR14:BR235)</f>
        <v/>
      </c>
      <c r="BS236" s="16">
        <f>SUM(BS14:BS235)</f>
        <v/>
      </c>
      <c r="BT236" s="16">
        <f>SUM(BT14:BT235)</f>
        <v/>
      </c>
      <c r="BU236" s="16">
        <f>SUM(BU14:BU235)</f>
        <v/>
      </c>
      <c r="BV236" s="16">
        <f>SUM(BV14:BV235)</f>
        <v/>
      </c>
      <c r="BW236" s="16">
        <f>SUM(BW14:BW235)</f>
        <v/>
      </c>
      <c r="BX236" s="16">
        <f>SUM(BX14:BX235)</f>
        <v/>
      </c>
      <c r="BY236" s="16">
        <f>SUM(BY14:BY235)</f>
        <v/>
      </c>
      <c r="BZ236" s="16">
        <f>SUM(BZ14:BZ235)</f>
        <v/>
      </c>
      <c r="CA236" s="16">
        <f>SUM(CA14:CA235)</f>
        <v/>
      </c>
      <c r="CB236" s="16">
        <f>SUM(CB14:CB235)</f>
        <v/>
      </c>
      <c r="CC236" s="16">
        <f>SUM(CC14:CC235)</f>
        <v/>
      </c>
      <c r="CD236" s="16">
        <f>SUM(CD14:CD235)</f>
        <v/>
      </c>
      <c r="CE236" s="16">
        <f>SUM(CE14:CE235)</f>
        <v/>
      </c>
      <c r="CF236" s="16">
        <f>SUM(CF14:CF235)</f>
        <v/>
      </c>
      <c r="CG236" s="16">
        <f>SUM(CG14:CG235)</f>
        <v/>
      </c>
      <c r="CH236" s="16">
        <f>SUM(CH14:CH235)</f>
        <v/>
      </c>
      <c r="CI236" s="16">
        <f>SUM(CI14:CI235)</f>
        <v/>
      </c>
      <c r="CJ236" s="16">
        <f>SUM(CJ14:CJ235)</f>
        <v/>
      </c>
      <c r="CK236" s="16">
        <f>SUM(CK14:CK235)</f>
        <v/>
      </c>
      <c r="CL236" s="16">
        <f>SUM(CL14:CL235)</f>
        <v/>
      </c>
      <c r="CM236" s="16">
        <f>SUM(CM14:CM235)</f>
        <v/>
      </c>
      <c r="CN236" s="16">
        <f>SUM(CN14:CN235)</f>
        <v/>
      </c>
      <c r="CO236" s="16">
        <f>SUM(CO14:CO235)</f>
        <v/>
      </c>
      <c r="CP236" s="16">
        <f>SUM(CP14:CP235)</f>
        <v/>
      </c>
      <c r="CQ236" s="16">
        <f>SUM(CQ14:CQ235)</f>
        <v/>
      </c>
      <c r="CR236" s="16">
        <f>SUM(CR14:CR235)</f>
        <v/>
      </c>
      <c r="CS236" s="16">
        <f>SUM(CS14:CS235)</f>
        <v/>
      </c>
      <c r="CT236" s="16">
        <f>SUM(CT14:CT235)</f>
        <v/>
      </c>
      <c r="CU236" s="16">
        <f>SUM(CU14:CU235)</f>
        <v/>
      </c>
      <c r="CV236" s="16">
        <f>SUM(CV14:CV235)</f>
        <v/>
      </c>
      <c r="CW236" s="16">
        <f>SUM(CW14:CW235)</f>
        <v/>
      </c>
      <c r="CX236" s="16">
        <f>SUM(CX14:CX235)</f>
        <v/>
      </c>
      <c r="CY236" s="16">
        <f>SUM(CY14:CY235)</f>
        <v/>
      </c>
      <c r="CZ236" s="16">
        <f>SUM(CZ14:CZ235)</f>
        <v/>
      </c>
      <c r="DA236" s="16">
        <f>SUM(DA14:DA235)</f>
        <v/>
      </c>
      <c r="DB236" s="16">
        <f>SUM(DB14:DB235)</f>
        <v/>
      </c>
      <c r="DC236" s="16">
        <f>SUM(DC14:DC235)</f>
        <v/>
      </c>
      <c r="DD236" s="16">
        <f>SUM(DD14:DD235)</f>
        <v/>
      </c>
      <c r="DE236" s="16">
        <f>SUM(DE14:DE235)</f>
        <v/>
      </c>
      <c r="DF236" s="16">
        <f>SUM(DF14:DF235)</f>
        <v/>
      </c>
      <c r="DG236" s="16">
        <f>SUM(DG14:DG235)</f>
        <v/>
      </c>
      <c r="DH236" s="16">
        <f>SUM(DH14:DH235)</f>
        <v/>
      </c>
      <c r="DI236" s="16">
        <f>SUM(DI14:DI235)</f>
        <v/>
      </c>
      <c r="DJ236" s="16">
        <f>SUM(DJ14:DJ235)</f>
        <v/>
      </c>
      <c r="DK236" s="16">
        <f>SUM(DK14:DK235)</f>
        <v/>
      </c>
      <c r="DL236" s="16">
        <f>SUM(DL14:DL235)</f>
        <v/>
      </c>
      <c r="DM236" s="16">
        <f>SUM(DM14:DM235)</f>
        <v/>
      </c>
      <c r="DN236" s="16">
        <f>SUM(DN14:DN235)</f>
        <v/>
      </c>
      <c r="DO236" s="16">
        <f>SUM(DO14:DO235)</f>
        <v/>
      </c>
      <c r="DP236" s="16">
        <f>SUM(DP14:DP235)</f>
        <v/>
      </c>
      <c r="DQ236" s="16">
        <f>SUM(DQ14:DQ235)</f>
        <v/>
      </c>
      <c r="DR236" s="16">
        <f>SUM(DR14:DR235)</f>
        <v/>
      </c>
      <c r="DS236" s="16">
        <f>SUM(DS14:DS235)</f>
        <v/>
      </c>
      <c r="DT236" s="16">
        <f>SUM(DT14:DT235)</f>
        <v/>
      </c>
      <c r="DU236" s="16">
        <f>SUM(DU14:DU235)</f>
        <v/>
      </c>
      <c r="DV236" s="16">
        <f>SUM(DV14:DV235)</f>
        <v/>
      </c>
      <c r="DW236" s="16">
        <f>SUM(DW14:DW235)</f>
        <v/>
      </c>
      <c r="DX236" s="16">
        <f>SUM(DX14:DX235)</f>
        <v/>
      </c>
      <c r="DY236" s="16">
        <f>SUM(DY14:DY235)</f>
        <v/>
      </c>
      <c r="DZ236" s="16">
        <f>SUM(DZ14:DZ235)</f>
        <v/>
      </c>
      <c r="EA236" s="16">
        <f>SUM(EA14:EA235)</f>
        <v/>
      </c>
      <c r="EB236" s="16">
        <f>SUM(EB14:EB235)</f>
        <v/>
      </c>
      <c r="EC236" s="16">
        <f>SUM(EC14:EC235)</f>
        <v/>
      </c>
      <c r="ED236" s="16">
        <f>SUM(ED14:ED235)</f>
        <v/>
      </c>
      <c r="EE236" s="16">
        <f>SUM(EE14:EE235)</f>
        <v/>
      </c>
      <c r="EF236" s="16">
        <f>SUM(EF14:EF235)</f>
        <v/>
      </c>
      <c r="EG236" s="16">
        <f>SUM(EG14:EG235)</f>
        <v/>
      </c>
      <c r="EH236" s="16">
        <f>SUM(EH14:EH235)</f>
        <v/>
      </c>
      <c r="EI236" s="16">
        <f>SUM(EI14:EI235)</f>
        <v/>
      </c>
      <c r="EJ236" s="16">
        <f>SUM(EJ14:EJ235)</f>
        <v/>
      </c>
      <c r="EK236" s="16">
        <f>SUM(EK14:EK235)</f>
        <v/>
      </c>
      <c r="EL236" s="16">
        <f>SUM(EL14:EL235)</f>
        <v/>
      </c>
      <c r="EM236" s="16">
        <f>SUM(EM14:EM235)</f>
        <v/>
      </c>
      <c r="EN236" s="16">
        <f>SUM(EN14:EN235)</f>
        <v/>
      </c>
      <c r="EO236" s="16">
        <f>SUM(EO14:EO235)</f>
        <v/>
      </c>
      <c r="EP236" s="16">
        <f>SUM(EP14:EP235)</f>
        <v/>
      </c>
      <c r="EQ236" s="16">
        <f>SUM(EQ14:EQ235)</f>
        <v/>
      </c>
      <c r="ER236" s="16">
        <f>SUM(ER14:ER235)</f>
        <v/>
      </c>
      <c r="ES236" s="16">
        <f>SUM(ES14:ES235)</f>
        <v/>
      </c>
      <c r="ET236" s="16">
        <f>SUM(ET14:ET235)</f>
        <v/>
      </c>
      <c r="EU236" s="16">
        <f>SUM(EU14:EU235)</f>
        <v/>
      </c>
      <c r="EV236" s="16">
        <f>SUM(EV14:EV235)</f>
        <v/>
      </c>
      <c r="EW236" s="16">
        <f>SUM(EW14:EW235)</f>
        <v/>
      </c>
      <c r="EX236" s="16">
        <f>SUM(EX14:EX235)</f>
        <v/>
      </c>
      <c r="EY236" s="16">
        <f>SUM(EY14:EY235)</f>
        <v/>
      </c>
      <c r="EZ236" s="16">
        <f>SUM(EZ14:EZ235)</f>
        <v/>
      </c>
      <c r="FA236" s="16">
        <f>SUM(FA14:FA235)</f>
        <v/>
      </c>
      <c r="FB236" s="16">
        <f>SUM(FB14:FB235)</f>
        <v/>
      </c>
      <c r="FC236" s="16">
        <f>SUM(FC14:FC235)</f>
        <v/>
      </c>
      <c r="FD236" s="16">
        <f>SUM(FD14:FD235)</f>
        <v/>
      </c>
      <c r="FE236" s="16">
        <f>SUM(FE14:FE235)</f>
        <v/>
      </c>
      <c r="FF236" s="16">
        <f>SUM(FF14:FF235)</f>
        <v/>
      </c>
      <c r="FG236" s="16">
        <f>SUM(FG14:FG235)</f>
        <v/>
      </c>
      <c r="FH236" s="16">
        <f>SUM(FH14:FH235)</f>
        <v/>
      </c>
      <c r="FI236" s="16">
        <f>SUM(FI14:FI235)</f>
        <v/>
      </c>
      <c r="FJ236" s="16">
        <f>SUM(FJ14:FJ235)</f>
        <v/>
      </c>
      <c r="FK236" s="16">
        <f>SUM(FK14:FK235)</f>
        <v/>
      </c>
      <c r="FL236" s="16">
        <f>SUM(FL14:FL235)</f>
        <v/>
      </c>
      <c r="FM236" s="16">
        <f>SUM(FM14:FM235)</f>
        <v/>
      </c>
      <c r="FN236" s="16">
        <f>SUM(FN14:FN235)</f>
        <v/>
      </c>
      <c r="FO236" s="16">
        <f>SUM(FO14:FO235)</f>
        <v/>
      </c>
      <c r="FP236" s="16">
        <f>SUM(FP14:FP235)</f>
        <v/>
      </c>
      <c r="FQ236" s="16">
        <f>SUM(FQ14:FQ235)</f>
        <v/>
      </c>
      <c r="FR236" s="16">
        <f>SUM(FR14:FR235)</f>
        <v/>
      </c>
      <c r="FS236" s="16">
        <f>SUM(FS14:FS235)</f>
        <v/>
      </c>
      <c r="FT236" s="16">
        <f>SUM(FT14:FT235)</f>
        <v/>
      </c>
      <c r="FU236" s="16">
        <f>SUM(FU14:FU235)</f>
        <v/>
      </c>
      <c r="FV236" s="16">
        <f>SUM(FV14:FV235)</f>
        <v/>
      </c>
      <c r="FW236" s="16">
        <f>SUM(FW14:FW235)</f>
        <v/>
      </c>
      <c r="FX236" s="16">
        <f>SUM(FX14:FX235)</f>
        <v/>
      </c>
      <c r="FY236" s="16">
        <f>SUM(FY14:FY235)</f>
        <v/>
      </c>
      <c r="FZ236" s="16">
        <f>SUM(FZ14:FZ235)</f>
        <v/>
      </c>
      <c r="GA236" s="16">
        <f>SUM(GA14:GA235)</f>
        <v/>
      </c>
      <c r="GB236" s="16">
        <f>SUM(GB14:GB235)</f>
        <v/>
      </c>
      <c r="GC236" s="16">
        <f>SUM(GC14:GC235)</f>
        <v/>
      </c>
      <c r="GD236" s="16">
        <f>SUM(GD14:GD235)</f>
        <v/>
      </c>
      <c r="GE236" s="16">
        <f>SUM(GE14:GE235)</f>
        <v/>
      </c>
      <c r="GF236" s="16">
        <f>SUM(GF14:GF235)</f>
        <v/>
      </c>
      <c r="GG236" s="16">
        <f>SUM(GG14:GG235)</f>
        <v/>
      </c>
      <c r="GH236" s="16">
        <f>SUM(GH14:GH235)</f>
        <v/>
      </c>
      <c r="GI236" s="16">
        <f>SUM(GI14:GI235)</f>
        <v/>
      </c>
      <c r="GJ236" s="16">
        <f>SUM(GJ14:GJ235)</f>
        <v/>
      </c>
      <c r="GK236" s="16">
        <f>SUM(GK14:GK235)</f>
        <v/>
      </c>
      <c r="GL236" s="16">
        <f>SUM(GL14:GL235)</f>
        <v/>
      </c>
      <c r="GM236" s="16">
        <f>SUM(GM14:GM235)</f>
        <v/>
      </c>
      <c r="GN236" s="16">
        <f>SUM(GN14:GN235)</f>
        <v/>
      </c>
      <c r="GO236" s="16">
        <f>SUM(GO14:GO235)</f>
        <v/>
      </c>
      <c r="GP236" s="16">
        <f>SUM(GP14:GP235)</f>
        <v/>
      </c>
      <c r="GQ236" s="16">
        <f>SUM(GQ14:GQ235)</f>
        <v/>
      </c>
      <c r="GR236" s="16">
        <f>SUM(GR14:GR235)</f>
        <v/>
      </c>
      <c r="GS236" s="16">
        <f>SUM(GS14:GS235)</f>
        <v/>
      </c>
      <c r="GT236" s="16">
        <f>SUM(GT14:GT235)</f>
        <v/>
      </c>
      <c r="GU236" s="16">
        <f>SUM(GU14:GU235)</f>
        <v/>
      </c>
      <c r="GV236" s="16">
        <f>SUM(GV14:GV235)</f>
        <v/>
      </c>
      <c r="GW236" s="16">
        <f>SUM(GW14:GW235)</f>
        <v/>
      </c>
      <c r="GX236" s="16">
        <f>SUM(GX14:GX235)</f>
        <v/>
      </c>
      <c r="GY236" s="16">
        <f>SUM(GY14:GY235)</f>
        <v/>
      </c>
      <c r="GZ236" s="16">
        <f>SUM(GZ14:GZ235)</f>
        <v/>
      </c>
      <c r="HA236" s="16">
        <f>SUM(HA14:HA235)</f>
        <v/>
      </c>
      <c r="HB236" s="16">
        <f>SUM(HB14:HB235)</f>
        <v/>
      </c>
      <c r="HC236" s="16">
        <f>SUM(HC14:HC235)</f>
        <v/>
      </c>
      <c r="HD236" s="16">
        <f>SUM(HD14:HD235)</f>
        <v/>
      </c>
      <c r="HE236" s="16">
        <f>SUM(HE14:HE235)</f>
        <v/>
      </c>
      <c r="HF236" s="16">
        <f>SUM(HF14:HF235)</f>
        <v/>
      </c>
      <c r="HG236" s="16">
        <f>SUM(HG14:HG235)</f>
        <v/>
      </c>
      <c r="HH236" s="16">
        <f>SUM(HH14:HH235)</f>
        <v/>
      </c>
      <c r="HI236" s="16">
        <f>SUM(HI14:HI235)</f>
        <v/>
      </c>
      <c r="HJ236" s="16">
        <f>SUM(HJ14:HJ235)</f>
        <v/>
      </c>
      <c r="HK236" s="16">
        <f>SUM(HK14:HK235)</f>
        <v/>
      </c>
      <c r="HL236" s="16">
        <f>SUM(HL14:HL235)</f>
        <v/>
      </c>
      <c r="HM236" s="16">
        <f>SUM(HM14:HM235)</f>
        <v/>
      </c>
      <c r="HN236" s="16">
        <f>SUM(HN14:HN235)</f>
        <v/>
      </c>
      <c r="HO236" s="16">
        <f>SUM(HO14:HO235)</f>
        <v/>
      </c>
      <c r="HP236" s="16">
        <f>SUM(HP14:HP235)</f>
        <v/>
      </c>
      <c r="HQ236" s="16">
        <f>SUM(HQ14:HQ235)</f>
        <v/>
      </c>
      <c r="HR236" s="16">
        <f>SUM(HR14:HR235)</f>
        <v/>
      </c>
      <c r="HS236" s="16">
        <f>SUM(HS14:HS235)</f>
        <v/>
      </c>
      <c r="HT236" s="16">
        <f>SUM(HT14:HT235)</f>
        <v/>
      </c>
      <c r="HU236" s="16">
        <f>SUM(HU14:HU235)</f>
        <v/>
      </c>
    </row>
  </sheetData>
  <mergeCells count="9">
    <mergeCell ref="A3:H4"/>
    <mergeCell ref="B10:B12"/>
    <mergeCell ref="A10:A12"/>
    <mergeCell ref="HQ11:HQ12"/>
    <mergeCell ref="HU11:HU12"/>
    <mergeCell ref="HT10:HT12"/>
    <mergeCell ref="A1:H1"/>
    <mergeCell ref="HS10:HS12"/>
    <mergeCell ref="C10:HP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V25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HS10" s="11" t="inlineStr">
        <is>
          <t>Gasto de consumo final</t>
        </is>
      </c>
      <c r="HT10" s="11" t="inlineStr">
        <is>
          <t>Formación bruta de capital</t>
        </is>
      </c>
      <c r="HU10" s="11" t="inlineStr">
        <is>
          <t>Exportaciones Netas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844</t>
        </is>
      </c>
      <c r="GM11" s="11" t="inlineStr">
        <is>
          <t>845</t>
        </is>
      </c>
      <c r="GN11" s="11" t="inlineStr">
        <is>
          <t>851</t>
        </is>
      </c>
      <c r="GO11" s="11" t="inlineStr">
        <is>
          <t>852</t>
        </is>
      </c>
      <c r="GP11" s="11" t="inlineStr">
        <is>
          <t>853</t>
        </is>
      </c>
      <c r="GQ11" s="11" t="inlineStr">
        <is>
          <t>854/859</t>
        </is>
      </c>
      <c r="GR11" s="11" t="inlineStr">
        <is>
          <t>8596</t>
        </is>
      </c>
      <c r="GS11" s="11" t="inlineStr">
        <is>
          <t>861</t>
        </is>
      </c>
      <c r="GT11" s="11" t="inlineStr">
        <is>
          <t>862</t>
        </is>
      </c>
      <c r="GU11" s="11" t="inlineStr">
        <is>
          <t>871/2/3</t>
        </is>
      </c>
      <c r="GV11" s="11" t="inlineStr">
        <is>
          <t>881/2</t>
        </is>
      </c>
      <c r="GW11" s="11" t="inlineStr">
        <is>
          <t>891</t>
        </is>
      </c>
      <c r="GX11" s="11" t="inlineStr">
        <is>
          <t>892/3/4</t>
        </is>
      </c>
      <c r="GY11" s="11" t="inlineStr">
        <is>
          <t>910/990</t>
        </is>
      </c>
      <c r="GZ11" s="11" t="inlineStr">
        <is>
          <t>920 PRI</t>
        </is>
      </c>
      <c r="HA11" s="11" t="inlineStr">
        <is>
          <t>920 PUB</t>
        </is>
      </c>
      <c r="HB11" s="11" t="inlineStr">
        <is>
          <t>931 PRI</t>
        </is>
      </c>
      <c r="HC11" s="11" t="inlineStr">
        <is>
          <t>931 PUB</t>
        </is>
      </c>
      <c r="HD11" s="11" t="inlineStr">
        <is>
          <t>932</t>
        </is>
      </c>
      <c r="HE11" s="11" t="inlineStr">
        <is>
          <t>933</t>
        </is>
      </c>
      <c r="HF11" s="11" t="inlineStr">
        <is>
          <t>940</t>
        </is>
      </c>
      <c r="HG11" s="11" t="inlineStr">
        <is>
          <t>951</t>
        </is>
      </c>
      <c r="HH11" s="11" t="inlineStr">
        <is>
          <t>952</t>
        </is>
      </c>
      <c r="HI11" s="11" t="inlineStr">
        <is>
          <t>959</t>
        </is>
      </c>
      <c r="HJ11" s="11" t="inlineStr">
        <is>
          <t>961/2/3</t>
        </is>
      </c>
      <c r="HK11" s="11" t="inlineStr">
        <is>
          <t>964</t>
        </is>
      </c>
      <c r="HL11" s="11" t="inlineStr">
        <is>
          <t>965/969</t>
        </is>
      </c>
      <c r="HM11" s="11" t="inlineStr">
        <is>
          <t>971</t>
        </is>
      </c>
      <c r="HN11" s="11" t="inlineStr">
        <is>
          <t>972</t>
        </is>
      </c>
      <c r="HO11" s="11" t="inlineStr">
        <is>
          <t>973/9</t>
        </is>
      </c>
      <c r="HP11" s="11" t="inlineStr">
        <is>
          <t>980</t>
        </is>
      </c>
      <c r="HQ11" s="11" t="inlineStr">
        <is>
          <t>Total consumo intermedio</t>
        </is>
      </c>
      <c r="HV11" s="11" t="inlineStr">
        <is>
          <t>Total</t>
        </is>
      </c>
    </row>
    <row r="12" ht="88" customHeight="1"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Servicios de agencias de noticias</t>
        </is>
      </c>
      <c r="GM12" s="11" t="inlineStr">
        <is>
          <t>Servicios de bibliotecas y archivos</t>
        </is>
      </c>
      <c r="GN12" s="11" t="inlineStr">
        <is>
          <t>Servicios de agencias de colocación y servicios de suministro de personal</t>
        </is>
      </c>
      <c r="GO12" s="11" t="inlineStr">
        <is>
          <t>Servicios de investigación y seguridad</t>
        </is>
      </c>
      <c r="GP12" s="11" t="inlineStr">
        <is>
          <t>Servicios de limpieza</t>
        </is>
      </c>
      <c r="GQ12" s="11" t="inlineStr">
        <is>
          <t>854 - Servicios de empaquetado. 859 - Otros servicios auxiliares</t>
        </is>
      </c>
      <c r="GR12" s="11" t="inlineStr">
        <is>
          <t>Servicios de procesamiento de datos</t>
        </is>
      </c>
      <c r="GS12" s="11" t="inlineStr">
        <is>
          <t>Servicios relacionados con la agricultura, la caza, la silvicultura y la pesca</t>
        </is>
      </c>
      <c r="GT12" s="11" t="inlineStr">
        <is>
          <t>Servicios relacionados con la minería</t>
        </is>
      </c>
      <c r="GU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V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W12" s="11" t="inlineStr">
        <is>
          <t>Servicios editoriales, de imprenta y reproducción</t>
        </is>
      </c>
      <c r="GX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Y12" s="11" t="inlineStr">
        <is>
          <t>910 - Gobierno</t>
        </is>
      </c>
      <c r="GZ12" s="11" t="inlineStr">
        <is>
          <t>Enseñanza Privada</t>
        </is>
      </c>
      <c r="HA12" s="11" t="inlineStr">
        <is>
          <t>Enseñanza Pública</t>
        </is>
      </c>
      <c r="HB12" s="11" t="inlineStr">
        <is>
          <t>Salud Privada</t>
        </is>
      </c>
      <c r="HC12" s="11" t="inlineStr">
        <is>
          <t>Salud Pública</t>
        </is>
      </c>
      <c r="HD12" s="11" t="inlineStr">
        <is>
          <t>Servicios de veterinaria</t>
        </is>
      </c>
      <c r="HE12" s="11" t="inlineStr">
        <is>
          <t>Servicios sociales</t>
        </is>
      </c>
      <c r="HF12" s="11" t="inlineStr">
        <is>
          <t>Servicios de alcantarillado y disposición de desechos, servicios de saneamiento y otros servicios de protección del medio ambiente</t>
        </is>
      </c>
      <c r="HG12" s="11" t="inlineStr">
        <is>
          <t>Servicios proporcionados por organizaciones comerciales, de empleadores y profesionales</t>
        </is>
      </c>
      <c r="HH12" s="11" t="inlineStr">
        <is>
          <t>Servicios proporcionados por sindicatos</t>
        </is>
      </c>
      <c r="HI12" s="11" t="inlineStr">
        <is>
          <t>Servicios proporcionados por otras asociaciones</t>
        </is>
      </c>
      <c r="HJ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K12" s="11" t="inlineStr">
        <is>
          <t>Servicios relacionados con museos y servicios de conservación</t>
        </is>
      </c>
      <c r="HL12" s="11" t="inlineStr">
        <is>
          <t>965 - Servicios relacionados con deportes de competición y deportes de esparcimiento. 969 - Otros servicios de esparcimiento y diversión</t>
        </is>
      </c>
      <c r="HM12" s="11" t="inlineStr">
        <is>
          <t>Servicios de lavandería, limpieza y tinte</t>
        </is>
      </c>
      <c r="HN12" s="11" t="inlineStr">
        <is>
          <t>Servicios de tratamientos de belleza y servicios de bienestar físico</t>
        </is>
      </c>
      <c r="HO12" s="11" t="inlineStr">
        <is>
          <t>973 - Servicios funerarios, de cremación y de sepultura. 979 - Otros servicios diversos</t>
        </is>
      </c>
      <c r="HP12" s="11" t="inlineStr">
        <is>
          <t>Servicios domésticos</t>
        </is>
      </c>
    </row>
    <row r="13"/>
    <row r="14">
      <c r="A14" s="12" t="inlineStr">
        <is>
          <t>011</t>
        </is>
      </c>
      <c r="B14" s="12" t="inlineStr">
        <is>
          <t>Cereales</t>
        </is>
      </c>
      <c r="C14" s="13" t="n">
        <v>133.4048429250556</v>
      </c>
      <c r="D14" s="13" t="n">
        <v>133.4582984508401</v>
      </c>
      <c r="E14" s="13" t="n">
        <v>122.9018474183557</v>
      </c>
      <c r="F14" s="13" t="n">
        <v>130.3585735980487</v>
      </c>
      <c r="G14" s="13" t="n">
        <v>66.09603708842285</v>
      </c>
      <c r="H14" s="13" t="n">
        <v>133.1097940115877</v>
      </c>
      <c r="I14" s="13" t="n">
        <v>133.2647121875086</v>
      </c>
      <c r="J14" s="13" t="n">
        <v>133.2647121875086</v>
      </c>
      <c r="K14" s="13" t="n">
        <v>133.0855286468606</v>
      </c>
      <c r="L14" s="13" t="n">
        <v>258.5729691985579</v>
      </c>
      <c r="M14" s="13" t="n">
        <v>164.921401246656</v>
      </c>
      <c r="N14" s="13" t="n">
        <v>6.704046525661628e-05</v>
      </c>
      <c r="O14" s="13" t="n">
        <v>0.03495332893268933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0.01329858515770546</v>
      </c>
      <c r="W14" s="13" t="n">
        <v>0</v>
      </c>
      <c r="X14" s="13" t="n">
        <v>0.0353340132124464</v>
      </c>
      <c r="Y14" s="13" t="n">
        <v>0</v>
      </c>
      <c r="Z14" s="13" t="n">
        <v>0.3013834211225643</v>
      </c>
      <c r="AA14" s="13" t="n">
        <v>0.7226644379555048</v>
      </c>
      <c r="AB14" s="13" t="n">
        <v>0.5631977718072504</v>
      </c>
      <c r="AC14" s="13" t="n">
        <v>1.720594018872212</v>
      </c>
      <c r="AD14" s="13" t="n">
        <v>0.2952540030107135</v>
      </c>
      <c r="AE14" s="13" t="n">
        <v>0</v>
      </c>
      <c r="AF14" s="13" t="n">
        <v>0</v>
      </c>
      <c r="AG14" s="13" t="n">
        <v>369.1137513154849</v>
      </c>
      <c r="AH14" s="13" t="n">
        <v>375.2727883070934</v>
      </c>
      <c r="AI14" s="13" t="n">
        <v>1.544973454414591</v>
      </c>
      <c r="AJ14" s="13" t="n">
        <v>0.86692525450375</v>
      </c>
      <c r="AK14" s="13" t="n">
        <v>0</v>
      </c>
      <c r="AL14" s="13" t="n">
        <v>0.2985874221405613</v>
      </c>
      <c r="AM14" s="13" t="n">
        <v>5.635870520567853</v>
      </c>
      <c r="AN14" s="13" t="n">
        <v>10.7188420053268</v>
      </c>
      <c r="AO14" s="13" t="n">
        <v>26.44640613281509</v>
      </c>
      <c r="AP14" s="13" t="n">
        <v>0</v>
      </c>
      <c r="AQ14" s="13" t="n">
        <v>33.25719220940111</v>
      </c>
      <c r="AR14" s="13" t="n">
        <v>0.001989208510400271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2.131889390902607e-06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1.014265463151785e-05</v>
      </c>
      <c r="BY14" s="13" t="n">
        <v>0.6483932730994414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0.0001134130880391859</v>
      </c>
      <c r="CG14" s="13" t="n">
        <v>0</v>
      </c>
      <c r="CH14" s="13" t="n">
        <v>0.923405974161875</v>
      </c>
      <c r="CI14" s="13" t="n">
        <v>0</v>
      </c>
      <c r="CJ14" s="13" t="n">
        <v>1.694390237809707e-05</v>
      </c>
      <c r="CK14" s="13" t="n">
        <v>0.0001377895200934676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0.0009587020466591532</v>
      </c>
      <c r="CS14" s="13" t="n">
        <v>0.000656619448517323</v>
      </c>
      <c r="CT14" s="13" t="n">
        <v>0.06101691403841052</v>
      </c>
      <c r="CU14" s="13" t="n">
        <v>0</v>
      </c>
      <c r="CV14" s="13" t="n">
        <v>0</v>
      </c>
      <c r="CW14" s="13" t="n">
        <v>0</v>
      </c>
      <c r="CX14" s="13" t="n">
        <v>0.0009930102255670224</v>
      </c>
      <c r="CY14" s="13" t="n">
        <v>0.0004932497204583314</v>
      </c>
      <c r="CZ14" s="13" t="n">
        <v>43.47672733968517</v>
      </c>
      <c r="DA14" s="13" t="n">
        <v>0.0002452611943139693</v>
      </c>
      <c r="DB14" s="13" t="n">
        <v>0.002364136007259076</v>
      </c>
      <c r="DC14" s="13" t="n">
        <v>0</v>
      </c>
      <c r="DD14" s="13" t="n">
        <v>0</v>
      </c>
      <c r="DE14" s="13" t="n">
        <v>0.008126606300228149</v>
      </c>
      <c r="DF14" s="13" t="n">
        <v>0.002206579966304881</v>
      </c>
      <c r="DG14" s="13" t="n">
        <v>0.001748167803198477</v>
      </c>
      <c r="DH14" s="13" t="n">
        <v>0.06279311776568683</v>
      </c>
      <c r="DI14" s="13" t="n">
        <v>0</v>
      </c>
      <c r="DJ14" s="13" t="n">
        <v>0.006112421171362198</v>
      </c>
      <c r="DK14" s="13" t="n">
        <v>0.01031952215938022</v>
      </c>
      <c r="DL14" s="13" t="n">
        <v>0</v>
      </c>
      <c r="DM14" s="13" t="n">
        <v>0.04868944173271538</v>
      </c>
      <c r="DN14" s="13" t="n">
        <v>0.04554967382073146</v>
      </c>
      <c r="DO14" s="13" t="n">
        <v>0.0009220647327272113</v>
      </c>
      <c r="DP14" s="13" t="n">
        <v>0.06854892147860137</v>
      </c>
      <c r="DQ14" s="13" t="n">
        <v>0.07803693605404845</v>
      </c>
      <c r="DR14" s="13" t="n">
        <v>2.186582410846837e-06</v>
      </c>
      <c r="DS14" s="13" t="n">
        <v>0</v>
      </c>
      <c r="DT14" s="13" t="n">
        <v>0</v>
      </c>
      <c r="DU14" s="13" t="n">
        <v>0.001743413354727504</v>
      </c>
      <c r="DV14" s="13" t="n">
        <v>7.135955917475457e-05</v>
      </c>
      <c r="DW14" s="13" t="n">
        <v>0.06531077185328125</v>
      </c>
      <c r="DX14" s="13" t="n">
        <v>0.0001259102649150178</v>
      </c>
      <c r="DY14" s="13" t="n">
        <v>0</v>
      </c>
      <c r="DZ14" s="13" t="n">
        <v>0.001260644096695764</v>
      </c>
      <c r="EA14" s="13" t="n">
        <v>0</v>
      </c>
      <c r="EB14" s="13" t="n">
        <v>0</v>
      </c>
      <c r="EC14" s="13" t="n">
        <v>0.00213582987361093</v>
      </c>
      <c r="ED14" s="13" t="n">
        <v>0.002919590663100377</v>
      </c>
      <c r="EE14" s="13" t="n">
        <v>0</v>
      </c>
      <c r="EF14" s="13" t="n">
        <v>0</v>
      </c>
      <c r="EG14" s="13" t="n">
        <v>0</v>
      </c>
      <c r="EH14" s="13" t="n">
        <v>0.0004963250585424049</v>
      </c>
      <c r="EI14" s="13" t="n">
        <v>0</v>
      </c>
      <c r="EJ14" s="13" t="n">
        <v>0.002146491682916336</v>
      </c>
      <c r="EK14" s="13" t="n">
        <v>0.00423621054443549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0.0007876024672021596</v>
      </c>
      <c r="EQ14" s="13" t="n">
        <v>0.008831850438403897</v>
      </c>
      <c r="ER14" s="13" t="n">
        <v>0</v>
      </c>
      <c r="ES14" s="13" t="n">
        <v>0.7083841430189217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0.3723082132729785</v>
      </c>
      <c r="GA14" s="13" t="n">
        <v>0</v>
      </c>
      <c r="GB14" s="13" t="n">
        <v>0</v>
      </c>
      <c r="GC14" s="13" t="n">
        <v>0.05715765291273588</v>
      </c>
      <c r="GD14" s="13" t="n">
        <v>0.003231202594978781</v>
      </c>
      <c r="GE14" s="13" t="n">
        <v>0</v>
      </c>
      <c r="GF14" s="13" t="n">
        <v>0</v>
      </c>
      <c r="GG14" s="13" t="n">
        <v>0</v>
      </c>
      <c r="GH14" s="13" t="n">
        <v>2.40457192683969</v>
      </c>
      <c r="GI14" s="13" t="n">
        <v>0.001441851837349677</v>
      </c>
      <c r="GJ14" s="13" t="n">
        <v>0</v>
      </c>
      <c r="GK14" s="13" t="n">
        <v>0</v>
      </c>
      <c r="GL14" s="13" t="n">
        <v>0.05459490271700921</v>
      </c>
      <c r="GM14" s="13" t="n">
        <v>0.05459490271700921</v>
      </c>
      <c r="GN14" s="13" t="n">
        <v>0</v>
      </c>
      <c r="GO14" s="13" t="n">
        <v>0</v>
      </c>
      <c r="GP14" s="13" t="n">
        <v>0</v>
      </c>
      <c r="GQ14" s="13" t="n">
        <v>3.582650921962004e-05</v>
      </c>
      <c r="GR14" s="13" t="n">
        <v>0</v>
      </c>
      <c r="GS14" s="13" t="n">
        <v>124.3686169826588</v>
      </c>
      <c r="GT14" s="13" t="n">
        <v>0</v>
      </c>
      <c r="GU14" s="13" t="n">
        <v>0.000156272295944587</v>
      </c>
      <c r="GV14" s="13" t="n">
        <v>6.739275242767716</v>
      </c>
      <c r="GW14" s="13" t="n">
        <v>0</v>
      </c>
      <c r="GX14" s="13" t="n">
        <v>0.08369932442522067</v>
      </c>
      <c r="GY14" s="13" t="n">
        <v>0</v>
      </c>
      <c r="GZ14" s="13" t="n">
        <v>0.005398008782365502</v>
      </c>
      <c r="HA14" s="13" t="n">
        <v>0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0.0535882513459759</v>
      </c>
      <c r="HK14" s="13" t="n">
        <v>0.05459490271700921</v>
      </c>
      <c r="HL14" s="13" t="n">
        <v>0.05415980849801246</v>
      </c>
      <c r="HM14" s="13" t="n">
        <v>0</v>
      </c>
      <c r="HN14" s="13" t="n">
        <v>0</v>
      </c>
      <c r="HO14" s="13" t="n">
        <v>0</v>
      </c>
      <c r="HP14" s="13" t="n">
        <v>0</v>
      </c>
      <c r="HQ14" s="13">
        <f>SUM(C14:HP14)</f>
        <v/>
      </c>
      <c r="HS14" s="13" t="n">
        <v>25.72328864762709</v>
      </c>
      <c r="HT14" s="13" t="n">
        <v>-74.39640349905488</v>
      </c>
      <c r="HU14" s="13" t="n">
        <v>1782.289835381964</v>
      </c>
      <c r="HV14" s="13">
        <f>HQ14+HS14+HT14+HU14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0.002953533665786732</v>
      </c>
      <c r="D15" s="14" t="n">
        <v>0.005420551420200525</v>
      </c>
      <c r="E15" s="14" t="n">
        <v>0.2350771466421096</v>
      </c>
      <c r="F15" s="14" t="n">
        <v>0.287944446964381</v>
      </c>
      <c r="G15" s="14" t="n">
        <v>0</v>
      </c>
      <c r="H15" s="14" t="n">
        <v>0.001479437881281197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0.02919892301546441</v>
      </c>
      <c r="N15" s="14" t="n">
        <v>0.000692562011260454</v>
      </c>
      <c r="O15" s="14" t="n">
        <v>0.0004683603226110962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0.1373811301649635</v>
      </c>
      <c r="W15" s="14" t="n">
        <v>0</v>
      </c>
      <c r="X15" s="14" t="n">
        <v>0.07877372172375537</v>
      </c>
      <c r="Y15" s="14" t="n">
        <v>0</v>
      </c>
      <c r="Z15" s="14" t="n">
        <v>9.783260962803023</v>
      </c>
      <c r="AA15" s="14" t="n">
        <v>6.860494894829343</v>
      </c>
      <c r="AB15" s="14" t="n">
        <v>6.196343838723883</v>
      </c>
      <c r="AC15" s="14" t="n">
        <v>16.8104255266942</v>
      </c>
      <c r="AD15" s="14" t="n">
        <v>17.04122543782954</v>
      </c>
      <c r="AE15" s="14" t="n">
        <v>0</v>
      </c>
      <c r="AF15" s="14" t="n">
        <v>1.694379358436893e-08</v>
      </c>
      <c r="AG15" s="14" t="n">
        <v>4.948643844764013</v>
      </c>
      <c r="AH15" s="14" t="n">
        <v>5.032656293542375</v>
      </c>
      <c r="AI15" s="14" t="n">
        <v>0.01063999329195292</v>
      </c>
      <c r="AJ15" s="14" t="n">
        <v>0.2111869227901429</v>
      </c>
      <c r="AK15" s="14" t="n">
        <v>0</v>
      </c>
      <c r="AL15" s="14" t="n">
        <v>0.1147837636548774</v>
      </c>
      <c r="AM15" s="14" t="n">
        <v>0.847316926098038</v>
      </c>
      <c r="AN15" s="14" t="n">
        <v>1.531838208915588</v>
      </c>
      <c r="AO15" s="14" t="n">
        <v>0.3543747534663803</v>
      </c>
      <c r="AP15" s="14" t="n">
        <v>0.0009381132250481231</v>
      </c>
      <c r="AQ15" s="14" t="n">
        <v>0.0371248434055368</v>
      </c>
      <c r="AR15" s="14" t="n">
        <v>0.02575705885604245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2.202349877341611e-05</v>
      </c>
      <c r="BL15" s="14" t="n">
        <v>0.0009820746428816629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0.0001047787670362403</v>
      </c>
      <c r="BY15" s="14" t="n">
        <v>0.008689226429416181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0.006582237242304798</v>
      </c>
      <c r="CG15" s="14" t="n">
        <v>0</v>
      </c>
      <c r="CH15" s="14" t="n">
        <v>1.38865475980747</v>
      </c>
      <c r="CI15" s="14" t="n">
        <v>0</v>
      </c>
      <c r="CJ15" s="14" t="n">
        <v>4.990951392065236e-06</v>
      </c>
      <c r="CK15" s="14" t="n">
        <v>0.01372982877704714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0.0002823927574402531</v>
      </c>
      <c r="CS15" s="14" t="n">
        <v>0.0002980790860157265</v>
      </c>
      <c r="CT15" s="14" t="n">
        <v>0.01797298197687865</v>
      </c>
      <c r="CU15" s="14" t="n">
        <v>0</v>
      </c>
      <c r="CV15" s="14" t="n">
        <v>0</v>
      </c>
      <c r="CW15" s="14" t="n">
        <v>0</v>
      </c>
      <c r="CX15" s="14" t="n">
        <v>0.0002924984845306544</v>
      </c>
      <c r="CY15" s="14" t="n">
        <v>0.0005510299129410986</v>
      </c>
      <c r="CZ15" s="14" t="n">
        <v>1.961880960219026</v>
      </c>
      <c r="DA15" s="14" t="n">
        <v>7.224349337394859e-05</v>
      </c>
      <c r="DB15" s="14" t="n">
        <v>0.0006963736943924949</v>
      </c>
      <c r="DC15" s="14" t="n">
        <v>0</v>
      </c>
      <c r="DD15" s="14" t="n">
        <v>0</v>
      </c>
      <c r="DE15" s="14" t="n">
        <v>0.002393751812411288</v>
      </c>
      <c r="DF15" s="14" t="n">
        <v>0.0006499644006901699</v>
      </c>
      <c r="DG15" s="14" t="n">
        <v>0.0005149357176547279</v>
      </c>
      <c r="DH15" s="14" t="n">
        <v>0.01850949542788353</v>
      </c>
      <c r="DI15" s="14" t="n">
        <v>0</v>
      </c>
      <c r="DJ15" s="14" t="n">
        <v>0.001800458729833955</v>
      </c>
      <c r="DK15" s="14" t="n">
        <v>0.00303969134957865</v>
      </c>
      <c r="DL15" s="14" t="n">
        <v>0</v>
      </c>
      <c r="DM15" s="14" t="n">
        <v>0.01434183410481066</v>
      </c>
      <c r="DN15" s="14" t="n">
        <v>0.01341699231326832</v>
      </c>
      <c r="DO15" s="14" t="n">
        <v>0.0002716009664531585</v>
      </c>
      <c r="DP15" s="14" t="n">
        <v>0.02019159031041462</v>
      </c>
      <c r="DQ15" s="14" t="n">
        <v>0.0229863549694979</v>
      </c>
      <c r="DR15" s="14" t="n">
        <v>6.440739732653612e-07</v>
      </c>
      <c r="DS15" s="14" t="n">
        <v>0</v>
      </c>
      <c r="DT15" s="14" t="n">
        <v>0</v>
      </c>
      <c r="DU15" s="14" t="n">
        <v>0.0005135352597976656</v>
      </c>
      <c r="DV15" s="14" t="n">
        <v>2.101948436983391e-05</v>
      </c>
      <c r="DW15" s="14" t="n">
        <v>0.01923776945972922</v>
      </c>
      <c r="DX15" s="14" t="n">
        <v>4.779843072644985e-06</v>
      </c>
      <c r="DY15" s="14" t="n">
        <v>0</v>
      </c>
      <c r="DZ15" s="14" t="n">
        <v>0.0003713320148394978</v>
      </c>
      <c r="EA15" s="14" t="n">
        <v>0</v>
      </c>
      <c r="EB15" s="14" t="n">
        <v>0</v>
      </c>
      <c r="EC15" s="14" t="n">
        <v>0.0006291244391665438</v>
      </c>
      <c r="ED15" s="14" t="n">
        <v>0.0008599869592672894</v>
      </c>
      <c r="EE15" s="14" t="n">
        <v>0</v>
      </c>
      <c r="EF15" s="14" t="n">
        <v>0</v>
      </c>
      <c r="EG15" s="14" t="n">
        <v>0</v>
      </c>
      <c r="EH15" s="14" t="n">
        <v>0.0001461962059608654</v>
      </c>
      <c r="EI15" s="14" t="n">
        <v>0</v>
      </c>
      <c r="EJ15" s="14" t="n">
        <v>0.0006322649537190556</v>
      </c>
      <c r="EK15" s="14" t="n">
        <v>0.001247807054245212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1.068953086788527e-05</v>
      </c>
      <c r="EQ15" s="14" t="n">
        <v>0.005406615998133328</v>
      </c>
      <c r="ER15" s="14" t="n">
        <v>0</v>
      </c>
      <c r="ES15" s="14" t="n">
        <v>0.4366759717397254</v>
      </c>
      <c r="ET15" s="14" t="n">
        <v>0</v>
      </c>
      <c r="EU15" s="14" t="n">
        <v>1.86018665304916</v>
      </c>
      <c r="EV15" s="14" t="n">
        <v>29.65566218412056</v>
      </c>
      <c r="EW15" s="14" t="n">
        <v>0</v>
      </c>
      <c r="EX15" s="14" t="n">
        <v>0</v>
      </c>
      <c r="EY15" s="14" t="n">
        <v>0.1241191018526816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0.001481343462289991</v>
      </c>
      <c r="FQ15" s="14" t="n">
        <v>0</v>
      </c>
      <c r="FR15" s="14" t="n">
        <v>3.222915076178981e-05</v>
      </c>
      <c r="FS15" s="14" t="n">
        <v>3.222915076178981e-05</v>
      </c>
      <c r="FT15" s="14" t="n">
        <v>3.222915076178981e-05</v>
      </c>
      <c r="FU15" s="14" t="n">
        <v>3.222915076178981e-05</v>
      </c>
      <c r="FV15" s="14" t="n">
        <v>3.222915076178981e-05</v>
      </c>
      <c r="FW15" s="14" t="n">
        <v>3.222915076178981e-05</v>
      </c>
      <c r="FX15" s="14" t="n">
        <v>0</v>
      </c>
      <c r="FY15" s="14" t="n">
        <v>0</v>
      </c>
      <c r="FZ15" s="14" t="n">
        <v>1.510309535359473</v>
      </c>
      <c r="GA15" s="14" t="n">
        <v>0</v>
      </c>
      <c r="GB15" s="14" t="n">
        <v>0</v>
      </c>
      <c r="GC15" s="14" t="n">
        <v>0.5960222420304911</v>
      </c>
      <c r="GD15" s="14" t="n">
        <v>0.06493286317410821</v>
      </c>
      <c r="GE15" s="14" t="n">
        <v>0.08815386823938068</v>
      </c>
      <c r="GF15" s="14" t="n">
        <v>0.06938854435701225</v>
      </c>
      <c r="GG15" s="14" t="n">
        <v>0</v>
      </c>
      <c r="GH15" s="14" t="n">
        <v>0.5211199763509081</v>
      </c>
      <c r="GI15" s="14" t="n">
        <v>0</v>
      </c>
      <c r="GJ15" s="14" t="n">
        <v>0</v>
      </c>
      <c r="GK15" s="14" t="n">
        <v>0.004907113328408074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0.3704969552294474</v>
      </c>
      <c r="GQ15" s="14" t="n">
        <v>1.055296248009794e-05</v>
      </c>
      <c r="GR15" s="14" t="n">
        <v>0</v>
      </c>
      <c r="GS15" s="14" t="n">
        <v>0</v>
      </c>
      <c r="GT15" s="14" t="n">
        <v>0</v>
      </c>
      <c r="GU15" s="14" t="n">
        <v>4.603115714323782e-05</v>
      </c>
      <c r="GV15" s="14" t="n">
        <v>2.015716995460752</v>
      </c>
      <c r="GW15" s="14" t="n">
        <v>0</v>
      </c>
      <c r="GX15" s="14" t="n">
        <v>0.02465425321943399</v>
      </c>
      <c r="GY15" s="14" t="n">
        <v>3.954792396955527</v>
      </c>
      <c r="GZ15" s="14" t="n">
        <v>0</v>
      </c>
      <c r="HA15" s="14" t="n">
        <v>0.4893429453478823</v>
      </c>
      <c r="HB15" s="14" t="n">
        <v>0.1998272758129065</v>
      </c>
      <c r="HC15" s="14" t="n">
        <v>0.02011217979031047</v>
      </c>
      <c r="HD15" s="14" t="n">
        <v>0.1998272758129065</v>
      </c>
      <c r="HE15" s="14" t="n">
        <v>0.1998272758129065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0.5468541224516277</v>
      </c>
      <c r="HK15" s="14" t="n">
        <v>0</v>
      </c>
      <c r="HL15" s="14" t="n">
        <v>0.2363609429836764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>
        <f>SUM(C15:HP15)</f>
        <v/>
      </c>
      <c r="HS15" s="14" t="n">
        <v>323.835335303929</v>
      </c>
      <c r="HT15" s="14" t="n">
        <v>12.14770026066509</v>
      </c>
      <c r="HU15" s="14" t="n">
        <v>25.73207523234504</v>
      </c>
      <c r="HV15" s="14">
        <f>HQ15+HS15+HT15+HU15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0.000271636417928744</v>
      </c>
      <c r="D16" s="13" t="n">
        <v>0.0004995664382995935</v>
      </c>
      <c r="E16" s="13" t="n">
        <v>0.5236512069000554</v>
      </c>
      <c r="F16" s="13" t="n">
        <v>2.111726757633034e-05</v>
      </c>
      <c r="G16" s="13" t="n">
        <v>0</v>
      </c>
      <c r="H16" s="13" t="n">
        <v>8.747391189912408e-05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0.0001143474158309135</v>
      </c>
      <c r="N16" s="13" t="n">
        <v>0.007667788885529457</v>
      </c>
      <c r="O16" s="13" t="n">
        <v>4.316481480753453e-05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0.0001054107248753219</v>
      </c>
      <c r="V16" s="13" t="n">
        <v>0.008122858707825663</v>
      </c>
      <c r="W16" s="13" t="n">
        <v>0</v>
      </c>
      <c r="X16" s="13" t="n">
        <v>1.558104836273034e-06</v>
      </c>
      <c r="Y16" s="13" t="n">
        <v>0</v>
      </c>
      <c r="Z16" s="13" t="n">
        <v>20.53275603889012</v>
      </c>
      <c r="AA16" s="13" t="n">
        <v>16.15828794916766</v>
      </c>
      <c r="AB16" s="13" t="n">
        <v>12.61163830509145</v>
      </c>
      <c r="AC16" s="13" t="n">
        <v>0.002132419528729875</v>
      </c>
      <c r="AD16" s="13" t="n">
        <v>0.0002910077204652235</v>
      </c>
      <c r="AE16" s="13" t="n">
        <v>4.255692836318375</v>
      </c>
      <c r="AF16" s="13" t="n">
        <v>4.281610089001116</v>
      </c>
      <c r="AG16" s="13" t="n">
        <v>0.738230452202854</v>
      </c>
      <c r="AH16" s="13" t="n">
        <v>0.4658609259577723</v>
      </c>
      <c r="AI16" s="13" t="n">
        <v>0.001567107285522491</v>
      </c>
      <c r="AJ16" s="13" t="n">
        <v>25.67737197557002</v>
      </c>
      <c r="AK16" s="13" t="n">
        <v>0</v>
      </c>
      <c r="AL16" s="13" t="n">
        <v>2.96881416579706</v>
      </c>
      <c r="AM16" s="13" t="n">
        <v>4.728629402461428</v>
      </c>
      <c r="AN16" s="13" t="n">
        <v>0.5727358290750602</v>
      </c>
      <c r="AO16" s="13" t="n">
        <v>0.1440724599604008</v>
      </c>
      <c r="AP16" s="13" t="n">
        <v>7.255046108676817</v>
      </c>
      <c r="AQ16" s="13" t="n">
        <v>1.873328301817643e-06</v>
      </c>
      <c r="AR16" s="13" t="n">
        <v>0.7987230693715126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0.0005685513849411489</v>
      </c>
      <c r="AX16" s="13" t="n">
        <v>0.00024716847438836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0.003723275400282636</v>
      </c>
      <c r="BH16" s="13" t="n">
        <v>0.001182342799400238</v>
      </c>
      <c r="BI16" s="13" t="n">
        <v>0.001151028969571264</v>
      </c>
      <c r="BJ16" s="13" t="n">
        <v>0.001194372335426174</v>
      </c>
      <c r="BK16" s="13" t="n">
        <v>0.00119881695733709</v>
      </c>
      <c r="BL16" s="13" t="n">
        <v>0.002589175372678806</v>
      </c>
      <c r="BM16" s="13" t="n">
        <v>0</v>
      </c>
      <c r="BN16" s="13" t="n">
        <v>0</v>
      </c>
      <c r="BO16" s="13" t="n">
        <v>0.001519732960883492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4.215854191288805e-05</v>
      </c>
      <c r="BU16" s="13" t="n">
        <v>0</v>
      </c>
      <c r="BV16" s="13" t="n">
        <v>0.00398044437770217</v>
      </c>
      <c r="BW16" s="13" t="n">
        <v>0</v>
      </c>
      <c r="BX16" s="13" t="n">
        <v>0.02054086107253163</v>
      </c>
      <c r="BY16" s="13" t="n">
        <v>0.02186737087004867</v>
      </c>
      <c r="BZ16" s="13" t="n">
        <v>0.04133551397481552</v>
      </c>
      <c r="CA16" s="13" t="n">
        <v>0.3129212584564359</v>
      </c>
      <c r="CB16" s="13" t="n">
        <v>0.01801034436938268</v>
      </c>
      <c r="CC16" s="13" t="n">
        <v>0.0007104806651621286</v>
      </c>
      <c r="CD16" s="13" t="n">
        <v>0.0005713682070106505</v>
      </c>
      <c r="CE16" s="13" t="n">
        <v>0.3499523212090968</v>
      </c>
      <c r="CF16" s="13" t="n">
        <v>0.431996276263962</v>
      </c>
      <c r="CG16" s="13" t="n">
        <v>0.3735982054578811</v>
      </c>
      <c r="CH16" s="13" t="n">
        <v>0.6558444781728138</v>
      </c>
      <c r="CI16" s="13" t="n">
        <v>0.3341875380077664</v>
      </c>
      <c r="CJ16" s="13" t="n">
        <v>9.920847100982055e-05</v>
      </c>
      <c r="CK16" s="13" t="n">
        <v>0.02936536881433427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4.072695413274832e-07</v>
      </c>
      <c r="CQ16" s="13" t="n">
        <v>0</v>
      </c>
      <c r="CR16" s="13" t="n">
        <v>0</v>
      </c>
      <c r="CS16" s="13" t="n">
        <v>0.0003791231405929431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7.971174244610691e-05</v>
      </c>
      <c r="CY16" s="13" t="n">
        <v>0.00391233079290557</v>
      </c>
      <c r="CZ16" s="13" t="n">
        <v>0.8795959734725128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0.0006102620200088634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7.083532055922893e-06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0.000495841704657573</v>
      </c>
      <c r="EJ16" s="13" t="n">
        <v>0.003251292833843665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1.470860005516193e-05</v>
      </c>
      <c r="EQ16" s="13" t="n">
        <v>0.00126183698190944</v>
      </c>
      <c r="ER16" s="13" t="n">
        <v>0</v>
      </c>
      <c r="ES16" s="13" t="n">
        <v>0.4469020680057785</v>
      </c>
      <c r="ET16" s="13" t="n">
        <v>0</v>
      </c>
      <c r="EU16" s="13" t="n">
        <v>3.918601123031991</v>
      </c>
      <c r="EV16" s="13" t="n">
        <v>63.00435956782304</v>
      </c>
      <c r="EW16" s="13" t="n">
        <v>0</v>
      </c>
      <c r="EX16" s="13" t="n">
        <v>0</v>
      </c>
      <c r="EY16" s="13" t="n">
        <v>0.2636948206993311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0.003147159404571909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1.868560460528764</v>
      </c>
      <c r="GA16" s="13" t="n">
        <v>0</v>
      </c>
      <c r="GB16" s="13" t="n">
        <v>0</v>
      </c>
      <c r="GC16" s="13" t="n">
        <v>0.4483015891335692</v>
      </c>
      <c r="GD16" s="13" t="n">
        <v>0.1322697865595822</v>
      </c>
      <c r="GE16" s="13" t="n">
        <v>0.1045049654824451</v>
      </c>
      <c r="GF16" s="13" t="n">
        <v>0.03316109721815619</v>
      </c>
      <c r="GG16" s="13" t="n">
        <v>0</v>
      </c>
      <c r="GH16" s="13" t="n">
        <v>0.08208121544576211</v>
      </c>
      <c r="GI16" s="13" t="n">
        <v>0</v>
      </c>
      <c r="GJ16" s="13" t="n">
        <v>0</v>
      </c>
      <c r="GK16" s="13" t="n">
        <v>0.0104253120589102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0.7871095670709056</v>
      </c>
      <c r="GQ16" s="13" t="n">
        <v>0.0004575941426971566</v>
      </c>
      <c r="GR16" s="13" t="n">
        <v>0</v>
      </c>
      <c r="GS16" s="13" t="n">
        <v>0.002157690152884538</v>
      </c>
      <c r="GT16" s="13" t="n">
        <v>0</v>
      </c>
      <c r="GU16" s="13" t="n">
        <v>8.959166405493104e-05</v>
      </c>
      <c r="GV16" s="13" t="n">
        <v>0.6456683701042188</v>
      </c>
      <c r="GW16" s="13" t="n">
        <v>0.002323299272432509</v>
      </c>
      <c r="GX16" s="13" t="n">
        <v>0</v>
      </c>
      <c r="GY16" s="13" t="n">
        <v>0.5666446759041283</v>
      </c>
      <c r="GZ16" s="13" t="n">
        <v>0</v>
      </c>
      <c r="HA16" s="13" t="n">
        <v>0.2593252242408707</v>
      </c>
      <c r="HB16" s="13" t="n">
        <v>0</v>
      </c>
      <c r="HC16" s="13" t="n">
        <v>0.007188552501040541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1.161808276213018</v>
      </c>
      <c r="HK16" s="13" t="n">
        <v>0</v>
      </c>
      <c r="HL16" s="13" t="n">
        <v>0.5021560384346173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>
        <f>SUM(C16:HP16)</f>
        <v/>
      </c>
      <c r="HS16" s="13" t="n">
        <v>91.04099996554302</v>
      </c>
      <c r="HT16" s="13" t="n">
        <v>-0.5835595504487464</v>
      </c>
      <c r="HU16" s="13" t="n">
        <v>22.88808069439738</v>
      </c>
      <c r="HV16" s="13">
        <f>HQ16+HS16+HT16+HU16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164.9694208813838</v>
      </c>
      <c r="D17" s="14" t="n">
        <v>164.8124802790585</v>
      </c>
      <c r="E17" s="14" t="n">
        <v>152.2241987509634</v>
      </c>
      <c r="F17" s="14" t="n">
        <v>194.367271666292</v>
      </c>
      <c r="G17" s="14" t="n">
        <v>81.86546010289204</v>
      </c>
      <c r="H17" s="14" t="n">
        <v>164.8739790581505</v>
      </c>
      <c r="I17" s="14" t="n">
        <v>165.0594719334663</v>
      </c>
      <c r="J17" s="14" t="n">
        <v>165.0594719334663</v>
      </c>
      <c r="K17" s="14" t="n">
        <v>164.8378841466012</v>
      </c>
      <c r="L17" s="14" t="n">
        <v>49.61052618893022</v>
      </c>
      <c r="M17" s="14" t="n">
        <v>31.68178377991818</v>
      </c>
      <c r="N17" s="14" t="n">
        <v>0.00307258475446684</v>
      </c>
      <c r="O17" s="14" t="n">
        <v>0.001233955323046428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0.6094980077351446</v>
      </c>
      <c r="W17" s="14" t="n">
        <v>0</v>
      </c>
      <c r="X17" s="14" t="n">
        <v>2.43955585257248</v>
      </c>
      <c r="Y17" s="14" t="n">
        <v>0</v>
      </c>
      <c r="Z17" s="14" t="n">
        <v>64.2781775629303</v>
      </c>
      <c r="AA17" s="14" t="n">
        <v>0.0255121803050231</v>
      </c>
      <c r="AB17" s="14" t="n">
        <v>6.609194385785128</v>
      </c>
      <c r="AC17" s="14" t="n">
        <v>1921.334630638847</v>
      </c>
      <c r="AD17" s="14" t="n">
        <v>1949.944590025204</v>
      </c>
      <c r="AE17" s="14" t="n">
        <v>0</v>
      </c>
      <c r="AF17" s="14" t="n">
        <v>0</v>
      </c>
      <c r="AG17" s="14" t="n">
        <v>13.6612240356557</v>
      </c>
      <c r="AH17" s="14" t="n">
        <v>13.26722207644041</v>
      </c>
      <c r="AI17" s="14" t="n">
        <v>49.68636121026969</v>
      </c>
      <c r="AJ17" s="14" t="n">
        <v>0.3709302255207453</v>
      </c>
      <c r="AK17" s="14" t="n">
        <v>0</v>
      </c>
      <c r="AL17" s="14" t="n">
        <v>1.327443765581365</v>
      </c>
      <c r="AM17" s="14" t="n">
        <v>0.1516993122814663</v>
      </c>
      <c r="AN17" s="14" t="n">
        <v>23.87077117736685</v>
      </c>
      <c r="AO17" s="14" t="n">
        <v>0.9336359259479563</v>
      </c>
      <c r="AP17" s="14" t="n">
        <v>0</v>
      </c>
      <c r="AQ17" s="14" t="n">
        <v>4.245298847556078</v>
      </c>
      <c r="AR17" s="14" t="n">
        <v>0.09116899351930384</v>
      </c>
      <c r="AS17" s="14" t="n">
        <v>0</v>
      </c>
      <c r="AT17" s="14" t="n">
        <v>0.2552294783098288</v>
      </c>
      <c r="AU17" s="14" t="n">
        <v>0</v>
      </c>
      <c r="AV17" s="14" t="n">
        <v>0.2573225057912264</v>
      </c>
      <c r="AW17" s="14" t="n">
        <v>0.2549764965599131</v>
      </c>
      <c r="AX17" s="14" t="n">
        <v>0.2392472919348595</v>
      </c>
      <c r="AY17" s="14" t="n">
        <v>0.2417910060426252</v>
      </c>
      <c r="AZ17" s="14" t="n">
        <v>0.2555723255315431</v>
      </c>
      <c r="BA17" s="14" t="n">
        <v>0.2572891993138274</v>
      </c>
      <c r="BB17" s="14" t="n">
        <v>0.220513670002407</v>
      </c>
      <c r="BC17" s="14" t="n">
        <v>0.257132968659035</v>
      </c>
      <c r="BD17" s="14" t="n">
        <v>0.002151022099424198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9.770831415956623e-05</v>
      </c>
      <c r="BL17" s="14" t="n">
        <v>2.060349357110935e-05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0.0004648560518089275</v>
      </c>
      <c r="BY17" s="14" t="n">
        <v>0.02289018972439811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2.409323906297944e-05</v>
      </c>
      <c r="CF17" s="14" t="n">
        <v>0.005197925222212224</v>
      </c>
      <c r="CG17" s="14" t="n">
        <v>0</v>
      </c>
      <c r="CH17" s="14" t="n">
        <v>138.0212964376755</v>
      </c>
      <c r="CI17" s="14" t="n">
        <v>0.05118039072186607</v>
      </c>
      <c r="CJ17" s="14" t="n">
        <v>7.301950021310046e-06</v>
      </c>
      <c r="CK17" s="14" t="n">
        <v>0.0002803241427381902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0.0004131512489756794</v>
      </c>
      <c r="CS17" s="14" t="n">
        <v>0.0002640320052483476</v>
      </c>
      <c r="CT17" s="14" t="n">
        <v>0.02629515012663115</v>
      </c>
      <c r="CU17" s="14" t="n">
        <v>0</v>
      </c>
      <c r="CV17" s="14" t="n">
        <v>0</v>
      </c>
      <c r="CW17" s="14" t="n">
        <v>0.0001457671992586501</v>
      </c>
      <c r="CX17" s="14" t="n">
        <v>0.0004279363086459511</v>
      </c>
      <c r="CY17" s="14" t="n">
        <v>0.003988607645958048</v>
      </c>
      <c r="CZ17" s="14" t="n">
        <v>125.2403471194508</v>
      </c>
      <c r="DA17" s="14" t="n">
        <v>0.0001056949540362346</v>
      </c>
      <c r="DB17" s="14" t="n">
        <v>0.001018820964815073</v>
      </c>
      <c r="DC17" s="14" t="n">
        <v>0</v>
      </c>
      <c r="DD17" s="14" t="n">
        <v>0</v>
      </c>
      <c r="DE17" s="14" t="n">
        <v>0.003502149134418799</v>
      </c>
      <c r="DF17" s="14" t="n">
        <v>0.0009509224187227516</v>
      </c>
      <c r="DG17" s="14" t="n">
        <v>0.0007533703655138899</v>
      </c>
      <c r="DH17" s="14" t="n">
        <v>0.02712085777641309</v>
      </c>
      <c r="DI17" s="14" t="n">
        <v>0</v>
      </c>
      <c r="DJ17" s="14" t="n">
        <v>0.002634138990329615</v>
      </c>
      <c r="DK17" s="14" t="n">
        <v>0.004447183026089803</v>
      </c>
      <c r="DL17" s="14" t="n">
        <v>0</v>
      </c>
      <c r="DM17" s="14" t="n">
        <v>0.02098264391309034</v>
      </c>
      <c r="DN17" s="14" t="n">
        <v>0.01962956551000322</v>
      </c>
      <c r="DO17" s="14" t="n">
        <v>0.0003973624519632563</v>
      </c>
      <c r="DP17" s="14" t="n">
        <v>0.02954105774939365</v>
      </c>
      <c r="DQ17" s="14" t="n">
        <v>0.03362990379473758</v>
      </c>
      <c r="DR17" s="14" t="n">
        <v>9.423045013596434e-07</v>
      </c>
      <c r="DS17" s="14" t="n">
        <v>0</v>
      </c>
      <c r="DT17" s="14" t="n">
        <v>0</v>
      </c>
      <c r="DU17" s="14" t="n">
        <v>0.0007513214428785225</v>
      </c>
      <c r="DV17" s="14" t="n">
        <v>3.075229796592432e-05</v>
      </c>
      <c r="DW17" s="14" t="n">
        <v>0.02814558189040993</v>
      </c>
      <c r="DX17" s="14" t="n">
        <v>7.684878753591928e-05</v>
      </c>
      <c r="DY17" s="14" t="n">
        <v>0</v>
      </c>
      <c r="DZ17" s="14" t="n">
        <v>0.0005432727351304431</v>
      </c>
      <c r="EA17" s="14" t="n">
        <v>0</v>
      </c>
      <c r="EB17" s="14" t="n">
        <v>0</v>
      </c>
      <c r="EC17" s="14" t="n">
        <v>0.0009204327694479719</v>
      </c>
      <c r="ED17" s="14" t="n">
        <v>0.001258193338755335</v>
      </c>
      <c r="EE17" s="14" t="n">
        <v>0</v>
      </c>
      <c r="EF17" s="14" t="n">
        <v>0</v>
      </c>
      <c r="EG17" s="14" t="n">
        <v>0</v>
      </c>
      <c r="EH17" s="14" t="n">
        <v>0.0002138905602103358</v>
      </c>
      <c r="EI17" s="14" t="n">
        <v>0</v>
      </c>
      <c r="EJ17" s="14" t="n">
        <v>0.0009250274606204997</v>
      </c>
      <c r="EK17" s="14" t="n">
        <v>0.001825588756649136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3.673693589946019e-05</v>
      </c>
      <c r="EQ17" s="14" t="n">
        <v>0.5636907403907453</v>
      </c>
      <c r="ER17" s="14" t="n">
        <v>0</v>
      </c>
      <c r="ES17" s="14" t="n">
        <v>29.8978935388178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74.10331942743333</v>
      </c>
      <c r="GA17" s="14" t="n">
        <v>0</v>
      </c>
      <c r="GB17" s="14" t="n">
        <v>0</v>
      </c>
      <c r="GC17" s="14" t="n">
        <v>44.094429763337</v>
      </c>
      <c r="GD17" s="14" t="n">
        <v>2.203478226150698</v>
      </c>
      <c r="GE17" s="14" t="n">
        <v>0</v>
      </c>
      <c r="GF17" s="14" t="n">
        <v>0</v>
      </c>
      <c r="GG17" s="14" t="n">
        <v>0</v>
      </c>
      <c r="GH17" s="14" t="n">
        <v>56.07157729104581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1.393014879206243e-05</v>
      </c>
      <c r="GQ17" s="14" t="n">
        <v>1.543938190400795e-05</v>
      </c>
      <c r="GR17" s="14" t="n">
        <v>0</v>
      </c>
      <c r="GS17" s="14" t="n">
        <v>154.0409153127437</v>
      </c>
      <c r="GT17" s="14" t="n">
        <v>0</v>
      </c>
      <c r="GU17" s="14" t="n">
        <v>6.734531805245803e-05</v>
      </c>
      <c r="GV17" s="14" t="n">
        <v>216.7367606930476</v>
      </c>
      <c r="GW17" s="14" t="n">
        <v>0</v>
      </c>
      <c r="GX17" s="14" t="n">
        <v>0.03607010180608792</v>
      </c>
      <c r="GY17" s="14" t="n">
        <v>0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>
        <f>SUM(C17:HP17)</f>
        <v/>
      </c>
      <c r="HS17" s="14" t="n">
        <v>0</v>
      </c>
      <c r="HT17" s="14" t="n">
        <v>-36.97390424619842</v>
      </c>
      <c r="HU17" s="14" t="n">
        <v>549.3644691341099</v>
      </c>
      <c r="HV17" s="14">
        <f>HQ17+HS17+HT17+HU17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1.722178211675531</v>
      </c>
      <c r="D18" s="13" t="n">
        <v>1.7204722381854</v>
      </c>
      <c r="E18" s="13" t="n">
        <v>1.589201273409938</v>
      </c>
      <c r="F18" s="13" t="n">
        <v>1.685660303530018</v>
      </c>
      <c r="G18" s="13" t="n">
        <v>0.8546649909233508</v>
      </c>
      <c r="H18" s="13" t="n">
        <v>1.721194847755622</v>
      </c>
      <c r="I18" s="13" t="n">
        <v>1.723199892903863</v>
      </c>
      <c r="J18" s="13" t="n">
        <v>1.723199892903863</v>
      </c>
      <c r="K18" s="13" t="n">
        <v>1.720882932524882</v>
      </c>
      <c r="L18" s="13" t="n">
        <v>10.08369139461973</v>
      </c>
      <c r="M18" s="13" t="n">
        <v>6.431515986264388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0.0005324652770040528</v>
      </c>
      <c r="AA18" s="13" t="n">
        <v>0</v>
      </c>
      <c r="AB18" s="13" t="n">
        <v>3.595152109718329e-05</v>
      </c>
      <c r="AC18" s="13" t="n">
        <v>0.01591795308509762</v>
      </c>
      <c r="AD18" s="13" t="n">
        <v>0.01615557911793003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0.000153349293941242</v>
      </c>
      <c r="AO18" s="13" t="n">
        <v>0</v>
      </c>
      <c r="AP18" s="13" t="n">
        <v>0</v>
      </c>
      <c r="AQ18" s="13" t="n">
        <v>3.517191538050529e-05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0.001143151566221368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0.001022527426408861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0.03164448317803906</v>
      </c>
      <c r="ER18" s="13" t="n">
        <v>8.543895619258304</v>
      </c>
      <c r="ES18" s="13" t="n">
        <v>0.0002464258896824438</v>
      </c>
      <c r="ET18" s="13" t="n">
        <v>0</v>
      </c>
      <c r="EU18" s="13" t="n">
        <v>0.006061033176221417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0.0006073210096285295</v>
      </c>
      <c r="GA18" s="13" t="n">
        <v>0</v>
      </c>
      <c r="GB18" s="13" t="n">
        <v>0</v>
      </c>
      <c r="GC18" s="13" t="n">
        <v>0.0003652993721709529</v>
      </c>
      <c r="GD18" s="13" t="n">
        <v>1.815773384552284e-05</v>
      </c>
      <c r="GE18" s="13" t="n">
        <v>0.007803364341564051</v>
      </c>
      <c r="GF18" s="13" t="n">
        <v>0.006142261292691581</v>
      </c>
      <c r="GG18" s="13" t="n">
        <v>1.372418841089685</v>
      </c>
      <c r="GH18" s="13" t="n">
        <v>1.164462020182395</v>
      </c>
      <c r="GI18" s="13" t="n">
        <v>0.5124798874000592</v>
      </c>
      <c r="GJ18" s="13" t="n">
        <v>1.367424939116082</v>
      </c>
      <c r="GK18" s="13" t="n">
        <v>0</v>
      </c>
      <c r="GL18" s="13" t="n">
        <v>0</v>
      </c>
      <c r="GM18" s="13" t="n">
        <v>0</v>
      </c>
      <c r="GN18" s="13" t="n">
        <v>1.372418841089685</v>
      </c>
      <c r="GO18" s="13" t="n">
        <v>1.372418841089685</v>
      </c>
      <c r="GP18" s="13" t="n">
        <v>1.245143849426523</v>
      </c>
      <c r="GQ18" s="13" t="n">
        <v>0.1239332215077744</v>
      </c>
      <c r="GR18" s="13" t="n">
        <v>0</v>
      </c>
      <c r="GS18" s="13" t="n">
        <v>1.608167563244904</v>
      </c>
      <c r="GT18" s="13" t="n">
        <v>0</v>
      </c>
      <c r="GU18" s="13" t="n">
        <v>0</v>
      </c>
      <c r="GV18" s="13" t="n">
        <v>0.001779391763062717</v>
      </c>
      <c r="GW18" s="13" t="n">
        <v>0</v>
      </c>
      <c r="GX18" s="13" t="n">
        <v>0</v>
      </c>
      <c r="GY18" s="13" t="n">
        <v>0.2952386800264728</v>
      </c>
      <c r="GZ18" s="13" t="n">
        <v>0.0006138975212185736</v>
      </c>
      <c r="HA18" s="13" t="n">
        <v>0.001646700331670958</v>
      </c>
      <c r="HB18" s="13" t="n">
        <v>0</v>
      </c>
      <c r="HC18" s="13" t="n">
        <v>0.00148589106490615</v>
      </c>
      <c r="HD18" s="13" t="n">
        <v>0</v>
      </c>
      <c r="HE18" s="13" t="n">
        <v>0</v>
      </c>
      <c r="HF18" s="13" t="n">
        <v>0</v>
      </c>
      <c r="HG18" s="13" t="n">
        <v>0.1894508760215001</v>
      </c>
      <c r="HH18" s="13" t="n">
        <v>0.1894508760215001</v>
      </c>
      <c r="HI18" s="13" t="n">
        <v>0.1894508760215001</v>
      </c>
      <c r="HJ18" s="13" t="n">
        <v>0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>
        <f>SUM(C18:HP18)</f>
        <v/>
      </c>
      <c r="HS18" s="13" t="n">
        <v>1.820839161534623</v>
      </c>
      <c r="HT18" s="13" t="n">
        <v>-0.01913472874625868</v>
      </c>
      <c r="HU18" s="13" t="n">
        <v>1.133994466197404</v>
      </c>
      <c r="HV18" s="13">
        <f>HQ18+HS18+HT18+HU18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0.0005499310113367339</v>
      </c>
      <c r="D19" s="14" t="n">
        <v>0</v>
      </c>
      <c r="E19" s="14" t="n">
        <v>0.0009014783366825851</v>
      </c>
      <c r="F19" s="14" t="n">
        <v>0</v>
      </c>
      <c r="G19" s="14" t="n">
        <v>0</v>
      </c>
      <c r="H19" s="14" t="n">
        <v>0.04749992191852961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0.290469484664644</v>
      </c>
      <c r="N19" s="14" t="n">
        <v>0.02841450563900387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8.746895485997697e-05</v>
      </c>
      <c r="V19" s="14" t="n">
        <v>4.410859718059904</v>
      </c>
      <c r="W19" s="14" t="n">
        <v>0</v>
      </c>
      <c r="X19" s="14" t="n">
        <v>0.7632089961771179</v>
      </c>
      <c r="Y19" s="14" t="n">
        <v>0</v>
      </c>
      <c r="Z19" s="14" t="n">
        <v>0.03534700660167134</v>
      </c>
      <c r="AA19" s="14" t="n">
        <v>0.02626791672406533</v>
      </c>
      <c r="AB19" s="14" t="n">
        <v>16.31200904073799</v>
      </c>
      <c r="AC19" s="14" t="n">
        <v>0.006844250451625487</v>
      </c>
      <c r="AD19" s="14" t="n">
        <v>0</v>
      </c>
      <c r="AE19" s="14" t="n">
        <v>1.48838298855666e-05</v>
      </c>
      <c r="AF19" s="14" t="n">
        <v>1.497446375516557e-05</v>
      </c>
      <c r="AG19" s="14" t="n">
        <v>0.01711686044498446</v>
      </c>
      <c r="AH19" s="14" t="n">
        <v>0.1356509812003567</v>
      </c>
      <c r="AI19" s="14" t="n">
        <v>0.0004866803384505218</v>
      </c>
      <c r="AJ19" s="14" t="n">
        <v>0.09409302918975507</v>
      </c>
      <c r="AK19" s="14" t="n">
        <v>0</v>
      </c>
      <c r="AL19" s="14" t="n">
        <v>4.160385981076504</v>
      </c>
      <c r="AM19" s="14" t="n">
        <v>0.479743174478008</v>
      </c>
      <c r="AN19" s="14" t="n">
        <v>36.09359191132162</v>
      </c>
      <c r="AO19" s="14" t="n">
        <v>0.950301495855685</v>
      </c>
      <c r="AP19" s="14" t="n">
        <v>0.01935152463442352</v>
      </c>
      <c r="AQ19" s="14" t="n">
        <v>0.001017251271061547</v>
      </c>
      <c r="AR19" s="14" t="n">
        <v>0.6610771065128525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0.0004717792756269849</v>
      </c>
      <c r="AX19" s="14" t="n">
        <v>0.0002050983726243806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0.003089543386631513</v>
      </c>
      <c r="BH19" s="14" t="n">
        <v>0</v>
      </c>
      <c r="BI19" s="14" t="n">
        <v>0</v>
      </c>
      <c r="BJ19" s="14" t="n">
        <v>0</v>
      </c>
      <c r="BK19" s="14" t="n">
        <v>0.0007071026674024057</v>
      </c>
      <c r="BL19" s="14" t="n">
        <v>0.000336160710975898</v>
      </c>
      <c r="BM19" s="14" t="n">
        <v>0</v>
      </c>
      <c r="BN19" s="14" t="n">
        <v>0</v>
      </c>
      <c r="BO19" s="14" t="n">
        <v>0.001261061945185978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3.498281226983729e-05</v>
      </c>
      <c r="BU19" s="14" t="n">
        <v>0</v>
      </c>
      <c r="BV19" s="14" t="n">
        <v>0.003302940094641077</v>
      </c>
      <c r="BW19" s="14" t="n">
        <v>0</v>
      </c>
      <c r="BX19" s="14" t="n">
        <v>0.02040360154873148</v>
      </c>
      <c r="BY19" s="14" t="n">
        <v>0.01735296880784176</v>
      </c>
      <c r="BZ19" s="14" t="n">
        <v>0.03429987043779019</v>
      </c>
      <c r="CA19" s="14" t="n">
        <v>0.259658225711612</v>
      </c>
      <c r="CB19" s="14" t="n">
        <v>0.01494447680689731</v>
      </c>
      <c r="CC19" s="14" t="n">
        <v>0.0005893903593452327</v>
      </c>
      <c r="CD19" s="14" t="n">
        <v>0.0004741166514750046</v>
      </c>
      <c r="CE19" s="14" t="n">
        <v>0.2903875656218817</v>
      </c>
      <c r="CF19" s="14" t="n">
        <v>0.385854457765292</v>
      </c>
      <c r="CG19" s="14" t="n">
        <v>0.3100077280801656</v>
      </c>
      <c r="CH19" s="14" t="n">
        <v>0.3215731156263062</v>
      </c>
      <c r="CI19" s="14" t="n">
        <v>0.2773060778335616</v>
      </c>
      <c r="CJ19" s="14" t="n">
        <v>8.232237547696524e-05</v>
      </c>
      <c r="CK19" s="14" t="n">
        <v>0.0002337226415445638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0.0001951714101712131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0.01663524705785131</v>
      </c>
      <c r="CZ19" s="14" t="n">
        <v>0.2406752159600871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0.0009457534164622663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2.840059792017582e-05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0.000411445379335789</v>
      </c>
      <c r="EJ19" s="14" t="n">
        <v>0.002697896124482654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1.139848950023724e-05</v>
      </c>
      <c r="EQ19" s="14" t="n">
        <v>0.001010999013963329</v>
      </c>
      <c r="ER19" s="14" t="n">
        <v>0</v>
      </c>
      <c r="ES19" s="14" t="n">
        <v>0.09225714704773214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0.01562611564205738</v>
      </c>
      <c r="GA19" s="14" t="n">
        <v>0</v>
      </c>
      <c r="GB19" s="14" t="n">
        <v>0</v>
      </c>
      <c r="GC19" s="14" t="n">
        <v>0.001335724425635357</v>
      </c>
      <c r="GD19" s="14" t="n">
        <v>0.08479082318201797</v>
      </c>
      <c r="GE19" s="14" t="n">
        <v>0.05175895675156016</v>
      </c>
      <c r="GF19" s="14" t="n">
        <v>0</v>
      </c>
      <c r="GG19" s="14" t="n">
        <v>0</v>
      </c>
      <c r="GH19" s="14" t="n">
        <v>0.01514757586864084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0.0001027188587957502</v>
      </c>
      <c r="GQ19" s="14" t="n">
        <v>1.016612331186453e-09</v>
      </c>
      <c r="GR19" s="14" t="n">
        <v>0</v>
      </c>
      <c r="GS19" s="14" t="n">
        <v>0.001790433590203486</v>
      </c>
      <c r="GT19" s="14" t="n">
        <v>0</v>
      </c>
      <c r="GU19" s="14" t="n">
        <v>7.429092229318344e-05</v>
      </c>
      <c r="GV19" s="14" t="n">
        <v>0.1876474226287862</v>
      </c>
      <c r="GW19" s="14" t="n">
        <v>0.001927854679179731</v>
      </c>
      <c r="GX19" s="14" t="n">
        <v>0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0.4678204474077705</v>
      </c>
      <c r="HH19" s="14" t="n">
        <v>0.4678204474077705</v>
      </c>
      <c r="HI19" s="14" t="n">
        <v>0.4678204474077705</v>
      </c>
      <c r="HJ19" s="14" t="n">
        <v>0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>
        <f>SUM(C19:HP19)</f>
        <v/>
      </c>
      <c r="HS19" s="14" t="n">
        <v>0.8618890464112252</v>
      </c>
      <c r="HT19" s="14" t="n">
        <v>0.0707599623348049</v>
      </c>
      <c r="HU19" s="14" t="n">
        <v>0.5118796539226339</v>
      </c>
      <c r="HV19" s="14">
        <f>HQ19+HS19+HT19+HU19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25.54874252944114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0.1142158354448694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0.0001935801069301656</v>
      </c>
      <c r="ER20" s="13" t="n">
        <v>0</v>
      </c>
      <c r="ES20" s="13" t="n">
        <v>0.01115104498592812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0.001083259576697407</v>
      </c>
      <c r="GA20" s="13" t="n">
        <v>0</v>
      </c>
      <c r="GB20" s="13" t="n">
        <v>0</v>
      </c>
      <c r="GC20" s="13" t="n">
        <v>0</v>
      </c>
      <c r="GD20" s="13" t="n">
        <v>4.327512437979951e-05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0.03009805574320739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>
        <f>SUM(C20:HP20)</f>
        <v/>
      </c>
      <c r="HS20" s="13" t="n">
        <v>0</v>
      </c>
      <c r="HT20" s="13" t="n">
        <v>10.45083902078843</v>
      </c>
      <c r="HU20" s="13" t="n">
        <v>2.203374789770429</v>
      </c>
      <c r="HV20" s="13">
        <f>HQ20+HS20+HT20+HU20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103.8202312354046</v>
      </c>
      <c r="AL21" s="14" t="n">
        <v>0</v>
      </c>
      <c r="AM21" s="14" t="n">
        <v>0</v>
      </c>
      <c r="AN21" s="14" t="n">
        <v>0</v>
      </c>
      <c r="AO21" s="14" t="n">
        <v>16.00951899388212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0.04511592260250277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0.1687694866662609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0.001515346435074616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0.01014517385179226</v>
      </c>
      <c r="EQ21" s="14" t="n">
        <v>0.0001117392700429788</v>
      </c>
      <c r="ER21" s="14" t="n">
        <v>0</v>
      </c>
      <c r="ES21" s="14" t="n">
        <v>0.09313688269509059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4.409279397409746</v>
      </c>
      <c r="GW21" s="14" t="n">
        <v>0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>
        <f>SUM(C21:HP21)</f>
        <v/>
      </c>
      <c r="HS21" s="14" t="n">
        <v>0</v>
      </c>
      <c r="HT21" s="14" t="n">
        <v>4.835974764595461</v>
      </c>
      <c r="HU21" s="14" t="n">
        <v>0</v>
      </c>
      <c r="HV21" s="14">
        <f>HQ21+HS21+HT21+HU21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3.893001701007456</v>
      </c>
      <c r="D22" s="13" t="n">
        <v>3.889010639592064</v>
      </c>
      <c r="E22" s="13" t="n">
        <v>3.592281539667888</v>
      </c>
      <c r="F22" s="13" t="n">
        <v>4.299579953467915</v>
      </c>
      <c r="G22" s="13" t="n">
        <v>6.074166789625814</v>
      </c>
      <c r="H22" s="13" t="n">
        <v>3.902289400160839</v>
      </c>
      <c r="I22" s="13" t="n">
        <v>3.895176317820285</v>
      </c>
      <c r="J22" s="13" t="n">
        <v>3.895176317820285</v>
      </c>
      <c r="K22" s="13" t="n">
        <v>4.020951463857543</v>
      </c>
      <c r="L22" s="13" t="n">
        <v>91.8302464119387</v>
      </c>
      <c r="M22" s="13" t="n">
        <v>58.60864028680042</v>
      </c>
      <c r="N22" s="13" t="n">
        <v>7.819819169002923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0.00387286173447929</v>
      </c>
      <c r="V22" s="13" t="n">
        <v>1.081460194395845</v>
      </c>
      <c r="W22" s="13" t="n">
        <v>0.09203349381681761</v>
      </c>
      <c r="X22" s="13" t="n">
        <v>0.1122798807793192</v>
      </c>
      <c r="Y22" s="13" t="n">
        <v>0</v>
      </c>
      <c r="Z22" s="13" t="n">
        <v>0</v>
      </c>
      <c r="AA22" s="13" t="n">
        <v>0</v>
      </c>
      <c r="AB22" s="13" t="n">
        <v>3.993596858252466</v>
      </c>
      <c r="AC22" s="13" t="n">
        <v>0.1074499142615304</v>
      </c>
      <c r="AD22" s="13" t="n">
        <v>0.03249609327080851</v>
      </c>
      <c r="AE22" s="13" t="n">
        <v>0.001753306929232766</v>
      </c>
      <c r="AF22" s="13" t="n">
        <v>0.001763983548947774</v>
      </c>
      <c r="AG22" s="13" t="n">
        <v>0.03411734103083674</v>
      </c>
      <c r="AH22" s="13" t="n">
        <v>0.09422778427095856</v>
      </c>
      <c r="AI22" s="13" t="n">
        <v>2.40713544557958</v>
      </c>
      <c r="AJ22" s="13" t="n">
        <v>0.01498279729073853</v>
      </c>
      <c r="AK22" s="13" t="n">
        <v>0</v>
      </c>
      <c r="AL22" s="13" t="n">
        <v>0.800359039753206</v>
      </c>
      <c r="AM22" s="13" t="n">
        <v>0.02135365353046106</v>
      </c>
      <c r="AN22" s="13" t="n">
        <v>8.867756783096757</v>
      </c>
      <c r="AO22" s="13" t="n">
        <v>0.0007368114151516813</v>
      </c>
      <c r="AP22" s="13" t="n">
        <v>0</v>
      </c>
      <c r="AQ22" s="13" t="n">
        <v>7.557861834027331</v>
      </c>
      <c r="AR22" s="13" t="n">
        <v>0.161759717061678</v>
      </c>
      <c r="AS22" s="13" t="n">
        <v>0</v>
      </c>
      <c r="AT22" s="13" t="n">
        <v>96.64638223941417</v>
      </c>
      <c r="AU22" s="13" t="n">
        <v>0</v>
      </c>
      <c r="AV22" s="13" t="n">
        <v>97.43830297099437</v>
      </c>
      <c r="AW22" s="13" t="n">
        <v>96.62250687119521</v>
      </c>
      <c r="AX22" s="13" t="n">
        <v>90.60300909656777</v>
      </c>
      <c r="AY22" s="13" t="n">
        <v>91.55766154417692</v>
      </c>
      <c r="AZ22" s="13" t="n">
        <v>96.77557588510457</v>
      </c>
      <c r="BA22" s="13" t="n">
        <v>97.42569106740001</v>
      </c>
      <c r="BB22" s="13" t="n">
        <v>83.50018868684978</v>
      </c>
      <c r="BC22" s="13" t="n">
        <v>97.36653242588044</v>
      </c>
      <c r="BD22" s="13" t="n">
        <v>0.8145107338222789</v>
      </c>
      <c r="BE22" s="13" t="n">
        <v>0</v>
      </c>
      <c r="BF22" s="13" t="n">
        <v>0</v>
      </c>
      <c r="BG22" s="13" t="n">
        <v>0.1367956708554857</v>
      </c>
      <c r="BH22" s="13" t="n">
        <v>1.604387952088361e-05</v>
      </c>
      <c r="BI22" s="13" t="n">
        <v>0</v>
      </c>
      <c r="BJ22" s="13" t="n">
        <v>0.001288630194922173</v>
      </c>
      <c r="BK22" s="13" t="n">
        <v>0.0001733573071465624</v>
      </c>
      <c r="BL22" s="13" t="n">
        <v>0.09597898262737971</v>
      </c>
      <c r="BM22" s="13" t="n">
        <v>0.0003042118754249759</v>
      </c>
      <c r="BN22" s="13" t="n">
        <v>0</v>
      </c>
      <c r="BO22" s="13" t="n">
        <v>0.05816406601560138</v>
      </c>
      <c r="BP22" s="13" t="n">
        <v>0.01160097570415533</v>
      </c>
      <c r="BQ22" s="13" t="n">
        <v>0</v>
      </c>
      <c r="BR22" s="13" t="n">
        <v>1.991948189716246e-05</v>
      </c>
      <c r="BS22" s="13" t="n">
        <v>0</v>
      </c>
      <c r="BT22" s="13" t="n">
        <v>0.01448979974506442</v>
      </c>
      <c r="BU22" s="13" t="n">
        <v>0.0001836560037894752</v>
      </c>
      <c r="BV22" s="13" t="n">
        <v>0.1466858402596885</v>
      </c>
      <c r="BW22" s="13" t="n">
        <v>0</v>
      </c>
      <c r="BX22" s="13" t="n">
        <v>3.94538296212126</v>
      </c>
      <c r="BY22" s="13" t="n">
        <v>0.7870938334611969</v>
      </c>
      <c r="BZ22" s="13" t="n">
        <v>2.093663029010033</v>
      </c>
      <c r="CA22" s="13" t="n">
        <v>11.5025284786103</v>
      </c>
      <c r="CB22" s="13" t="n">
        <v>0.662000073946968</v>
      </c>
      <c r="CC22" s="13" t="n">
        <v>6.567300730782064</v>
      </c>
      <c r="CD22" s="13" t="n">
        <v>5.983231948123252</v>
      </c>
      <c r="CE22" s="13" t="n">
        <v>13.87012873079885</v>
      </c>
      <c r="CF22" s="13" t="n">
        <v>15.42728806265225</v>
      </c>
      <c r="CG22" s="13" t="n">
        <v>13.72658832204485</v>
      </c>
      <c r="CH22" s="13" t="n">
        <v>10.13653532340262</v>
      </c>
      <c r="CI22" s="13" t="n">
        <v>31.65835618252476</v>
      </c>
      <c r="CJ22" s="13" t="n">
        <v>0.1244637073413503</v>
      </c>
      <c r="CK22" s="13" t="n">
        <v>0.1719629846782244</v>
      </c>
      <c r="CL22" s="13" t="n">
        <v>0.1231905187680371</v>
      </c>
      <c r="CM22" s="13" t="n">
        <v>0</v>
      </c>
      <c r="CN22" s="13" t="n">
        <v>2.698299954432132e-06</v>
      </c>
      <c r="CO22" s="13" t="n">
        <v>3.220149061874464e-05</v>
      </c>
      <c r="CP22" s="13" t="n">
        <v>0</v>
      </c>
      <c r="CQ22" s="13" t="n">
        <v>0</v>
      </c>
      <c r="CR22" s="13" t="n">
        <v>0</v>
      </c>
      <c r="CS22" s="13" t="n">
        <v>0.01336696934796438</v>
      </c>
      <c r="CT22" s="13" t="n">
        <v>0</v>
      </c>
      <c r="CU22" s="13" t="n">
        <v>0</v>
      </c>
      <c r="CV22" s="13" t="n">
        <v>0</v>
      </c>
      <c r="CW22" s="13" t="n">
        <v>0.05548682942491939</v>
      </c>
      <c r="CX22" s="13" t="n">
        <v>0.0005623824882851407</v>
      </c>
      <c r="CY22" s="13" t="n">
        <v>0.8906845958241985</v>
      </c>
      <c r="CZ22" s="13" t="n">
        <v>2.964006600866855</v>
      </c>
      <c r="DA22" s="13" t="n">
        <v>0.0001328675340168909</v>
      </c>
      <c r="DB22" s="13" t="n">
        <v>0.0001953494852076305</v>
      </c>
      <c r="DC22" s="13" t="n">
        <v>0</v>
      </c>
      <c r="DD22" s="13" t="n">
        <v>0</v>
      </c>
      <c r="DE22" s="13" t="n">
        <v>0.0006750592923747396</v>
      </c>
      <c r="DF22" s="13" t="n">
        <v>0.008572392068236283</v>
      </c>
      <c r="DG22" s="13" t="n">
        <v>0.0002067782026248519</v>
      </c>
      <c r="DH22" s="13" t="n">
        <v>0.02356351725962568</v>
      </c>
      <c r="DI22" s="13" t="n">
        <v>0.05746496191250491</v>
      </c>
      <c r="DJ22" s="13" t="n">
        <v>0.01477714206533983</v>
      </c>
      <c r="DK22" s="13" t="n">
        <v>0.0001147053753235888</v>
      </c>
      <c r="DL22" s="13" t="n">
        <v>0.0001652046106515701</v>
      </c>
      <c r="DM22" s="13" t="n">
        <v>0.0003966227040415075</v>
      </c>
      <c r="DN22" s="13" t="n">
        <v>0.02158690821029113</v>
      </c>
      <c r="DO22" s="13" t="n">
        <v>0.003078694355052769</v>
      </c>
      <c r="DP22" s="13" t="n">
        <v>0.001035304269117903</v>
      </c>
      <c r="DQ22" s="13" t="n">
        <v>0.00103016915982688</v>
      </c>
      <c r="DR22" s="13" t="n">
        <v>0.002791879897016084</v>
      </c>
      <c r="DS22" s="13" t="n">
        <v>0.00295871394006393</v>
      </c>
      <c r="DT22" s="13" t="n">
        <v>0.002295974159421398</v>
      </c>
      <c r="DU22" s="13" t="n">
        <v>0.003103627753179699</v>
      </c>
      <c r="DV22" s="13" t="n">
        <v>0.002543763307974047</v>
      </c>
      <c r="DW22" s="13" t="n">
        <v>0.001094904839004672</v>
      </c>
      <c r="DX22" s="13" t="n">
        <v>0.02756050109207247</v>
      </c>
      <c r="DY22" s="13" t="n">
        <v>0.001084693222603292</v>
      </c>
      <c r="DZ22" s="13" t="n">
        <v>0.006846741257524021</v>
      </c>
      <c r="EA22" s="13" t="n">
        <v>0</v>
      </c>
      <c r="EB22" s="13" t="n">
        <v>0</v>
      </c>
      <c r="EC22" s="13" t="n">
        <v>8.601675262946118e-06</v>
      </c>
      <c r="ED22" s="13" t="n">
        <v>0.003843447333412847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0.01821756151092432</v>
      </c>
      <c r="EJ22" s="13" t="n">
        <v>0.1194557489371075</v>
      </c>
      <c r="EK22" s="13" t="n">
        <v>0.07230869637057773</v>
      </c>
      <c r="EL22" s="13" t="n">
        <v>0.04489259926564133</v>
      </c>
      <c r="EM22" s="13" t="n">
        <v>0</v>
      </c>
      <c r="EN22" s="13" t="n">
        <v>0</v>
      </c>
      <c r="EO22" s="13" t="n">
        <v>0</v>
      </c>
      <c r="EP22" s="13" t="n">
        <v>0.02981380998986748</v>
      </c>
      <c r="EQ22" s="13" t="n">
        <v>0.4814835079359499</v>
      </c>
      <c r="ER22" s="13" t="n">
        <v>0</v>
      </c>
      <c r="ES22" s="13" t="n">
        <v>0.3686766151061621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0.09210697884943692</v>
      </c>
      <c r="FK22" s="13" t="n">
        <v>0.08444704123666935</v>
      </c>
      <c r="FL22" s="13" t="n">
        <v>0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0.2402123845220998</v>
      </c>
      <c r="GA22" s="13" t="n">
        <v>0</v>
      </c>
      <c r="GB22" s="13" t="n">
        <v>0</v>
      </c>
      <c r="GC22" s="13" t="n">
        <v>0.01317086437374452</v>
      </c>
      <c r="GD22" s="13" t="n">
        <v>0.09739512002245973</v>
      </c>
      <c r="GE22" s="13" t="n">
        <v>2.291730629919848</v>
      </c>
      <c r="GF22" s="13" t="n">
        <v>0</v>
      </c>
      <c r="GG22" s="13" t="n">
        <v>0</v>
      </c>
      <c r="GH22" s="13" t="n">
        <v>0.2977398316481872</v>
      </c>
      <c r="GI22" s="13" t="n">
        <v>0.01297632391013626</v>
      </c>
      <c r="GJ22" s="13" t="n">
        <v>0</v>
      </c>
      <c r="GK22" s="13" t="n">
        <v>0</v>
      </c>
      <c r="GL22" s="13" t="n">
        <v>0.4913411511133504</v>
      </c>
      <c r="GM22" s="13" t="n">
        <v>0.4913411511133504</v>
      </c>
      <c r="GN22" s="13" t="n">
        <v>0</v>
      </c>
      <c r="GO22" s="13" t="n">
        <v>0</v>
      </c>
      <c r="GP22" s="13" t="n">
        <v>0</v>
      </c>
      <c r="GQ22" s="13" t="n">
        <v>4.501253047500785e-08</v>
      </c>
      <c r="GR22" s="13" t="n">
        <v>0</v>
      </c>
      <c r="GS22" s="13" t="n">
        <v>4.159376815719702</v>
      </c>
      <c r="GT22" s="13" t="n">
        <v>0</v>
      </c>
      <c r="GU22" s="13" t="n">
        <v>0.003971458570746093</v>
      </c>
      <c r="GV22" s="13" t="n">
        <v>14.73510125377647</v>
      </c>
      <c r="GW22" s="13" t="n">
        <v>0.08536371315022807</v>
      </c>
      <c r="GX22" s="13" t="n">
        <v>0.0005237998157121595</v>
      </c>
      <c r="GY22" s="13" t="n">
        <v>0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3.819118133173162</v>
      </c>
      <c r="HH22" s="13" t="n">
        <v>3.819118133173162</v>
      </c>
      <c r="HI22" s="13" t="n">
        <v>3.819118133173162</v>
      </c>
      <c r="HJ22" s="13" t="n">
        <v>0.4822815279837494</v>
      </c>
      <c r="HK22" s="13" t="n">
        <v>0.4913411511133504</v>
      </c>
      <c r="HL22" s="13" t="n">
        <v>0.4874254065334443</v>
      </c>
      <c r="HM22" s="13" t="n">
        <v>0</v>
      </c>
      <c r="HN22" s="13" t="n">
        <v>0</v>
      </c>
      <c r="HO22" s="13" t="n">
        <v>0</v>
      </c>
      <c r="HP22" s="13" t="n">
        <v>0</v>
      </c>
      <c r="HQ22" s="13">
        <f>SUM(C22:HP22)</f>
        <v/>
      </c>
      <c r="HS22" s="13" t="n">
        <v>16.02887066645214</v>
      </c>
      <c r="HT22" s="13" t="n">
        <v>6.34559624848784</v>
      </c>
      <c r="HU22" s="13" t="n">
        <v>9.242065987554138</v>
      </c>
      <c r="HV22" s="13">
        <f>HQ22+HS22+HT22+HU22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0.005403959475062475</v>
      </c>
      <c r="E23" s="14" t="n">
        <v>0.5633549334962931</v>
      </c>
      <c r="F23" s="14" t="n">
        <v>0</v>
      </c>
      <c r="G23" s="14" t="n">
        <v>0.5016512369929046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348.7075658406116</v>
      </c>
      <c r="M23" s="14" t="n">
        <v>860.2920786208753</v>
      </c>
      <c r="N23" s="14" t="n">
        <v>0.0003868621872794963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5.476715182081043e-06</v>
      </c>
      <c r="V23" s="14" t="n">
        <v>0</v>
      </c>
      <c r="W23" s="14" t="n">
        <v>0</v>
      </c>
      <c r="X23" s="14" t="n">
        <v>1740.994963189599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15.46655681228461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8.692601745167297e-05</v>
      </c>
      <c r="AI23" s="14" t="n">
        <v>3.047263572177333e-05</v>
      </c>
      <c r="AJ23" s="14" t="n">
        <v>0</v>
      </c>
      <c r="AK23" s="14" t="n">
        <v>0</v>
      </c>
      <c r="AL23" s="14" t="n">
        <v>0.3305897185964626</v>
      </c>
      <c r="AM23" s="14" t="n">
        <v>0.01432772050137323</v>
      </c>
      <c r="AN23" s="14" t="n">
        <v>0.01686804755541386</v>
      </c>
      <c r="AO23" s="14" t="n">
        <v>0</v>
      </c>
      <c r="AP23" s="14" t="n">
        <v>0</v>
      </c>
      <c r="AQ23" s="14" t="n">
        <v>0</v>
      </c>
      <c r="AR23" s="14" t="n">
        <v>0.1103212658661691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2.953963181055191e-05</v>
      </c>
      <c r="AX23" s="14" t="n">
        <v>1.284187484542623e-05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0.0001934463398853894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2.081230686236765e-05</v>
      </c>
      <c r="BM23" s="14" t="n">
        <v>0</v>
      </c>
      <c r="BN23" s="14" t="n">
        <v>0</v>
      </c>
      <c r="BO23" s="14" t="n">
        <v>7.895918170967973e-05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2.190387428051627e-06</v>
      </c>
      <c r="BU23" s="14" t="n">
        <v>0</v>
      </c>
      <c r="BV23" s="14" t="n">
        <v>0.0002068078004451161</v>
      </c>
      <c r="BW23" s="14" t="n">
        <v>0</v>
      </c>
      <c r="BX23" s="14" t="n">
        <v>0.001066898235395952</v>
      </c>
      <c r="BY23" s="14" t="n">
        <v>0.001086525703619351</v>
      </c>
      <c r="BZ23" s="14" t="n">
        <v>0.002147626223164269</v>
      </c>
      <c r="CA23" s="14" t="n">
        <v>0.01625804434480225</v>
      </c>
      <c r="CB23" s="14" t="n">
        <v>0.0009357222016384578</v>
      </c>
      <c r="CC23" s="14" t="n">
        <v>3.690364351975621e-05</v>
      </c>
      <c r="CD23" s="14" t="n">
        <v>2.968598249935997e-05</v>
      </c>
      <c r="CE23" s="14" t="n">
        <v>0.01818210806193842</v>
      </c>
      <c r="CF23" s="14" t="n">
        <v>0.02180299560337398</v>
      </c>
      <c r="CG23" s="14" t="n">
        <v>0.01941059011916885</v>
      </c>
      <c r="CH23" s="14" t="n">
        <v>0.01428820530272385</v>
      </c>
      <c r="CI23" s="14" t="n">
        <v>0.01736303364988914</v>
      </c>
      <c r="CJ23" s="14" t="n">
        <v>5.154471141462892e-06</v>
      </c>
      <c r="CK23" s="14" t="n">
        <v>1.463413323495535e-05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8.838373248139471e-07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0.0002019858908228294</v>
      </c>
      <c r="CZ23" s="14" t="n">
        <v>253.7209083145843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3.165442409753771e-05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0.1178759278370086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2.576193072402286e-05</v>
      </c>
      <c r="EJ23" s="14" t="n">
        <v>0.0001689240335417865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7.136964263340584e-07</v>
      </c>
      <c r="EQ23" s="14" t="n">
        <v>0.04088263204965363</v>
      </c>
      <c r="ER23" s="14" t="n">
        <v>0</v>
      </c>
      <c r="ES23" s="14" t="n">
        <v>1.108162364273853</v>
      </c>
      <c r="ET23" s="14" t="n">
        <v>10.52808320377418</v>
      </c>
      <c r="EU23" s="14" t="n">
        <v>0</v>
      </c>
      <c r="EV23" s="14" t="n">
        <v>0.0008937960362273555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2.283512486291347</v>
      </c>
      <c r="GA23" s="14" t="n">
        <v>0</v>
      </c>
      <c r="GB23" s="14" t="n">
        <v>0</v>
      </c>
      <c r="GC23" s="14" t="n">
        <v>0.09825543983547164</v>
      </c>
      <c r="GD23" s="14" t="n">
        <v>4.78441446616586</v>
      </c>
      <c r="GE23" s="14" t="n">
        <v>0.003251756362819818</v>
      </c>
      <c r="GF23" s="14" t="n">
        <v>8.627002234362849e-06</v>
      </c>
      <c r="GG23" s="14" t="n">
        <v>0</v>
      </c>
      <c r="GH23" s="14" t="n">
        <v>0.5978365196022807</v>
      </c>
      <c r="GI23" s="14" t="n">
        <v>2.509012708504734</v>
      </c>
      <c r="GJ23" s="14" t="n">
        <v>0</v>
      </c>
      <c r="GK23" s="14" t="n">
        <v>0</v>
      </c>
      <c r="GL23" s="14" t="n">
        <v>0.001755837503217854</v>
      </c>
      <c r="GM23" s="14" t="n">
        <v>0.001755837503217854</v>
      </c>
      <c r="GN23" s="14" t="n">
        <v>0</v>
      </c>
      <c r="GO23" s="14" t="n">
        <v>0</v>
      </c>
      <c r="GP23" s="14" t="n">
        <v>1.07780231884271</v>
      </c>
      <c r="GQ23" s="14" t="n">
        <v>5.104232168395519</v>
      </c>
      <c r="GR23" s="14" t="n">
        <v>0</v>
      </c>
      <c r="GS23" s="14" t="n">
        <v>0.0001121048587086991</v>
      </c>
      <c r="GT23" s="14" t="n">
        <v>0</v>
      </c>
      <c r="GU23" s="14" t="n">
        <v>0.197944998102331</v>
      </c>
      <c r="GV23" s="14" t="n">
        <v>78.71423025492008</v>
      </c>
      <c r="GW23" s="14" t="n">
        <v>0.0001207092391490407</v>
      </c>
      <c r="GX23" s="14" t="n">
        <v>0</v>
      </c>
      <c r="GY23" s="14" t="n">
        <v>0.0004272859490598977</v>
      </c>
      <c r="GZ23" s="14" t="n">
        <v>0.05310244238656632</v>
      </c>
      <c r="HA23" s="14" t="n">
        <v>0</v>
      </c>
      <c r="HB23" s="14" t="n">
        <v>0</v>
      </c>
      <c r="HC23" s="14" t="n">
        <v>0.001222486429307408</v>
      </c>
      <c r="HD23" s="14" t="n">
        <v>0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0.001723462388656559</v>
      </c>
      <c r="HK23" s="14" t="n">
        <v>0.001755837503217854</v>
      </c>
      <c r="HL23" s="14" t="n">
        <v>0.001741844351675709</v>
      </c>
      <c r="HM23" s="14" t="n">
        <v>0</v>
      </c>
      <c r="HN23" s="14" t="n">
        <v>0</v>
      </c>
      <c r="HO23" s="14" t="n">
        <v>0</v>
      </c>
      <c r="HP23" s="14" t="n">
        <v>0</v>
      </c>
      <c r="HQ23" s="14">
        <f>SUM(C23:HP23)</f>
        <v/>
      </c>
      <c r="HS23" s="14" t="n">
        <v>235.5428334239217</v>
      </c>
      <c r="HT23" s="14" t="n">
        <v>226.5693800560113</v>
      </c>
      <c r="HU23" s="14" t="n">
        <v>3.368789689126428</v>
      </c>
      <c r="HV23" s="14">
        <f>HQ23+HS23+HT23+HU23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0.0007854742594430233</v>
      </c>
      <c r="D24" s="13" t="n">
        <v>0.007550616513464121</v>
      </c>
      <c r="E24" s="13" t="n">
        <v>0.7871408146985439</v>
      </c>
      <c r="F24" s="13" t="n">
        <v>0.03965689685897363</v>
      </c>
      <c r="G24" s="13" t="n">
        <v>0.7009260767993708</v>
      </c>
      <c r="H24" s="13" t="n">
        <v>0.06784481184624962</v>
      </c>
      <c r="I24" s="13" t="n">
        <v>0</v>
      </c>
      <c r="J24" s="13" t="n">
        <v>0</v>
      </c>
      <c r="K24" s="13" t="n">
        <v>0.0106058436796107</v>
      </c>
      <c r="L24" s="13" t="n">
        <v>1.27939849192876</v>
      </c>
      <c r="M24" s="13" t="n">
        <v>3.047149522974537</v>
      </c>
      <c r="N24" s="13" t="n">
        <v>0.07413385544184045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0.0005998784946434908</v>
      </c>
      <c r="V24" s="13" t="n">
        <v>6.300093464684991</v>
      </c>
      <c r="W24" s="13" t="n">
        <v>0.013152348598625</v>
      </c>
      <c r="X24" s="13" t="n">
        <v>5.543913125159644</v>
      </c>
      <c r="Y24" s="13" t="n">
        <v>0.01409946559897807</v>
      </c>
      <c r="Z24" s="13" t="n">
        <v>0.02346309519625571</v>
      </c>
      <c r="AA24" s="13" t="n">
        <v>0.03782584931641886</v>
      </c>
      <c r="AB24" s="13" t="n">
        <v>23.64504275356959</v>
      </c>
      <c r="AC24" s="13" t="n">
        <v>0.06751329187225305</v>
      </c>
      <c r="AD24" s="13" t="n">
        <v>0.002767536033825051</v>
      </c>
      <c r="AE24" s="13" t="n">
        <v>343.4180806979459</v>
      </c>
      <c r="AF24" s="13" t="n">
        <v>345.4846008657254</v>
      </c>
      <c r="AG24" s="13" t="n">
        <v>0.1002477776502294</v>
      </c>
      <c r="AH24" s="13" t="n">
        <v>0.2005770671697069</v>
      </c>
      <c r="AI24" s="13" t="n">
        <v>0.003337745023587452</v>
      </c>
      <c r="AJ24" s="13" t="n">
        <v>7.005271159556843</v>
      </c>
      <c r="AK24" s="13" t="n">
        <v>0</v>
      </c>
      <c r="AL24" s="13" t="n">
        <v>6.073467199672262</v>
      </c>
      <c r="AM24" s="13" t="n">
        <v>3.699356998783432</v>
      </c>
      <c r="AN24" s="13" t="n">
        <v>70.65341581372647</v>
      </c>
      <c r="AO24" s="13" t="n">
        <v>0.06971378666277517</v>
      </c>
      <c r="AP24" s="13" t="n">
        <v>0</v>
      </c>
      <c r="AQ24" s="13" t="n">
        <v>0.001452954411249384</v>
      </c>
      <c r="AR24" s="13" t="n">
        <v>2.014600077531409</v>
      </c>
      <c r="AS24" s="13" t="n">
        <v>0</v>
      </c>
      <c r="AT24" s="13" t="n">
        <v>7.825812204508535</v>
      </c>
      <c r="AU24" s="13" t="n">
        <v>0</v>
      </c>
      <c r="AV24" s="13" t="n">
        <v>7.887915934454123</v>
      </c>
      <c r="AW24" s="13" t="n">
        <v>7.819237357275048</v>
      </c>
      <c r="AX24" s="13" t="n">
        <v>7.335370818015726</v>
      </c>
      <c r="AY24" s="13" t="n">
        <v>7.412437363906395</v>
      </c>
      <c r="AZ24" s="13" t="n">
        <v>7.834266867676623</v>
      </c>
      <c r="BA24" s="13" t="n">
        <v>7.886894963929263</v>
      </c>
      <c r="BB24" s="13" t="n">
        <v>6.75958497738531</v>
      </c>
      <c r="BC24" s="13" t="n">
        <v>7.882131008831233</v>
      </c>
      <c r="BD24" s="13" t="n">
        <v>0.1417026449882537</v>
      </c>
      <c r="BE24" s="13" t="n">
        <v>0.03409046032781121</v>
      </c>
      <c r="BF24" s="13" t="n">
        <v>19.69789743509569</v>
      </c>
      <c r="BG24" s="13" t="n">
        <v>0.2409450938172038</v>
      </c>
      <c r="BH24" s="13" t="n">
        <v>9.054807177317891e-07</v>
      </c>
      <c r="BI24" s="13" t="n">
        <v>4.117332561607461e-06</v>
      </c>
      <c r="BJ24" s="13" t="n">
        <v>0</v>
      </c>
      <c r="BK24" s="13" t="n">
        <v>0.001009989160447275</v>
      </c>
      <c r="BL24" s="13" t="n">
        <v>0.002911288469175086</v>
      </c>
      <c r="BM24" s="13" t="n">
        <v>0</v>
      </c>
      <c r="BN24" s="13" t="n">
        <v>0</v>
      </c>
      <c r="BO24" s="13" t="n">
        <v>0.008651980013671456</v>
      </c>
      <c r="BP24" s="13" t="n">
        <v>1.46182517561267e-06</v>
      </c>
      <c r="BQ24" s="13" t="n">
        <v>0</v>
      </c>
      <c r="BR24" s="13" t="n">
        <v>0</v>
      </c>
      <c r="BS24" s="13" t="n">
        <v>0</v>
      </c>
      <c r="BT24" s="13" t="n">
        <v>0.0002399186865376403</v>
      </c>
      <c r="BU24" s="13" t="n">
        <v>0</v>
      </c>
      <c r="BV24" s="13" t="n">
        <v>0.02265218253771004</v>
      </c>
      <c r="BW24" s="13" t="n">
        <v>0</v>
      </c>
      <c r="BX24" s="13" t="n">
        <v>0.1216650655594203</v>
      </c>
      <c r="BY24" s="13" t="n">
        <v>0.1190099141199034</v>
      </c>
      <c r="BZ24" s="13" t="n">
        <v>0.235234943387933</v>
      </c>
      <c r="CA24" s="13" t="n">
        <v>1.78078480314567</v>
      </c>
      <c r="CB24" s="13" t="n">
        <v>0.1024920243360329</v>
      </c>
      <c r="CC24" s="13" t="n">
        <v>0.004042149607108012</v>
      </c>
      <c r="CD24" s="13" t="n">
        <v>0.003251580902361695</v>
      </c>
      <c r="CE24" s="13" t="n">
        <v>1.992270928269711</v>
      </c>
      <c r="CF24" s="13" t="n">
        <v>2.460434704298592</v>
      </c>
      <c r="CG24" s="13" t="n">
        <v>2.126091131948245</v>
      </c>
      <c r="CH24" s="13" t="n">
        <v>1.806977917270537</v>
      </c>
      <c r="CI24" s="13" t="n">
        <v>3.470691201075868</v>
      </c>
      <c r="CJ24" s="13" t="n">
        <v>0.0005652370164527846</v>
      </c>
      <c r="CK24" s="13" t="n">
        <v>0.04291695909072214</v>
      </c>
      <c r="CL24" s="13" t="n">
        <v>2.443110683866263e-07</v>
      </c>
      <c r="CM24" s="13" t="n">
        <v>1.624192431632431e-08</v>
      </c>
      <c r="CN24" s="13" t="n">
        <v>0</v>
      </c>
      <c r="CO24" s="13" t="n">
        <v>0</v>
      </c>
      <c r="CP24" s="13" t="n">
        <v>1.134919736840049e-09</v>
      </c>
      <c r="CQ24" s="13" t="n">
        <v>0</v>
      </c>
      <c r="CR24" s="13" t="n">
        <v>0</v>
      </c>
      <c r="CS24" s="13" t="n">
        <v>0.05172174400130425</v>
      </c>
      <c r="CT24" s="13" t="n">
        <v>5.37583262862204e-05</v>
      </c>
      <c r="CU24" s="13" t="n">
        <v>0.0001134787307421306</v>
      </c>
      <c r="CV24" s="13" t="n">
        <v>0.002280540339040219</v>
      </c>
      <c r="CW24" s="13" t="n">
        <v>0.004581313762194001</v>
      </c>
      <c r="CX24" s="13" t="n">
        <v>0</v>
      </c>
      <c r="CY24" s="13" t="n">
        <v>0.1008563913055759</v>
      </c>
      <c r="CZ24" s="13" t="n">
        <v>3.538003538349235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6.030780898330921e-06</v>
      </c>
      <c r="DG24" s="13" t="n">
        <v>8.94749345094134e-07</v>
      </c>
      <c r="DH24" s="13" t="n">
        <v>0.004096033376860988</v>
      </c>
      <c r="DI24" s="13" t="n">
        <v>0</v>
      </c>
      <c r="DJ24" s="13" t="n">
        <v>0</v>
      </c>
      <c r="DK24" s="13" t="n">
        <v>3.636564743087626e-06</v>
      </c>
      <c r="DL24" s="13" t="n">
        <v>0</v>
      </c>
      <c r="DM24" s="13" t="n">
        <v>0</v>
      </c>
      <c r="DN24" s="13" t="n">
        <v>4.602424884632831e-07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1.419325152793791e-07</v>
      </c>
      <c r="DW24" s="13" t="n">
        <v>7.847062419368929e-09</v>
      </c>
      <c r="DX24" s="13" t="n">
        <v>0.1667923327397433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4.652339469981118e-05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0.002821769565888673</v>
      </c>
      <c r="EJ24" s="13" t="n">
        <v>0.0185047658233697</v>
      </c>
      <c r="EK24" s="13" t="n">
        <v>0</v>
      </c>
      <c r="EL24" s="13" t="n">
        <v>5.842212952254411e-07</v>
      </c>
      <c r="EM24" s="13" t="n">
        <v>0</v>
      </c>
      <c r="EN24" s="13" t="n">
        <v>0</v>
      </c>
      <c r="EO24" s="13" t="n">
        <v>0</v>
      </c>
      <c r="EP24" s="13" t="n">
        <v>0.0003465831419756901</v>
      </c>
      <c r="EQ24" s="13" t="n">
        <v>0.05209131044042137</v>
      </c>
      <c r="ER24" s="13" t="n">
        <v>0</v>
      </c>
      <c r="ES24" s="13" t="n">
        <v>4.354019558626119</v>
      </c>
      <c r="ET24" s="13" t="n">
        <v>14.71023594095745</v>
      </c>
      <c r="EU24" s="13" t="n">
        <v>4.062137166677017</v>
      </c>
      <c r="EV24" s="13" t="n">
        <v>74.64290154350397</v>
      </c>
      <c r="EW24" s="13" t="n">
        <v>0</v>
      </c>
      <c r="EX24" s="13" t="n">
        <v>0</v>
      </c>
      <c r="EY24" s="13" t="n">
        <v>0.312400877651693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0.01316285021847781</v>
      </c>
      <c r="FK24" s="13" t="n">
        <v>0.01206818168478765</v>
      </c>
      <c r="FL24" s="13" t="n">
        <v>0</v>
      </c>
      <c r="FM24" s="13" t="n">
        <v>0</v>
      </c>
      <c r="FN24" s="13" t="n">
        <v>0</v>
      </c>
      <c r="FO24" s="13" t="n">
        <v>0</v>
      </c>
      <c r="FP24" s="13" t="n">
        <v>0.003728459123658994</v>
      </c>
      <c r="FQ24" s="13" t="n">
        <v>0</v>
      </c>
      <c r="FR24" s="13" t="n">
        <v>0.02915517787147596</v>
      </c>
      <c r="FS24" s="13" t="n">
        <v>0.02915517787147596</v>
      </c>
      <c r="FT24" s="13" t="n">
        <v>0.02915517787147596</v>
      </c>
      <c r="FU24" s="13" t="n">
        <v>0.02915517787147596</v>
      </c>
      <c r="FV24" s="13" t="n">
        <v>0.02915517787147596</v>
      </c>
      <c r="FW24" s="13" t="n">
        <v>0.02915517787147596</v>
      </c>
      <c r="FX24" s="13" t="n">
        <v>0</v>
      </c>
      <c r="FY24" s="13" t="n">
        <v>0</v>
      </c>
      <c r="FZ24" s="13" t="n">
        <v>5.938119209175507</v>
      </c>
      <c r="GA24" s="13" t="n">
        <v>0</v>
      </c>
      <c r="GB24" s="13" t="n">
        <v>0</v>
      </c>
      <c r="GC24" s="13" t="n">
        <v>1.425414782401913</v>
      </c>
      <c r="GD24" s="13" t="n">
        <v>3.248650154419751</v>
      </c>
      <c r="GE24" s="13" t="n">
        <v>0.3599414893644886</v>
      </c>
      <c r="GF24" s="13" t="n">
        <v>0.003911136717375932</v>
      </c>
      <c r="GG24" s="13" t="n">
        <v>0</v>
      </c>
      <c r="GH24" s="13" t="n">
        <v>0.9092659764433829</v>
      </c>
      <c r="GI24" s="13" t="n">
        <v>3.688234959874252</v>
      </c>
      <c r="GJ24" s="13" t="n">
        <v>4.583802955493601e-10</v>
      </c>
      <c r="GK24" s="13" t="n">
        <v>0.01235093138484454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2.111787937964284</v>
      </c>
      <c r="GQ24" s="13" t="n">
        <v>8.754585528385444</v>
      </c>
      <c r="GR24" s="13" t="n">
        <v>0</v>
      </c>
      <c r="GS24" s="13" t="n">
        <v>0.012279129304446</v>
      </c>
      <c r="GT24" s="13" t="n">
        <v>0</v>
      </c>
      <c r="GU24" s="13" t="n">
        <v>0.3435866645620848</v>
      </c>
      <c r="GV24" s="13" t="n">
        <v>5.991950510606143</v>
      </c>
      <c r="GW24" s="13" t="n">
        <v>0.01324212329078549</v>
      </c>
      <c r="GX24" s="13" t="n">
        <v>0</v>
      </c>
      <c r="GY24" s="13" t="n">
        <v>0.1937143075206567</v>
      </c>
      <c r="GZ24" s="13" t="n">
        <v>0</v>
      </c>
      <c r="HA24" s="13" t="n">
        <v>0.01067937818945196</v>
      </c>
      <c r="HB24" s="13" t="n">
        <v>0.6116181354546937</v>
      </c>
      <c r="HC24" s="13" t="n">
        <v>0.007327262053558804</v>
      </c>
      <c r="HD24" s="13" t="n">
        <v>0.6116181354546937</v>
      </c>
      <c r="HE24" s="13" t="n">
        <v>0.6116181354546937</v>
      </c>
      <c r="HF24" s="13" t="n">
        <v>0</v>
      </c>
      <c r="HG24" s="13" t="n">
        <v>1.877250657888859</v>
      </c>
      <c r="HH24" s="13" t="n">
        <v>1.877250657888859</v>
      </c>
      <c r="HI24" s="13" t="n">
        <v>1.877250657888859</v>
      </c>
      <c r="HJ24" s="13" t="n">
        <v>1.376401418083931</v>
      </c>
      <c r="HK24" s="13" t="n">
        <v>0</v>
      </c>
      <c r="HL24" s="13" t="n">
        <v>0.5949073505085707</v>
      </c>
      <c r="HM24" s="13" t="n">
        <v>0</v>
      </c>
      <c r="HN24" s="13" t="n">
        <v>0</v>
      </c>
      <c r="HO24" s="13" t="n">
        <v>0</v>
      </c>
      <c r="HP24" s="13" t="n">
        <v>0</v>
      </c>
      <c r="HQ24" s="13">
        <f>SUM(C24:HP24)</f>
        <v/>
      </c>
      <c r="HS24" s="13" t="n">
        <v>68.27280900191137</v>
      </c>
      <c r="HT24" s="13" t="n">
        <v>0.129889425036054</v>
      </c>
      <c r="HU24" s="13" t="n">
        <v>30.25130966503348</v>
      </c>
      <c r="HV24" s="13">
        <f>HQ24+HS24+HT24+HU24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0.04202176905647171</v>
      </c>
      <c r="D25" s="14" t="n">
        <v>0.04197841000961133</v>
      </c>
      <c r="E25" s="14" t="n">
        <v>0.03877548335994123</v>
      </c>
      <c r="F25" s="14" t="n">
        <v>0.04112236485398053</v>
      </c>
      <c r="G25" s="14" t="n">
        <v>0.02085327308023379</v>
      </c>
      <c r="H25" s="14" t="n">
        <v>0.04214584858605491</v>
      </c>
      <c r="I25" s="14" t="n">
        <v>0.04204496302081079</v>
      </c>
      <c r="J25" s="14" t="n">
        <v>0.04204496302081079</v>
      </c>
      <c r="K25" s="14" t="n">
        <v>0.0419884306859052</v>
      </c>
      <c r="L25" s="14" t="n">
        <v>0</v>
      </c>
      <c r="M25" s="14" t="n">
        <v>3.418412653309237e-05</v>
      </c>
      <c r="N25" s="14" t="n">
        <v>3.53259554252474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0.009199305296455931</v>
      </c>
      <c r="V25" s="14" t="n">
        <v>0.05104134571992293</v>
      </c>
      <c r="W25" s="14" t="n">
        <v>0</v>
      </c>
      <c r="X25" s="14" t="n">
        <v>1.610141385873252e-06</v>
      </c>
      <c r="Y25" s="14" t="n">
        <v>0</v>
      </c>
      <c r="Z25" s="14" t="n">
        <v>5.423999622990199e-06</v>
      </c>
      <c r="AA25" s="14" t="n">
        <v>0.01247498026748279</v>
      </c>
      <c r="AB25" s="14" t="n">
        <v>0.05143115982458762</v>
      </c>
      <c r="AC25" s="14" t="n">
        <v>9.744968099292697e-05</v>
      </c>
      <c r="AD25" s="14" t="n">
        <v>0</v>
      </c>
      <c r="AE25" s="14" t="n">
        <v>0</v>
      </c>
      <c r="AF25" s="14" t="n">
        <v>0</v>
      </c>
      <c r="AG25" s="14" t="n">
        <v>5.272493532508291e-05</v>
      </c>
      <c r="AH25" s="14" t="n">
        <v>0.002194708772314202</v>
      </c>
      <c r="AI25" s="14" t="n">
        <v>0.0006216468646968042</v>
      </c>
      <c r="AJ25" s="14" t="n">
        <v>0.0001927400980164183</v>
      </c>
      <c r="AK25" s="14" t="n">
        <v>0</v>
      </c>
      <c r="AL25" s="14" t="n">
        <v>0.01082207006158593</v>
      </c>
      <c r="AM25" s="14" t="n">
        <v>0.0002746962936947582</v>
      </c>
      <c r="AN25" s="14" t="n">
        <v>0.1143801745511816</v>
      </c>
      <c r="AO25" s="14" t="n">
        <v>0.01153621657111879</v>
      </c>
      <c r="AP25" s="14" t="n">
        <v>0.1202561786226871</v>
      </c>
      <c r="AQ25" s="14" t="n">
        <v>3.724029053593206e-06</v>
      </c>
      <c r="AR25" s="14" t="n">
        <v>0.002088285891713879</v>
      </c>
      <c r="AS25" s="14" t="n">
        <v>0</v>
      </c>
      <c r="AT25" s="14" t="n">
        <v>0.04197985271497041</v>
      </c>
      <c r="AU25" s="14" t="n">
        <v>0</v>
      </c>
      <c r="AV25" s="14" t="n">
        <v>0</v>
      </c>
      <c r="AW25" s="14" t="n">
        <v>0.0006026134288806096</v>
      </c>
      <c r="AX25" s="14" t="n">
        <v>0.003107446986776748</v>
      </c>
      <c r="AY25" s="14" t="n">
        <v>0.004423814361054212</v>
      </c>
      <c r="AZ25" s="14" t="n">
        <v>0.0008770669066705552</v>
      </c>
      <c r="BA25" s="14" t="n">
        <v>3.435650936574578e-08</v>
      </c>
      <c r="BB25" s="14" t="n">
        <v>0.03449817864189998</v>
      </c>
      <c r="BC25" s="14" t="n">
        <v>0</v>
      </c>
      <c r="BD25" s="14" t="n">
        <v>0.001009708614651983</v>
      </c>
      <c r="BE25" s="14" t="n">
        <v>0</v>
      </c>
      <c r="BF25" s="14" t="n">
        <v>7.193125473250298e-06</v>
      </c>
      <c r="BG25" s="14" t="n">
        <v>0.08625680608450492</v>
      </c>
      <c r="BH25" s="14" t="n">
        <v>23.04125620403282</v>
      </c>
      <c r="BI25" s="14" t="n">
        <v>22.43636638969812</v>
      </c>
      <c r="BJ25" s="14" t="n">
        <v>23.27415772164678</v>
      </c>
      <c r="BK25" s="14" t="n">
        <v>23.33536920853798</v>
      </c>
      <c r="BL25" s="14" t="n">
        <v>4.917294561663562</v>
      </c>
      <c r="BM25" s="14" t="n">
        <v>0.02142074941211514</v>
      </c>
      <c r="BN25" s="14" t="n">
        <v>0.0007928229225692549</v>
      </c>
      <c r="BO25" s="14" t="n">
        <v>0.1625920132114256</v>
      </c>
      <c r="BP25" s="14" t="n">
        <v>0.7759313763642037</v>
      </c>
      <c r="BQ25" s="14" t="n">
        <v>0</v>
      </c>
      <c r="BR25" s="14" t="n">
        <v>0.0001153399546127974</v>
      </c>
      <c r="BS25" s="14" t="n">
        <v>0</v>
      </c>
      <c r="BT25" s="14" t="n">
        <v>0.008527604645870313</v>
      </c>
      <c r="BU25" s="14" t="n">
        <v>0.001063425005269004</v>
      </c>
      <c r="BV25" s="14" t="n">
        <v>0.006775950296764753</v>
      </c>
      <c r="BW25" s="14" t="n">
        <v>0</v>
      </c>
      <c r="BX25" s="14" t="n">
        <v>0.094180111467494</v>
      </c>
      <c r="BY25" s="14" t="n">
        <v>0.1318015477821666</v>
      </c>
      <c r="BZ25" s="14" t="n">
        <v>0.1476287823340192</v>
      </c>
      <c r="CA25" s="14" t="n">
        <v>0.3941436959839676</v>
      </c>
      <c r="CB25" s="14" t="n">
        <v>0.02939090121532771</v>
      </c>
      <c r="CC25" s="14" t="n">
        <v>0.004856645960284352</v>
      </c>
      <c r="CD25" s="14" t="n">
        <v>0.1141485264779715</v>
      </c>
      <c r="CE25" s="14" t="n">
        <v>0.3719420726110292</v>
      </c>
      <c r="CF25" s="14" t="n">
        <v>0.455063715360648</v>
      </c>
      <c r="CG25" s="14" t="n">
        <v>0.4216370804656452</v>
      </c>
      <c r="CH25" s="14" t="n">
        <v>0.3060514425348297</v>
      </c>
      <c r="CI25" s="14" t="n">
        <v>0.3542087900970899</v>
      </c>
      <c r="CJ25" s="14" t="n">
        <v>1.076805560720404</v>
      </c>
      <c r="CK25" s="14" t="n">
        <v>0.04193047757048031</v>
      </c>
      <c r="CL25" s="14" t="n">
        <v>0.007841868694918042</v>
      </c>
      <c r="CM25" s="14" t="n">
        <v>0.3598746961133803</v>
      </c>
      <c r="CN25" s="14" t="n">
        <v>0.367218694463912</v>
      </c>
      <c r="CO25" s="14" t="n">
        <v>0.3669823616135076</v>
      </c>
      <c r="CP25" s="14" t="n">
        <v>0.3745851347381265</v>
      </c>
      <c r="CQ25" s="14" t="n">
        <v>0.3672403089708557</v>
      </c>
      <c r="CR25" s="14" t="n">
        <v>0.3588816514696873</v>
      </c>
      <c r="CS25" s="14" t="n">
        <v>0.2319298017853836</v>
      </c>
      <c r="CT25" s="14" t="n">
        <v>0.09028218447637584</v>
      </c>
      <c r="CU25" s="14" t="n">
        <v>0.1899483529932404</v>
      </c>
      <c r="CV25" s="14" t="n">
        <v>0.1913110489694147</v>
      </c>
      <c r="CW25" s="14" t="n">
        <v>0.2084913405268876</v>
      </c>
      <c r="CX25" s="14" t="n">
        <v>1.555561868299636</v>
      </c>
      <c r="CY25" s="14" t="n">
        <v>0.1878958399773783</v>
      </c>
      <c r="CZ25" s="14" t="n">
        <v>0.2016468094010967</v>
      </c>
      <c r="DA25" s="14" t="n">
        <v>0.0009799689274593356</v>
      </c>
      <c r="DB25" s="14" t="n">
        <v>0.0003295635252952227</v>
      </c>
      <c r="DC25" s="14" t="n">
        <v>0</v>
      </c>
      <c r="DD25" s="14" t="n">
        <v>4.306983417690222e-06</v>
      </c>
      <c r="DE25" s="14" t="n">
        <v>0.0001765508744855499</v>
      </c>
      <c r="DF25" s="14" t="n">
        <v>0.01179484653293439</v>
      </c>
      <c r="DG25" s="14" t="n">
        <v>0.005106827805017554</v>
      </c>
      <c r="DH25" s="14" t="n">
        <v>0.005495684130066545</v>
      </c>
      <c r="DI25" s="14" t="n">
        <v>0.007336339697900747</v>
      </c>
      <c r="DJ25" s="14" t="n">
        <v>0.1053673456631765</v>
      </c>
      <c r="DK25" s="14" t="n">
        <v>0.1097881408796993</v>
      </c>
      <c r="DL25" s="14" t="n">
        <v>0.1020093553476853</v>
      </c>
      <c r="DM25" s="14" t="n">
        <v>0.0507728763765406</v>
      </c>
      <c r="DN25" s="14" t="n">
        <v>0.05593842860950766</v>
      </c>
      <c r="DO25" s="14" t="n">
        <v>0.005337072854861589</v>
      </c>
      <c r="DP25" s="14" t="n">
        <v>0.003245038887463038</v>
      </c>
      <c r="DQ25" s="14" t="n">
        <v>0.002031663149950544</v>
      </c>
      <c r="DR25" s="14" t="n">
        <v>0.08442870105140954</v>
      </c>
      <c r="DS25" s="14" t="n">
        <v>0.005128687926335658</v>
      </c>
      <c r="DT25" s="14" t="n">
        <v>0.008191472114614884</v>
      </c>
      <c r="DU25" s="14" t="n">
        <v>0.004981642159744218</v>
      </c>
      <c r="DV25" s="14" t="n">
        <v>0.003674169978126154</v>
      </c>
      <c r="DW25" s="14" t="n">
        <v>0.01537749619007327</v>
      </c>
      <c r="DX25" s="14" t="n">
        <v>4.052091706880163e-05</v>
      </c>
      <c r="DY25" s="14" t="n">
        <v>0.004446637136603712</v>
      </c>
      <c r="DZ25" s="14" t="n">
        <v>0.001460447881814835</v>
      </c>
      <c r="EA25" s="14" t="n">
        <v>8.958142546588066e-05</v>
      </c>
      <c r="EB25" s="14" t="n">
        <v>8.952082600400765e-09</v>
      </c>
      <c r="EC25" s="14" t="n">
        <v>0.07789840035947761</v>
      </c>
      <c r="ED25" s="14" t="n">
        <v>0.0008800962220360815</v>
      </c>
      <c r="EE25" s="14" t="n">
        <v>1.806334805439018e-05</v>
      </c>
      <c r="EF25" s="14" t="n">
        <v>0</v>
      </c>
      <c r="EG25" s="14" t="n">
        <v>0</v>
      </c>
      <c r="EH25" s="14" t="n">
        <v>2.422958716463513e-06</v>
      </c>
      <c r="EI25" s="14" t="n">
        <v>0.001984737690830306</v>
      </c>
      <c r="EJ25" s="14" t="n">
        <v>0.01333052087037516</v>
      </c>
      <c r="EK25" s="14" t="n">
        <v>0.006768261073883572</v>
      </c>
      <c r="EL25" s="14" t="n">
        <v>0.004765619917926711</v>
      </c>
      <c r="EM25" s="14" t="n">
        <v>0.01790259641705541</v>
      </c>
      <c r="EN25" s="14" t="n">
        <v>0.0183568420278727</v>
      </c>
      <c r="EO25" s="14" t="n">
        <v>0.0176295343698882</v>
      </c>
      <c r="EP25" s="14" t="n">
        <v>0.01820174655014801</v>
      </c>
      <c r="EQ25" s="14" t="n">
        <v>0.03586048954847416</v>
      </c>
      <c r="ER25" s="14" t="n">
        <v>18.73589954421594</v>
      </c>
      <c r="ES25" s="14" t="n">
        <v>0.06606088249112191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3.446472336494804e-07</v>
      </c>
      <c r="FD25" s="14" t="n">
        <v>0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0.02733452946018583</v>
      </c>
      <c r="GA25" s="14" t="n">
        <v>0</v>
      </c>
      <c r="GB25" s="14" t="n">
        <v>0</v>
      </c>
      <c r="GC25" s="14" t="n">
        <v>0.005866579250300746</v>
      </c>
      <c r="GD25" s="14" t="n">
        <v>0.001775224663868271</v>
      </c>
      <c r="GE25" s="14" t="n">
        <v>0.07132396510793346</v>
      </c>
      <c r="GF25" s="14" t="n">
        <v>0.00410187463189739</v>
      </c>
      <c r="GG25" s="14" t="n">
        <v>0</v>
      </c>
      <c r="GH25" s="14" t="n">
        <v>0.03673561672869097</v>
      </c>
      <c r="GI25" s="14" t="n">
        <v>0.000262726235064657</v>
      </c>
      <c r="GJ25" s="14" t="n">
        <v>5.11511803078759e-06</v>
      </c>
      <c r="GK25" s="14" t="n">
        <v>2.07926038056314e-08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0.006266101153881895</v>
      </c>
      <c r="GR25" s="14" t="n">
        <v>0</v>
      </c>
      <c r="GS25" s="14" t="n">
        <v>0.04152664576833024</v>
      </c>
      <c r="GT25" s="14" t="n">
        <v>0</v>
      </c>
      <c r="GU25" s="14" t="n">
        <v>0.002231113955524797</v>
      </c>
      <c r="GV25" s="14" t="n">
        <v>0.1119589738431404</v>
      </c>
      <c r="GW25" s="14" t="n">
        <v>0.03761517030558283</v>
      </c>
      <c r="GX25" s="14" t="n">
        <v>0.000746972715446295</v>
      </c>
      <c r="GY25" s="14" t="n">
        <v>0.03849963428666635</v>
      </c>
      <c r="GZ25" s="14" t="n">
        <v>0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0.03352055283504192</v>
      </c>
      <c r="HH25" s="14" t="n">
        <v>0.03352055283504192</v>
      </c>
      <c r="HI25" s="14" t="n">
        <v>0.03352055283504192</v>
      </c>
      <c r="HJ25" s="14" t="n">
        <v>0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>
        <f>SUM(C25:HP25)</f>
        <v/>
      </c>
      <c r="HS25" s="14" t="n">
        <v>50.48819079624211</v>
      </c>
      <c r="HT25" s="14" t="n">
        <v>-0.1525132364524824</v>
      </c>
      <c r="HU25" s="14" t="n">
        <v>3.053089099749409</v>
      </c>
      <c r="HV25" s="14">
        <f>HQ25+HS25+HT25+HU25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1.186039567823405e-05</v>
      </c>
      <c r="D26" s="13" t="n">
        <v>2.13573691762223e-05</v>
      </c>
      <c r="E26" s="13" t="n">
        <v>0</v>
      </c>
      <c r="F26" s="13" t="n">
        <v>9.02801399461272e-07</v>
      </c>
      <c r="G26" s="13" t="n">
        <v>0</v>
      </c>
      <c r="H26" s="13" t="n">
        <v>2.511276244204501e-05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0.03698242481578416</v>
      </c>
      <c r="N26" s="13" t="n">
        <v>0.007894775469381422</v>
      </c>
      <c r="O26" s="13" t="n">
        <v>1.845373937459986e-06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0.0001115980168037925</v>
      </c>
      <c r="V26" s="13" t="n">
        <v>0.002331980091563336</v>
      </c>
      <c r="W26" s="13" t="n">
        <v>0</v>
      </c>
      <c r="X26" s="13" t="n">
        <v>0.713202867246303</v>
      </c>
      <c r="Y26" s="13" t="n">
        <v>49.42752098075933</v>
      </c>
      <c r="Z26" s="13" t="n">
        <v>1.574927146011585e-05</v>
      </c>
      <c r="AA26" s="13" t="n">
        <v>3.815333646475802e-05</v>
      </c>
      <c r="AB26" s="13" t="n">
        <v>0.008639150119398135</v>
      </c>
      <c r="AC26" s="13" t="n">
        <v>0.006163281587902532</v>
      </c>
      <c r="AD26" s="13" t="n">
        <v>1.24411066128894e-05</v>
      </c>
      <c r="AE26" s="13" t="n">
        <v>0</v>
      </c>
      <c r="AF26" s="13" t="n">
        <v>0</v>
      </c>
      <c r="AG26" s="13" t="n">
        <v>0.1833154248813438</v>
      </c>
      <c r="AH26" s="13" t="n">
        <v>0.02165455381105518</v>
      </c>
      <c r="AI26" s="13" t="n">
        <v>13.01610147159557</v>
      </c>
      <c r="AJ26" s="13" t="n">
        <v>0.003844644270697247</v>
      </c>
      <c r="AK26" s="13" t="n">
        <v>0</v>
      </c>
      <c r="AL26" s="13" t="n">
        <v>0.002922683596554696</v>
      </c>
      <c r="AM26" s="13" t="n">
        <v>0.3055604906160017</v>
      </c>
      <c r="AN26" s="13" t="n">
        <v>0.02019502530518203</v>
      </c>
      <c r="AO26" s="13" t="n">
        <v>0.001396247799772127</v>
      </c>
      <c r="AP26" s="13" t="n">
        <v>0</v>
      </c>
      <c r="AQ26" s="13" t="n">
        <v>5.378111896236933e-07</v>
      </c>
      <c r="AR26" s="13" t="n">
        <v>0.001936392104893409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0.0006019236380883306</v>
      </c>
      <c r="AX26" s="13" t="n">
        <v>0.0002616765190713306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0.003941820447372387</v>
      </c>
      <c r="BH26" s="13" t="n">
        <v>0</v>
      </c>
      <c r="BI26" s="13" t="n">
        <v>0</v>
      </c>
      <c r="BJ26" s="13" t="n">
        <v>0</v>
      </c>
      <c r="BK26" s="13" t="n">
        <v>3.738385368100131e-07</v>
      </c>
      <c r="BL26" s="13" t="n">
        <v>0.0004240885446355537</v>
      </c>
      <c r="BM26" s="13" t="n">
        <v>0</v>
      </c>
      <c r="BN26" s="13" t="n">
        <v>0</v>
      </c>
      <c r="BO26" s="13" t="n">
        <v>0.001608936706455178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4.463312129181015e-05</v>
      </c>
      <c r="BU26" s="13" t="n">
        <v>0</v>
      </c>
      <c r="BV26" s="13" t="n">
        <v>0.004214084468869484</v>
      </c>
      <c r="BW26" s="13" t="n">
        <v>0</v>
      </c>
      <c r="BX26" s="13" t="n">
        <v>0.02174176745839226</v>
      </c>
      <c r="BY26" s="13" t="n">
        <v>0.02217416635677494</v>
      </c>
      <c r="BZ26" s="13" t="n">
        <v>0.04376178409370584</v>
      </c>
      <c r="CA26" s="13" t="n">
        <v>0.3312871759196763</v>
      </c>
      <c r="CB26" s="13" t="n">
        <v>0.01906703900246479</v>
      </c>
      <c r="CC26" s="13" t="n">
        <v>0.0007519787487057198</v>
      </c>
      <c r="CD26" s="13" t="n">
        <v>0.0006049057991257142</v>
      </c>
      <c r="CE26" s="13" t="n">
        <v>0.3704934679939959</v>
      </c>
      <c r="CF26" s="13" t="n">
        <v>0.4442955142985058</v>
      </c>
      <c r="CG26" s="13" t="n">
        <v>0.3955260206661736</v>
      </c>
      <c r="CH26" s="13" t="n">
        <v>0.2912451759606413</v>
      </c>
      <c r="CI26" s="13" t="n">
        <v>0.3538033395209101</v>
      </c>
      <c r="CJ26" s="13" t="n">
        <v>0.0001050317093249067</v>
      </c>
      <c r="CK26" s="13" t="n">
        <v>0.01413709288220146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1.811381521308208e-05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0.004122918684814663</v>
      </c>
      <c r="CZ26" s="13" t="n">
        <v>0.08670598806237639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0.0006452491000078822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7.319859301085445e-06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0.0005249461186596169</v>
      </c>
      <c r="EJ26" s="13" t="n">
        <v>0.003442133926452875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1.458441689176573e-05</v>
      </c>
      <c r="EQ26" s="13" t="n">
        <v>1.34533089212433e-05</v>
      </c>
      <c r="ER26" s="13" t="n">
        <v>0</v>
      </c>
      <c r="ES26" s="13" t="n">
        <v>0.2179003378358414</v>
      </c>
      <c r="ET26" s="13" t="n">
        <v>0</v>
      </c>
      <c r="EU26" s="13" t="n">
        <v>4.478687165242982</v>
      </c>
      <c r="EV26" s="13" t="n">
        <v>29.97986480271737</v>
      </c>
      <c r="EW26" s="13" t="n">
        <v>0</v>
      </c>
      <c r="EX26" s="13" t="n">
        <v>0</v>
      </c>
      <c r="EY26" s="13" t="n">
        <v>0.1254760008350308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0.001497537854663831</v>
      </c>
      <c r="FQ26" s="13" t="n">
        <v>0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1.126229040626648</v>
      </c>
      <c r="GA26" s="13" t="n">
        <v>0</v>
      </c>
      <c r="GB26" s="13" t="n">
        <v>0</v>
      </c>
      <c r="GC26" s="13" t="n">
        <v>0.7653823406294576</v>
      </c>
      <c r="GD26" s="13" t="n">
        <v>0.04444316801994243</v>
      </c>
      <c r="GE26" s="13" t="n">
        <v>0.06603710921839748</v>
      </c>
      <c r="GF26" s="13" t="n">
        <v>0</v>
      </c>
      <c r="GG26" s="13" t="n">
        <v>0</v>
      </c>
      <c r="GH26" s="13" t="n">
        <v>0.05723163962343548</v>
      </c>
      <c r="GI26" s="13" t="n">
        <v>0</v>
      </c>
      <c r="GJ26" s="13" t="n">
        <v>0</v>
      </c>
      <c r="GK26" s="13" t="n">
        <v>0.004960759036298321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0.3745501795682382</v>
      </c>
      <c r="GQ26" s="13" t="n">
        <v>1.297053568323821e-09</v>
      </c>
      <c r="GR26" s="13" t="n">
        <v>0</v>
      </c>
      <c r="GS26" s="13" t="n">
        <v>0.002284340063345485</v>
      </c>
      <c r="GT26" s="13" t="n">
        <v>0</v>
      </c>
      <c r="GU26" s="13" t="n">
        <v>9.478471084644798e-05</v>
      </c>
      <c r="GV26" s="13" t="n">
        <v>0.4680105147633631</v>
      </c>
      <c r="GW26" s="13" t="n">
        <v>0.002459669939200485</v>
      </c>
      <c r="GX26" s="13" t="n">
        <v>0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0.552832459316559</v>
      </c>
      <c r="HK26" s="13" t="n">
        <v>0</v>
      </c>
      <c r="HL26" s="13" t="n">
        <v>0.2389448959628262</v>
      </c>
      <c r="HM26" s="13" t="n">
        <v>0</v>
      </c>
      <c r="HN26" s="13" t="n">
        <v>0</v>
      </c>
      <c r="HO26" s="13" t="n">
        <v>0</v>
      </c>
      <c r="HP26" s="13" t="n">
        <v>0</v>
      </c>
      <c r="HQ26" s="13">
        <f>SUM(C26:HP26)</f>
        <v/>
      </c>
      <c r="HS26" s="13" t="n">
        <v>80.83432415547091</v>
      </c>
      <c r="HT26" s="13" t="n">
        <v>0.027611411749178</v>
      </c>
      <c r="HU26" s="13" t="n">
        <v>154.4288858552954</v>
      </c>
      <c r="HV26" s="13">
        <f>HQ26+HS26+HT26+HU26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5.430225860184888</v>
      </c>
      <c r="X27" s="14" t="n">
        <v>0</v>
      </c>
      <c r="Y27" s="14" t="n">
        <v>0</v>
      </c>
      <c r="Z27" s="14" t="n">
        <v>1.890102964708209e-05</v>
      </c>
      <c r="AA27" s="14" t="n">
        <v>0</v>
      </c>
      <c r="AB27" s="14" t="n">
        <v>3.535454736676282e-06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6.590791860423369e-05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0.0001543510499279414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6.979865308295871e-06</v>
      </c>
      <c r="CG27" s="14" t="n">
        <v>0</v>
      </c>
      <c r="CH27" s="14" t="n">
        <v>0.004136965421017305</v>
      </c>
      <c r="CI27" s="14" t="n">
        <v>0</v>
      </c>
      <c r="CJ27" s="14" t="n">
        <v>2.882431964659743e-07</v>
      </c>
      <c r="CK27" s="14" t="n">
        <v>1.931066024161279e-05</v>
      </c>
      <c r="CL27" s="14" t="n">
        <v>4.321032368815777e-05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0.0002455537470918446</v>
      </c>
      <c r="CS27" s="14" t="n">
        <v>0.0002976915649325199</v>
      </c>
      <c r="CT27" s="14" t="n">
        <v>0.001037996439572043</v>
      </c>
      <c r="CU27" s="14" t="n">
        <v>0</v>
      </c>
      <c r="CV27" s="14" t="n">
        <v>0</v>
      </c>
      <c r="CW27" s="14" t="n">
        <v>0</v>
      </c>
      <c r="CX27" s="14" t="n">
        <v>1.68927107317873e-05</v>
      </c>
      <c r="CY27" s="14" t="n">
        <v>7.703219686359525e-06</v>
      </c>
      <c r="CZ27" s="14" t="n">
        <v>0.01269132429945619</v>
      </c>
      <c r="DA27" s="14" t="n">
        <v>6.27554764778276</v>
      </c>
      <c r="DB27" s="14" t="n">
        <v>7.333467524674384</v>
      </c>
      <c r="DC27" s="14" t="n">
        <v>0.008151058854702036</v>
      </c>
      <c r="DD27" s="14" t="n">
        <v>0.003235017490892655</v>
      </c>
      <c r="DE27" s="14" t="n">
        <v>0.04614701347656456</v>
      </c>
      <c r="DF27" s="14" t="n">
        <v>0.5937177139878675</v>
      </c>
      <c r="DG27" s="14" t="n">
        <v>2.973916305161226e-05</v>
      </c>
      <c r="DH27" s="14" t="n">
        <v>0.08603970901329093</v>
      </c>
      <c r="DI27" s="14" t="n">
        <v>0.006883093998183286</v>
      </c>
      <c r="DJ27" s="14" t="n">
        <v>0.001930636226427004</v>
      </c>
      <c r="DK27" s="14" t="n">
        <v>0.0001819287967045806</v>
      </c>
      <c r="DL27" s="14" t="n">
        <v>0</v>
      </c>
      <c r="DM27" s="14" t="n">
        <v>0.0008282861885065853</v>
      </c>
      <c r="DN27" s="14" t="n">
        <v>0.01199254495218387</v>
      </c>
      <c r="DO27" s="14" t="n">
        <v>0.0001253917658818629</v>
      </c>
      <c r="DP27" s="14" t="n">
        <v>0.001166128073709204</v>
      </c>
      <c r="DQ27" s="14" t="n">
        <v>0.001327534554242159</v>
      </c>
      <c r="DR27" s="14" t="n">
        <v>3.719730492861541e-08</v>
      </c>
      <c r="DS27" s="14" t="n">
        <v>0</v>
      </c>
      <c r="DT27" s="14" t="n">
        <v>0</v>
      </c>
      <c r="DU27" s="14" t="n">
        <v>2.965828218992377e-05</v>
      </c>
      <c r="DV27" s="14" t="n">
        <v>0.0003019971141543864</v>
      </c>
      <c r="DW27" s="14" t="n">
        <v>0.001434399110157198</v>
      </c>
      <c r="DX27" s="14" t="n">
        <v>1.444445501891886e-07</v>
      </c>
      <c r="DY27" s="14" t="n">
        <v>0.0001286662153133385</v>
      </c>
      <c r="DZ27" s="14" t="n">
        <v>0.000841542553040138</v>
      </c>
      <c r="EA27" s="14" t="n">
        <v>0</v>
      </c>
      <c r="EB27" s="14" t="n">
        <v>0</v>
      </c>
      <c r="EC27" s="14" t="n">
        <v>3.633392214729423e-05</v>
      </c>
      <c r="ED27" s="14" t="n">
        <v>0.0005088043945228373</v>
      </c>
      <c r="EE27" s="14" t="n">
        <v>0</v>
      </c>
      <c r="EF27" s="14" t="n">
        <v>0</v>
      </c>
      <c r="EG27" s="14" t="n">
        <v>0</v>
      </c>
      <c r="EH27" s="14" t="n">
        <v>8.443292351905749e-06</v>
      </c>
      <c r="EI27" s="14" t="n">
        <v>0</v>
      </c>
      <c r="EJ27" s="14" t="n">
        <v>3.6515296775507e-05</v>
      </c>
      <c r="EK27" s="14" t="n">
        <v>0.008733092166326362</v>
      </c>
      <c r="EL27" s="14" t="n">
        <v>0.005362653076025851</v>
      </c>
      <c r="EM27" s="14" t="n">
        <v>0</v>
      </c>
      <c r="EN27" s="14" t="n">
        <v>0</v>
      </c>
      <c r="EO27" s="14" t="n">
        <v>0</v>
      </c>
      <c r="EP27" s="14" t="n">
        <v>8.227531822188411e-09</v>
      </c>
      <c r="EQ27" s="14" t="n">
        <v>4.929727595000454e-06</v>
      </c>
      <c r="ER27" s="14" t="n">
        <v>0</v>
      </c>
      <c r="ES27" s="14" t="n">
        <v>0.004090848898601064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5.434561676504761</v>
      </c>
      <c r="FK27" s="14" t="n">
        <v>4.982604572767681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0.001007634309470509</v>
      </c>
      <c r="GA27" s="14" t="n">
        <v>0</v>
      </c>
      <c r="GB27" s="14" t="n">
        <v>0</v>
      </c>
      <c r="GC27" s="14" t="n">
        <v>0.0002795720110904916</v>
      </c>
      <c r="GD27" s="14" t="n">
        <v>0.00404070379920649</v>
      </c>
      <c r="GE27" s="14" t="n">
        <v>0</v>
      </c>
      <c r="GF27" s="14" t="n">
        <v>0</v>
      </c>
      <c r="GG27" s="14" t="n">
        <v>0</v>
      </c>
      <c r="GH27" s="14" t="n">
        <v>0.08497151269374255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6.094668928823676e-07</v>
      </c>
      <c r="GR27" s="14" t="n">
        <v>0</v>
      </c>
      <c r="GS27" s="14" t="n">
        <v>0</v>
      </c>
      <c r="GT27" s="14" t="n">
        <v>0</v>
      </c>
      <c r="GU27" s="14" t="n">
        <v>0.0001852943799356755</v>
      </c>
      <c r="GV27" s="14" t="n">
        <v>0.3975326452229573</v>
      </c>
      <c r="GW27" s="14" t="n">
        <v>0</v>
      </c>
      <c r="GX27" s="14" t="n">
        <v>0.6422191113858057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>
        <f>SUM(C27:HP27)</f>
        <v/>
      </c>
      <c r="HS27" s="14" t="n">
        <v>0</v>
      </c>
      <c r="HT27" s="14" t="n">
        <v>-0.0001994620468367443</v>
      </c>
      <c r="HU27" s="14" t="n">
        <v>0.02150532507268569</v>
      </c>
      <c r="HV27" s="14">
        <f>HQ27+HS27+HT27+HU27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0.0001954597712908225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0.0002131551782395644</v>
      </c>
      <c r="V28" s="13" t="n">
        <v>0.05462934766406071</v>
      </c>
      <c r="W28" s="13" t="n">
        <v>429.3438442015037</v>
      </c>
      <c r="X28" s="13" t="n">
        <v>3.987781815853443e-08</v>
      </c>
      <c r="Y28" s="13" t="n">
        <v>0</v>
      </c>
      <c r="Z28" s="13" t="n">
        <v>0.0005045865958914109</v>
      </c>
      <c r="AA28" s="13" t="n">
        <v>0</v>
      </c>
      <c r="AB28" s="13" t="n">
        <v>9.43833803669554e-05</v>
      </c>
      <c r="AC28" s="13" t="n">
        <v>0.003998657862413976</v>
      </c>
      <c r="AD28" s="13" t="n">
        <v>0</v>
      </c>
      <c r="AE28" s="13" t="n">
        <v>0</v>
      </c>
      <c r="AF28" s="13" t="n">
        <v>0</v>
      </c>
      <c r="AG28" s="13" t="n">
        <v>6.873965879344035e-08</v>
      </c>
      <c r="AH28" s="13" t="n">
        <v>4.391884254650841e-05</v>
      </c>
      <c r="AI28" s="13" t="n">
        <v>1.539611418394635e-05</v>
      </c>
      <c r="AJ28" s="13" t="n">
        <v>0</v>
      </c>
      <c r="AK28" s="13" t="n">
        <v>0</v>
      </c>
      <c r="AL28" s="13" t="n">
        <v>2.351863355919167e-05</v>
      </c>
      <c r="AM28" s="13" t="n">
        <v>0</v>
      </c>
      <c r="AN28" s="13" t="n">
        <v>1.365110305087593e-05</v>
      </c>
      <c r="AO28" s="13" t="n">
        <v>0.5759433154439639</v>
      </c>
      <c r="AP28" s="13" t="n">
        <v>0</v>
      </c>
      <c r="AQ28" s="13" t="n">
        <v>1.200477215593318e-05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0.01294230803794182</v>
      </c>
      <c r="AX28" s="13" t="n">
        <v>6.488279296262488e-06</v>
      </c>
      <c r="AY28" s="13" t="n">
        <v>5.632454453601888e-08</v>
      </c>
      <c r="AZ28" s="13" t="n">
        <v>5.960621211399648e-07</v>
      </c>
      <c r="BA28" s="13" t="n">
        <v>0</v>
      </c>
      <c r="BB28" s="13" t="n">
        <v>0</v>
      </c>
      <c r="BC28" s="13" t="n">
        <v>0</v>
      </c>
      <c r="BD28" s="13" t="n">
        <v>7.859287492011256e-08</v>
      </c>
      <c r="BE28" s="13" t="n">
        <v>0</v>
      </c>
      <c r="BF28" s="13" t="n">
        <v>0</v>
      </c>
      <c r="BG28" s="13" t="n">
        <v>0.0001044909360124877</v>
      </c>
      <c r="BH28" s="13" t="n">
        <v>0.03425402477498441</v>
      </c>
      <c r="BI28" s="13" t="n">
        <v>2.094693483919698e-05</v>
      </c>
      <c r="BJ28" s="13" t="n">
        <v>0</v>
      </c>
      <c r="BK28" s="13" t="n">
        <v>1.338573180849142e-06</v>
      </c>
      <c r="BL28" s="13" t="n">
        <v>0.0002472643393869874</v>
      </c>
      <c r="BM28" s="13" t="n">
        <v>1.741014729049941e-05</v>
      </c>
      <c r="BN28" s="13" t="n">
        <v>9.574913967897244e-05</v>
      </c>
      <c r="BO28" s="13" t="n">
        <v>0.0002767168636246757</v>
      </c>
      <c r="BP28" s="13" t="n">
        <v>0.0002277079870304074</v>
      </c>
      <c r="BQ28" s="13" t="n">
        <v>0.0002733028595753809</v>
      </c>
      <c r="BR28" s="13" t="n">
        <v>9.253711530742791</v>
      </c>
      <c r="BS28" s="13" t="n">
        <v>9.245054070520263</v>
      </c>
      <c r="BT28" s="13" t="n">
        <v>9.867780638633427</v>
      </c>
      <c r="BU28" s="13" t="n">
        <v>112.1144466635282</v>
      </c>
      <c r="BV28" s="13" t="n">
        <v>9.349748156942606</v>
      </c>
      <c r="BW28" s="13" t="n">
        <v>9.245054070520263</v>
      </c>
      <c r="BX28" s="13" t="n">
        <v>10.5859674584405</v>
      </c>
      <c r="BY28" s="13" t="n">
        <v>22.56758771450693</v>
      </c>
      <c r="BZ28" s="13" t="n">
        <v>20.29738526596984</v>
      </c>
      <c r="CA28" s="13" t="n">
        <v>4.603937616088109</v>
      </c>
      <c r="CB28" s="13" t="n">
        <v>40.4038800370428</v>
      </c>
      <c r="CC28" s="13" t="n">
        <v>1.659966207857833</v>
      </c>
      <c r="CD28" s="13" t="n">
        <v>1.492006282936473</v>
      </c>
      <c r="CE28" s="13" t="n">
        <v>0.4283673165519974</v>
      </c>
      <c r="CF28" s="13" t="n">
        <v>0.04322998825920002</v>
      </c>
      <c r="CG28" s="13" t="n">
        <v>4.468505519936178</v>
      </c>
      <c r="CH28" s="13" t="n">
        <v>2.445272122120061</v>
      </c>
      <c r="CI28" s="13" t="n">
        <v>0.008774731399663137</v>
      </c>
      <c r="CJ28" s="13" t="n">
        <v>0.03024993062814194</v>
      </c>
      <c r="CK28" s="13" t="n">
        <v>0.01989726153154177</v>
      </c>
      <c r="CL28" s="13" t="n">
        <v>0.0931976839645946</v>
      </c>
      <c r="CM28" s="13" t="n">
        <v>0.008330891090380614</v>
      </c>
      <c r="CN28" s="13" t="n">
        <v>0.01061138031023373</v>
      </c>
      <c r="CO28" s="13" t="n">
        <v>0.03367485738732057</v>
      </c>
      <c r="CP28" s="13" t="n">
        <v>0.008499896534933722</v>
      </c>
      <c r="CQ28" s="13" t="n">
        <v>0.00850204305738443</v>
      </c>
      <c r="CR28" s="13" t="n">
        <v>0.008738910565018776</v>
      </c>
      <c r="CS28" s="13" t="n">
        <v>0.004745571809008132</v>
      </c>
      <c r="CT28" s="13" t="n">
        <v>0.0277106115259662</v>
      </c>
      <c r="CU28" s="13" t="n">
        <v>0</v>
      </c>
      <c r="CV28" s="13" t="n">
        <v>0</v>
      </c>
      <c r="CW28" s="13" t="n">
        <v>0</v>
      </c>
      <c r="CX28" s="13" t="n">
        <v>0.02789219654196861</v>
      </c>
      <c r="CY28" s="13" t="n">
        <v>0.002748019052835612</v>
      </c>
      <c r="CZ28" s="13" t="n">
        <v>0.8585328279677958</v>
      </c>
      <c r="DA28" s="13" t="n">
        <v>0.1040201385172292</v>
      </c>
      <c r="DB28" s="13" t="n">
        <v>0.001425510439272029</v>
      </c>
      <c r="DC28" s="13" t="n">
        <v>6.400601448725151</v>
      </c>
      <c r="DD28" s="13" t="n">
        <v>6.753764456713818</v>
      </c>
      <c r="DE28" s="13" t="n">
        <v>5.751223192366515</v>
      </c>
      <c r="DF28" s="13" t="n">
        <v>0.009826958385253822</v>
      </c>
      <c r="DG28" s="13" t="n">
        <v>0.01679547412534311</v>
      </c>
      <c r="DH28" s="13" t="n">
        <v>0.06046007652180132</v>
      </c>
      <c r="DI28" s="13" t="n">
        <v>0.0001342353678538087</v>
      </c>
      <c r="DJ28" s="13" t="n">
        <v>0.01450792167110541</v>
      </c>
      <c r="DK28" s="13" t="n">
        <v>0.0115262300719889</v>
      </c>
      <c r="DL28" s="13" t="n">
        <v>0.01124022009147093</v>
      </c>
      <c r="DM28" s="13" t="n">
        <v>0.03955489188361271</v>
      </c>
      <c r="DN28" s="13" t="n">
        <v>0.02589151698047085</v>
      </c>
      <c r="DO28" s="13" t="n">
        <v>0.1152795038032041</v>
      </c>
      <c r="DP28" s="13" t="n">
        <v>0.06981938686843799</v>
      </c>
      <c r="DQ28" s="13" t="n">
        <v>0.0738605204909004</v>
      </c>
      <c r="DR28" s="13" t="n">
        <v>0.1043757074122685</v>
      </c>
      <c r="DS28" s="13" t="n">
        <v>0.1107688137358233</v>
      </c>
      <c r="DT28" s="13" t="n">
        <v>0.08562873184680835</v>
      </c>
      <c r="DU28" s="13" t="n">
        <v>0.1165420696300113</v>
      </c>
      <c r="DV28" s="13" t="n">
        <v>0.002266621558956941</v>
      </c>
      <c r="DW28" s="13" t="n">
        <v>0.07083414468416663</v>
      </c>
      <c r="DX28" s="13" t="n">
        <v>0.003604065756667396</v>
      </c>
      <c r="DY28" s="13" t="n">
        <v>0.0005827623466925251</v>
      </c>
      <c r="DZ28" s="13" t="n">
        <v>0.0006124562382448244</v>
      </c>
      <c r="EA28" s="13" t="n">
        <v>3.918016278795367e-06</v>
      </c>
      <c r="EB28" s="13" t="n">
        <v>0</v>
      </c>
      <c r="EC28" s="13" t="n">
        <v>0.001290780322760172</v>
      </c>
      <c r="ED28" s="13" t="n">
        <v>0.001732438115154479</v>
      </c>
      <c r="EE28" s="13" t="n">
        <v>3.332520963262738e-06</v>
      </c>
      <c r="EF28" s="13" t="n">
        <v>0</v>
      </c>
      <c r="EG28" s="13" t="n">
        <v>0</v>
      </c>
      <c r="EH28" s="13" t="n">
        <v>0.0002254042359338776</v>
      </c>
      <c r="EI28" s="13" t="n">
        <v>1.301605908485851e-05</v>
      </c>
      <c r="EJ28" s="13" t="n">
        <v>0.08999472933063954</v>
      </c>
      <c r="EK28" s="13" t="n">
        <v>0.001941301864796696</v>
      </c>
      <c r="EL28" s="13" t="n">
        <v>0.004534090824939194</v>
      </c>
      <c r="EM28" s="13" t="n">
        <v>0</v>
      </c>
      <c r="EN28" s="13" t="n">
        <v>2.32728109516552e-05</v>
      </c>
      <c r="EO28" s="13" t="n">
        <v>0.0001463831835075143</v>
      </c>
      <c r="EP28" s="13" t="n">
        <v>0.02417519971520674</v>
      </c>
      <c r="EQ28" s="13" t="n">
        <v>0.005249155494338464</v>
      </c>
      <c r="ER28" s="13" t="n">
        <v>0</v>
      </c>
      <c r="ES28" s="13" t="n">
        <v>0.1130605309415816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0.02892821210472953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429.68665794341</v>
      </c>
      <c r="FK28" s="13" t="n">
        <v>407.1499480381749</v>
      </c>
      <c r="FL28" s="13" t="n">
        <v>158.6938160281627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0.08087609256965575</v>
      </c>
      <c r="GA28" s="13" t="n">
        <v>0</v>
      </c>
      <c r="GB28" s="13" t="n">
        <v>0</v>
      </c>
      <c r="GC28" s="13" t="n">
        <v>0.07086090371227195</v>
      </c>
      <c r="GD28" s="13" t="n">
        <v>0.005548156355869374</v>
      </c>
      <c r="GE28" s="13" t="n">
        <v>0.01005770778455807</v>
      </c>
      <c r="GF28" s="13" t="n">
        <v>0.006515449248114702</v>
      </c>
      <c r="GG28" s="13" t="n">
        <v>0</v>
      </c>
      <c r="GH28" s="13" t="n">
        <v>0.2703426842412429</v>
      </c>
      <c r="GI28" s="13" t="n">
        <v>0.002270902150850954</v>
      </c>
      <c r="GJ28" s="13" t="n">
        <v>0</v>
      </c>
      <c r="GK28" s="13" t="n">
        <v>0.0006586117052474364</v>
      </c>
      <c r="GL28" s="13" t="n">
        <v>0.04750603466071143</v>
      </c>
      <c r="GM28" s="13" t="n">
        <v>0.04750603466071143</v>
      </c>
      <c r="GN28" s="13" t="n">
        <v>0</v>
      </c>
      <c r="GO28" s="13" t="n">
        <v>0</v>
      </c>
      <c r="GP28" s="13" t="n">
        <v>0</v>
      </c>
      <c r="GQ28" s="13" t="n">
        <v>1.788826016973641e-05</v>
      </c>
      <c r="GR28" s="13" t="n">
        <v>0</v>
      </c>
      <c r="GS28" s="13" t="n">
        <v>0.5358503166915567</v>
      </c>
      <c r="GT28" s="13" t="n">
        <v>0</v>
      </c>
      <c r="GU28" s="13" t="n">
        <v>0.0008938206736268746</v>
      </c>
      <c r="GV28" s="13" t="n">
        <v>0.1103032209133817</v>
      </c>
      <c r="GW28" s="13" t="n">
        <v>0.0004050662067770541</v>
      </c>
      <c r="GX28" s="13" t="n">
        <v>0.04374127329345705</v>
      </c>
      <c r="GY28" s="13" t="n">
        <v>0.07385872498366716</v>
      </c>
      <c r="GZ28" s="13" t="n">
        <v>0.1659115976343168</v>
      </c>
      <c r="HA28" s="13" t="n">
        <v>0.00304416198293466</v>
      </c>
      <c r="HB28" s="13" t="n">
        <v>0</v>
      </c>
      <c r="HC28" s="13" t="n">
        <v>0.0002693619641485259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0.04663009180627602</v>
      </c>
      <c r="HK28" s="13" t="n">
        <v>0.04750603466071143</v>
      </c>
      <c r="HL28" s="13" t="n">
        <v>0.04712743519410052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>
        <f>SUM(C28:HP28)</f>
        <v/>
      </c>
      <c r="HS28" s="13" t="n">
        <v>0</v>
      </c>
      <c r="HT28" s="13" t="n">
        <v>0</v>
      </c>
      <c r="HU28" s="13" t="n">
        <v>68.70580579389917</v>
      </c>
      <c r="HV28" s="13">
        <f>HQ28+HS28+HT28+HU28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0.0005598444757010017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0.001161274727945139</v>
      </c>
      <c r="V29" s="14" t="n">
        <v>0.004872624567357643</v>
      </c>
      <c r="W29" s="14" t="n">
        <v>0</v>
      </c>
      <c r="X29" s="14" t="n">
        <v>1.14219801095781e-07</v>
      </c>
      <c r="Y29" s="14" t="n">
        <v>0</v>
      </c>
      <c r="Z29" s="14" t="n">
        <v>0.0004934972804991878</v>
      </c>
      <c r="AA29" s="14" t="n">
        <v>0</v>
      </c>
      <c r="AB29" s="14" t="n">
        <v>9.230911386603041e-05</v>
      </c>
      <c r="AC29" s="14" t="n">
        <v>0.3918316132170176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0.0001257942809227022</v>
      </c>
      <c r="AI29" s="14" t="n">
        <v>4.409822755967234e-05</v>
      </c>
      <c r="AJ29" s="14" t="n">
        <v>0</v>
      </c>
      <c r="AK29" s="14" t="n">
        <v>0</v>
      </c>
      <c r="AL29" s="14" t="n">
        <v>6.736310488442624e-05</v>
      </c>
      <c r="AM29" s="14" t="n">
        <v>0.0003231997414551093</v>
      </c>
      <c r="AN29" s="14" t="n">
        <v>3.910008990487764e-05</v>
      </c>
      <c r="AO29" s="14" t="n">
        <v>0.002257413764284399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2.757673522523221e-06</v>
      </c>
      <c r="AU29" s="14" t="n">
        <v>0</v>
      </c>
      <c r="AV29" s="14" t="n">
        <v>0</v>
      </c>
      <c r="AW29" s="14" t="n">
        <v>4.274803851902732e-05</v>
      </c>
      <c r="AX29" s="14" t="n">
        <v>2.213823317972838e-05</v>
      </c>
      <c r="AY29" s="14" t="n">
        <v>0.0005169265543992438</v>
      </c>
      <c r="AZ29" s="14" t="n">
        <v>0.0001098360930301488</v>
      </c>
      <c r="BA29" s="14" t="n">
        <v>0</v>
      </c>
      <c r="BB29" s="14" t="n">
        <v>0.0001282598774532635</v>
      </c>
      <c r="BC29" s="14" t="n">
        <v>0</v>
      </c>
      <c r="BD29" s="14" t="n">
        <v>8.418586370759748e-05</v>
      </c>
      <c r="BE29" s="14" t="n">
        <v>0</v>
      </c>
      <c r="BF29" s="14" t="n">
        <v>3.087960146807497e-07</v>
      </c>
      <c r="BG29" s="14" t="n">
        <v>0.0002799443013311876</v>
      </c>
      <c r="BH29" s="14" t="n">
        <v>0.0002389855374271454</v>
      </c>
      <c r="BI29" s="14" t="n">
        <v>0.0008641183305502978</v>
      </c>
      <c r="BJ29" s="14" t="n">
        <v>0</v>
      </c>
      <c r="BK29" s="14" t="n">
        <v>5.114011655068864e-06</v>
      </c>
      <c r="BL29" s="14" t="n">
        <v>0.0003946021265760113</v>
      </c>
      <c r="BM29" s="14" t="n">
        <v>1.332389856312697e-06</v>
      </c>
      <c r="BN29" s="14" t="n">
        <v>0</v>
      </c>
      <c r="BO29" s="14" t="n">
        <v>0.0008331289244733135</v>
      </c>
      <c r="BP29" s="14" t="n">
        <v>0.0003572383413156988</v>
      </c>
      <c r="BQ29" s="14" t="n">
        <v>0</v>
      </c>
      <c r="BR29" s="14" t="n">
        <v>1534.573452611661</v>
      </c>
      <c r="BS29" s="14" t="n">
        <v>1535.722980288304</v>
      </c>
      <c r="BT29" s="14" t="n">
        <v>1448.37498390952</v>
      </c>
      <c r="BU29" s="14" t="n">
        <v>468.8673874180511</v>
      </c>
      <c r="BV29" s="14" t="n">
        <v>1495.730028821477</v>
      </c>
      <c r="BW29" s="14" t="n">
        <v>1535.722980288304</v>
      </c>
      <c r="BX29" s="14" t="n">
        <v>1.720937008485169</v>
      </c>
      <c r="BY29" s="14" t="n">
        <v>0.05919417429430397</v>
      </c>
      <c r="BZ29" s="14" t="n">
        <v>0.05805717556239845</v>
      </c>
      <c r="CA29" s="14" t="n">
        <v>30.11712318304702</v>
      </c>
      <c r="CB29" s="14" t="n">
        <v>0.002286250250905586</v>
      </c>
      <c r="CC29" s="14" t="n">
        <v>0.0001437155792643289</v>
      </c>
      <c r="CD29" s="14" t="n">
        <v>0.000341847797483094</v>
      </c>
      <c r="CE29" s="14" t="n">
        <v>0.02671875734571237</v>
      </c>
      <c r="CF29" s="14" t="n">
        <v>0.03157714068129316</v>
      </c>
      <c r="CG29" s="14" t="n">
        <v>0.02925567359235273</v>
      </c>
      <c r="CH29" s="14" t="n">
        <v>264.8169897777485</v>
      </c>
      <c r="CI29" s="14" t="n">
        <v>0.02512677327980415</v>
      </c>
      <c r="CJ29" s="14" t="n">
        <v>0.002854361600747317</v>
      </c>
      <c r="CK29" s="14" t="n">
        <v>0.0004256176573468</v>
      </c>
      <c r="CL29" s="14" t="n">
        <v>6.435665272030689e-05</v>
      </c>
      <c r="CM29" s="14" t="n">
        <v>0.04606957328351487</v>
      </c>
      <c r="CN29" s="14" t="n">
        <v>0.04661180844956707</v>
      </c>
      <c r="CO29" s="14" t="n">
        <v>0.04665056749515141</v>
      </c>
      <c r="CP29" s="14" t="n">
        <v>0.04653306945459544</v>
      </c>
      <c r="CQ29" s="14" t="n">
        <v>0.04660826362852978</v>
      </c>
      <c r="CR29" s="14" t="n">
        <v>0.04594577840532066</v>
      </c>
      <c r="CS29" s="14" t="n">
        <v>0.0232472906140724</v>
      </c>
      <c r="CT29" s="14" t="n">
        <v>0.03837045300865722</v>
      </c>
      <c r="CU29" s="14" t="n">
        <v>0.02378744975054196</v>
      </c>
      <c r="CV29" s="14" t="n">
        <v>0.02196382728368831</v>
      </c>
      <c r="CW29" s="14" t="n">
        <v>0.02368696853375129</v>
      </c>
      <c r="CX29" s="14" t="n">
        <v>0.0004410609877903373</v>
      </c>
      <c r="CY29" s="14" t="n">
        <v>0.02035129362773423</v>
      </c>
      <c r="CZ29" s="14" t="n">
        <v>2.039529415513566</v>
      </c>
      <c r="DA29" s="14" t="n">
        <v>0.0005162076589476257</v>
      </c>
      <c r="DB29" s="14" t="n">
        <v>0.001050067900395467</v>
      </c>
      <c r="DC29" s="14" t="n">
        <v>0</v>
      </c>
      <c r="DD29" s="14" t="n">
        <v>0</v>
      </c>
      <c r="DE29" s="14" t="n">
        <v>0.003638282194489408</v>
      </c>
      <c r="DF29" s="14" t="n">
        <v>0.002244261248804361</v>
      </c>
      <c r="DG29" s="14" t="n">
        <v>0.0009640336692793336</v>
      </c>
      <c r="DH29" s="14" t="n">
        <v>0.02802553075290251</v>
      </c>
      <c r="DI29" s="14" t="n">
        <v>0</v>
      </c>
      <c r="DJ29" s="14" t="n">
        <v>0.002732829559786809</v>
      </c>
      <c r="DK29" s="14" t="n">
        <v>0.005345874731112804</v>
      </c>
      <c r="DL29" s="14" t="n">
        <v>0.0006574195893790582</v>
      </c>
      <c r="DM29" s="14" t="n">
        <v>0.02162617535315811</v>
      </c>
      <c r="DN29" s="14" t="n">
        <v>0.02035266067542699</v>
      </c>
      <c r="DO29" s="14" t="n">
        <v>0.0004095494400282469</v>
      </c>
      <c r="DP29" s="14" t="n">
        <v>0.03120904292803782</v>
      </c>
      <c r="DQ29" s="14" t="n">
        <v>0.03466132292895196</v>
      </c>
      <c r="DR29" s="14" t="n">
        <v>0.0001970088310316424</v>
      </c>
      <c r="DS29" s="14" t="n">
        <v>0</v>
      </c>
      <c r="DT29" s="14" t="n">
        <v>0</v>
      </c>
      <c r="DU29" s="14" t="n">
        <v>0.0007743642477839508</v>
      </c>
      <c r="DV29" s="14" t="n">
        <v>7.553470978924153e-05</v>
      </c>
      <c r="DW29" s="14" t="n">
        <v>0.0290428996113762</v>
      </c>
      <c r="DX29" s="14" t="n">
        <v>1.45329735432765e-05</v>
      </c>
      <c r="DY29" s="14" t="n">
        <v>0.0002119867532561279</v>
      </c>
      <c r="DZ29" s="14" t="n">
        <v>0.004820270010748572</v>
      </c>
      <c r="EA29" s="14" t="n">
        <v>0.0001503852691955717</v>
      </c>
      <c r="EB29" s="14" t="n">
        <v>0.01973471788140739</v>
      </c>
      <c r="EC29" s="14" t="n">
        <v>0.02161888742791574</v>
      </c>
      <c r="ED29" s="14" t="n">
        <v>0.01717648713962311</v>
      </c>
      <c r="EE29" s="14" t="n">
        <v>0.006899962183261344</v>
      </c>
      <c r="EF29" s="14" t="n">
        <v>0</v>
      </c>
      <c r="EG29" s="14" t="n">
        <v>3.431383468514711e-05</v>
      </c>
      <c r="EH29" s="14" t="n">
        <v>0.0002204505199942022</v>
      </c>
      <c r="EI29" s="14" t="n">
        <v>3.728116904021989e-05</v>
      </c>
      <c r="EJ29" s="14" t="n">
        <v>0.001914146900715582</v>
      </c>
      <c r="EK29" s="14" t="n">
        <v>0.001902185307280464</v>
      </c>
      <c r="EL29" s="14" t="n">
        <v>0.000122862543280855</v>
      </c>
      <c r="EM29" s="14" t="n">
        <v>0</v>
      </c>
      <c r="EN29" s="14" t="n">
        <v>0</v>
      </c>
      <c r="EO29" s="14" t="n">
        <v>0</v>
      </c>
      <c r="EP29" s="14" t="n">
        <v>0.0001466727559324506</v>
      </c>
      <c r="EQ29" s="14" t="n">
        <v>0.0005094686118592553</v>
      </c>
      <c r="ER29" s="14" t="n">
        <v>0</v>
      </c>
      <c r="ES29" s="14" t="n">
        <v>0.003798991912043122</v>
      </c>
      <c r="ET29" s="14" t="n">
        <v>0</v>
      </c>
      <c r="EU29" s="14" t="n">
        <v>0.001686195553374857</v>
      </c>
      <c r="EV29" s="14" t="n">
        <v>0.03179153370602758</v>
      </c>
      <c r="EW29" s="14" t="n">
        <v>0</v>
      </c>
      <c r="EX29" s="14" t="n">
        <v>0</v>
      </c>
      <c r="EY29" s="14" t="n">
        <v>0.0001330584556032707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1.588033351580763e-06</v>
      </c>
      <c r="FQ29" s="14" t="n">
        <v>0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1.532315544120077</v>
      </c>
      <c r="GA29" s="14" t="n">
        <v>0</v>
      </c>
      <c r="GB29" s="14" t="n">
        <v>0</v>
      </c>
      <c r="GC29" s="14" t="n">
        <v>0.0006268727904403471</v>
      </c>
      <c r="GD29" s="14" t="n">
        <v>0.0002064777920256058</v>
      </c>
      <c r="GE29" s="14" t="n">
        <v>0.004689892055940504</v>
      </c>
      <c r="GF29" s="14" t="n">
        <v>0</v>
      </c>
      <c r="GG29" s="14" t="n">
        <v>0</v>
      </c>
      <c r="GH29" s="14" t="n">
        <v>2.577448360123649</v>
      </c>
      <c r="GI29" s="14" t="n">
        <v>1.348447323460711e-05</v>
      </c>
      <c r="GJ29" s="14" t="n">
        <v>9.608583190621485e-08</v>
      </c>
      <c r="GK29" s="14" t="n">
        <v>5.260535334224194e-06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0.0003971696641870347</v>
      </c>
      <c r="GQ29" s="14" t="n">
        <v>2.913936137274849e-05</v>
      </c>
      <c r="GR29" s="14" t="n">
        <v>0</v>
      </c>
      <c r="GS29" s="14" t="n">
        <v>0.0001622316367713741</v>
      </c>
      <c r="GT29" s="14" t="n">
        <v>0</v>
      </c>
      <c r="GU29" s="14" t="n">
        <v>0.0001035790454527918</v>
      </c>
      <c r="GV29" s="14" t="n">
        <v>2.403488495161634</v>
      </c>
      <c r="GW29" s="14" t="n">
        <v>0.004479108908283614</v>
      </c>
      <c r="GX29" s="14" t="n">
        <v>0.03717636108660604</v>
      </c>
      <c r="GY29" s="14" t="n">
        <v>0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0.0207088056885205</v>
      </c>
      <c r="HH29" s="14" t="n">
        <v>0.0207088056885205</v>
      </c>
      <c r="HI29" s="14" t="n">
        <v>0.0207088056885205</v>
      </c>
      <c r="HJ29" s="14" t="n">
        <v>0.0005862398606465855</v>
      </c>
      <c r="HK29" s="14" t="n">
        <v>0</v>
      </c>
      <c r="HL29" s="14" t="n">
        <v>0.0002533842218393495</v>
      </c>
      <c r="HM29" s="14" t="n">
        <v>0</v>
      </c>
      <c r="HN29" s="14" t="n">
        <v>0</v>
      </c>
      <c r="HO29" s="14" t="n">
        <v>0</v>
      </c>
      <c r="HP29" s="14" t="n">
        <v>0</v>
      </c>
      <c r="HQ29" s="14">
        <f>SUM(C29:HP29)</f>
        <v/>
      </c>
      <c r="HS29" s="14" t="n">
        <v>5.039541530830804</v>
      </c>
      <c r="HT29" s="14" t="n">
        <v>-6.388509248599127</v>
      </c>
      <c r="HU29" s="14" t="n">
        <v>472.2528809777156</v>
      </c>
      <c r="HV29" s="14">
        <f>HQ29+HS29+HT29+HU29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0.0001221173805608564</v>
      </c>
      <c r="V30" s="13" t="n">
        <v>0.0004935984871732267</v>
      </c>
      <c r="W30" s="13" t="n">
        <v>0</v>
      </c>
      <c r="X30" s="13" t="n">
        <v>0</v>
      </c>
      <c r="Y30" s="13" t="n">
        <v>0</v>
      </c>
      <c r="Z30" s="13" t="n">
        <v>7.229892363133418e-05</v>
      </c>
      <c r="AA30" s="13" t="n">
        <v>0</v>
      </c>
      <c r="AB30" s="13" t="n">
        <v>1.352357923254503e-05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1.102951036230211e-07</v>
      </c>
      <c r="BJ30" s="13" t="n">
        <v>0</v>
      </c>
      <c r="BK30" s="13" t="n">
        <v>0</v>
      </c>
      <c r="BL30" s="13" t="n">
        <v>2.570096509080276e-06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1.356357093053359e-05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4.030269085382653e-06</v>
      </c>
      <c r="CF30" s="13" t="n">
        <v>0</v>
      </c>
      <c r="CG30" s="13" t="n">
        <v>0</v>
      </c>
      <c r="CH30" s="13" t="n">
        <v>0.00178385022965121</v>
      </c>
      <c r="CI30" s="13" t="n">
        <v>0</v>
      </c>
      <c r="CJ30" s="13" t="n">
        <v>1.102568126586814e-06</v>
      </c>
      <c r="CK30" s="13" t="n">
        <v>2.968689149323148e-05</v>
      </c>
      <c r="CL30" s="13" t="n">
        <v>0</v>
      </c>
      <c r="CM30" s="13" t="n">
        <v>0.004835570985978215</v>
      </c>
      <c r="CN30" s="13" t="n">
        <v>0.004934413793975313</v>
      </c>
      <c r="CO30" s="13" t="n">
        <v>0.004928942372508035</v>
      </c>
      <c r="CP30" s="13" t="n">
        <v>0.004926927399913865</v>
      </c>
      <c r="CQ30" s="13" t="n">
        <v>0.004934914198709967</v>
      </c>
      <c r="CR30" s="13" t="n">
        <v>0.004882067799069629</v>
      </c>
      <c r="CS30" s="13" t="n">
        <v>7.022487288411866e-05</v>
      </c>
      <c r="CT30" s="13" t="n">
        <v>0.003970472863937411</v>
      </c>
      <c r="CU30" s="13" t="n">
        <v>0</v>
      </c>
      <c r="CV30" s="13" t="n">
        <v>0</v>
      </c>
      <c r="CW30" s="13" t="n">
        <v>0</v>
      </c>
      <c r="CX30" s="13" t="n">
        <v>6.461683971339919e-05</v>
      </c>
      <c r="CY30" s="13" t="n">
        <v>2.946582817013231e-05</v>
      </c>
      <c r="CZ30" s="13" t="n">
        <v>0.004433800350348791</v>
      </c>
      <c r="DA30" s="13" t="n">
        <v>2.613552732946535</v>
      </c>
      <c r="DB30" s="13" t="n">
        <v>3.062083222395362</v>
      </c>
      <c r="DC30" s="13" t="n">
        <v>0</v>
      </c>
      <c r="DD30" s="13" t="n">
        <v>0</v>
      </c>
      <c r="DE30" s="13" t="n">
        <v>0.01819946223049906</v>
      </c>
      <c r="DF30" s="13" t="n">
        <v>0.2476372068675618</v>
      </c>
      <c r="DG30" s="13" t="n">
        <v>0.0001137562089724694</v>
      </c>
      <c r="DH30" s="13" t="n">
        <v>0.02257645112999781</v>
      </c>
      <c r="DI30" s="13" t="n">
        <v>0</v>
      </c>
      <c r="DJ30" s="13" t="n">
        <v>0.0003977454903499793</v>
      </c>
      <c r="DK30" s="13" t="n">
        <v>0.0006715086029560096</v>
      </c>
      <c r="DL30" s="13" t="n">
        <v>0</v>
      </c>
      <c r="DM30" s="13" t="n">
        <v>0.003168303579533897</v>
      </c>
      <c r="DN30" s="13" t="n">
        <v>0.006572473832164451</v>
      </c>
      <c r="DO30" s="13" t="n">
        <v>6.00002975860505e-05</v>
      </c>
      <c r="DP30" s="13" t="n">
        <v>0.004460593212099014</v>
      </c>
      <c r="DQ30" s="13" t="n">
        <v>0.005077994222919401</v>
      </c>
      <c r="DR30" s="13" t="n">
        <v>1.422845822973771e-07</v>
      </c>
      <c r="DS30" s="13" t="n">
        <v>0</v>
      </c>
      <c r="DT30" s="13" t="n">
        <v>0</v>
      </c>
      <c r="DU30" s="13" t="n">
        <v>0.0001134468290417652</v>
      </c>
      <c r="DV30" s="13" t="n">
        <v>4.643486117759745e-06</v>
      </c>
      <c r="DW30" s="13" t="n">
        <v>0.00424988138867561</v>
      </c>
      <c r="DX30" s="13" t="n">
        <v>5.525193969897171e-07</v>
      </c>
      <c r="DY30" s="13" t="n">
        <v>0</v>
      </c>
      <c r="DZ30" s="13" t="n">
        <v>8.203222427575604e-05</v>
      </c>
      <c r="EA30" s="13" t="n">
        <v>0</v>
      </c>
      <c r="EB30" s="13" t="n">
        <v>0</v>
      </c>
      <c r="EC30" s="13" t="n">
        <v>0.0001389820296355973</v>
      </c>
      <c r="ED30" s="13" t="n">
        <v>0.0001899826578307081</v>
      </c>
      <c r="EE30" s="13" t="n">
        <v>0</v>
      </c>
      <c r="EF30" s="13" t="n">
        <v>0</v>
      </c>
      <c r="EG30" s="13" t="n">
        <v>0</v>
      </c>
      <c r="EH30" s="13" t="n">
        <v>3.229670342545072e-05</v>
      </c>
      <c r="EI30" s="13" t="n">
        <v>0</v>
      </c>
      <c r="EJ30" s="13" t="n">
        <v>0.000139675811436836</v>
      </c>
      <c r="EK30" s="13" t="n">
        <v>0.0002756573202312149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3.147139102967348e-08</v>
      </c>
      <c r="EQ30" s="13" t="n">
        <v>4.181597797654491e-05</v>
      </c>
      <c r="ER30" s="13" t="n">
        <v>0</v>
      </c>
      <c r="ES30" s="13" t="n">
        <v>0.001670720120581346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0.0004222983465957573</v>
      </c>
      <c r="GA30" s="13" t="n">
        <v>0</v>
      </c>
      <c r="GB30" s="13" t="n">
        <v>0</v>
      </c>
      <c r="GC30" s="13" t="n">
        <v>0.0001240628375407531</v>
      </c>
      <c r="GD30" s="13" t="n">
        <v>0.0016936299348832</v>
      </c>
      <c r="GE30" s="13" t="n">
        <v>0</v>
      </c>
      <c r="GF30" s="13" t="n">
        <v>0</v>
      </c>
      <c r="GG30" s="13" t="n">
        <v>0</v>
      </c>
      <c r="GH30" s="13" t="n">
        <v>0.03554022019202167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2.331291001976251e-06</v>
      </c>
      <c r="GR30" s="13" t="n">
        <v>0</v>
      </c>
      <c r="GS30" s="13" t="n">
        <v>0</v>
      </c>
      <c r="GT30" s="13" t="n">
        <v>0</v>
      </c>
      <c r="GU30" s="13" t="n">
        <v>5.071445117286743e-05</v>
      </c>
      <c r="GV30" s="13" t="n">
        <v>0.1664774997229456</v>
      </c>
      <c r="GW30" s="13" t="n">
        <v>0</v>
      </c>
      <c r="GX30" s="13" t="n">
        <v>0.2724101136875376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>
        <f>SUM(C30:HP30)</f>
        <v/>
      </c>
      <c r="HS30" s="13" t="n">
        <v>0</v>
      </c>
      <c r="HT30" s="13" t="n">
        <v>0</v>
      </c>
      <c r="HU30" s="13" t="n">
        <v>0</v>
      </c>
      <c r="HV30" s="13">
        <f>HQ30+HS30+HT30+HU30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0.1288729066875019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12.28726507698181</v>
      </c>
      <c r="T31" s="14" t="n">
        <v>12.28726507698181</v>
      </c>
      <c r="U31" s="14" t="n">
        <v>0.0506469892965111</v>
      </c>
      <c r="V31" s="14" t="n">
        <v>0.1985154366537675</v>
      </c>
      <c r="W31" s="14" t="n">
        <v>0</v>
      </c>
      <c r="X31" s="14" t="n">
        <v>2.629272665422011e-05</v>
      </c>
      <c r="Y31" s="14" t="n">
        <v>0</v>
      </c>
      <c r="Z31" s="14" t="n">
        <v>0.006926795387924447</v>
      </c>
      <c r="AA31" s="14" t="n">
        <v>0</v>
      </c>
      <c r="AB31" s="14" t="n">
        <v>0.001295663359165491</v>
      </c>
      <c r="AC31" s="14" t="n">
        <v>0.035090702802341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0.02895710385794881</v>
      </c>
      <c r="AI31" s="14" t="n">
        <v>0.01015115270766207</v>
      </c>
      <c r="AJ31" s="14" t="n">
        <v>0</v>
      </c>
      <c r="AK31" s="14" t="n">
        <v>0</v>
      </c>
      <c r="AL31" s="14" t="n">
        <v>0.01550659068142259</v>
      </c>
      <c r="AM31" s="14" t="n">
        <v>0</v>
      </c>
      <c r="AN31" s="14" t="n">
        <v>0.009000610806197183</v>
      </c>
      <c r="AO31" s="14" t="n">
        <v>0.01257942173421777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0.0003311637705001611</v>
      </c>
      <c r="AU31" s="14" t="n">
        <v>0</v>
      </c>
      <c r="AV31" s="14" t="n">
        <v>0</v>
      </c>
      <c r="AW31" s="14" t="n">
        <v>0.009840347128974069</v>
      </c>
      <c r="AX31" s="14" t="n">
        <v>0.004291084553407155</v>
      </c>
      <c r="AY31" s="14" t="n">
        <v>2.354448781745358e-06</v>
      </c>
      <c r="AZ31" s="14" t="n">
        <v>0</v>
      </c>
      <c r="BA31" s="14" t="n">
        <v>9.428314948461916e-07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0.06444641753187924</v>
      </c>
      <c r="BH31" s="14" t="n">
        <v>0.0002740460772556074</v>
      </c>
      <c r="BI31" s="14" t="n">
        <v>4.414371994553077e-05</v>
      </c>
      <c r="BJ31" s="14" t="n">
        <v>0</v>
      </c>
      <c r="BK31" s="14" t="n">
        <v>0</v>
      </c>
      <c r="BL31" s="14" t="n">
        <v>0.04659771818879765</v>
      </c>
      <c r="BM31" s="14" t="n">
        <v>0.0001600041647384549</v>
      </c>
      <c r="BN31" s="14" t="n">
        <v>0</v>
      </c>
      <c r="BO31" s="14" t="n">
        <v>0.02752762765133332</v>
      </c>
      <c r="BP31" s="14" t="n">
        <v>0.006101682996764719</v>
      </c>
      <c r="BQ31" s="14" t="n">
        <v>0</v>
      </c>
      <c r="BR31" s="14" t="n">
        <v>131.8373367268986</v>
      </c>
      <c r="BS31" s="14" t="n">
        <v>131.935758995454</v>
      </c>
      <c r="BT31" s="14" t="n">
        <v>124.4569580402024</v>
      </c>
      <c r="BU31" s="14" t="n">
        <v>40.2840347929844</v>
      </c>
      <c r="BV31" s="14" t="n">
        <v>128.5762113560726</v>
      </c>
      <c r="BW31" s="14" t="n">
        <v>131.935758995454</v>
      </c>
      <c r="BX31" s="14" t="n">
        <v>0.7368679510609287</v>
      </c>
      <c r="BY31" s="14" t="n">
        <v>2.761770579366006</v>
      </c>
      <c r="BZ31" s="14" t="n">
        <v>1.021629206394036</v>
      </c>
      <c r="CA31" s="14" t="n">
        <v>8.096245251886135</v>
      </c>
      <c r="CB31" s="14" t="n">
        <v>0.3168986313950859</v>
      </c>
      <c r="CC31" s="14" t="n">
        <v>0.01280166451862888</v>
      </c>
      <c r="CD31" s="14" t="n">
        <v>0.00988909999054228</v>
      </c>
      <c r="CE31" s="14" t="n">
        <v>6.394513148358502</v>
      </c>
      <c r="CF31" s="14" t="n">
        <v>7.2632333652534</v>
      </c>
      <c r="CG31" s="14" t="n">
        <v>6.472621392225673</v>
      </c>
      <c r="CH31" s="14" t="n">
        <v>27.57929697589783</v>
      </c>
      <c r="CI31" s="14" t="n">
        <v>5.784035475551666</v>
      </c>
      <c r="CJ31" s="14" t="n">
        <v>0.001829989987931484</v>
      </c>
      <c r="CK31" s="14" t="n">
        <v>0.01418637388228795</v>
      </c>
      <c r="CL31" s="14" t="n">
        <v>0.06412892937177915</v>
      </c>
      <c r="CM31" s="14" t="n">
        <v>1.933393991926759</v>
      </c>
      <c r="CN31" s="14" t="n">
        <v>1.972826248877428</v>
      </c>
      <c r="CO31" s="14" t="n">
        <v>1.971142717934681</v>
      </c>
      <c r="CP31" s="14" t="n">
        <v>1.969787123151356</v>
      </c>
      <c r="CQ31" s="14" t="n">
        <v>1.972980221087342</v>
      </c>
      <c r="CR31" s="14" t="n">
        <v>1.947076054137108</v>
      </c>
      <c r="CS31" s="14" t="n">
        <v>0.004022412217019802</v>
      </c>
      <c r="CT31" s="14" t="n">
        <v>0.3804019719856693</v>
      </c>
      <c r="CU31" s="14" t="n">
        <v>0</v>
      </c>
      <c r="CV31" s="14" t="n">
        <v>0</v>
      </c>
      <c r="CW31" s="14" t="n">
        <v>0.000152688542651871</v>
      </c>
      <c r="CX31" s="14" t="n">
        <v>0.006205643272607439</v>
      </c>
      <c r="CY31" s="14" t="n">
        <v>0.07010931174420862</v>
      </c>
      <c r="CZ31" s="14" t="n">
        <v>0.4381957590091528</v>
      </c>
      <c r="DA31" s="14" t="n">
        <v>1.620606735186574</v>
      </c>
      <c r="DB31" s="14" t="n">
        <v>0.74504343085771</v>
      </c>
      <c r="DC31" s="14" t="n">
        <v>29.40478779734778</v>
      </c>
      <c r="DD31" s="14" t="n">
        <v>30.69514634948642</v>
      </c>
      <c r="DE31" s="14" t="n">
        <v>26.19813149486207</v>
      </c>
      <c r="DF31" s="14" t="n">
        <v>0.06685512413048766</v>
      </c>
      <c r="DG31" s="14" t="n">
        <v>0.01091723670160988</v>
      </c>
      <c r="DH31" s="14" t="n">
        <v>3.057956790536698</v>
      </c>
      <c r="DI31" s="14" t="n">
        <v>1.570206482117311e-10</v>
      </c>
      <c r="DJ31" s="14" t="n">
        <v>0.04230166325584722</v>
      </c>
      <c r="DK31" s="14" t="n">
        <v>0.06433571151938104</v>
      </c>
      <c r="DL31" s="14" t="n">
        <v>0.000232239542943983</v>
      </c>
      <c r="DM31" s="14" t="n">
        <v>0.3035487127519239</v>
      </c>
      <c r="DN31" s="14" t="n">
        <v>0.2847629049960997</v>
      </c>
      <c r="DO31" s="14" t="n">
        <v>0.01253838045672293</v>
      </c>
      <c r="DP31" s="14" t="n">
        <v>0.4276116698027324</v>
      </c>
      <c r="DQ31" s="14" t="n">
        <v>0.4865110736998671</v>
      </c>
      <c r="DR31" s="14" t="n">
        <v>1.363196212236668e-05</v>
      </c>
      <c r="DS31" s="14" t="n">
        <v>9.617020746580435e-07</v>
      </c>
      <c r="DT31" s="14" t="n">
        <v>0</v>
      </c>
      <c r="DU31" s="14" t="n">
        <v>0.0108690825908863</v>
      </c>
      <c r="DV31" s="14" t="n">
        <v>0.0004530228017630584</v>
      </c>
      <c r="DW31" s="14" t="n">
        <v>0.4271906810783058</v>
      </c>
      <c r="DX31" s="14" t="n">
        <v>0.00106563229170245</v>
      </c>
      <c r="DY31" s="14" t="n">
        <v>7.188811317000569e-05</v>
      </c>
      <c r="DZ31" s="14" t="n">
        <v>0.009380688116116658</v>
      </c>
      <c r="EA31" s="14" t="n">
        <v>5.022474892280973e-05</v>
      </c>
      <c r="EB31" s="14" t="n">
        <v>0.006536848924876831</v>
      </c>
      <c r="EC31" s="14" t="n">
        <v>0.01693719131870777</v>
      </c>
      <c r="ED31" s="14" t="n">
        <v>0.02356864527337241</v>
      </c>
      <c r="EE31" s="14" t="n">
        <v>0.002781134948013337</v>
      </c>
      <c r="EF31" s="14" t="n">
        <v>0</v>
      </c>
      <c r="EG31" s="14" t="n">
        <v>1.136555003706015e-05</v>
      </c>
      <c r="EH31" s="14" t="n">
        <v>0.003094273677894967</v>
      </c>
      <c r="EI31" s="14" t="n">
        <v>0.009357175186413314</v>
      </c>
      <c r="EJ31" s="14" t="n">
        <v>0.4734852430797444</v>
      </c>
      <c r="EK31" s="14" t="n">
        <v>0.0264159607271721</v>
      </c>
      <c r="EL31" s="14" t="n">
        <v>4.303148381656011e-06</v>
      </c>
      <c r="EM31" s="14" t="n">
        <v>0</v>
      </c>
      <c r="EN31" s="14" t="n">
        <v>0</v>
      </c>
      <c r="EO31" s="14" t="n">
        <v>3.364171605914184e-07</v>
      </c>
      <c r="EP31" s="14" t="n">
        <v>0.0007352548802845516</v>
      </c>
      <c r="EQ31" s="14" t="n">
        <v>0.01702016349172197</v>
      </c>
      <c r="ER31" s="14" t="n">
        <v>0</v>
      </c>
      <c r="ES31" s="14" t="n">
        <v>0.08396483082059993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0.2014623087774663</v>
      </c>
      <c r="FN31" s="14" t="n">
        <v>0.2014623087774663</v>
      </c>
      <c r="FO31" s="14" t="n">
        <v>0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0.1472477988444956</v>
      </c>
      <c r="GA31" s="14" t="n">
        <v>0</v>
      </c>
      <c r="GB31" s="14" t="n">
        <v>0</v>
      </c>
      <c r="GC31" s="14" t="n">
        <v>0.005120606897057846</v>
      </c>
      <c r="GD31" s="14" t="n">
        <v>0.02150441971890029</v>
      </c>
      <c r="GE31" s="14" t="n">
        <v>1.079585576945965</v>
      </c>
      <c r="GF31" s="14" t="n">
        <v>0</v>
      </c>
      <c r="GG31" s="14" t="n">
        <v>0</v>
      </c>
      <c r="GH31" s="14" t="n">
        <v>0.3306282079423314</v>
      </c>
      <c r="GI31" s="14" t="n">
        <v>0</v>
      </c>
      <c r="GJ31" s="14" t="n">
        <v>6.700714618854054e-07</v>
      </c>
      <c r="GK31" s="14" t="n">
        <v>0.04834348544678273</v>
      </c>
      <c r="GL31" s="14" t="n">
        <v>0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0.0002240577659114299</v>
      </c>
      <c r="GR31" s="14" t="n">
        <v>0</v>
      </c>
      <c r="GS31" s="14" t="n">
        <v>0.03734476894001544</v>
      </c>
      <c r="GT31" s="14" t="n">
        <v>0</v>
      </c>
      <c r="GU31" s="14" t="n">
        <v>0.002815960486178912</v>
      </c>
      <c r="GV31" s="14" t="n">
        <v>0.6995237129808173</v>
      </c>
      <c r="GW31" s="14" t="n">
        <v>0.04021109073121905</v>
      </c>
      <c r="GX31" s="14" t="n">
        <v>0.6830656080262237</v>
      </c>
      <c r="GY31" s="14" t="n">
        <v>0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>
        <f>SUM(C31:HP31)</f>
        <v/>
      </c>
      <c r="HS31" s="14" t="n">
        <v>0</v>
      </c>
      <c r="HT31" s="14" t="n">
        <v>-0.0223829991008311</v>
      </c>
      <c r="HU31" s="14" t="n">
        <v>328.2816447154554</v>
      </c>
      <c r="HV31" s="14">
        <f>HQ31+HS31+HT31+HU31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0.0005860482751270384</v>
      </c>
      <c r="D32" s="13" t="n">
        <v>0.001081834528950018</v>
      </c>
      <c r="E32" s="13" t="n">
        <v>0.001098188710457783</v>
      </c>
      <c r="F32" s="13" t="n">
        <v>0.0009142936050359862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1.483738601800537e-05</v>
      </c>
      <c r="L32" s="13" t="n">
        <v>0</v>
      </c>
      <c r="M32" s="13" t="n">
        <v>4.008944302887042e-06</v>
      </c>
      <c r="N32" s="13" t="n">
        <v>0.005406148676200389</v>
      </c>
      <c r="O32" s="13" t="n">
        <v>9.347542892086612e-05</v>
      </c>
      <c r="P32" s="13" t="n">
        <v>0</v>
      </c>
      <c r="Q32" s="13" t="n">
        <v>12.19190060579885</v>
      </c>
      <c r="R32" s="13" t="n">
        <v>12.19190060579885</v>
      </c>
      <c r="S32" s="13" t="n">
        <v>2.259027744777531e-08</v>
      </c>
      <c r="T32" s="13" t="n">
        <v>2.259027744777531e-08</v>
      </c>
      <c r="U32" s="13" t="n">
        <v>4.65524486326599</v>
      </c>
      <c r="V32" s="13" t="n">
        <v>11.63694431849669</v>
      </c>
      <c r="W32" s="13" t="n">
        <v>0.009726974273830118</v>
      </c>
      <c r="X32" s="13" t="n">
        <v>0.003369920019639435</v>
      </c>
      <c r="Y32" s="13" t="n">
        <v>0</v>
      </c>
      <c r="Z32" s="13" t="n">
        <v>0.04619221346881619</v>
      </c>
      <c r="AA32" s="13" t="n">
        <v>0.06194728059952843</v>
      </c>
      <c r="AB32" s="13" t="n">
        <v>0.02810935406179791</v>
      </c>
      <c r="AC32" s="13" t="n">
        <v>0.05198812287396178</v>
      </c>
      <c r="AD32" s="13" t="n">
        <v>0.04878347482911208</v>
      </c>
      <c r="AE32" s="13" t="n">
        <v>0</v>
      </c>
      <c r="AF32" s="13" t="n">
        <v>1.515150347291084e-08</v>
      </c>
      <c r="AG32" s="13" t="n">
        <v>0.9879753329832466</v>
      </c>
      <c r="AH32" s="13" t="n">
        <v>1.004802516323432</v>
      </c>
      <c r="AI32" s="13" t="n">
        <v>0.07416150329503771</v>
      </c>
      <c r="AJ32" s="13" t="n">
        <v>0.000803906760437431</v>
      </c>
      <c r="AK32" s="13" t="n">
        <v>0.1647076108688951</v>
      </c>
      <c r="AL32" s="13" t="n">
        <v>0.0006928027587909693</v>
      </c>
      <c r="AM32" s="13" t="n">
        <v>0.006591138717787366</v>
      </c>
      <c r="AN32" s="13" t="n">
        <v>0.02971283638121691</v>
      </c>
      <c r="AO32" s="13" t="n">
        <v>0.1016723809116658</v>
      </c>
      <c r="AP32" s="13" t="n">
        <v>0.2614959101006594</v>
      </c>
      <c r="AQ32" s="13" t="n">
        <v>0.0001048253223176335</v>
      </c>
      <c r="AR32" s="13" t="n">
        <v>0.004656681346752086</v>
      </c>
      <c r="AS32" s="13" t="n">
        <v>0</v>
      </c>
      <c r="AT32" s="13" t="n">
        <v>0.01601230453779087</v>
      </c>
      <c r="AU32" s="13" t="n">
        <v>0</v>
      </c>
      <c r="AV32" s="13" t="n">
        <v>0.01103505361125285</v>
      </c>
      <c r="AW32" s="13" t="n">
        <v>0.01146972818444397</v>
      </c>
      <c r="AX32" s="13" t="n">
        <v>0.01111831371211918</v>
      </c>
      <c r="AY32" s="13" t="n">
        <v>0.01366818546520125</v>
      </c>
      <c r="AZ32" s="13" t="n">
        <v>0.0114086794822919</v>
      </c>
      <c r="BA32" s="13" t="n">
        <v>0.01103397454617818</v>
      </c>
      <c r="BB32" s="13" t="n">
        <v>0.01197279135500077</v>
      </c>
      <c r="BC32" s="13" t="n">
        <v>0.01102692547489484</v>
      </c>
      <c r="BD32" s="13" t="n">
        <v>0.0005721248571188297</v>
      </c>
      <c r="BE32" s="13" t="n">
        <v>0</v>
      </c>
      <c r="BF32" s="13" t="n">
        <v>1.261432847847266e-06</v>
      </c>
      <c r="BG32" s="13" t="n">
        <v>0.002705097065135613</v>
      </c>
      <c r="BH32" s="13" t="n">
        <v>0.0008126556030840066</v>
      </c>
      <c r="BI32" s="13" t="n">
        <v>0.005746109508908979</v>
      </c>
      <c r="BJ32" s="13" t="n">
        <v>0.002555427102803052</v>
      </c>
      <c r="BK32" s="13" t="n">
        <v>2.089075628986664e-05</v>
      </c>
      <c r="BL32" s="13" t="n">
        <v>0.6427914339253379</v>
      </c>
      <c r="BM32" s="13" t="n">
        <v>0.00244816176049082</v>
      </c>
      <c r="BN32" s="13" t="n">
        <v>0</v>
      </c>
      <c r="BO32" s="13" t="n">
        <v>0.02274109347532319</v>
      </c>
      <c r="BP32" s="13" t="n">
        <v>0.0946112492248973</v>
      </c>
      <c r="BQ32" s="13" t="n">
        <v>0</v>
      </c>
      <c r="BR32" s="13" t="n">
        <v>0.002049735160084328</v>
      </c>
      <c r="BS32" s="13" t="n">
        <v>0.002008526839376182</v>
      </c>
      <c r="BT32" s="13" t="n">
        <v>0.005093431144302728</v>
      </c>
      <c r="BU32" s="13" t="n">
        <v>0.001007016742458534</v>
      </c>
      <c r="BV32" s="13" t="n">
        <v>0.005793126997344752</v>
      </c>
      <c r="BW32" s="13" t="n">
        <v>0.002008526839376182</v>
      </c>
      <c r="BX32" s="13" t="n">
        <v>0.04925872879558017</v>
      </c>
      <c r="BY32" s="13" t="n">
        <v>0.3284839970714984</v>
      </c>
      <c r="BZ32" s="13" t="n">
        <v>0.07058842205411442</v>
      </c>
      <c r="CA32" s="13" t="n">
        <v>0.2395231751612096</v>
      </c>
      <c r="CB32" s="13" t="n">
        <v>0.01907683795132698</v>
      </c>
      <c r="CC32" s="13" t="n">
        <v>0.01644630624076662</v>
      </c>
      <c r="CD32" s="13" t="n">
        <v>0.02013480600506965</v>
      </c>
      <c r="CE32" s="13" t="n">
        <v>0.3370561080152356</v>
      </c>
      <c r="CF32" s="13" t="n">
        <v>0.3048453453597991</v>
      </c>
      <c r="CG32" s="13" t="n">
        <v>0.2726202566511707</v>
      </c>
      <c r="CH32" s="13" t="n">
        <v>2.244059426666099</v>
      </c>
      <c r="CI32" s="13" t="n">
        <v>0.2448319841727763</v>
      </c>
      <c r="CJ32" s="13" t="n">
        <v>0.05338706375784903</v>
      </c>
      <c r="CK32" s="13" t="n">
        <v>0.4258736831366391</v>
      </c>
      <c r="CL32" s="13" t="n">
        <v>3.83485038498408</v>
      </c>
      <c r="CM32" s="13" t="n">
        <v>96.38518681069407</v>
      </c>
      <c r="CN32" s="13" t="n">
        <v>98.3553661113715</v>
      </c>
      <c r="CO32" s="13" t="n">
        <v>98.24637008992421</v>
      </c>
      <c r="CP32" s="13" t="n">
        <v>98.20614814500168</v>
      </c>
      <c r="CQ32" s="13" t="n">
        <v>98.36533465894492</v>
      </c>
      <c r="CR32" s="13" t="n">
        <v>96.07348639045871</v>
      </c>
      <c r="CS32" s="13" t="n">
        <v>0.09816540302445105</v>
      </c>
      <c r="CT32" s="13" t="n">
        <v>0.08708284806126028</v>
      </c>
      <c r="CU32" s="13" t="n">
        <v>0.09717181911454398</v>
      </c>
      <c r="CV32" s="13" t="n">
        <v>0.09034734927592541</v>
      </c>
      <c r="CW32" s="13" t="n">
        <v>0.09909863837360085</v>
      </c>
      <c r="CX32" s="13" t="n">
        <v>0.006295434036671766</v>
      </c>
      <c r="CY32" s="13" t="n">
        <v>0.08554993200414623</v>
      </c>
      <c r="CZ32" s="13" t="n">
        <v>0.4054447281347683</v>
      </c>
      <c r="DA32" s="13" t="n">
        <v>1.68335272130879</v>
      </c>
      <c r="DB32" s="13" t="n">
        <v>1.625848532497576</v>
      </c>
      <c r="DC32" s="13" t="n">
        <v>0.1507542347339771</v>
      </c>
      <c r="DD32" s="13" t="n">
        <v>0.05983180773001308</v>
      </c>
      <c r="DE32" s="13" t="n">
        <v>0.0829478701553802</v>
      </c>
      <c r="DF32" s="13" t="n">
        <v>0.1601098937252892</v>
      </c>
      <c r="DG32" s="13" t="n">
        <v>0.008626201738154883</v>
      </c>
      <c r="DH32" s="13" t="n">
        <v>0.8050534860044882</v>
      </c>
      <c r="DI32" s="13" t="n">
        <v>0.1144827835100389</v>
      </c>
      <c r="DJ32" s="13" t="n">
        <v>0.03450447369840366</v>
      </c>
      <c r="DK32" s="13" t="n">
        <v>0.01016211589603241</v>
      </c>
      <c r="DL32" s="13" t="n">
        <v>0.0005007147087243949</v>
      </c>
      <c r="DM32" s="13" t="n">
        <v>0.03302882719987071</v>
      </c>
      <c r="DN32" s="13" t="n">
        <v>0.07565036242127898</v>
      </c>
      <c r="DO32" s="13" t="n">
        <v>0.003544646888271892</v>
      </c>
      <c r="DP32" s="13" t="n">
        <v>0.04611683025543189</v>
      </c>
      <c r="DQ32" s="13" t="n">
        <v>0.05249995351474838</v>
      </c>
      <c r="DR32" s="13" t="n">
        <v>0.003663768129334884</v>
      </c>
      <c r="DS32" s="13" t="n">
        <v>0.002509144189753178</v>
      </c>
      <c r="DT32" s="13" t="n">
        <v>0.00181829758109149</v>
      </c>
      <c r="DU32" s="13" t="n">
        <v>0.001172894845804715</v>
      </c>
      <c r="DV32" s="13" t="n">
        <v>0.005881276243704418</v>
      </c>
      <c r="DW32" s="13" t="n">
        <v>0.05071287343995628</v>
      </c>
      <c r="DX32" s="13" t="n">
        <v>0.002435346723768677</v>
      </c>
      <c r="DY32" s="13" t="n">
        <v>0.002277376066716107</v>
      </c>
      <c r="DZ32" s="13" t="n">
        <v>0.01463982585637835</v>
      </c>
      <c r="EA32" s="13" t="n">
        <v>1.532129193335136e-07</v>
      </c>
      <c r="EB32" s="13" t="n">
        <v>9.100327421618149e-08</v>
      </c>
      <c r="EC32" s="13" t="n">
        <v>0.04127685290207893</v>
      </c>
      <c r="ED32" s="13" t="n">
        <v>0.009605305870357119</v>
      </c>
      <c r="EE32" s="13" t="n">
        <v>0.0001836247373524466</v>
      </c>
      <c r="EF32" s="13" t="n">
        <v>0</v>
      </c>
      <c r="EG32" s="13" t="n">
        <v>0</v>
      </c>
      <c r="EH32" s="13" t="n">
        <v>0.0003339065296417315</v>
      </c>
      <c r="EI32" s="13" t="n">
        <v>0.0007958661569452037</v>
      </c>
      <c r="EJ32" s="13" t="n">
        <v>0.03653603292766246</v>
      </c>
      <c r="EK32" s="13" t="n">
        <v>0.146430991539862</v>
      </c>
      <c r="EL32" s="13" t="n">
        <v>0.0893957819442552</v>
      </c>
      <c r="EM32" s="13" t="n">
        <v>0.1547596698305453</v>
      </c>
      <c r="EN32" s="13" t="n">
        <v>0.1540873510487752</v>
      </c>
      <c r="EO32" s="13" t="n">
        <v>0.1524066841511587</v>
      </c>
      <c r="EP32" s="13" t="n">
        <v>0.1511918591376051</v>
      </c>
      <c r="EQ32" s="13" t="n">
        <v>138.9016165252871</v>
      </c>
      <c r="ER32" s="13" t="n">
        <v>0</v>
      </c>
      <c r="ES32" s="13" t="n">
        <v>0.2333226024176051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2.979316007860788e-06</v>
      </c>
      <c r="FD32" s="13" t="n">
        <v>0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2.866705425351871</v>
      </c>
      <c r="GA32" s="13" t="n">
        <v>9.771822632990412</v>
      </c>
      <c r="GB32" s="13" t="n">
        <v>0</v>
      </c>
      <c r="GC32" s="13" t="n">
        <v>0.0273763038437767</v>
      </c>
      <c r="GD32" s="13" t="n">
        <v>0.07723269255504139</v>
      </c>
      <c r="GE32" s="13" t="n">
        <v>0.1400547012660595</v>
      </c>
      <c r="GF32" s="13" t="n">
        <v>0.07337796796944271</v>
      </c>
      <c r="GG32" s="13" t="n">
        <v>0</v>
      </c>
      <c r="GH32" s="13" t="n">
        <v>1.023447758068835</v>
      </c>
      <c r="GI32" s="13" t="n">
        <v>5.508412241536308e-05</v>
      </c>
      <c r="GJ32" s="13" t="n">
        <v>6.407265387726944e-07</v>
      </c>
      <c r="GK32" s="13" t="n">
        <v>2.113692545360991e-07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0.0002029939992853538</v>
      </c>
      <c r="GR32" s="13" t="n">
        <v>0</v>
      </c>
      <c r="GS32" s="13" t="n">
        <v>0.001637953572752481</v>
      </c>
      <c r="GT32" s="13" t="n">
        <v>0</v>
      </c>
      <c r="GU32" s="13" t="n">
        <v>0.003567388724552613</v>
      </c>
      <c r="GV32" s="13" t="n">
        <v>1.105625292711596</v>
      </c>
      <c r="GW32" s="13" t="n">
        <v>0.01953756450920549</v>
      </c>
      <c r="GX32" s="13" t="n">
        <v>0.2238389323598662</v>
      </c>
      <c r="GY32" s="13" t="n">
        <v>5.214556933489654</v>
      </c>
      <c r="GZ32" s="13" t="n">
        <v>0.0001025419374952756</v>
      </c>
      <c r="HA32" s="13" t="n">
        <v>0.141245359504302</v>
      </c>
      <c r="HB32" s="13" t="n">
        <v>0.0001848822008798255</v>
      </c>
      <c r="HC32" s="13" t="n">
        <v>0.01711407527387577</v>
      </c>
      <c r="HD32" s="13" t="n">
        <v>0.0001848822008798255</v>
      </c>
      <c r="HE32" s="13" t="n">
        <v>0.0001848822008798255</v>
      </c>
      <c r="HF32" s="13" t="n">
        <v>0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>
        <f>SUM(C32:HP32)</f>
        <v/>
      </c>
      <c r="HS32" s="13" t="n">
        <v>32.25484741193114</v>
      </c>
      <c r="HT32" s="13" t="n">
        <v>0.006664411524526881</v>
      </c>
      <c r="HU32" s="13" t="n">
        <v>1.543789462688606</v>
      </c>
      <c r="HV32" s="13">
        <f>HQ32+HS32+HT32+HU32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0.0009363377939046232</v>
      </c>
      <c r="D33" s="14" t="n">
        <v>0.001277592454681565</v>
      </c>
      <c r="E33" s="14" t="n">
        <v>0.0008767981857320897</v>
      </c>
      <c r="F33" s="14" t="n">
        <v>0.008176206535901582</v>
      </c>
      <c r="G33" s="14" t="n">
        <v>0</v>
      </c>
      <c r="H33" s="14" t="n">
        <v>0.02109642024498751</v>
      </c>
      <c r="I33" s="14" t="n">
        <v>0</v>
      </c>
      <c r="J33" s="14" t="n">
        <v>0</v>
      </c>
      <c r="K33" s="14" t="n">
        <v>0.001583930159785258</v>
      </c>
      <c r="L33" s="14" t="n">
        <v>0</v>
      </c>
      <c r="M33" s="14" t="n">
        <v>0.03510372746614265</v>
      </c>
      <c r="N33" s="14" t="n">
        <v>0.3656619622918136</v>
      </c>
      <c r="O33" s="14" t="n">
        <v>0.0001103898049947885</v>
      </c>
      <c r="P33" s="14" t="n">
        <v>0</v>
      </c>
      <c r="Q33" s="14" t="n">
        <v>17.86360029443301</v>
      </c>
      <c r="R33" s="14" t="n">
        <v>17.86360029443301</v>
      </c>
      <c r="S33" s="14" t="n">
        <v>0.00317753913642275</v>
      </c>
      <c r="T33" s="14" t="n">
        <v>0.00317753913642275</v>
      </c>
      <c r="U33" s="14" t="n">
        <v>11.41641450830897</v>
      </c>
      <c r="V33" s="14" t="n">
        <v>12.8074008154153</v>
      </c>
      <c r="W33" s="14" t="n">
        <v>0.0142519846675332</v>
      </c>
      <c r="X33" s="14" t="n">
        <v>0.7424516364586969</v>
      </c>
      <c r="Y33" s="14" t="n">
        <v>0.0149572271795994</v>
      </c>
      <c r="Z33" s="14" t="n">
        <v>0.04046780023865652</v>
      </c>
      <c r="AA33" s="14" t="n">
        <v>0.02783857233438277</v>
      </c>
      <c r="AB33" s="14" t="n">
        <v>7.266786707462367</v>
      </c>
      <c r="AC33" s="14" t="n">
        <v>0.14554659343945</v>
      </c>
      <c r="AD33" s="14" t="n">
        <v>0.1313971550693099</v>
      </c>
      <c r="AE33" s="14" t="n">
        <v>8.491944515660311</v>
      </c>
      <c r="AF33" s="14" t="n">
        <v>8.543655520135873</v>
      </c>
      <c r="AG33" s="14" t="n">
        <v>1.382948531758332</v>
      </c>
      <c r="AH33" s="14" t="n">
        <v>1.324947585026411</v>
      </c>
      <c r="AI33" s="14" t="n">
        <v>14.13921884154667</v>
      </c>
      <c r="AJ33" s="14" t="n">
        <v>2.967940225258971</v>
      </c>
      <c r="AK33" s="14" t="n">
        <v>0</v>
      </c>
      <c r="AL33" s="14" t="n">
        <v>2.436904986853839</v>
      </c>
      <c r="AM33" s="14" t="n">
        <v>0.5760915985513183</v>
      </c>
      <c r="AN33" s="14" t="n">
        <v>16.56376095484474</v>
      </c>
      <c r="AO33" s="14" t="n">
        <v>0.3073789516256001</v>
      </c>
      <c r="AP33" s="14" t="n">
        <v>3.528516261770483e-06</v>
      </c>
      <c r="AQ33" s="14" t="n">
        <v>0.0007353823223385381</v>
      </c>
      <c r="AR33" s="14" t="n">
        <v>0.3157771114159643</v>
      </c>
      <c r="AS33" s="14" t="n">
        <v>0</v>
      </c>
      <c r="AT33" s="14" t="n">
        <v>1.188095533541742</v>
      </c>
      <c r="AU33" s="14" t="n">
        <v>0</v>
      </c>
      <c r="AV33" s="14" t="n">
        <v>1.17802112909241</v>
      </c>
      <c r="AW33" s="14" t="n">
        <v>1.194464489003765</v>
      </c>
      <c r="AX33" s="14" t="n">
        <v>1.108240146003613</v>
      </c>
      <c r="AY33" s="14" t="n">
        <v>1.112362050950585</v>
      </c>
      <c r="AZ33" s="14" t="n">
        <v>1.170162796102935</v>
      </c>
      <c r="BA33" s="14" t="n">
        <v>1.177868742456686</v>
      </c>
      <c r="BB33" s="14" t="n">
        <v>1.010307931135965</v>
      </c>
      <c r="BC33" s="14" t="n">
        <v>1.177316563493051</v>
      </c>
      <c r="BD33" s="14" t="n">
        <v>0.2241748760851707</v>
      </c>
      <c r="BE33" s="14" t="n">
        <v>0.2214772401708828</v>
      </c>
      <c r="BF33" s="14" t="n">
        <v>0.1374599065728028</v>
      </c>
      <c r="BG33" s="14" t="n">
        <v>0.1847622916602265</v>
      </c>
      <c r="BH33" s="14" t="n">
        <v>0.005191379985305639</v>
      </c>
      <c r="BI33" s="14" t="n">
        <v>0.001652351955438831</v>
      </c>
      <c r="BJ33" s="14" t="n">
        <v>0.001434905595230027</v>
      </c>
      <c r="BK33" s="14" t="n">
        <v>0.0003211867201900423</v>
      </c>
      <c r="BL33" s="14" t="n">
        <v>2.32176776428049</v>
      </c>
      <c r="BM33" s="14" t="n">
        <v>0.009492220180255286</v>
      </c>
      <c r="BN33" s="14" t="n">
        <v>0</v>
      </c>
      <c r="BO33" s="14" t="n">
        <v>0.1462528618254055</v>
      </c>
      <c r="BP33" s="14" t="n">
        <v>0.3624089654058364</v>
      </c>
      <c r="BQ33" s="14" t="n">
        <v>0</v>
      </c>
      <c r="BR33" s="14" t="n">
        <v>0.007514078628483977</v>
      </c>
      <c r="BS33" s="14" t="n">
        <v>0.001507039766642161</v>
      </c>
      <c r="BT33" s="14" t="n">
        <v>0.4453227672266319</v>
      </c>
      <c r="BU33" s="14" t="n">
        <v>0.05585492077246034</v>
      </c>
      <c r="BV33" s="14" t="n">
        <v>0.3248615161945002</v>
      </c>
      <c r="BW33" s="14" t="n">
        <v>0.001507039766642161</v>
      </c>
      <c r="BX33" s="14" t="n">
        <v>4.753892984562213</v>
      </c>
      <c r="BY33" s="14" t="n">
        <v>6.755792625238746</v>
      </c>
      <c r="BZ33" s="14" t="n">
        <v>7.407030729791846</v>
      </c>
      <c r="CA33" s="14" t="n">
        <v>16.65466830461804</v>
      </c>
      <c r="CB33" s="14" t="n">
        <v>1.113680236198279</v>
      </c>
      <c r="CC33" s="14" t="n">
        <v>0.04505079419675569</v>
      </c>
      <c r="CD33" s="14" t="n">
        <v>0.02969448076393052</v>
      </c>
      <c r="CE33" s="14" t="n">
        <v>16.77651902492291</v>
      </c>
      <c r="CF33" s="14" t="n">
        <v>20.07142384744239</v>
      </c>
      <c r="CG33" s="14" t="n">
        <v>17.98282001655972</v>
      </c>
      <c r="CH33" s="14" t="n">
        <v>13.93251367830005</v>
      </c>
      <c r="CI33" s="14" t="n">
        <v>16.20259392679213</v>
      </c>
      <c r="CJ33" s="14" t="n">
        <v>0.009366596752531141</v>
      </c>
      <c r="CK33" s="14" t="n">
        <v>0.1117296523870038</v>
      </c>
      <c r="CL33" s="14" t="n">
        <v>0.9677848106645119</v>
      </c>
      <c r="CM33" s="14" t="n">
        <v>19.46794796335619</v>
      </c>
      <c r="CN33" s="14" t="n">
        <v>19.86669688481953</v>
      </c>
      <c r="CO33" s="14" t="n">
        <v>19.85356784683777</v>
      </c>
      <c r="CP33" s="14" t="n">
        <v>19.83574322747688</v>
      </c>
      <c r="CQ33" s="14" t="n">
        <v>19.86789763910374</v>
      </c>
      <c r="CR33" s="14" t="n">
        <v>19.40509472082467</v>
      </c>
      <c r="CS33" s="14" t="n">
        <v>0.03701193374881304</v>
      </c>
      <c r="CT33" s="14" t="n">
        <v>0.06258324934221099</v>
      </c>
      <c r="CU33" s="14" t="n">
        <v>0.0331974429997641</v>
      </c>
      <c r="CV33" s="14" t="n">
        <v>0.04479748769429277</v>
      </c>
      <c r="CW33" s="14" t="n">
        <v>0.04278098195539343</v>
      </c>
      <c r="CX33" s="14" t="n">
        <v>0.0009753109943671898</v>
      </c>
      <c r="CY33" s="14" t="n">
        <v>0.2288665746099043</v>
      </c>
      <c r="CZ33" s="14" t="n">
        <v>0.828754579026987</v>
      </c>
      <c r="DA33" s="14" t="n">
        <v>0.0873743829910717</v>
      </c>
      <c r="DB33" s="14" t="n">
        <v>0.03165077102782642</v>
      </c>
      <c r="DC33" s="14" t="n">
        <v>0.1857775059604792</v>
      </c>
      <c r="DD33" s="14" t="n">
        <v>0.1887523429103996</v>
      </c>
      <c r="DE33" s="14" t="n">
        <v>0.1714679555861632</v>
      </c>
      <c r="DF33" s="14" t="n">
        <v>0.01523979751716202</v>
      </c>
      <c r="DG33" s="14" t="n">
        <v>0.001604220339975893</v>
      </c>
      <c r="DH33" s="14" t="n">
        <v>0.1347651896916422</v>
      </c>
      <c r="DI33" s="14" t="n">
        <v>0.06405596234907779</v>
      </c>
      <c r="DJ33" s="14" t="n">
        <v>0.0235007186141959</v>
      </c>
      <c r="DK33" s="14" t="n">
        <v>0.009184999674301241</v>
      </c>
      <c r="DL33" s="14" t="n">
        <v>1.255225441042688e-06</v>
      </c>
      <c r="DM33" s="14" t="n">
        <v>0.03738999686740391</v>
      </c>
      <c r="DN33" s="14" t="n">
        <v>0.05912536331389023</v>
      </c>
      <c r="DO33" s="14" t="n">
        <v>0.0008639589725227316</v>
      </c>
      <c r="DP33" s="14" t="n">
        <v>0.05283087502777036</v>
      </c>
      <c r="DQ33" s="14" t="n">
        <v>0.05992676627142643</v>
      </c>
      <c r="DR33" s="14" t="n">
        <v>0.0003135432104755638</v>
      </c>
      <c r="DS33" s="14" t="n">
        <v>0</v>
      </c>
      <c r="DT33" s="14" t="n">
        <v>0.001455877322807484</v>
      </c>
      <c r="DU33" s="14" t="n">
        <v>0.001338816333727886</v>
      </c>
      <c r="DV33" s="14" t="n">
        <v>0.002892652976498224</v>
      </c>
      <c r="DW33" s="14" t="n">
        <v>0.05064906773520762</v>
      </c>
      <c r="DX33" s="14" t="n">
        <v>0.002288703769058393</v>
      </c>
      <c r="DY33" s="14" t="n">
        <v>0.0191241461208043</v>
      </c>
      <c r="DZ33" s="14" t="n">
        <v>0.02027122565725435</v>
      </c>
      <c r="EA33" s="14" t="n">
        <v>4.478084284135142e-05</v>
      </c>
      <c r="EB33" s="14" t="n">
        <v>5.591939456969712e-05</v>
      </c>
      <c r="EC33" s="14" t="n">
        <v>0.01546389854209901</v>
      </c>
      <c r="ED33" s="14" t="n">
        <v>0.008291387915356788</v>
      </c>
      <c r="EE33" s="14" t="n">
        <v>0.006076895423119963</v>
      </c>
      <c r="EF33" s="14" t="n">
        <v>0</v>
      </c>
      <c r="EG33" s="14" t="n">
        <v>0</v>
      </c>
      <c r="EH33" s="14" t="n">
        <v>0.0003811420243014489</v>
      </c>
      <c r="EI33" s="14" t="n">
        <v>0.02388576997321497</v>
      </c>
      <c r="EJ33" s="14" t="n">
        <v>0.1679522639763952</v>
      </c>
      <c r="EK33" s="14" t="n">
        <v>0.08377830686895298</v>
      </c>
      <c r="EL33" s="14" t="n">
        <v>0.05005101334086799</v>
      </c>
      <c r="EM33" s="14" t="n">
        <v>0</v>
      </c>
      <c r="EN33" s="14" t="n">
        <v>0</v>
      </c>
      <c r="EO33" s="14" t="n">
        <v>0</v>
      </c>
      <c r="EP33" s="14" t="n">
        <v>0.00768577746798302</v>
      </c>
      <c r="EQ33" s="14" t="n">
        <v>5.306506861245535</v>
      </c>
      <c r="ER33" s="14" t="n">
        <v>0</v>
      </c>
      <c r="ES33" s="14" t="n">
        <v>0.3497115249128227</v>
      </c>
      <c r="ET33" s="14" t="n">
        <v>0</v>
      </c>
      <c r="EU33" s="14" t="n">
        <v>0.2155876600900136</v>
      </c>
      <c r="EV33" s="14" t="n">
        <v>2.363834259468579</v>
      </c>
      <c r="EW33" s="14" t="n">
        <v>0</v>
      </c>
      <c r="EX33" s="14" t="n">
        <v>0</v>
      </c>
      <c r="EY33" s="14" t="n">
        <v>0.009893455873359032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0.000118076959619397</v>
      </c>
      <c r="FQ33" s="14" t="n">
        <v>0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0.3852344352766853</v>
      </c>
      <c r="GA33" s="14" t="n">
        <v>0</v>
      </c>
      <c r="GB33" s="14" t="n">
        <v>0</v>
      </c>
      <c r="GC33" s="14" t="n">
        <v>0.06739249571906843</v>
      </c>
      <c r="GD33" s="14" t="n">
        <v>0.1638664391649546</v>
      </c>
      <c r="GE33" s="14" t="n">
        <v>2.980885939199379</v>
      </c>
      <c r="GF33" s="14" t="n">
        <v>0.0003285216779818518</v>
      </c>
      <c r="GG33" s="14" t="n">
        <v>0</v>
      </c>
      <c r="GH33" s="14" t="n">
        <v>0.5613617299805763</v>
      </c>
      <c r="GI33" s="14" t="n">
        <v>1.881874838548066e-05</v>
      </c>
      <c r="GJ33" s="14" t="n">
        <v>1.982363218808979e-07</v>
      </c>
      <c r="GK33" s="14" t="n">
        <v>0.000391197549051755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0.0295418233323472</v>
      </c>
      <c r="GQ33" s="14" t="n">
        <v>0.0001366554169322551</v>
      </c>
      <c r="GR33" s="14" t="n">
        <v>0</v>
      </c>
      <c r="GS33" s="14" t="n">
        <v>0.1052543614005367</v>
      </c>
      <c r="GT33" s="14" t="n">
        <v>0</v>
      </c>
      <c r="GU33" s="14" t="n">
        <v>0.005353697666975334</v>
      </c>
      <c r="GV33" s="14" t="n">
        <v>2.008612246502677</v>
      </c>
      <c r="GW33" s="14" t="n">
        <v>0.1172339587032143</v>
      </c>
      <c r="GX33" s="14" t="n">
        <v>0.06934175368775544</v>
      </c>
      <c r="GY33" s="14" t="n">
        <v>0.002309276006940413</v>
      </c>
      <c r="GZ33" s="14" t="n">
        <v>0</v>
      </c>
      <c r="HA33" s="14" t="n">
        <v>0.001262320364031808</v>
      </c>
      <c r="HB33" s="14" t="n">
        <v>0.0001639077242516271</v>
      </c>
      <c r="HC33" s="14" t="n">
        <v>0.04715749625066573</v>
      </c>
      <c r="HD33" s="14" t="n">
        <v>0.0001639077242516271</v>
      </c>
      <c r="HE33" s="14" t="n">
        <v>0.0001639077242516271</v>
      </c>
      <c r="HF33" s="14" t="n">
        <v>0</v>
      </c>
      <c r="HG33" s="14" t="n">
        <v>0</v>
      </c>
      <c r="HH33" s="14" t="n">
        <v>0</v>
      </c>
      <c r="HI33" s="14" t="n">
        <v>0</v>
      </c>
      <c r="HJ33" s="14" t="n">
        <v>0.04358939960797632</v>
      </c>
      <c r="HK33" s="14" t="n">
        <v>0</v>
      </c>
      <c r="HL33" s="14" t="n">
        <v>0.01884018273327531</v>
      </c>
      <c r="HM33" s="14" t="n">
        <v>0</v>
      </c>
      <c r="HN33" s="14" t="n">
        <v>0</v>
      </c>
      <c r="HO33" s="14" t="n">
        <v>0</v>
      </c>
      <c r="HP33" s="14" t="n">
        <v>0</v>
      </c>
      <c r="HQ33" s="14">
        <f>SUM(C33:HP33)</f>
        <v/>
      </c>
      <c r="HS33" s="14" t="n">
        <v>44.38276272844936</v>
      </c>
      <c r="HT33" s="14" t="n">
        <v>4.626409896295971</v>
      </c>
      <c r="HU33" s="14" t="n">
        <v>1.816700768640339</v>
      </c>
      <c r="HV33" s="14">
        <f>HQ33+HS33+HT33+HU33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2.062958649636827</v>
      </c>
      <c r="D34" s="13" t="n">
        <v>2.075971202116766</v>
      </c>
      <c r="E34" s="13" t="n">
        <v>3.47324512002905</v>
      </c>
      <c r="F34" s="13" t="n">
        <v>2.028886401481129</v>
      </c>
      <c r="G34" s="13" t="n">
        <v>2.42586812294964</v>
      </c>
      <c r="H34" s="13" t="n">
        <v>2.061780700054975</v>
      </c>
      <c r="I34" s="13" t="n">
        <v>2.064182498662944</v>
      </c>
      <c r="J34" s="13" t="n">
        <v>2.064182498662944</v>
      </c>
      <c r="K34" s="13" t="n">
        <v>2.061407063796634</v>
      </c>
      <c r="L34" s="13" t="n">
        <v>4.009191271823805</v>
      </c>
      <c r="M34" s="13" t="n">
        <v>2.557116907651937</v>
      </c>
      <c r="N34" s="13" t="n">
        <v>0.00804946871567226</v>
      </c>
      <c r="O34" s="13" t="n">
        <v>0</v>
      </c>
      <c r="P34" s="13" t="n">
        <v>0</v>
      </c>
      <c r="Q34" s="13" t="n">
        <v>5.947980333387823</v>
      </c>
      <c r="R34" s="13" t="n">
        <v>5.947980333387823</v>
      </c>
      <c r="S34" s="13" t="n">
        <v>0.5171913082108608</v>
      </c>
      <c r="T34" s="13" t="n">
        <v>0.5171913082108608</v>
      </c>
      <c r="U34" s="13" t="n">
        <v>27.85456835658346</v>
      </c>
      <c r="V34" s="13" t="n">
        <v>22.59842586280866</v>
      </c>
      <c r="W34" s="13" t="n">
        <v>674.0483722745197</v>
      </c>
      <c r="X34" s="13" t="n">
        <v>0</v>
      </c>
      <c r="Y34" s="13" t="n">
        <v>0</v>
      </c>
      <c r="Z34" s="13" t="n">
        <v>0.02503795295174285</v>
      </c>
      <c r="AA34" s="13" t="n">
        <v>0</v>
      </c>
      <c r="AB34" s="13" t="n">
        <v>0.002350739917292449</v>
      </c>
      <c r="AC34" s="13" t="n">
        <v>0.6019029076788633</v>
      </c>
      <c r="AD34" s="13" t="n">
        <v>0.5920979888827818</v>
      </c>
      <c r="AE34" s="13" t="n">
        <v>0</v>
      </c>
      <c r="AF34" s="13" t="n">
        <v>0</v>
      </c>
      <c r="AG34" s="13" t="n">
        <v>1.438077276451183e-07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0.9209341762257894</v>
      </c>
      <c r="AM34" s="13" t="n">
        <v>0.06363221855801662</v>
      </c>
      <c r="AN34" s="13" t="n">
        <v>0.05254140393928841</v>
      </c>
      <c r="AO34" s="13" t="n">
        <v>0.5127435158021688</v>
      </c>
      <c r="AP34" s="13" t="n">
        <v>0</v>
      </c>
      <c r="AQ34" s="13" t="n">
        <v>0.001289042021331194</v>
      </c>
      <c r="AR34" s="13" t="n">
        <v>0.3073686993602795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0.001282997759791033</v>
      </c>
      <c r="AZ34" s="13" t="n">
        <v>2.188323378838303e-05</v>
      </c>
      <c r="BA34" s="13" t="n">
        <v>0</v>
      </c>
      <c r="BB34" s="13" t="n">
        <v>0</v>
      </c>
      <c r="BC34" s="13" t="n">
        <v>0</v>
      </c>
      <c r="BD34" s="13" t="n">
        <v>2.88538089400604e-06</v>
      </c>
      <c r="BE34" s="13" t="n">
        <v>0</v>
      </c>
      <c r="BF34" s="13" t="n">
        <v>1.593715539488643e-05</v>
      </c>
      <c r="BG34" s="13" t="n">
        <v>0.2769713695118947</v>
      </c>
      <c r="BH34" s="13" t="n">
        <v>0.01250512842593997</v>
      </c>
      <c r="BI34" s="13" t="n">
        <v>3.005457268005537e-06</v>
      </c>
      <c r="BJ34" s="13" t="n">
        <v>0.002999834946277047</v>
      </c>
      <c r="BK34" s="13" t="n">
        <v>0</v>
      </c>
      <c r="BL34" s="13" t="n">
        <v>0.0008378836571558537</v>
      </c>
      <c r="BM34" s="13" t="n">
        <v>0.0006391788874614958</v>
      </c>
      <c r="BN34" s="13" t="n">
        <v>0.0035152389898963</v>
      </c>
      <c r="BO34" s="13" t="n">
        <v>0.008694492786314409</v>
      </c>
      <c r="BP34" s="13" t="n">
        <v>0.008359845289512051</v>
      </c>
      <c r="BQ34" s="13" t="n">
        <v>0.01003377023804756</v>
      </c>
      <c r="BR34" s="13" t="n">
        <v>0.08585881284808927</v>
      </c>
      <c r="BS34" s="13" t="n">
        <v>0.072044170920169</v>
      </c>
      <c r="BT34" s="13" t="n">
        <v>1.087939644755612</v>
      </c>
      <c r="BU34" s="13" t="n">
        <v>0.1498626861115326</v>
      </c>
      <c r="BV34" s="13" t="n">
        <v>0.3776281322002043</v>
      </c>
      <c r="BW34" s="13" t="n">
        <v>0.072044170920169</v>
      </c>
      <c r="BX34" s="13" t="n">
        <v>8.712133285933726</v>
      </c>
      <c r="BY34" s="13" t="n">
        <v>14.36182157040035</v>
      </c>
      <c r="BZ34" s="13" t="n">
        <v>12.84698857619314</v>
      </c>
      <c r="CA34" s="13" t="n">
        <v>3.931476185590354</v>
      </c>
      <c r="CB34" s="13" t="n">
        <v>2.606323390759953</v>
      </c>
      <c r="CC34" s="13" t="n">
        <v>0.02060719285589139</v>
      </c>
      <c r="CD34" s="13" t="n">
        <v>5.311522176851891e-06</v>
      </c>
      <c r="CE34" s="13" t="n">
        <v>0.2221160418325902</v>
      </c>
      <c r="CF34" s="13" t="n">
        <v>0.007377098305809751</v>
      </c>
      <c r="CG34" s="13" t="n">
        <v>0.5129115527940231</v>
      </c>
      <c r="CH34" s="13" t="n">
        <v>0.8045625950891354</v>
      </c>
      <c r="CI34" s="13" t="n">
        <v>7.944943399943249e-05</v>
      </c>
      <c r="CJ34" s="13" t="n">
        <v>0.0002132115238714977</v>
      </c>
      <c r="CK34" s="13" t="n">
        <v>0.002247657204498234</v>
      </c>
      <c r="CL34" s="13" t="n">
        <v>0.01318805330661861</v>
      </c>
      <c r="CM34" s="13" t="n">
        <v>0</v>
      </c>
      <c r="CN34" s="13" t="n">
        <v>0.001878641549961151</v>
      </c>
      <c r="CO34" s="13" t="n">
        <v>0.02241969361030113</v>
      </c>
      <c r="CP34" s="13" t="n">
        <v>1.681541844843027e-06</v>
      </c>
      <c r="CQ34" s="13" t="n">
        <v>0</v>
      </c>
      <c r="CR34" s="13" t="n">
        <v>0.004765814069926267</v>
      </c>
      <c r="CS34" s="13" t="n">
        <v>0.009431528864290797</v>
      </c>
      <c r="CT34" s="13" t="n">
        <v>0.303321838564015</v>
      </c>
      <c r="CU34" s="13" t="n">
        <v>0</v>
      </c>
      <c r="CV34" s="13" t="n">
        <v>0</v>
      </c>
      <c r="CW34" s="13" t="n">
        <v>0</v>
      </c>
      <c r="CX34" s="13" t="n">
        <v>0.005872012125584859</v>
      </c>
      <c r="CY34" s="13" t="n">
        <v>0.002252054527632134</v>
      </c>
      <c r="CZ34" s="13" t="n">
        <v>0.6089209571256167</v>
      </c>
      <c r="DA34" s="13" t="n">
        <v>0.09372578924135824</v>
      </c>
      <c r="DB34" s="13" t="n">
        <v>0.01222221014704526</v>
      </c>
      <c r="DC34" s="13" t="n">
        <v>11.9736442030881</v>
      </c>
      <c r="DD34" s="13" t="n">
        <v>12.63430804559082</v>
      </c>
      <c r="DE34" s="13" t="n">
        <v>10.7869682946647</v>
      </c>
      <c r="DF34" s="13" t="n">
        <v>0.0319897096529376</v>
      </c>
      <c r="DG34" s="13" t="n">
        <v>0.01011391164333035</v>
      </c>
      <c r="DH34" s="13" t="n">
        <v>0.3731397887613752</v>
      </c>
      <c r="DI34" s="13" t="n">
        <v>0.1337787771005852</v>
      </c>
      <c r="DJ34" s="13" t="n">
        <v>0.06856335429889818</v>
      </c>
      <c r="DK34" s="13" t="n">
        <v>0.05146052851093424</v>
      </c>
      <c r="DL34" s="13" t="n">
        <v>0.000155403173691048</v>
      </c>
      <c r="DM34" s="13" t="n">
        <v>0.2423823922919287</v>
      </c>
      <c r="DN34" s="13" t="n">
        <v>0.2765231586046728</v>
      </c>
      <c r="DO34" s="13" t="n">
        <v>0.004592524070124309</v>
      </c>
      <c r="DP34" s="13" t="n">
        <v>0.3408093758006262</v>
      </c>
      <c r="DQ34" s="13" t="n">
        <v>0.3879302533214943</v>
      </c>
      <c r="DR34" s="13" t="n">
        <v>3.426597794132067e-05</v>
      </c>
      <c r="DS34" s="13" t="n">
        <v>6.113369888028848e-05</v>
      </c>
      <c r="DT34" s="13" t="n">
        <v>0</v>
      </c>
      <c r="DU34" s="13" t="n">
        <v>0.008666700905262292</v>
      </c>
      <c r="DV34" s="13" t="n">
        <v>0.006328143120563792</v>
      </c>
      <c r="DW34" s="13" t="n">
        <v>0.324876993981531</v>
      </c>
      <c r="DX34" s="13" t="n">
        <v>0.3315204932750079</v>
      </c>
      <c r="DY34" s="13" t="n">
        <v>0.002515361838675427</v>
      </c>
      <c r="DZ34" s="13" t="n">
        <v>0.02220550424421305</v>
      </c>
      <c r="EA34" s="13" t="n">
        <v>0</v>
      </c>
      <c r="EB34" s="13" t="n">
        <v>0</v>
      </c>
      <c r="EC34" s="13" t="n">
        <v>0.01061744688883796</v>
      </c>
      <c r="ED34" s="13" t="n">
        <v>0.0234370109113716</v>
      </c>
      <c r="EE34" s="13" t="n">
        <v>0.0001223468708333534</v>
      </c>
      <c r="EF34" s="13" t="n">
        <v>0</v>
      </c>
      <c r="EG34" s="13" t="n">
        <v>0</v>
      </c>
      <c r="EH34" s="13" t="n">
        <v>0.002467286844229861</v>
      </c>
      <c r="EI34" s="13" t="n">
        <v>0</v>
      </c>
      <c r="EJ34" s="13" t="n">
        <v>0.1760622510713356</v>
      </c>
      <c r="EK34" s="13" t="n">
        <v>0.1893870804845721</v>
      </c>
      <c r="EL34" s="13" t="n">
        <v>0.1042243955946907</v>
      </c>
      <c r="EM34" s="13" t="n">
        <v>0</v>
      </c>
      <c r="EN34" s="13" t="n">
        <v>0</v>
      </c>
      <c r="EO34" s="13" t="n">
        <v>2.119526971523302e-05</v>
      </c>
      <c r="EP34" s="13" t="n">
        <v>0.01566702807604982</v>
      </c>
      <c r="EQ34" s="13" t="n">
        <v>80.0459590847416</v>
      </c>
      <c r="ER34" s="13" t="n">
        <v>0.311341895033336</v>
      </c>
      <c r="ES34" s="13" t="n">
        <v>0.07572812862188649</v>
      </c>
      <c r="ET34" s="13" t="n">
        <v>29.33254269422974</v>
      </c>
      <c r="EU34" s="13" t="n">
        <v>0.1237174778050975</v>
      </c>
      <c r="EV34" s="13" t="n">
        <v>2.335059754138626</v>
      </c>
      <c r="EW34" s="13" t="n">
        <v>0</v>
      </c>
      <c r="EX34" s="13" t="n">
        <v>0</v>
      </c>
      <c r="EY34" s="13" t="n">
        <v>0.009762602264565816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674.5818234894924</v>
      </c>
      <c r="FK34" s="13" t="n">
        <v>618.4812462348289</v>
      </c>
      <c r="FL34" s="13" t="n">
        <v>0</v>
      </c>
      <c r="FM34" s="13" t="n">
        <v>0</v>
      </c>
      <c r="FN34" s="13" t="n">
        <v>0</v>
      </c>
      <c r="FO34" s="13" t="n">
        <v>0</v>
      </c>
      <c r="FP34" s="13" t="n">
        <v>0.0001165152407944175</v>
      </c>
      <c r="FQ34" s="13" t="n">
        <v>0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5.44750917926752</v>
      </c>
      <c r="GA34" s="13" t="n">
        <v>0</v>
      </c>
      <c r="GB34" s="13" t="n">
        <v>0</v>
      </c>
      <c r="GC34" s="13" t="n">
        <v>0.09620405949048882</v>
      </c>
      <c r="GD34" s="13" t="n">
        <v>1.557477584208585</v>
      </c>
      <c r="GE34" s="13" t="n">
        <v>0</v>
      </c>
      <c r="GF34" s="13" t="n">
        <v>0</v>
      </c>
      <c r="GG34" s="13" t="n">
        <v>0</v>
      </c>
      <c r="GH34" s="13" t="n">
        <v>0.1602171816522308</v>
      </c>
      <c r="GI34" s="13" t="n">
        <v>6.990309171659516</v>
      </c>
      <c r="GJ34" s="13" t="n">
        <v>0</v>
      </c>
      <c r="GK34" s="13" t="n">
        <v>41.45564321094189</v>
      </c>
      <c r="GL34" s="13" t="n">
        <v>0</v>
      </c>
      <c r="GM34" s="13" t="n">
        <v>0</v>
      </c>
      <c r="GN34" s="13" t="n">
        <v>0</v>
      </c>
      <c r="GO34" s="13" t="n">
        <v>0</v>
      </c>
      <c r="GP34" s="13" t="n">
        <v>2.379192459284716</v>
      </c>
      <c r="GQ34" s="13" t="n">
        <v>14.22125997817506</v>
      </c>
      <c r="GR34" s="13" t="n">
        <v>0</v>
      </c>
      <c r="GS34" s="13" t="n">
        <v>1.958809535058868</v>
      </c>
      <c r="GT34" s="13" t="n">
        <v>67.95422380398935</v>
      </c>
      <c r="GU34" s="13" t="n">
        <v>0.5549287334646508</v>
      </c>
      <c r="GV34" s="13" t="n">
        <v>0.5263759437201609</v>
      </c>
      <c r="GW34" s="13" t="n">
        <v>0.006968066195294599</v>
      </c>
      <c r="GX34" s="13" t="n">
        <v>0.4276608352101842</v>
      </c>
      <c r="GY34" s="13" t="n">
        <v>0</v>
      </c>
      <c r="GZ34" s="13" t="n">
        <v>0</v>
      </c>
      <c r="HA34" s="13" t="n">
        <v>0</v>
      </c>
      <c r="HB34" s="13" t="n">
        <v>2.325301662731064</v>
      </c>
      <c r="HC34" s="13" t="n">
        <v>0</v>
      </c>
      <c r="HD34" s="13" t="n">
        <v>2.325301662731064</v>
      </c>
      <c r="HE34" s="13" t="n">
        <v>2.325301662731064</v>
      </c>
      <c r="HF34" s="13" t="n">
        <v>0</v>
      </c>
      <c r="HG34" s="13" t="n">
        <v>0</v>
      </c>
      <c r="HH34" s="13" t="n">
        <v>0</v>
      </c>
      <c r="HI34" s="13" t="n">
        <v>0</v>
      </c>
      <c r="HJ34" s="13" t="n">
        <v>0.04301287404230493</v>
      </c>
      <c r="HK34" s="13" t="n">
        <v>0</v>
      </c>
      <c r="HL34" s="13" t="n">
        <v>0.01859099721786697</v>
      </c>
      <c r="HM34" s="13" t="n">
        <v>0</v>
      </c>
      <c r="HN34" s="13" t="n">
        <v>0</v>
      </c>
      <c r="HO34" s="13" t="n">
        <v>0</v>
      </c>
      <c r="HP34" s="13" t="n">
        <v>0</v>
      </c>
      <c r="HQ34" s="13">
        <f>SUM(C34:HP34)</f>
        <v/>
      </c>
      <c r="HS34" s="13" t="n">
        <v>0</v>
      </c>
      <c r="HT34" s="13" t="n">
        <v>-0.002341600287104282</v>
      </c>
      <c r="HU34" s="13" t="n">
        <v>0.05317315837744654</v>
      </c>
      <c r="HV34" s="13">
        <f>HQ34+HS34+HT34+HU34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1.032950428532627e-07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8.922039981296487e-06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0.0793332881905137</v>
      </c>
      <c r="N35" s="14" t="n">
        <v>0.002462923370547784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3.48078877718032e-05</v>
      </c>
      <c r="V35" s="14" t="n">
        <v>0.0008285038199414125</v>
      </c>
      <c r="W35" s="14" t="n">
        <v>0</v>
      </c>
      <c r="X35" s="14" t="n">
        <v>0.226592530113773</v>
      </c>
      <c r="Y35" s="14" t="n">
        <v>0</v>
      </c>
      <c r="Z35" s="14" t="n">
        <v>0</v>
      </c>
      <c r="AA35" s="14" t="n">
        <v>0</v>
      </c>
      <c r="AB35" s="14" t="n">
        <v>0.003059677336235024</v>
      </c>
      <c r="AC35" s="14" t="n">
        <v>0.002033102524793</v>
      </c>
      <c r="AD35" s="14" t="n">
        <v>0</v>
      </c>
      <c r="AE35" s="14" t="n">
        <v>0</v>
      </c>
      <c r="AF35" s="14" t="n">
        <v>0</v>
      </c>
      <c r="AG35" s="14" t="n">
        <v>0.003590684390319109</v>
      </c>
      <c r="AH35" s="14" t="n">
        <v>0.0005775656362101794</v>
      </c>
      <c r="AI35" s="14" t="n">
        <v>0.2141895324609301</v>
      </c>
      <c r="AJ35" s="14" t="n">
        <v>0.05695480616957731</v>
      </c>
      <c r="AK35" s="14" t="n">
        <v>0</v>
      </c>
      <c r="AL35" s="14" t="n">
        <v>0.005330835904719162</v>
      </c>
      <c r="AM35" s="14" t="n">
        <v>2.587570642385711</v>
      </c>
      <c r="AN35" s="14" t="n">
        <v>0.008718508473329294</v>
      </c>
      <c r="AO35" s="14" t="n">
        <v>0</v>
      </c>
      <c r="AP35" s="14" t="n">
        <v>0</v>
      </c>
      <c r="AQ35" s="14" t="n">
        <v>1.910730827516429e-07</v>
      </c>
      <c r="AR35" s="14" t="n">
        <v>0.0001239279840661598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0.0001877424979568462</v>
      </c>
      <c r="AX35" s="14" t="n">
        <v>8.16179997567973e-05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0.001229470269081649</v>
      </c>
      <c r="BH35" s="14" t="n">
        <v>0</v>
      </c>
      <c r="BI35" s="14" t="n">
        <v>0</v>
      </c>
      <c r="BJ35" s="14" t="n">
        <v>0</v>
      </c>
      <c r="BK35" s="14" t="n">
        <v>1.328170239998775e-07</v>
      </c>
      <c r="BL35" s="14" t="n">
        <v>0.0001322749891956866</v>
      </c>
      <c r="BM35" s="14" t="n">
        <v>0</v>
      </c>
      <c r="BN35" s="14" t="n">
        <v>0</v>
      </c>
      <c r="BO35" s="14" t="n">
        <v>0.0005018340819504894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1.392125703776675e-05</v>
      </c>
      <c r="BU35" s="14" t="n">
        <v>0</v>
      </c>
      <c r="BV35" s="14" t="n">
        <v>0.001314390555086666</v>
      </c>
      <c r="BW35" s="14" t="n">
        <v>0</v>
      </c>
      <c r="BX35" s="14" t="n">
        <v>0.006781425267201458</v>
      </c>
      <c r="BY35" s="14" t="n">
        <v>0.006905537990454922</v>
      </c>
      <c r="BZ35" s="14" t="n">
        <v>0.01364948332465197</v>
      </c>
      <c r="CA35" s="14" t="n">
        <v>0.1033298545073952</v>
      </c>
      <c r="CB35" s="14" t="n">
        <v>0.005947089139632765</v>
      </c>
      <c r="CC35" s="14" t="n">
        <v>0.000234545313988413</v>
      </c>
      <c r="CD35" s="14" t="n">
        <v>0.0001886726464458574</v>
      </c>
      <c r="CE35" s="14" t="n">
        <v>0.1155584608353266</v>
      </c>
      <c r="CF35" s="14" t="n">
        <v>0.1385784900954656</v>
      </c>
      <c r="CG35" s="14" t="n">
        <v>0.1233662186164246</v>
      </c>
      <c r="CH35" s="14" t="n">
        <v>0.09082756449900292</v>
      </c>
      <c r="CI35" s="14" t="n">
        <v>0.1103527400221194</v>
      </c>
      <c r="CJ35" s="14" t="n">
        <v>3.275982903074103e-05</v>
      </c>
      <c r="CK35" s="14" t="n">
        <v>0.06535528997954934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5.651232798947367e-06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0.001286263067503857</v>
      </c>
      <c r="CZ35" s="14" t="n">
        <v>0.03488616089591488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0.0002012659851729271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2.281682315736441e-06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0.0001637328879837825</v>
      </c>
      <c r="EJ35" s="14" t="n">
        <v>0.001073615955184396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4.535979010238277e-06</v>
      </c>
      <c r="EQ35" s="14" t="n">
        <v>5.980942119837476e-06</v>
      </c>
      <c r="ER35" s="14" t="n">
        <v>0</v>
      </c>
      <c r="ES35" s="14" t="n">
        <v>0.7586819491133221</v>
      </c>
      <c r="ET35" s="14" t="n">
        <v>0</v>
      </c>
      <c r="EU35" s="14" t="n">
        <v>9.280174500366709</v>
      </c>
      <c r="EV35" s="14" t="n">
        <v>141.3808142987673</v>
      </c>
      <c r="EW35" s="14" t="n">
        <v>0</v>
      </c>
      <c r="EX35" s="14" t="n">
        <v>0</v>
      </c>
      <c r="EY35" s="14" t="n">
        <v>0.5917271238461862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0.01901924337626863</v>
      </c>
      <c r="FP35" s="14" t="n">
        <v>0.01708250124184767</v>
      </c>
      <c r="FQ35" s="14" t="n">
        <v>0.01901924337626863</v>
      </c>
      <c r="FR35" s="14" t="n">
        <v>0.0001218253667481941</v>
      </c>
      <c r="FS35" s="14" t="n">
        <v>0.0001218253667481941</v>
      </c>
      <c r="FT35" s="14" t="n">
        <v>0.0001218253667481941</v>
      </c>
      <c r="FU35" s="14" t="n">
        <v>0.0001218253667481941</v>
      </c>
      <c r="FV35" s="14" t="n">
        <v>0.0001218253667481941</v>
      </c>
      <c r="FW35" s="14" t="n">
        <v>0.0001218253667481941</v>
      </c>
      <c r="FX35" s="14" t="n">
        <v>0.01901924337626863</v>
      </c>
      <c r="FY35" s="14" t="n">
        <v>0</v>
      </c>
      <c r="FZ35" s="14" t="n">
        <v>4.121804386495595</v>
      </c>
      <c r="GA35" s="14" t="n">
        <v>0</v>
      </c>
      <c r="GB35" s="14" t="n">
        <v>0</v>
      </c>
      <c r="GC35" s="14" t="n">
        <v>0.9942134231703582</v>
      </c>
      <c r="GD35" s="14" t="n">
        <v>0.2036248832264341</v>
      </c>
      <c r="GE35" s="14" t="n">
        <v>0.1894672889692876</v>
      </c>
      <c r="GF35" s="14" t="n">
        <v>0.5336312951276391</v>
      </c>
      <c r="GG35" s="14" t="n">
        <v>0</v>
      </c>
      <c r="GH35" s="14" t="n">
        <v>0.002333842647796022</v>
      </c>
      <c r="GI35" s="14" t="n">
        <v>0</v>
      </c>
      <c r="GJ35" s="14" t="n">
        <v>0</v>
      </c>
      <c r="GK35" s="14" t="n">
        <v>0.02339423999097735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1.766290909562192</v>
      </c>
      <c r="GQ35" s="14" t="n">
        <v>4.045564279122402e-10</v>
      </c>
      <c r="GR35" s="14" t="n">
        <v>0</v>
      </c>
      <c r="GS35" s="14" t="n">
        <v>0.0007124952112487838</v>
      </c>
      <c r="GT35" s="14" t="n">
        <v>0</v>
      </c>
      <c r="GU35" s="14" t="n">
        <v>2.956374738653831e-05</v>
      </c>
      <c r="GV35" s="14" t="n">
        <v>0.02505749457696354</v>
      </c>
      <c r="GW35" s="14" t="n">
        <v>0.0007671813321727325</v>
      </c>
      <c r="GX35" s="14" t="n">
        <v>0</v>
      </c>
      <c r="GY35" s="14" t="n">
        <v>12.83684419333445</v>
      </c>
      <c r="GZ35" s="14" t="n">
        <v>0.06286854750202396</v>
      </c>
      <c r="HA35" s="14" t="n">
        <v>1.873614308168374</v>
      </c>
      <c r="HB35" s="14" t="n">
        <v>1.60306362301432</v>
      </c>
      <c r="HC35" s="14" t="n">
        <v>6.663650458481131</v>
      </c>
      <c r="HD35" s="14" t="n">
        <v>1.60306362301432</v>
      </c>
      <c r="HE35" s="14" t="n">
        <v>1.60306362301432</v>
      </c>
      <c r="HF35" s="14" t="n">
        <v>0</v>
      </c>
      <c r="HG35" s="14" t="n">
        <v>0.5604260595914295</v>
      </c>
      <c r="HH35" s="14" t="n">
        <v>0.5604260595914295</v>
      </c>
      <c r="HI35" s="14" t="n">
        <v>0.5604260595914295</v>
      </c>
      <c r="HJ35" s="14" t="n">
        <v>2.607079911243658</v>
      </c>
      <c r="HK35" s="14" t="n">
        <v>0</v>
      </c>
      <c r="HL35" s="14" t="n">
        <v>1.1268304305594</v>
      </c>
      <c r="HM35" s="14" t="n">
        <v>0</v>
      </c>
      <c r="HN35" s="14" t="n">
        <v>0</v>
      </c>
      <c r="HO35" s="14" t="n">
        <v>0</v>
      </c>
      <c r="HP35" s="14" t="n">
        <v>0</v>
      </c>
      <c r="HQ35" s="14">
        <f>SUM(C35:HP35)</f>
        <v/>
      </c>
      <c r="HS35" s="14" t="n">
        <v>1790.325055279031</v>
      </c>
      <c r="HT35" s="14" t="n">
        <v>-1.124631796603628</v>
      </c>
      <c r="HU35" s="14" t="n">
        <v>328.8484002201319</v>
      </c>
      <c r="HV35" s="14">
        <f>HQ35+HS35+HT35+HU35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0.03177385487216721</v>
      </c>
      <c r="Y36" s="13" t="n">
        <v>31.36359023336949</v>
      </c>
      <c r="Z36" s="13" t="n">
        <v>0</v>
      </c>
      <c r="AA36" s="13" t="n">
        <v>0</v>
      </c>
      <c r="AB36" s="13" t="n">
        <v>0</v>
      </c>
      <c r="AC36" s="13" t="n">
        <v>0.0002643562980942757</v>
      </c>
      <c r="AD36" s="13" t="n">
        <v>0</v>
      </c>
      <c r="AE36" s="13" t="n">
        <v>0</v>
      </c>
      <c r="AF36" s="13" t="n">
        <v>0</v>
      </c>
      <c r="AG36" s="13" t="n">
        <v>0.008518190659301296</v>
      </c>
      <c r="AH36" s="13" t="n">
        <v>0</v>
      </c>
      <c r="AI36" s="13" t="n">
        <v>0.6754280778896994</v>
      </c>
      <c r="AJ36" s="13" t="n">
        <v>0.001729451307087729</v>
      </c>
      <c r="AK36" s="13" t="n">
        <v>0</v>
      </c>
      <c r="AL36" s="13" t="n">
        <v>0.0001450308567382342</v>
      </c>
      <c r="AM36" s="13" t="n">
        <v>0.1743589284360945</v>
      </c>
      <c r="AN36" s="13" t="n">
        <v>1.381933801890072e-06</v>
      </c>
      <c r="AO36" s="13" t="n">
        <v>0</v>
      </c>
      <c r="AP36" s="13" t="n">
        <v>0</v>
      </c>
      <c r="AQ36" s="13" t="n">
        <v>0</v>
      </c>
      <c r="AR36" s="13" t="n">
        <v>0.001007374070710327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0.007904462948536032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0.00343015773040762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2.940380761457811e-08</v>
      </c>
      <c r="ER36" s="13" t="n">
        <v>0</v>
      </c>
      <c r="ES36" s="13" t="n">
        <v>0.107765406380338</v>
      </c>
      <c r="ET36" s="13" t="n">
        <v>0</v>
      </c>
      <c r="EU36" s="13" t="n">
        <v>1.51392978118693</v>
      </c>
      <c r="EV36" s="13" t="n">
        <v>17.12381776750354</v>
      </c>
      <c r="EW36" s="13" t="n">
        <v>0</v>
      </c>
      <c r="EX36" s="13" t="n">
        <v>0</v>
      </c>
      <c r="EY36" s="13" t="n">
        <v>0.07166904142607866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0.0008553596052533668</v>
      </c>
      <c r="FQ36" s="13" t="n">
        <v>0</v>
      </c>
      <c r="FR36" s="13" t="n">
        <v>0.02592217293380687</v>
      </c>
      <c r="FS36" s="13" t="n">
        <v>0.02592217293380687</v>
      </c>
      <c r="FT36" s="13" t="n">
        <v>0.02592217293380687</v>
      </c>
      <c r="FU36" s="13" t="n">
        <v>0.02592217293380687</v>
      </c>
      <c r="FV36" s="13" t="n">
        <v>0.02592217293380687</v>
      </c>
      <c r="FW36" s="13" t="n">
        <v>0.02592217293380687</v>
      </c>
      <c r="FX36" s="13" t="n">
        <v>0</v>
      </c>
      <c r="FY36" s="13" t="n">
        <v>0</v>
      </c>
      <c r="FZ36" s="13" t="n">
        <v>0.5388690891498386</v>
      </c>
      <c r="GA36" s="13" t="n">
        <v>0</v>
      </c>
      <c r="GB36" s="13" t="n">
        <v>0</v>
      </c>
      <c r="GC36" s="13" t="n">
        <v>0.4719856091758859</v>
      </c>
      <c r="GD36" s="13" t="n">
        <v>0.0245508026385755</v>
      </c>
      <c r="GE36" s="13" t="n">
        <v>0.005755675727366842</v>
      </c>
      <c r="GF36" s="13" t="n">
        <v>0.00453046438561328</v>
      </c>
      <c r="GG36" s="13" t="n">
        <v>0</v>
      </c>
      <c r="GH36" s="13" t="n">
        <v>0.008730086933011135</v>
      </c>
      <c r="GI36" s="13" t="n">
        <v>0</v>
      </c>
      <c r="GJ36" s="13" t="n">
        <v>0</v>
      </c>
      <c r="GK36" s="13" t="n">
        <v>0.002833472875380323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0.2139267962095801</v>
      </c>
      <c r="GQ36" s="13" t="n">
        <v>0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0.02569173175490108</v>
      </c>
      <c r="GW36" s="13" t="n">
        <v>0</v>
      </c>
      <c r="GX36" s="13" t="n">
        <v>0</v>
      </c>
      <c r="GY36" s="13" t="n">
        <v>0.2243889270031747</v>
      </c>
      <c r="GZ36" s="13" t="n">
        <v>0</v>
      </c>
      <c r="HA36" s="13" t="n">
        <v>0.0185960727125881</v>
      </c>
      <c r="HB36" s="13" t="n">
        <v>0.4032831902923044</v>
      </c>
      <c r="HC36" s="13" t="n">
        <v>0.6682708857169971</v>
      </c>
      <c r="HD36" s="13" t="n">
        <v>0.4032831902923044</v>
      </c>
      <c r="HE36" s="13" t="n">
        <v>0.4032831902923044</v>
      </c>
      <c r="HF36" s="13" t="n">
        <v>0</v>
      </c>
      <c r="HG36" s="13" t="n">
        <v>0</v>
      </c>
      <c r="HH36" s="13" t="n">
        <v>0</v>
      </c>
      <c r="HI36" s="13" t="n">
        <v>0</v>
      </c>
      <c r="HJ36" s="13" t="n">
        <v>0.3157653428923908</v>
      </c>
      <c r="HK36" s="13" t="n">
        <v>0</v>
      </c>
      <c r="HL36" s="13" t="n">
        <v>0.1364798968196702</v>
      </c>
      <c r="HM36" s="13" t="n">
        <v>0</v>
      </c>
      <c r="HN36" s="13" t="n">
        <v>0</v>
      </c>
      <c r="HO36" s="13" t="n">
        <v>0</v>
      </c>
      <c r="HP36" s="13" t="n">
        <v>0</v>
      </c>
      <c r="HQ36" s="13">
        <f>SUM(C36:HP36)</f>
        <v/>
      </c>
      <c r="HS36" s="13" t="n">
        <v>183.7238915872548</v>
      </c>
      <c r="HT36" s="13" t="n">
        <v>0.09112989850156676</v>
      </c>
      <c r="HU36" s="13" t="n">
        <v>33.98672577015073</v>
      </c>
      <c r="HV36" s="13">
        <f>HQ36+HS36+HT36+HU36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0.0001173603418686943</v>
      </c>
      <c r="D37" s="14" t="n">
        <v>0</v>
      </c>
      <c r="E37" s="14" t="n">
        <v>0.04681754361260527</v>
      </c>
      <c r="F37" s="14" t="n">
        <v>0.01461222978537467</v>
      </c>
      <c r="G37" s="14" t="n">
        <v>0</v>
      </c>
      <c r="H37" s="14" t="n">
        <v>0.01013692074128454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0.00231311570814749</v>
      </c>
      <c r="N37" s="14" t="n">
        <v>0.004745347070937584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0.941318081313638</v>
      </c>
      <c r="W37" s="14" t="n">
        <v>0</v>
      </c>
      <c r="X37" s="14" t="n">
        <v>0.1422662094921066</v>
      </c>
      <c r="Y37" s="14" t="n">
        <v>0</v>
      </c>
      <c r="Z37" s="14" t="n">
        <v>1.864809417964495</v>
      </c>
      <c r="AA37" s="14" t="n">
        <v>1.364202872990647</v>
      </c>
      <c r="AB37" s="14" t="n">
        <v>4.602410654888255</v>
      </c>
      <c r="AC37" s="14" t="n">
        <v>0.8537703328724018</v>
      </c>
      <c r="AD37" s="14" t="n">
        <v>0.8653142556216508</v>
      </c>
      <c r="AE37" s="14" t="n">
        <v>0</v>
      </c>
      <c r="AF37" s="14" t="n">
        <v>0</v>
      </c>
      <c r="AG37" s="14" t="n">
        <v>0.04164789756670464</v>
      </c>
      <c r="AH37" s="14" t="n">
        <v>0.02851484320092915</v>
      </c>
      <c r="AI37" s="14" t="n">
        <v>3.024197456564418</v>
      </c>
      <c r="AJ37" s="14" t="n">
        <v>0.01336334539307076</v>
      </c>
      <c r="AK37" s="14" t="n">
        <v>0</v>
      </c>
      <c r="AL37" s="14" t="n">
        <v>0.6680336063418768</v>
      </c>
      <c r="AM37" s="14" t="n">
        <v>0.1351535937986732</v>
      </c>
      <c r="AN37" s="14" t="n">
        <v>7.731254951386114</v>
      </c>
      <c r="AO37" s="14" t="n">
        <v>0</v>
      </c>
      <c r="AP37" s="14" t="n">
        <v>0.0001853673287011617</v>
      </c>
      <c r="AQ37" s="14" t="n">
        <v>0.002100945248687334</v>
      </c>
      <c r="AR37" s="14" t="n">
        <v>0.1408027933902271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0.0001509022205910808</v>
      </c>
      <c r="BL37" s="14" t="n">
        <v>0.0001955882274423942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0.0007179308237640058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0.009105325413972347</v>
      </c>
      <c r="CG37" s="14" t="n">
        <v>0</v>
      </c>
      <c r="CH37" s="14" t="n">
        <v>0.114260058531014</v>
      </c>
      <c r="CI37" s="14" t="n">
        <v>0</v>
      </c>
      <c r="CJ37" s="14" t="n">
        <v>8.720875668953406e-06</v>
      </c>
      <c r="CK37" s="14" t="n">
        <v>0.001107300251176741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0.0004934354061962329</v>
      </c>
      <c r="CS37" s="14" t="n">
        <v>0.0003212233097418455</v>
      </c>
      <c r="CT37" s="14" t="n">
        <v>0.0314048623013819</v>
      </c>
      <c r="CU37" s="14" t="n">
        <v>0</v>
      </c>
      <c r="CV37" s="14" t="n">
        <v>0</v>
      </c>
      <c r="CW37" s="14" t="n">
        <v>0</v>
      </c>
      <c r="CX37" s="14" t="n">
        <v>0.0005110935203665848</v>
      </c>
      <c r="CY37" s="14" t="n">
        <v>0.003094734926215629</v>
      </c>
      <c r="CZ37" s="14" t="n">
        <v>0.1522038729296566</v>
      </c>
      <c r="DA37" s="14" t="n">
        <v>0.0001262337526682187</v>
      </c>
      <c r="DB37" s="14" t="n">
        <v>0.001216799750360567</v>
      </c>
      <c r="DC37" s="14" t="n">
        <v>0</v>
      </c>
      <c r="DD37" s="14" t="n">
        <v>0</v>
      </c>
      <c r="DE37" s="14" t="n">
        <v>0.004182691895488983</v>
      </c>
      <c r="DF37" s="14" t="n">
        <v>0.001135707059114291</v>
      </c>
      <c r="DG37" s="14" t="n">
        <v>0.0008997664009129827</v>
      </c>
      <c r="DH37" s="14" t="n">
        <v>0.03241231790163273</v>
      </c>
      <c r="DI37" s="14" t="n">
        <v>0</v>
      </c>
      <c r="DJ37" s="14" t="n">
        <v>0.003146008745932996</v>
      </c>
      <c r="DK37" s="14" t="n">
        <v>0.005311366160330279</v>
      </c>
      <c r="DL37" s="14" t="n">
        <v>0</v>
      </c>
      <c r="DM37" s="14" t="n">
        <v>0.02506002208149228</v>
      </c>
      <c r="DN37" s="14" t="n">
        <v>0.02344401149675375</v>
      </c>
      <c r="DO37" s="14" t="n">
        <v>0.0004745785069698833</v>
      </c>
      <c r="DP37" s="14" t="n">
        <v>0.03528151945849858</v>
      </c>
      <c r="DQ37" s="14" t="n">
        <v>0.040164916069934</v>
      </c>
      <c r="DR37" s="14" t="n">
        <v>1.125414495397798e-06</v>
      </c>
      <c r="DS37" s="14" t="n">
        <v>0</v>
      </c>
      <c r="DT37" s="14" t="n">
        <v>0</v>
      </c>
      <c r="DU37" s="14" t="n">
        <v>0.0008973193286232249</v>
      </c>
      <c r="DV37" s="14" t="n">
        <v>3.672812965204591e-05</v>
      </c>
      <c r="DW37" s="14" t="n">
        <v>0.03361487268199277</v>
      </c>
      <c r="DX37" s="14" t="n">
        <v>9.209827830986437e-06</v>
      </c>
      <c r="DY37" s="14" t="n">
        <v>0</v>
      </c>
      <c r="DZ37" s="14" t="n">
        <v>0.0006488422905632045</v>
      </c>
      <c r="EA37" s="14" t="n">
        <v>0</v>
      </c>
      <c r="EB37" s="14" t="n">
        <v>0</v>
      </c>
      <c r="EC37" s="14" t="n">
        <v>0.00109929261643263</v>
      </c>
      <c r="ED37" s="14" t="n">
        <v>0.001502687315411406</v>
      </c>
      <c r="EE37" s="14" t="n">
        <v>0</v>
      </c>
      <c r="EF37" s="14" t="n">
        <v>0</v>
      </c>
      <c r="EG37" s="14" t="n">
        <v>0</v>
      </c>
      <c r="EH37" s="14" t="n">
        <v>0.0002554540878687738</v>
      </c>
      <c r="EI37" s="14" t="n">
        <v>0</v>
      </c>
      <c r="EJ37" s="14" t="n">
        <v>0.001104780154738961</v>
      </c>
      <c r="EK37" s="14" t="n">
        <v>0.002180339843865435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2.489261948360772e-07</v>
      </c>
      <c r="EQ37" s="14" t="n">
        <v>0.0005325335142259749</v>
      </c>
      <c r="ER37" s="14" t="n">
        <v>0</v>
      </c>
      <c r="ES37" s="14" t="n">
        <v>0.0520774268055452</v>
      </c>
      <c r="ET37" s="14" t="n">
        <v>0</v>
      </c>
      <c r="EU37" s="14" t="n">
        <v>0.1916916201841626</v>
      </c>
      <c r="EV37" s="14" t="n">
        <v>2.245162401401856</v>
      </c>
      <c r="EW37" s="14" t="n">
        <v>0</v>
      </c>
      <c r="EX37" s="14" t="n">
        <v>0</v>
      </c>
      <c r="EY37" s="14" t="n">
        <v>0.009396773508049459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0.0001121491276926132</v>
      </c>
      <c r="FQ37" s="14" t="n">
        <v>0</v>
      </c>
      <c r="FR37" s="14" t="n">
        <v>6.092453892133879e-05</v>
      </c>
      <c r="FS37" s="14" t="n">
        <v>6.092453892133879e-05</v>
      </c>
      <c r="FT37" s="14" t="n">
        <v>6.092453892133879e-05</v>
      </c>
      <c r="FU37" s="14" t="n">
        <v>6.092453892133879e-05</v>
      </c>
      <c r="FV37" s="14" t="n">
        <v>6.092453892133879e-05</v>
      </c>
      <c r="FW37" s="14" t="n">
        <v>6.092453892133879e-05</v>
      </c>
      <c r="FX37" s="14" t="n">
        <v>0</v>
      </c>
      <c r="FY37" s="14" t="n">
        <v>0</v>
      </c>
      <c r="FZ37" s="14" t="n">
        <v>0.1490685473089869</v>
      </c>
      <c r="GA37" s="14" t="n">
        <v>0</v>
      </c>
      <c r="GB37" s="14" t="n">
        <v>0</v>
      </c>
      <c r="GC37" s="14" t="n">
        <v>0.03605530798275147</v>
      </c>
      <c r="GD37" s="14" t="n">
        <v>0.0217823284972717</v>
      </c>
      <c r="GE37" s="14" t="n">
        <v>0.008847257622213367</v>
      </c>
      <c r="GF37" s="14" t="n">
        <v>0.006963940891337385</v>
      </c>
      <c r="GG37" s="14" t="n">
        <v>0</v>
      </c>
      <c r="GH37" s="14" t="n">
        <v>0.03711463237765827</v>
      </c>
      <c r="GI37" s="14" t="n">
        <v>0</v>
      </c>
      <c r="GJ37" s="14" t="n">
        <v>0</v>
      </c>
      <c r="GK37" s="14" t="n">
        <v>0.0003715063341347015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0.02804867501063864</v>
      </c>
      <c r="GQ37" s="14" t="n">
        <v>1.843958526111436e-05</v>
      </c>
      <c r="GR37" s="14" t="n">
        <v>0</v>
      </c>
      <c r="GS37" s="14" t="n">
        <v>0</v>
      </c>
      <c r="GT37" s="14" t="n">
        <v>0</v>
      </c>
      <c r="GU37" s="14" t="n">
        <v>8.043195912154987e-05</v>
      </c>
      <c r="GV37" s="14" t="n">
        <v>0.2426501481358182</v>
      </c>
      <c r="GW37" s="14" t="n">
        <v>0</v>
      </c>
      <c r="GX37" s="14" t="n">
        <v>0.04307929694114075</v>
      </c>
      <c r="GY37" s="14" t="n">
        <v>0.344916346695872</v>
      </c>
      <c r="GZ37" s="14" t="n">
        <v>0</v>
      </c>
      <c r="HA37" s="14" t="n">
        <v>0.02115967219632234</v>
      </c>
      <c r="HB37" s="14" t="n">
        <v>0.4258007199357926</v>
      </c>
      <c r="HC37" s="14" t="n">
        <v>3.101885175297252</v>
      </c>
      <c r="HD37" s="14" t="n">
        <v>0.4258007199357926</v>
      </c>
      <c r="HE37" s="14" t="n">
        <v>0.4258007199357926</v>
      </c>
      <c r="HF37" s="14" t="n">
        <v>0</v>
      </c>
      <c r="HG37" s="14" t="n">
        <v>0</v>
      </c>
      <c r="HH37" s="14" t="n">
        <v>0</v>
      </c>
      <c r="HI37" s="14" t="n">
        <v>0</v>
      </c>
      <c r="HJ37" s="14" t="n">
        <v>0.041401075691961</v>
      </c>
      <c r="HK37" s="14" t="n">
        <v>0</v>
      </c>
      <c r="HL37" s="14" t="n">
        <v>0.01789434675415848</v>
      </c>
      <c r="HM37" s="14" t="n">
        <v>0</v>
      </c>
      <c r="HN37" s="14" t="n">
        <v>0</v>
      </c>
      <c r="HO37" s="14" t="n">
        <v>0</v>
      </c>
      <c r="HP37" s="14" t="n">
        <v>0</v>
      </c>
      <c r="HQ37" s="14">
        <f>SUM(C37:HP37)</f>
        <v/>
      </c>
      <c r="HS37" s="14" t="n">
        <v>43.07196766448722</v>
      </c>
      <c r="HT37" s="14" t="n">
        <v>-0.3753546513698018</v>
      </c>
      <c r="HU37" s="14" t="n">
        <v>27.92856229886627</v>
      </c>
      <c r="HV37" s="14">
        <f>HQ37+HS37+HT37+HU37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1.983609917429605e-07</v>
      </c>
      <c r="D38" s="13" t="n">
        <v>0</v>
      </c>
      <c r="E38" s="13" t="n">
        <v>0.01402699661369929</v>
      </c>
      <c r="F38" s="13" t="n">
        <v>0</v>
      </c>
      <c r="G38" s="13" t="n">
        <v>0</v>
      </c>
      <c r="H38" s="13" t="n">
        <v>1.71332974959351e-05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4.167729994218541e-06</v>
      </c>
      <c r="N38" s="13" t="n">
        <v>0.00153104984207563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2.156116066326145e-05</v>
      </c>
      <c r="V38" s="13" t="n">
        <v>0.001591004126111544</v>
      </c>
      <c r="W38" s="13" t="n">
        <v>0</v>
      </c>
      <c r="X38" s="13" t="n">
        <v>3.107293418437929e-07</v>
      </c>
      <c r="Y38" s="13" t="n">
        <v>0</v>
      </c>
      <c r="Z38" s="13" t="n">
        <v>0.5499991754994645</v>
      </c>
      <c r="AA38" s="13" t="n">
        <v>1.421430381963077</v>
      </c>
      <c r="AB38" s="13" t="n">
        <v>0.3428779071141156</v>
      </c>
      <c r="AC38" s="13" t="n">
        <v>1.646601571129094e-05</v>
      </c>
      <c r="AD38" s="13" t="n">
        <v>0</v>
      </c>
      <c r="AE38" s="13" t="n">
        <v>0.01163851516121626</v>
      </c>
      <c r="AF38" s="13" t="n">
        <v>0.01172633393498935</v>
      </c>
      <c r="AG38" s="13" t="n">
        <v>6.030090515505256e-06</v>
      </c>
      <c r="AH38" s="13" t="n">
        <v>0.0003904125777064413</v>
      </c>
      <c r="AI38" s="13" t="n">
        <v>0.0001199670555773795</v>
      </c>
      <c r="AJ38" s="13" t="n">
        <v>2.237236161610716e-05</v>
      </c>
      <c r="AK38" s="13" t="n">
        <v>0</v>
      </c>
      <c r="AL38" s="13" t="n">
        <v>0.001319903625836556</v>
      </c>
      <c r="AM38" s="13" t="n">
        <v>3.141670075155474e-05</v>
      </c>
      <c r="AN38" s="13" t="n">
        <v>0.06251471100442475</v>
      </c>
      <c r="AO38" s="13" t="n">
        <v>0.01045239453564659</v>
      </c>
      <c r="AP38" s="13" t="n">
        <v>0.4511256043109625</v>
      </c>
      <c r="AQ38" s="13" t="n">
        <v>3.669241537935377e-07</v>
      </c>
      <c r="AR38" s="13" t="n">
        <v>5.20877554072467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0.0001162939328093534</v>
      </c>
      <c r="AX38" s="13" t="n">
        <v>5.055689725579625e-05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0.000761574680318485</v>
      </c>
      <c r="BH38" s="13" t="n">
        <v>0</v>
      </c>
      <c r="BI38" s="13" t="n">
        <v>0</v>
      </c>
      <c r="BJ38" s="13" t="n">
        <v>0</v>
      </c>
      <c r="BK38" s="13" t="n">
        <v>2.550530584356316e-07</v>
      </c>
      <c r="BL38" s="13" t="n">
        <v>0.0001405356743448261</v>
      </c>
      <c r="BM38" s="13" t="n">
        <v>0</v>
      </c>
      <c r="BN38" s="13" t="n">
        <v>0</v>
      </c>
      <c r="BO38" s="13" t="n">
        <v>0.0003108526819602041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8.623288537174529e-06</v>
      </c>
      <c r="BU38" s="13" t="n">
        <v>0</v>
      </c>
      <c r="BV38" s="13" t="n">
        <v>0.0008141771232511902</v>
      </c>
      <c r="BW38" s="13" t="n">
        <v>0</v>
      </c>
      <c r="BX38" s="13" t="n">
        <v>0.004201461853083759</v>
      </c>
      <c r="BY38" s="13" t="n">
        <v>0.005299273643451765</v>
      </c>
      <c r="BZ38" s="13" t="n">
        <v>0.008454942881415845</v>
      </c>
      <c r="CA38" s="13" t="n">
        <v>0.06400594051989963</v>
      </c>
      <c r="CB38" s="13" t="n">
        <v>0.003683824346337712</v>
      </c>
      <c r="CC38" s="13" t="n">
        <v>0.0001452851500462448</v>
      </c>
      <c r="CD38" s="13" t="n">
        <v>0.0001168700976471551</v>
      </c>
      <c r="CE38" s="13" t="n">
        <v>0.07158074504273799</v>
      </c>
      <c r="CF38" s="13" t="n">
        <v>0.08617278664116486</v>
      </c>
      <c r="CG38" s="13" t="n">
        <v>0.07641712928534791</v>
      </c>
      <c r="CH38" s="13" t="n">
        <v>0.06736260374343141</v>
      </c>
      <c r="CI38" s="13" t="n">
        <v>0.06835614883749033</v>
      </c>
      <c r="CJ38" s="13" t="n">
        <v>2.029252512141712e-05</v>
      </c>
      <c r="CK38" s="13" t="n">
        <v>5.761280025640327e-05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0.0002554500883508029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0.0008000306146818188</v>
      </c>
      <c r="CZ38" s="13" t="n">
        <v>0.04954901537084266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0.0001247783928418639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1.418891059450001e-06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0.0001014215837175242</v>
      </c>
      <c r="EJ38" s="13" t="n">
        <v>0.0006650333468129454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2.809735909461152e-06</v>
      </c>
      <c r="EQ38" s="13" t="n">
        <v>0.0001362740632862801</v>
      </c>
      <c r="ER38" s="13" t="n">
        <v>0</v>
      </c>
      <c r="ES38" s="13" t="n">
        <v>0.01069145163413973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0.002374675376054698</v>
      </c>
      <c r="GA38" s="13" t="n">
        <v>0</v>
      </c>
      <c r="GB38" s="13" t="n">
        <v>0</v>
      </c>
      <c r="GC38" s="13" t="n">
        <v>0.003756799064840464</v>
      </c>
      <c r="GD38" s="13" t="n">
        <v>0.007419347705224663</v>
      </c>
      <c r="GE38" s="13" t="n">
        <v>0.01336344329884626</v>
      </c>
      <c r="GF38" s="13" t="n">
        <v>0.0004760742659927706</v>
      </c>
      <c r="GG38" s="13" t="n">
        <v>0</v>
      </c>
      <c r="GH38" s="13" t="n">
        <v>0.003329849938398346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2.797989224452526e-05</v>
      </c>
      <c r="GR38" s="13" t="n">
        <v>0</v>
      </c>
      <c r="GS38" s="13" t="n">
        <v>0.0004413431754966729</v>
      </c>
      <c r="GT38" s="13" t="n">
        <v>0</v>
      </c>
      <c r="GU38" s="13" t="n">
        <v>1.831276610026277e-05</v>
      </c>
      <c r="GV38" s="13" t="n">
        <v>0.01801675338265151</v>
      </c>
      <c r="GW38" s="13" t="n">
        <v>0.0004752175733636688</v>
      </c>
      <c r="GX38" s="13" t="n">
        <v>0</v>
      </c>
      <c r="GY38" s="13" t="n">
        <v>0.02357943570926324</v>
      </c>
      <c r="GZ38" s="13" t="n">
        <v>0</v>
      </c>
      <c r="HA38" s="13" t="n">
        <v>0.004735149887497338</v>
      </c>
      <c r="HB38" s="13" t="n">
        <v>0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>
        <f>SUM(C38:HP38)</f>
        <v/>
      </c>
      <c r="HS38" s="13" t="n">
        <v>40.64379728255057</v>
      </c>
      <c r="HT38" s="13" t="n">
        <v>-0.5943494473323304</v>
      </c>
      <c r="HU38" s="13" t="n">
        <v>21.84261466844284</v>
      </c>
      <c r="HV38" s="13">
        <f>HQ38+HS38+HT38+HU38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4.898913369547666e-08</v>
      </c>
      <c r="D39" s="14" t="n">
        <v>0</v>
      </c>
      <c r="E39" s="14" t="n">
        <v>0.0002905280743450934</v>
      </c>
      <c r="F39" s="14" t="n">
        <v>0</v>
      </c>
      <c r="G39" s="14" t="n">
        <v>0</v>
      </c>
      <c r="H39" s="14" t="n">
        <v>4.231403535027583e-06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7.461037262857099e-06</v>
      </c>
      <c r="N39" s="14" t="n">
        <v>1.980826217681725e-06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0.0003929296438743957</v>
      </c>
      <c r="W39" s="14" t="n">
        <v>0</v>
      </c>
      <c r="X39" s="14" t="n">
        <v>0</v>
      </c>
      <c r="Y39" s="14" t="n">
        <v>0</v>
      </c>
      <c r="Z39" s="14" t="n">
        <v>0.01139161901509204</v>
      </c>
      <c r="AA39" s="14" t="n">
        <v>0.04291841011863464</v>
      </c>
      <c r="AB39" s="14" t="n">
        <v>0.008850803331647717</v>
      </c>
      <c r="AC39" s="14" t="n">
        <v>0</v>
      </c>
      <c r="AD39" s="14" t="n">
        <v>0</v>
      </c>
      <c r="AE39" s="14" t="n">
        <v>0.2928665278182119</v>
      </c>
      <c r="AF39" s="14" t="n">
        <v>0.2946503434294735</v>
      </c>
      <c r="AG39" s="14" t="n">
        <v>0.003109116737790739</v>
      </c>
      <c r="AH39" s="14" t="n">
        <v>7.389939418029143e-05</v>
      </c>
      <c r="AI39" s="14" t="n">
        <v>0</v>
      </c>
      <c r="AJ39" s="14" t="n">
        <v>0.2830222296267462</v>
      </c>
      <c r="AK39" s="14" t="n">
        <v>0</v>
      </c>
      <c r="AL39" s="14" t="n">
        <v>0.1226001596784162</v>
      </c>
      <c r="AM39" s="14" t="n">
        <v>0.04747968298915704</v>
      </c>
      <c r="AN39" s="14" t="n">
        <v>0.02091069172151407</v>
      </c>
      <c r="AO39" s="14" t="n">
        <v>0.00161393894096584</v>
      </c>
      <c r="AP39" s="14" t="n">
        <v>0.09647374741814348</v>
      </c>
      <c r="AQ39" s="14" t="n">
        <v>9.061910947483036e-08</v>
      </c>
      <c r="AR39" s="14" t="n">
        <v>0.1326137592494831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6.299035041796114e-08</v>
      </c>
      <c r="BL39" s="14" t="n">
        <v>1.213730296352189e-06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2.996822312330051e-07</v>
      </c>
      <c r="BY39" s="14" t="n">
        <v>2.584974172490785e-05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2.587540137219913e-05</v>
      </c>
      <c r="CG39" s="14" t="n">
        <v>0</v>
      </c>
      <c r="CH39" s="14" t="n">
        <v>0.0004632569353470179</v>
      </c>
      <c r="CI39" s="14" t="n">
        <v>0</v>
      </c>
      <c r="CJ39" s="14" t="n">
        <v>0</v>
      </c>
      <c r="CK39" s="14" t="n">
        <v>0.0001329064275912371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6.349510039830227e-06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1.194533237184421e-06</v>
      </c>
      <c r="CZ39" s="14" t="n">
        <v>0.00550402671024989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3.921392087378465e-08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2.020177671185362e-09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1.020477606515046e-05</v>
      </c>
      <c r="ER39" s="14" t="n">
        <v>0</v>
      </c>
      <c r="ES39" s="14" t="n">
        <v>0.002983505419048249</v>
      </c>
      <c r="ET39" s="14" t="n">
        <v>0</v>
      </c>
      <c r="EU39" s="14" t="n">
        <v>0.02509777217787322</v>
      </c>
      <c r="EV39" s="14" t="n">
        <v>0.2879215781033873</v>
      </c>
      <c r="EW39" s="14" t="n">
        <v>0</v>
      </c>
      <c r="EX39" s="14" t="n">
        <v>0</v>
      </c>
      <c r="EY39" s="14" t="n">
        <v>0.001205050403404402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1.438210162793295e-05</v>
      </c>
      <c r="FQ39" s="14" t="n">
        <v>0</v>
      </c>
      <c r="FR39" s="14" t="n">
        <v>5.87923052555235e-05</v>
      </c>
      <c r="FS39" s="14" t="n">
        <v>5.87923052555235e-05</v>
      </c>
      <c r="FT39" s="14" t="n">
        <v>5.87923052555235e-05</v>
      </c>
      <c r="FU39" s="14" t="n">
        <v>5.87923052555235e-05</v>
      </c>
      <c r="FV39" s="14" t="n">
        <v>5.87923052555235e-05</v>
      </c>
      <c r="FW39" s="14" t="n">
        <v>5.87923052555235e-05</v>
      </c>
      <c r="FX39" s="14" t="n">
        <v>0</v>
      </c>
      <c r="FY39" s="14" t="n">
        <v>0</v>
      </c>
      <c r="FZ39" s="14" t="n">
        <v>0.009503460330477841</v>
      </c>
      <c r="GA39" s="14" t="n">
        <v>0</v>
      </c>
      <c r="GB39" s="14" t="n">
        <v>0</v>
      </c>
      <c r="GC39" s="14" t="n">
        <v>0.002172930309547527</v>
      </c>
      <c r="GD39" s="14" t="n">
        <v>0.002564327144601313</v>
      </c>
      <c r="GE39" s="14" t="n">
        <v>0.0194811760175106</v>
      </c>
      <c r="GF39" s="14" t="n">
        <v>0.0153342158778024</v>
      </c>
      <c r="GG39" s="14" t="n">
        <v>0</v>
      </c>
      <c r="GH39" s="14" t="n">
        <v>0.001491639945360548</v>
      </c>
      <c r="GI39" s="14" t="n">
        <v>0</v>
      </c>
      <c r="GJ39" s="14" t="n">
        <v>0</v>
      </c>
      <c r="GK39" s="14" t="n">
        <v>4.764229524451323e-05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0.00359698646642651</v>
      </c>
      <c r="GQ39" s="14" t="n">
        <v>6.071670446804388e-06</v>
      </c>
      <c r="GR39" s="14" t="n">
        <v>0</v>
      </c>
      <c r="GS39" s="14" t="n">
        <v>0</v>
      </c>
      <c r="GT39" s="14" t="n">
        <v>0</v>
      </c>
      <c r="GU39" s="14" t="n">
        <v>0</v>
      </c>
      <c r="GV39" s="14" t="n">
        <v>0.009025769485374341</v>
      </c>
      <c r="GW39" s="14" t="n">
        <v>0</v>
      </c>
      <c r="GX39" s="14" t="n">
        <v>0</v>
      </c>
      <c r="GY39" s="14" t="n">
        <v>0.7594868768632878</v>
      </c>
      <c r="GZ39" s="14" t="n">
        <v>0</v>
      </c>
      <c r="HA39" s="14" t="n">
        <v>0</v>
      </c>
      <c r="HB39" s="14" t="n">
        <v>0.523640960351669</v>
      </c>
      <c r="HC39" s="14" t="n">
        <v>1.490806807411952</v>
      </c>
      <c r="HD39" s="14" t="n">
        <v>0.523640960351669</v>
      </c>
      <c r="HE39" s="14" t="n">
        <v>0.523640960351669</v>
      </c>
      <c r="HF39" s="14" t="n">
        <v>0</v>
      </c>
      <c r="HG39" s="14" t="n">
        <v>0.1358144356927244</v>
      </c>
      <c r="HH39" s="14" t="n">
        <v>0.1358144356927244</v>
      </c>
      <c r="HI39" s="14" t="n">
        <v>0.1358144356927244</v>
      </c>
      <c r="HJ39" s="14" t="n">
        <v>0.005309309937207354</v>
      </c>
      <c r="HK39" s="14" t="n">
        <v>0</v>
      </c>
      <c r="HL39" s="14" t="n">
        <v>0.002294786583531586</v>
      </c>
      <c r="HM39" s="14" t="n">
        <v>0</v>
      </c>
      <c r="HN39" s="14" t="n">
        <v>0</v>
      </c>
      <c r="HO39" s="14" t="n">
        <v>0</v>
      </c>
      <c r="HP39" s="14" t="n">
        <v>0</v>
      </c>
      <c r="HQ39" s="14">
        <f>SUM(C39:HP39)</f>
        <v/>
      </c>
      <c r="HS39" s="14" t="n">
        <v>107.7088176564769</v>
      </c>
      <c r="HT39" s="14" t="n">
        <v>0.0449440376342083</v>
      </c>
      <c r="HU39" s="14" t="n">
        <v>14.02996594994016</v>
      </c>
      <c r="HV39" s="14">
        <f>HQ39+HS39+HT39+HU39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0.0009190319935367374</v>
      </c>
      <c r="D40" s="13" t="n">
        <v>0.001115983689746372</v>
      </c>
      <c r="E40" s="13" t="n">
        <v>0.03614707842531715</v>
      </c>
      <c r="F40" s="13" t="n">
        <v>2.531858461226039</v>
      </c>
      <c r="G40" s="13" t="n">
        <v>0.002020370494773104</v>
      </c>
      <c r="H40" s="13" t="n">
        <v>0.02818174372015552</v>
      </c>
      <c r="I40" s="13" t="n">
        <v>0</v>
      </c>
      <c r="J40" s="13" t="n">
        <v>0</v>
      </c>
      <c r="K40" s="13" t="n">
        <v>4.714343876387412e-06</v>
      </c>
      <c r="L40" s="13" t="n">
        <v>0</v>
      </c>
      <c r="M40" s="13" t="n">
        <v>1.058615135509609</v>
      </c>
      <c r="N40" s="13" t="n">
        <v>1.066041312166529</v>
      </c>
      <c r="O40" s="13" t="n">
        <v>9.454555239442765e-05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0.01490492691249156</v>
      </c>
      <c r="V40" s="13" t="n">
        <v>2.616994730044085</v>
      </c>
      <c r="W40" s="13" t="n">
        <v>0</v>
      </c>
      <c r="X40" s="13" t="n">
        <v>3.036644009262461</v>
      </c>
      <c r="Y40" s="13" t="n">
        <v>0.671491985934094</v>
      </c>
      <c r="Z40" s="13" t="n">
        <v>6.270624788672821</v>
      </c>
      <c r="AA40" s="13" t="n">
        <v>0.9891218190553033</v>
      </c>
      <c r="AB40" s="13" t="n">
        <v>10.85630438791</v>
      </c>
      <c r="AC40" s="13" t="n">
        <v>147.7668635363006</v>
      </c>
      <c r="AD40" s="13" t="n">
        <v>149.9297039427587</v>
      </c>
      <c r="AE40" s="13" t="n">
        <v>29.43352582157875</v>
      </c>
      <c r="AF40" s="13" t="n">
        <v>29.61275887931061</v>
      </c>
      <c r="AG40" s="13" t="n">
        <v>1.873127541510295</v>
      </c>
      <c r="AH40" s="13" t="n">
        <v>1.340572088727534</v>
      </c>
      <c r="AI40" s="13" t="n">
        <v>3.686840678287514</v>
      </c>
      <c r="AJ40" s="13" t="n">
        <v>74.55103309426475</v>
      </c>
      <c r="AK40" s="13" t="n">
        <v>0</v>
      </c>
      <c r="AL40" s="13" t="n">
        <v>23.56942796639245</v>
      </c>
      <c r="AM40" s="13" t="n">
        <v>15.73028198675603</v>
      </c>
      <c r="AN40" s="13" t="n">
        <v>24.65265564102817</v>
      </c>
      <c r="AO40" s="13" t="n">
        <v>0.0778101009417277</v>
      </c>
      <c r="AP40" s="13" t="n">
        <v>0.0001341358590031584</v>
      </c>
      <c r="AQ40" s="13" t="n">
        <v>0.3270104281268452</v>
      </c>
      <c r="AR40" s="13" t="n">
        <v>0.4706098434755773</v>
      </c>
      <c r="AS40" s="13" t="n">
        <v>0</v>
      </c>
      <c r="AT40" s="13" t="n">
        <v>0.003798467867201954</v>
      </c>
      <c r="AU40" s="13" t="n">
        <v>0</v>
      </c>
      <c r="AV40" s="13" t="n">
        <v>0.003506213112922048</v>
      </c>
      <c r="AW40" s="13" t="n">
        <v>0.08885323995402802</v>
      </c>
      <c r="AX40" s="13" t="n">
        <v>0.03822253228952396</v>
      </c>
      <c r="AY40" s="13" t="n">
        <v>0.003344628080300541</v>
      </c>
      <c r="AZ40" s="13" t="n">
        <v>0.003494487843116244</v>
      </c>
      <c r="BA40" s="13" t="n">
        <v>0.00350575928706083</v>
      </c>
      <c r="BB40" s="13" t="n">
        <v>0.003234131009732945</v>
      </c>
      <c r="BC40" s="13" t="n">
        <v>0.003503630526621515</v>
      </c>
      <c r="BD40" s="13" t="n">
        <v>0.0003082833377432879</v>
      </c>
      <c r="BE40" s="13" t="n">
        <v>0</v>
      </c>
      <c r="BF40" s="13" t="n">
        <v>0.124353088463123</v>
      </c>
      <c r="BG40" s="13" t="n">
        <v>0.5278480066978342</v>
      </c>
      <c r="BH40" s="13" t="n">
        <v>9.191640904758207e-05</v>
      </c>
      <c r="BI40" s="13" t="n">
        <v>8.449997995936502e-05</v>
      </c>
      <c r="BJ40" s="13" t="n">
        <v>0</v>
      </c>
      <c r="BK40" s="13" t="n">
        <v>0.0004200252987557662</v>
      </c>
      <c r="BL40" s="13" t="n">
        <v>0.09271826298596024</v>
      </c>
      <c r="BM40" s="13" t="n">
        <v>0.0001886900520551734</v>
      </c>
      <c r="BN40" s="13" t="n">
        <v>0.0002198617835266</v>
      </c>
      <c r="BO40" s="13" t="n">
        <v>0.2166393183317701</v>
      </c>
      <c r="BP40" s="13" t="n">
        <v>0.00622394711207568</v>
      </c>
      <c r="BQ40" s="13" t="n">
        <v>0.0006275654731794872</v>
      </c>
      <c r="BR40" s="13" t="n">
        <v>1.038400311306375</v>
      </c>
      <c r="BS40" s="13" t="n">
        <v>1.039170104372535</v>
      </c>
      <c r="BT40" s="13" t="n">
        <v>0.9877258767447865</v>
      </c>
      <c r="BU40" s="13" t="n">
        <v>0.3173404257879596</v>
      </c>
      <c r="BV40" s="13" t="n">
        <v>1.575115767859056</v>
      </c>
      <c r="BW40" s="13" t="n">
        <v>1.039170104372535</v>
      </c>
      <c r="BX40" s="13" t="n">
        <v>3.218512409999231</v>
      </c>
      <c r="BY40" s="13" t="n">
        <v>2.98839097151438</v>
      </c>
      <c r="BZ40" s="13" t="n">
        <v>5.924010054169848</v>
      </c>
      <c r="CA40" s="13" t="n">
        <v>44.26905093764422</v>
      </c>
      <c r="CB40" s="13" t="n">
        <v>2.66563106800939</v>
      </c>
      <c r="CC40" s="13" t="n">
        <v>0.7318538189655442</v>
      </c>
      <c r="CD40" s="13" t="n">
        <v>0.6571063171304281</v>
      </c>
      <c r="CE40" s="13" t="n">
        <v>49.57966682847652</v>
      </c>
      <c r="CF40" s="13" t="n">
        <v>59.36180699115783</v>
      </c>
      <c r="CG40" s="13" t="n">
        <v>52.8385620554306</v>
      </c>
      <c r="CH40" s="13" t="n">
        <v>49.77902032371868</v>
      </c>
      <c r="CI40" s="13" t="n">
        <v>47.25434598039285</v>
      </c>
      <c r="CJ40" s="13" t="n">
        <v>0.0331996041985641</v>
      </c>
      <c r="CK40" s="13" t="n">
        <v>0.08310023673631364</v>
      </c>
      <c r="CL40" s="13" t="n">
        <v>0.01186153754563246</v>
      </c>
      <c r="CM40" s="13" t="n">
        <v>3.333328699334184e-07</v>
      </c>
      <c r="CN40" s="13" t="n">
        <v>1.096345653840463e-06</v>
      </c>
      <c r="CO40" s="13" t="n">
        <v>1.30837804852111e-05</v>
      </c>
      <c r="CP40" s="13" t="n">
        <v>2.329194778014994e-08</v>
      </c>
      <c r="CQ40" s="13" t="n">
        <v>0</v>
      </c>
      <c r="CR40" s="13" t="n">
        <v>1.041187471457585e-07</v>
      </c>
      <c r="CS40" s="13" t="n">
        <v>0.005422917074292165</v>
      </c>
      <c r="CT40" s="13" t="n">
        <v>0.00110328165769081</v>
      </c>
      <c r="CU40" s="13" t="n">
        <v>0.002328922993235349</v>
      </c>
      <c r="CV40" s="13" t="n">
        <v>0.002259661545607666</v>
      </c>
      <c r="CW40" s="13" t="n">
        <v>0.00246286008118166</v>
      </c>
      <c r="CX40" s="13" t="n">
        <v>0</v>
      </c>
      <c r="CY40" s="13" t="n">
        <v>0.560741786947228</v>
      </c>
      <c r="CZ40" s="13" t="n">
        <v>11.37349197249347</v>
      </c>
      <c r="DA40" s="13" t="n">
        <v>5.398537816992804e-05</v>
      </c>
      <c r="DB40" s="13" t="n">
        <v>0</v>
      </c>
      <c r="DC40" s="13" t="n">
        <v>0</v>
      </c>
      <c r="DD40" s="13" t="n">
        <v>0</v>
      </c>
      <c r="DE40" s="13" t="n">
        <v>3.618554255945568e-06</v>
      </c>
      <c r="DF40" s="13" t="n">
        <v>0.0001280151759491447</v>
      </c>
      <c r="DG40" s="13" t="n">
        <v>1.836293294209676e-05</v>
      </c>
      <c r="DH40" s="13" t="n">
        <v>0.08641183301387267</v>
      </c>
      <c r="DI40" s="13" t="n">
        <v>2.364325812664058e-06</v>
      </c>
      <c r="DJ40" s="13" t="n">
        <v>2.309233193321029e-06</v>
      </c>
      <c r="DK40" s="13" t="n">
        <v>7.46447860444276e-05</v>
      </c>
      <c r="DL40" s="13" t="n">
        <v>0</v>
      </c>
      <c r="DM40" s="13" t="n">
        <v>0</v>
      </c>
      <c r="DN40" s="13" t="n">
        <v>9.445552543953932e-06</v>
      </c>
      <c r="DO40" s="13" t="n">
        <v>3.883229040504036e-06</v>
      </c>
      <c r="DP40" s="13" t="n">
        <v>0</v>
      </c>
      <c r="DQ40" s="13" t="n">
        <v>0</v>
      </c>
      <c r="DR40" s="13" t="n">
        <v>0.0005194947844354631</v>
      </c>
      <c r="DS40" s="13" t="n">
        <v>9.706334429863739e-06</v>
      </c>
      <c r="DT40" s="13" t="n">
        <v>0</v>
      </c>
      <c r="DU40" s="13" t="n">
        <v>0</v>
      </c>
      <c r="DV40" s="13" t="n">
        <v>2.912879763107467e-06</v>
      </c>
      <c r="DW40" s="13" t="n">
        <v>8.616916618636441e-05</v>
      </c>
      <c r="DX40" s="13" t="n">
        <v>0.001691983072451868</v>
      </c>
      <c r="DY40" s="13" t="n">
        <v>1.39052064840888e-06</v>
      </c>
      <c r="DZ40" s="13" t="n">
        <v>7.785133150171895e-07</v>
      </c>
      <c r="EA40" s="13" t="n">
        <v>0</v>
      </c>
      <c r="EB40" s="13" t="n">
        <v>0</v>
      </c>
      <c r="EC40" s="13" t="n">
        <v>0.000954799220357578</v>
      </c>
      <c r="ED40" s="13" t="n">
        <v>0</v>
      </c>
      <c r="EE40" s="13" t="n">
        <v>7.652225441182069e-06</v>
      </c>
      <c r="EF40" s="13" t="n">
        <v>0</v>
      </c>
      <c r="EG40" s="13" t="n">
        <v>0</v>
      </c>
      <c r="EH40" s="13" t="n">
        <v>0</v>
      </c>
      <c r="EI40" s="13" t="n">
        <v>0.07011131340599071</v>
      </c>
      <c r="EJ40" s="13" t="n">
        <v>0.4597835030481813</v>
      </c>
      <c r="EK40" s="13" t="n">
        <v>9.048053487268563e-06</v>
      </c>
      <c r="EL40" s="13" t="n">
        <v>1.34936842150746e-05</v>
      </c>
      <c r="EM40" s="13" t="n">
        <v>0.0006948163316507181</v>
      </c>
      <c r="EN40" s="13" t="n">
        <v>0.0006917978574567574</v>
      </c>
      <c r="EO40" s="13" t="n">
        <v>0.0006837069522592022</v>
      </c>
      <c r="EP40" s="13" t="n">
        <v>0.00514288364960792</v>
      </c>
      <c r="EQ40" s="13" t="n">
        <v>0.06085508762579483</v>
      </c>
      <c r="ER40" s="13" t="n">
        <v>0</v>
      </c>
      <c r="ES40" s="13" t="n">
        <v>3.557493897962443</v>
      </c>
      <c r="ET40" s="13" t="n">
        <v>0.04240122838912187</v>
      </c>
      <c r="EU40" s="13" t="n">
        <v>4.242254458527352</v>
      </c>
      <c r="EV40" s="13" t="n">
        <v>77.26411936710755</v>
      </c>
      <c r="EW40" s="13" t="n">
        <v>0</v>
      </c>
      <c r="EX40" s="13" t="n">
        <v>0</v>
      </c>
      <c r="EY40" s="13" t="n">
        <v>0.3233767836627841</v>
      </c>
      <c r="EZ40" s="13" t="n">
        <v>0</v>
      </c>
      <c r="FA40" s="13" t="n">
        <v>0</v>
      </c>
      <c r="FB40" s="13" t="n">
        <v>0</v>
      </c>
      <c r="FC40" s="13" t="n">
        <v>1.337607802909333e-08</v>
      </c>
      <c r="FD40" s="13" t="n">
        <v>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0.003859454968533359</v>
      </c>
      <c r="FQ40" s="13" t="n">
        <v>0</v>
      </c>
      <c r="FR40" s="13" t="n">
        <v>7.231159742176209e-05</v>
      </c>
      <c r="FS40" s="13" t="n">
        <v>7.231159742176209e-05</v>
      </c>
      <c r="FT40" s="13" t="n">
        <v>7.231159742176209e-05</v>
      </c>
      <c r="FU40" s="13" t="n">
        <v>7.231159742176209e-05</v>
      </c>
      <c r="FV40" s="13" t="n">
        <v>7.231159742176209e-05</v>
      </c>
      <c r="FW40" s="13" t="n">
        <v>7.231159742176209e-05</v>
      </c>
      <c r="FX40" s="13" t="n">
        <v>0</v>
      </c>
      <c r="FY40" s="13" t="n">
        <v>0</v>
      </c>
      <c r="FZ40" s="13" t="n">
        <v>8.189342462024477</v>
      </c>
      <c r="GA40" s="13" t="n">
        <v>0</v>
      </c>
      <c r="GB40" s="13" t="n">
        <v>0</v>
      </c>
      <c r="GC40" s="13" t="n">
        <v>3.96604433190678</v>
      </c>
      <c r="GD40" s="13" t="n">
        <v>0.711635486114087</v>
      </c>
      <c r="GE40" s="13" t="n">
        <v>8.844255978265775</v>
      </c>
      <c r="GF40" s="13" t="n">
        <v>0.0192070219997305</v>
      </c>
      <c r="GG40" s="13" t="n">
        <v>0</v>
      </c>
      <c r="GH40" s="13" t="n">
        <v>5.140043094147806</v>
      </c>
      <c r="GI40" s="13" t="n">
        <v>0.0101071875836261</v>
      </c>
      <c r="GJ40" s="13" t="n">
        <v>9.40733477515521e-09</v>
      </c>
      <c r="GK40" s="13" t="n">
        <v>0.01278486954484111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0.9690387655196238</v>
      </c>
      <c r="GQ40" s="13" t="n">
        <v>0.02056197284085182</v>
      </c>
      <c r="GR40" s="13" t="n">
        <v>0</v>
      </c>
      <c r="GS40" s="13" t="n">
        <v>0.3066808171054552</v>
      </c>
      <c r="GT40" s="13" t="n">
        <v>0</v>
      </c>
      <c r="GU40" s="13" t="n">
        <v>0.01346773919282459</v>
      </c>
      <c r="GV40" s="13" t="n">
        <v>21.08894574744559</v>
      </c>
      <c r="GW40" s="13" t="n">
        <v>0.3293684672885338</v>
      </c>
      <c r="GX40" s="13" t="n">
        <v>0</v>
      </c>
      <c r="GY40" s="13" t="n">
        <v>2.736971786398295</v>
      </c>
      <c r="GZ40" s="13" t="n">
        <v>0.01648430177764846</v>
      </c>
      <c r="HA40" s="13" t="n">
        <v>0.0346949135984832</v>
      </c>
      <c r="HB40" s="13" t="n">
        <v>0.4457263360213135</v>
      </c>
      <c r="HC40" s="13" t="n">
        <v>8.952330932537617</v>
      </c>
      <c r="HD40" s="13" t="n">
        <v>0.4457263360213135</v>
      </c>
      <c r="HE40" s="13" t="n">
        <v>0.4457263360213135</v>
      </c>
      <c r="HF40" s="13" t="n">
        <v>0</v>
      </c>
      <c r="HG40" s="13" t="n">
        <v>0.001432912785441172</v>
      </c>
      <c r="HH40" s="13" t="n">
        <v>0.001432912785441172</v>
      </c>
      <c r="HI40" s="13" t="n">
        <v>0.001432912785441172</v>
      </c>
      <c r="HJ40" s="13" t="n">
        <v>1.424759965319721</v>
      </c>
      <c r="HK40" s="13" t="n">
        <v>0</v>
      </c>
      <c r="HL40" s="13" t="n">
        <v>0.6158088512136022</v>
      </c>
      <c r="HM40" s="13" t="n">
        <v>0</v>
      </c>
      <c r="HN40" s="13" t="n">
        <v>0</v>
      </c>
      <c r="HO40" s="13" t="n">
        <v>0</v>
      </c>
      <c r="HP40" s="13" t="n">
        <v>0</v>
      </c>
      <c r="HQ40" s="13">
        <f>SUM(C40:HP40)</f>
        <v/>
      </c>
      <c r="HS40" s="13" t="n">
        <v>916.4113879115263</v>
      </c>
      <c r="HT40" s="13" t="n">
        <v>-6.677059766459795</v>
      </c>
      <c r="HU40" s="13" t="n">
        <v>844.001206027196</v>
      </c>
      <c r="HV40" s="13">
        <f>HQ40+HS40+HT40+HU40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0.0007763979226890536</v>
      </c>
      <c r="D41" s="14" t="n">
        <v>0</v>
      </c>
      <c r="E41" s="14" t="n">
        <v>0</v>
      </c>
      <c r="F41" s="14" t="n">
        <v>4.413570392241256</v>
      </c>
      <c r="G41" s="14" t="n">
        <v>0</v>
      </c>
      <c r="H41" s="14" t="n">
        <v>0.06706084935235082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0.01548788608599747</v>
      </c>
      <c r="N41" s="14" t="n">
        <v>0.03355178561984017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3.056329240659159e-05</v>
      </c>
      <c r="V41" s="14" t="n">
        <v>6.227294427441542</v>
      </c>
      <c r="W41" s="14" t="n">
        <v>0.1043632113218932</v>
      </c>
      <c r="X41" s="14" t="n">
        <v>10.23554449834845</v>
      </c>
      <c r="Y41" s="14" t="n">
        <v>0</v>
      </c>
      <c r="Z41" s="14" t="n">
        <v>8.615389928342768</v>
      </c>
      <c r="AA41" s="14" t="n">
        <v>0</v>
      </c>
      <c r="AB41" s="14" t="n">
        <v>23.57933578776434</v>
      </c>
      <c r="AC41" s="14" t="n">
        <v>257.6058640921353</v>
      </c>
      <c r="AD41" s="14" t="n">
        <v>261.3649959445989</v>
      </c>
      <c r="AE41" s="14" t="n">
        <v>0</v>
      </c>
      <c r="AF41" s="14" t="n">
        <v>0</v>
      </c>
      <c r="AG41" s="14" t="n">
        <v>2.76136572187858</v>
      </c>
      <c r="AH41" s="14" t="n">
        <v>0.1891251846859237</v>
      </c>
      <c r="AI41" s="14" t="n">
        <v>217.5699925078238</v>
      </c>
      <c r="AJ41" s="14" t="n">
        <v>0.08627956459929317</v>
      </c>
      <c r="AK41" s="14" t="n">
        <v>0</v>
      </c>
      <c r="AL41" s="14" t="n">
        <v>4.419639401398596</v>
      </c>
      <c r="AM41" s="14" t="n">
        <v>0.1229670258598934</v>
      </c>
      <c r="AN41" s="14" t="n">
        <v>53.43626241056275</v>
      </c>
      <c r="AO41" s="14" t="n">
        <v>0</v>
      </c>
      <c r="AP41" s="14" t="n">
        <v>0</v>
      </c>
      <c r="AQ41" s="14" t="n">
        <v>0.5704474927095344</v>
      </c>
      <c r="AR41" s="14" t="n">
        <v>0.9314815767944608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0.0001648485222607278</v>
      </c>
      <c r="AX41" s="14" t="n">
        <v>7.166521590054214e-05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0.001079544371824623</v>
      </c>
      <c r="BH41" s="14" t="n">
        <v>0</v>
      </c>
      <c r="BI41" s="14" t="n">
        <v>0</v>
      </c>
      <c r="BJ41" s="14" t="n">
        <v>0</v>
      </c>
      <c r="BK41" s="14" t="n">
        <v>0.0009982943874444592</v>
      </c>
      <c r="BL41" s="14" t="n">
        <v>0.0001161449151804445</v>
      </c>
      <c r="BM41" s="14" t="n">
        <v>0</v>
      </c>
      <c r="BN41" s="14" t="n">
        <v>0</v>
      </c>
      <c r="BO41" s="14" t="n">
        <v>0.0004406386818642542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1.222365034908133e-05</v>
      </c>
      <c r="BU41" s="14" t="n">
        <v>0</v>
      </c>
      <c r="BV41" s="14" t="n">
        <v>0.00115410918165848</v>
      </c>
      <c r="BW41" s="14" t="n">
        <v>0</v>
      </c>
      <c r="BX41" s="14" t="n">
        <v>0.0107033946780251</v>
      </c>
      <c r="BY41" s="14" t="n">
        <v>0.006063452577495109</v>
      </c>
      <c r="BZ41" s="14" t="n">
        <v>0.01198501767143058</v>
      </c>
      <c r="CA41" s="14" t="n">
        <v>0.09072945127679834</v>
      </c>
      <c r="CB41" s="14" t="n">
        <v>0.005221880325927207</v>
      </c>
      <c r="CC41" s="14" t="n">
        <v>0.0002059440394952854</v>
      </c>
      <c r="CD41" s="14" t="n">
        <v>0.0001656652451954135</v>
      </c>
      <c r="CE41" s="14" t="n">
        <v>0.1014668586534225</v>
      </c>
      <c r="CF41" s="14" t="n">
        <v>0.174781197529022</v>
      </c>
      <c r="CG41" s="14" t="n">
        <v>0.1083225111902261</v>
      </c>
      <c r="CH41" s="14" t="n">
        <v>18.70327621995695</v>
      </c>
      <c r="CI41" s="14" t="n">
        <v>0.09689594161173931</v>
      </c>
      <c r="CJ41" s="14" t="n">
        <v>4.653837452665874e-05</v>
      </c>
      <c r="CK41" s="14" t="n">
        <v>0.0002262020968370367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0.00100563543597126</v>
      </c>
      <c r="CS41" s="14" t="n">
        <v>0.0007771731633547134</v>
      </c>
      <c r="CT41" s="14" t="n">
        <v>0.06400400537838159</v>
      </c>
      <c r="CU41" s="14" t="n">
        <v>0</v>
      </c>
      <c r="CV41" s="14" t="n">
        <v>0</v>
      </c>
      <c r="CW41" s="14" t="n">
        <v>0</v>
      </c>
      <c r="CX41" s="14" t="n">
        <v>0.001041623176451866</v>
      </c>
      <c r="CY41" s="14" t="n">
        <v>0.02053359397616004</v>
      </c>
      <c r="CZ41" s="14" t="n">
        <v>17.80869260933997</v>
      </c>
      <c r="DA41" s="14" t="n">
        <v>0.0002572679894971054</v>
      </c>
      <c r="DB41" s="14" t="n">
        <v>0.00247987260759504</v>
      </c>
      <c r="DC41" s="14" t="n">
        <v>0</v>
      </c>
      <c r="DD41" s="14" t="n">
        <v>0</v>
      </c>
      <c r="DE41" s="14" t="n">
        <v>0.008524445418861461</v>
      </c>
      <c r="DF41" s="14" t="n">
        <v>0.002314603389189783</v>
      </c>
      <c r="DG41" s="14" t="n">
        <v>0.001833749596182356</v>
      </c>
      <c r="DH41" s="14" t="n">
        <v>0.06666389828451075</v>
      </c>
      <c r="DI41" s="14" t="n">
        <v>0</v>
      </c>
      <c r="DJ41" s="14" t="n">
        <v>0.006411655582590174</v>
      </c>
      <c r="DK41" s="14" t="n">
        <v>0.01082471577267111</v>
      </c>
      <c r="DL41" s="14" t="n">
        <v>0</v>
      </c>
      <c r="DM41" s="14" t="n">
        <v>0.0510730399864105</v>
      </c>
      <c r="DN41" s="14" t="n">
        <v>0.04777956430851921</v>
      </c>
      <c r="DO41" s="14" t="n">
        <v>0.0009672045373441465</v>
      </c>
      <c r="DP41" s="14" t="n">
        <v>0.07190474326900179</v>
      </c>
      <c r="DQ41" s="14" t="n">
        <v>0.08185724489067994</v>
      </c>
      <c r="DR41" s="14" t="n">
        <v>2.293626850679733e-06</v>
      </c>
      <c r="DS41" s="14" t="n">
        <v>0</v>
      </c>
      <c r="DT41" s="14" t="n">
        <v>0</v>
      </c>
      <c r="DU41" s="14" t="n">
        <v>0.00182876239303872</v>
      </c>
      <c r="DV41" s="14" t="n">
        <v>7.485297611650418e-05</v>
      </c>
      <c r="DW41" s="14" t="n">
        <v>0.06850806958759395</v>
      </c>
      <c r="DX41" s="14" t="n">
        <v>4.292283956395169e-05</v>
      </c>
      <c r="DY41" s="14" t="n">
        <v>0</v>
      </c>
      <c r="DZ41" s="14" t="n">
        <v>0.001322359100205365</v>
      </c>
      <c r="EA41" s="14" t="n">
        <v>0</v>
      </c>
      <c r="EB41" s="14" t="n">
        <v>0</v>
      </c>
      <c r="EC41" s="14" t="n">
        <v>0.002240389716068687</v>
      </c>
      <c r="ED41" s="14" t="n">
        <v>0.003062519621790709</v>
      </c>
      <c r="EE41" s="14" t="n">
        <v>0</v>
      </c>
      <c r="EF41" s="14" t="n">
        <v>0</v>
      </c>
      <c r="EG41" s="14" t="n">
        <v>0</v>
      </c>
      <c r="EH41" s="14" t="n">
        <v>0.0005206227194049219</v>
      </c>
      <c r="EI41" s="14" t="n">
        <v>0.0001437667279563516</v>
      </c>
      <c r="EJ41" s="14" t="n">
        <v>0.003194268952824223</v>
      </c>
      <c r="EK41" s="14" t="n">
        <v>0.004443594808798838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4.490164579702237e-06</v>
      </c>
      <c r="EQ41" s="14" t="n">
        <v>0.07691262629973593</v>
      </c>
      <c r="ER41" s="14" t="n">
        <v>0</v>
      </c>
      <c r="ES41" s="14" t="n">
        <v>4.622022621428084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0.1044465411366182</v>
      </c>
      <c r="FK41" s="14" t="n">
        <v>0.09576040248599901</v>
      </c>
      <c r="FL41" s="14" t="n">
        <v>0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13.28902008322537</v>
      </c>
      <c r="GA41" s="14" t="n">
        <v>0</v>
      </c>
      <c r="GB41" s="14" t="n">
        <v>0</v>
      </c>
      <c r="GC41" s="14" t="n">
        <v>5.918342308865331</v>
      </c>
      <c r="GD41" s="14" t="n">
        <v>0.4097570533153192</v>
      </c>
      <c r="GE41" s="14" t="n">
        <v>0.01808554969463685</v>
      </c>
      <c r="GF41" s="14" t="n">
        <v>0</v>
      </c>
      <c r="GG41" s="14" t="n">
        <v>0</v>
      </c>
      <c r="GH41" s="14" t="n">
        <v>8.202701450732322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6.812558855537658e-08</v>
      </c>
      <c r="GQ41" s="14" t="n">
        <v>3.7580756083037e-05</v>
      </c>
      <c r="GR41" s="14" t="n">
        <v>0</v>
      </c>
      <c r="GS41" s="14" t="n">
        <v>0.0006256110575411889</v>
      </c>
      <c r="GT41" s="14" t="n">
        <v>0</v>
      </c>
      <c r="GU41" s="14" t="n">
        <v>0.0001898812682934073</v>
      </c>
      <c r="GV41" s="14" t="n">
        <v>36.33758784624231</v>
      </c>
      <c r="GW41" s="14" t="n">
        <v>0.0006736285619453146</v>
      </c>
      <c r="GX41" s="14" t="n">
        <v>0.08779683625603234</v>
      </c>
      <c r="GY41" s="14" t="n">
        <v>0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>
        <f>SUM(C41:HP41)</f>
        <v/>
      </c>
      <c r="HS41" s="14" t="n">
        <v>0</v>
      </c>
      <c r="HT41" s="14" t="n">
        <v>-4.349694076929834</v>
      </c>
      <c r="HU41" s="14" t="n">
        <v>1098.363779898045</v>
      </c>
      <c r="HV41" s="14">
        <f>HQ41+HS41+HT41+HU41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1.222753755654434e-06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0.0001056145347722725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9.864988583399314e-05</v>
      </c>
      <c r="N42" s="13" t="n">
        <v>4.944081501879537e-05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0.009807403428318616</v>
      </c>
      <c r="W42" s="13" t="n">
        <v>0</v>
      </c>
      <c r="X42" s="13" t="n">
        <v>6.324529560042745e-09</v>
      </c>
      <c r="Y42" s="13" t="n">
        <v>0</v>
      </c>
      <c r="Z42" s="13" t="n">
        <v>0</v>
      </c>
      <c r="AA42" s="13" t="n">
        <v>0</v>
      </c>
      <c r="AB42" s="13" t="n">
        <v>0.04123373489749636</v>
      </c>
      <c r="AC42" s="13" t="n">
        <v>0</v>
      </c>
      <c r="AD42" s="13" t="n">
        <v>0</v>
      </c>
      <c r="AE42" s="13" t="n">
        <v>3.361288524976148</v>
      </c>
      <c r="AF42" s="13" t="n">
        <v>3.381756817626593</v>
      </c>
      <c r="AG42" s="13" t="n">
        <v>0.003688952932060359</v>
      </c>
      <c r="AH42" s="13" t="n">
        <v>0.001439722722889156</v>
      </c>
      <c r="AI42" s="13" t="n">
        <v>0</v>
      </c>
      <c r="AJ42" s="13" t="n">
        <v>0.341104340968813</v>
      </c>
      <c r="AK42" s="13" t="n">
        <v>0</v>
      </c>
      <c r="AL42" s="13" t="n">
        <v>1.851264585740901</v>
      </c>
      <c r="AM42" s="13" t="n">
        <v>0.133547067092667</v>
      </c>
      <c r="AN42" s="13" t="n">
        <v>0.2672032682487546</v>
      </c>
      <c r="AO42" s="13" t="n">
        <v>0.0006824284236107298</v>
      </c>
      <c r="AP42" s="13" t="n">
        <v>0</v>
      </c>
      <c r="AQ42" s="13" t="n">
        <v>2.261825186237988e-06</v>
      </c>
      <c r="AR42" s="13" t="n">
        <v>0.01045412379606903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1.572219831898406e-06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7.479976600951654e-06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0.0002654099318871987</v>
      </c>
      <c r="CG42" s="13" t="n">
        <v>0</v>
      </c>
      <c r="CH42" s="13" t="n">
        <v>0.002897724886431198</v>
      </c>
      <c r="CI42" s="13" t="n">
        <v>0</v>
      </c>
      <c r="CJ42" s="13" t="n">
        <v>0</v>
      </c>
      <c r="CK42" s="13" t="n">
        <v>0.003801526258924864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4.013370993777752e-07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2.981518332413713e-05</v>
      </c>
      <c r="CZ42" s="13" t="n">
        <v>0.03984440394495872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9.787674409678998e-07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5.042301523203321e-08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2.762722078059782e-05</v>
      </c>
      <c r="ER42" s="13" t="n">
        <v>0</v>
      </c>
      <c r="ES42" s="13" t="n">
        <v>0.04772174136344135</v>
      </c>
      <c r="ET42" s="13" t="n">
        <v>0</v>
      </c>
      <c r="EU42" s="13" t="n">
        <v>1.267203208337208</v>
      </c>
      <c r="EV42" s="13" t="n">
        <v>8.235428936796426</v>
      </c>
      <c r="EW42" s="13" t="n">
        <v>0</v>
      </c>
      <c r="EX42" s="13" t="n">
        <v>0</v>
      </c>
      <c r="EY42" s="13" t="n">
        <v>0.03446809033163627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0.0004113716543888052</v>
      </c>
      <c r="FQ42" s="13" t="n">
        <v>0</v>
      </c>
      <c r="FR42" s="13" t="n">
        <v>0.0001203678463202028</v>
      </c>
      <c r="FS42" s="13" t="n">
        <v>0.0001203678463202028</v>
      </c>
      <c r="FT42" s="13" t="n">
        <v>0.0001203678463202028</v>
      </c>
      <c r="FU42" s="13" t="n">
        <v>0.0001203678463202028</v>
      </c>
      <c r="FV42" s="13" t="n">
        <v>0.0001203678463202028</v>
      </c>
      <c r="FW42" s="13" t="n">
        <v>0.0001203678463202028</v>
      </c>
      <c r="FX42" s="13" t="n">
        <v>0</v>
      </c>
      <c r="FY42" s="13" t="n">
        <v>0</v>
      </c>
      <c r="FZ42" s="13" t="n">
        <v>0.2501162058977698</v>
      </c>
      <c r="GA42" s="13" t="n">
        <v>0</v>
      </c>
      <c r="GB42" s="13" t="n">
        <v>0</v>
      </c>
      <c r="GC42" s="13" t="n">
        <v>0.05842749879344212</v>
      </c>
      <c r="GD42" s="13" t="n">
        <v>0.03322384508395035</v>
      </c>
      <c r="GE42" s="13" t="n">
        <v>0.1218591167453623</v>
      </c>
      <c r="GF42" s="13" t="n">
        <v>0.09591895281984132</v>
      </c>
      <c r="GG42" s="13" t="n">
        <v>0</v>
      </c>
      <c r="GH42" s="13" t="n">
        <v>0.008790979879667243</v>
      </c>
      <c r="GI42" s="13" t="n">
        <v>0</v>
      </c>
      <c r="GJ42" s="13" t="n">
        <v>0</v>
      </c>
      <c r="GK42" s="13" t="n">
        <v>0.001362713900974715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0.1028847043212476</v>
      </c>
      <c r="GQ42" s="13" t="n">
        <v>0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0.04408726308602393</v>
      </c>
      <c r="GW42" s="13" t="n">
        <v>0</v>
      </c>
      <c r="GX42" s="13" t="n">
        <v>0</v>
      </c>
      <c r="GY42" s="13" t="n">
        <v>3.488563577925665</v>
      </c>
      <c r="GZ42" s="13" t="n">
        <v>0</v>
      </c>
      <c r="HA42" s="13" t="n">
        <v>4.77388709528406</v>
      </c>
      <c r="HB42" s="13" t="n">
        <v>2.464638869160837</v>
      </c>
      <c r="HC42" s="13" t="n">
        <v>11.88759564270814</v>
      </c>
      <c r="HD42" s="13" t="n">
        <v>2.464638869160837</v>
      </c>
      <c r="HE42" s="13" t="n">
        <v>2.464638869160837</v>
      </c>
      <c r="HF42" s="13" t="n">
        <v>0</v>
      </c>
      <c r="HG42" s="13" t="n">
        <v>2.558987288284861</v>
      </c>
      <c r="HH42" s="13" t="n">
        <v>2.558987288284861</v>
      </c>
      <c r="HI42" s="13" t="n">
        <v>2.558987288284861</v>
      </c>
      <c r="HJ42" s="13" t="n">
        <v>0.1518623403612966</v>
      </c>
      <c r="HK42" s="13" t="n">
        <v>0</v>
      </c>
      <c r="HL42" s="13" t="n">
        <v>0.06563784471548745</v>
      </c>
      <c r="HM42" s="13" t="n">
        <v>0</v>
      </c>
      <c r="HN42" s="13" t="n">
        <v>0</v>
      </c>
      <c r="HO42" s="13" t="n">
        <v>0</v>
      </c>
      <c r="HP42" s="13" t="n">
        <v>0</v>
      </c>
      <c r="HQ42" s="13">
        <f>SUM(C42:HP42)</f>
        <v/>
      </c>
      <c r="HS42" s="13" t="n">
        <v>162.4168721518033</v>
      </c>
      <c r="HT42" s="13" t="n">
        <v>0.04469829747068316</v>
      </c>
      <c r="HU42" s="13" t="n">
        <v>0.4668936936680028</v>
      </c>
      <c r="HV42" s="13">
        <f>HQ42+HS42+HT42+HU42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1.25883841495156e-05</v>
      </c>
      <c r="D43" s="14" t="n">
        <v>1.398607889883736e-05</v>
      </c>
      <c r="E43" s="14" t="n">
        <v>0</v>
      </c>
      <c r="F43" s="14" t="n">
        <v>0.002431002760927058</v>
      </c>
      <c r="G43" s="14" t="n">
        <v>0</v>
      </c>
      <c r="H43" s="14" t="n">
        <v>0.0004328982800106478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0.005200868622112722</v>
      </c>
      <c r="N43" s="14" t="n">
        <v>0.01100264007873038</v>
      </c>
      <c r="O43" s="14" t="n">
        <v>1.2084608958255e-06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0.0001528928609503681</v>
      </c>
      <c r="V43" s="14" t="n">
        <v>0.04019908892884958</v>
      </c>
      <c r="W43" s="14" t="n">
        <v>0</v>
      </c>
      <c r="X43" s="14" t="n">
        <v>0.02660129019157293</v>
      </c>
      <c r="Y43" s="14" t="n">
        <v>0</v>
      </c>
      <c r="Z43" s="14" t="n">
        <v>0.004753890487157487</v>
      </c>
      <c r="AA43" s="14" t="n">
        <v>2.498507984045535e-05</v>
      </c>
      <c r="AB43" s="14" t="n">
        <v>0.1553787497544539</v>
      </c>
      <c r="AC43" s="14" t="n">
        <v>0.1422116162897787</v>
      </c>
      <c r="AD43" s="14" t="n">
        <v>0.1439334614186653</v>
      </c>
      <c r="AE43" s="14" t="n">
        <v>0.681512502698939</v>
      </c>
      <c r="AF43" s="14" t="n">
        <v>0.6856625175657165</v>
      </c>
      <c r="AG43" s="14" t="n">
        <v>0.05195597752003106</v>
      </c>
      <c r="AH43" s="14" t="n">
        <v>0.02048121486382493</v>
      </c>
      <c r="AI43" s="14" t="n">
        <v>0.2710428507580668</v>
      </c>
      <c r="AJ43" s="14" t="n">
        <v>3.228013954592366</v>
      </c>
      <c r="AK43" s="14" t="n">
        <v>0</v>
      </c>
      <c r="AL43" s="14" t="n">
        <v>6.430406925259211</v>
      </c>
      <c r="AM43" s="14" t="n">
        <v>2.934178731862936</v>
      </c>
      <c r="AN43" s="14" t="n">
        <v>0.3749626588983225</v>
      </c>
      <c r="AO43" s="14" t="n">
        <v>0.001052710966799129</v>
      </c>
      <c r="AP43" s="14" t="n">
        <v>0</v>
      </c>
      <c r="AQ43" s="14" t="n">
        <v>0.0003226071597745617</v>
      </c>
      <c r="AR43" s="14" t="n">
        <v>0.007835168554180059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0.000824654682374708</v>
      </c>
      <c r="AX43" s="14" t="n">
        <v>0.0003585052207037936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0.005400420391081207</v>
      </c>
      <c r="BH43" s="14" t="n">
        <v>0</v>
      </c>
      <c r="BI43" s="14" t="n">
        <v>0</v>
      </c>
      <c r="BJ43" s="14" t="n">
        <v>0</v>
      </c>
      <c r="BK43" s="14" t="n">
        <v>6.444295403989545e-06</v>
      </c>
      <c r="BL43" s="14" t="n">
        <v>0.0005810149027971275</v>
      </c>
      <c r="BM43" s="14" t="n">
        <v>0</v>
      </c>
      <c r="BN43" s="14" t="n">
        <v>0</v>
      </c>
      <c r="BO43" s="14" t="n">
        <v>0.002204294871749325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6.114880714634471e-05</v>
      </c>
      <c r="BU43" s="14" t="n">
        <v>0</v>
      </c>
      <c r="BV43" s="14" t="n">
        <v>0.005773430829552807</v>
      </c>
      <c r="BW43" s="14" t="n">
        <v>0</v>
      </c>
      <c r="BX43" s="14" t="n">
        <v>0.02981514109187049</v>
      </c>
      <c r="BY43" s="14" t="n">
        <v>0.030354836932712</v>
      </c>
      <c r="BZ43" s="14" t="n">
        <v>0.05995504724911579</v>
      </c>
      <c r="CA43" s="14" t="n">
        <v>0.4538740523640371</v>
      </c>
      <c r="CB43" s="14" t="n">
        <v>0.026122454739178</v>
      </c>
      <c r="CC43" s="14" t="n">
        <v>0.001030234994817473</v>
      </c>
      <c r="CD43" s="14" t="n">
        <v>0.0008287403386065918</v>
      </c>
      <c r="CE43" s="14" t="n">
        <v>0.50758792949357</v>
      </c>
      <c r="CF43" s="14" t="n">
        <v>0.6090515331308956</v>
      </c>
      <c r="CG43" s="14" t="n">
        <v>0.5418833292197951</v>
      </c>
      <c r="CH43" s="14" t="n">
        <v>0.4156022394149688</v>
      </c>
      <c r="CI43" s="14" t="n">
        <v>0.4847219183854538</v>
      </c>
      <c r="CJ43" s="14" t="n">
        <v>0.0001438968091827838</v>
      </c>
      <c r="CK43" s="14" t="n">
        <v>0.01970931060950455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2.632464047976134e-05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0.005761026108926822</v>
      </c>
      <c r="CZ43" s="14" t="n">
        <v>0.09593512133505001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0.000887704930466771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1.021426151105264e-05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0.000719193012791359</v>
      </c>
      <c r="EJ43" s="14" t="n">
        <v>0.004715833837038395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1.995139886100162e-05</v>
      </c>
      <c r="EQ43" s="14" t="n">
        <v>0.0001237133403686798</v>
      </c>
      <c r="ER43" s="14" t="n">
        <v>0</v>
      </c>
      <c r="ES43" s="14" t="n">
        <v>0.244016778021176</v>
      </c>
      <c r="ET43" s="14" t="n">
        <v>0</v>
      </c>
      <c r="EU43" s="14" t="n">
        <v>2.38002681538539</v>
      </c>
      <c r="EV43" s="14" t="n">
        <v>41.81218753939545</v>
      </c>
      <c r="EW43" s="14" t="n">
        <v>0</v>
      </c>
      <c r="EX43" s="14" t="n">
        <v>0</v>
      </c>
      <c r="EY43" s="14" t="n">
        <v>0.1749983234791677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0.002088579586285278</v>
      </c>
      <c r="FQ43" s="14" t="n">
        <v>0</v>
      </c>
      <c r="FR43" s="14" t="n">
        <v>0.06735922726032902</v>
      </c>
      <c r="FS43" s="14" t="n">
        <v>0.06735922726032902</v>
      </c>
      <c r="FT43" s="14" t="n">
        <v>0.06735922726032902</v>
      </c>
      <c r="FU43" s="14" t="n">
        <v>0.06735922726032902</v>
      </c>
      <c r="FV43" s="14" t="n">
        <v>0.06735922726032902</v>
      </c>
      <c r="FW43" s="14" t="n">
        <v>0.06735922726032902</v>
      </c>
      <c r="FX43" s="14" t="n">
        <v>0</v>
      </c>
      <c r="FY43" s="14" t="n">
        <v>0</v>
      </c>
      <c r="FZ43" s="14" t="n">
        <v>1.234262342228396</v>
      </c>
      <c r="GA43" s="14" t="n">
        <v>0</v>
      </c>
      <c r="GB43" s="14" t="n">
        <v>0</v>
      </c>
      <c r="GC43" s="14" t="n">
        <v>0.2978503931038463</v>
      </c>
      <c r="GD43" s="14" t="n">
        <v>0.06886720517923782</v>
      </c>
      <c r="GE43" s="14" t="n">
        <v>0.1758425957614088</v>
      </c>
      <c r="GF43" s="14" t="n">
        <v>0.06719699425161055</v>
      </c>
      <c r="GG43" s="14" t="n">
        <v>0</v>
      </c>
      <c r="GH43" s="14" t="n">
        <v>0.01819140139560331</v>
      </c>
      <c r="GI43" s="14" t="n">
        <v>0</v>
      </c>
      <c r="GJ43" s="14" t="n">
        <v>0</v>
      </c>
      <c r="GK43" s="14" t="n">
        <v>0.006918649851438141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0.5223589413559004</v>
      </c>
      <c r="GQ43" s="14" t="n">
        <v>1.77700497326556e-09</v>
      </c>
      <c r="GR43" s="14" t="n">
        <v>0</v>
      </c>
      <c r="GS43" s="14" t="n">
        <v>0.003129619124706231</v>
      </c>
      <c r="GT43" s="14" t="n">
        <v>0</v>
      </c>
      <c r="GU43" s="14" t="n">
        <v>0.0001298580927396403</v>
      </c>
      <c r="GV43" s="14" t="n">
        <v>0.1200572030346097</v>
      </c>
      <c r="GW43" s="14" t="n">
        <v>0.00336982667585541</v>
      </c>
      <c r="GX43" s="14" t="n">
        <v>0</v>
      </c>
      <c r="GY43" s="14" t="n">
        <v>0.347927568716064</v>
      </c>
      <c r="GZ43" s="14" t="n">
        <v>2.601456123236582</v>
      </c>
      <c r="HA43" s="14" t="n">
        <v>0.170530134716474</v>
      </c>
      <c r="HB43" s="14" t="n">
        <v>1.29674443722282</v>
      </c>
      <c r="HC43" s="14" t="n">
        <v>0.05022823083802126</v>
      </c>
      <c r="HD43" s="14" t="n">
        <v>1.29674443722282</v>
      </c>
      <c r="HE43" s="14" t="n">
        <v>1.29674443722282</v>
      </c>
      <c r="HF43" s="14" t="n">
        <v>0</v>
      </c>
      <c r="HG43" s="14" t="n">
        <v>0</v>
      </c>
      <c r="HH43" s="14" t="n">
        <v>0</v>
      </c>
      <c r="HI43" s="14" t="n">
        <v>0</v>
      </c>
      <c r="HJ43" s="14" t="n">
        <v>0.7710219715438483</v>
      </c>
      <c r="HK43" s="14" t="n">
        <v>0</v>
      </c>
      <c r="HL43" s="14" t="n">
        <v>0.3332506289579218</v>
      </c>
      <c r="HM43" s="14" t="n">
        <v>0</v>
      </c>
      <c r="HN43" s="14" t="n">
        <v>0</v>
      </c>
      <c r="HO43" s="14" t="n">
        <v>0</v>
      </c>
      <c r="HP43" s="14" t="n">
        <v>0</v>
      </c>
      <c r="HQ43" s="14">
        <f>SUM(C43:HP43)</f>
        <v/>
      </c>
      <c r="HS43" s="14" t="n">
        <v>593.0339303298102</v>
      </c>
      <c r="HT43" s="14" t="n">
        <v>1.14835211223627</v>
      </c>
      <c r="HU43" s="14" t="n">
        <v>115.4376520845184</v>
      </c>
      <c r="HV43" s="14">
        <f>HQ43+HS43+HT43+HU43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0.002286649414565683</v>
      </c>
      <c r="D44" s="13" t="n">
        <v>0.004855712891657247</v>
      </c>
      <c r="E44" s="13" t="n">
        <v>0.06666009576255359</v>
      </c>
      <c r="F44" s="13" t="n">
        <v>0.002597484889847255</v>
      </c>
      <c r="G44" s="13" t="n">
        <v>0.05935888284462947</v>
      </c>
      <c r="H44" s="13" t="n">
        <v>0.0002262271129504137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0.04618728818558729</v>
      </c>
      <c r="N44" s="13" t="n">
        <v>0.003047507426721945</v>
      </c>
      <c r="O44" s="13" t="n">
        <v>0.0003643056688964443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4.092772722013776e-05</v>
      </c>
      <c r="V44" s="13" t="n">
        <v>0.02100753052515454</v>
      </c>
      <c r="W44" s="13" t="n">
        <v>0</v>
      </c>
      <c r="X44" s="13" t="n">
        <v>0.1299951221926316</v>
      </c>
      <c r="Y44" s="13" t="n">
        <v>0</v>
      </c>
      <c r="Z44" s="13" t="n">
        <v>0.007830959883941878</v>
      </c>
      <c r="AA44" s="13" t="n">
        <v>0.007532065170789356</v>
      </c>
      <c r="AB44" s="13" t="n">
        <v>0.08419016891895534</v>
      </c>
      <c r="AC44" s="13" t="n">
        <v>0.1603819264957413</v>
      </c>
      <c r="AD44" s="13" t="n">
        <v>0.1457208734397728</v>
      </c>
      <c r="AE44" s="13" t="n">
        <v>0</v>
      </c>
      <c r="AF44" s="13" t="n">
        <v>0</v>
      </c>
      <c r="AG44" s="13" t="n">
        <v>4.566568208997748</v>
      </c>
      <c r="AH44" s="13" t="n">
        <v>3.913221853835197</v>
      </c>
      <c r="AI44" s="13" t="n">
        <v>0.09399669174130294</v>
      </c>
      <c r="AJ44" s="13" t="n">
        <v>64.92997317250887</v>
      </c>
      <c r="AK44" s="13" t="n">
        <v>0</v>
      </c>
      <c r="AL44" s="13" t="n">
        <v>6.464586505422473</v>
      </c>
      <c r="AM44" s="13" t="n">
        <v>28.80546850760838</v>
      </c>
      <c r="AN44" s="13" t="n">
        <v>0.3657109372903157</v>
      </c>
      <c r="AO44" s="13" t="n">
        <v>0.2756411469326947</v>
      </c>
      <c r="AP44" s="13" t="n">
        <v>0</v>
      </c>
      <c r="AQ44" s="13" t="n">
        <v>6.318200159068372</v>
      </c>
      <c r="AR44" s="13" t="n">
        <v>0.01619629986906093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0.0002207509342244415</v>
      </c>
      <c r="AX44" s="13" t="n">
        <v>9.596788096419505e-05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0.001445632786687083</v>
      </c>
      <c r="BH44" s="13" t="n">
        <v>0.0003476082699632125</v>
      </c>
      <c r="BI44" s="13" t="n">
        <v>0.0003217903906292169</v>
      </c>
      <c r="BJ44" s="13" t="n">
        <v>0.0003339077907975475</v>
      </c>
      <c r="BK44" s="13" t="n">
        <v>0.0003381540246048943</v>
      </c>
      <c r="BL44" s="13" t="n">
        <v>0.000155799006983032</v>
      </c>
      <c r="BM44" s="13" t="n">
        <v>0</v>
      </c>
      <c r="BN44" s="13" t="n">
        <v>0</v>
      </c>
      <c r="BO44" s="13" t="n">
        <v>0.0005900653481328403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1.636885910281203e-05</v>
      </c>
      <c r="BU44" s="13" t="n">
        <v>0</v>
      </c>
      <c r="BV44" s="13" t="n">
        <v>0.001545483553957279</v>
      </c>
      <c r="BW44" s="13" t="n">
        <v>0</v>
      </c>
      <c r="BX44" s="13" t="n">
        <v>0.007988998392293724</v>
      </c>
      <c r="BY44" s="13" t="n">
        <v>0.02072567179232619</v>
      </c>
      <c r="BZ44" s="13" t="n">
        <v>0.0208741383657685</v>
      </c>
      <c r="CA44" s="13" t="n">
        <v>0.1214974891424017</v>
      </c>
      <c r="CB44" s="13" t="n">
        <v>0.03856833059171194</v>
      </c>
      <c r="CC44" s="13" t="n">
        <v>0.0002758366406612075</v>
      </c>
      <c r="CD44" s="13" t="n">
        <v>0.0002218446191926892</v>
      </c>
      <c r="CE44" s="13" t="n">
        <v>0.1358756726077035</v>
      </c>
      <c r="CF44" s="13" t="n">
        <v>0.1631342916038007</v>
      </c>
      <c r="CG44" s="13" t="n">
        <v>0.1483277906285174</v>
      </c>
      <c r="CH44" s="13" t="n">
        <v>0.1277889809494449</v>
      </c>
      <c r="CI44" s="13" t="n">
        <v>0.1297546944310349</v>
      </c>
      <c r="CJ44" s="13" t="n">
        <v>3.851958369719429e-05</v>
      </c>
      <c r="CK44" s="13" t="n">
        <v>0.001301464968661655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1.138593625875189e-07</v>
      </c>
      <c r="CQ44" s="13" t="n">
        <v>0</v>
      </c>
      <c r="CR44" s="13" t="n">
        <v>0</v>
      </c>
      <c r="CS44" s="13" t="n">
        <v>9.845250409772231e-06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2.228481942467753e-05</v>
      </c>
      <c r="CY44" s="13" t="n">
        <v>0.001573313559468025</v>
      </c>
      <c r="CZ44" s="13" t="n">
        <v>0.8836962874833753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0.0002387063091210306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0.01395187073618759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0.0001925200121391471</v>
      </c>
      <c r="EJ44" s="13" t="n">
        <v>0.001262376540657822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1.353733347575687e-05</v>
      </c>
      <c r="EQ44" s="13" t="n">
        <v>0.004941232620942163</v>
      </c>
      <c r="ER44" s="13" t="n">
        <v>0</v>
      </c>
      <c r="ES44" s="13" t="n">
        <v>0.2526767342404914</v>
      </c>
      <c r="ET44" s="13" t="n">
        <v>1.245756436717771</v>
      </c>
      <c r="EU44" s="13" t="n">
        <v>0.2557009426315007</v>
      </c>
      <c r="EV44" s="13" t="n">
        <v>2.582318528250729</v>
      </c>
      <c r="EW44" s="13" t="n">
        <v>0</v>
      </c>
      <c r="EX44" s="13" t="n">
        <v>0</v>
      </c>
      <c r="EY44" s="13" t="n">
        <v>0.01080744471572904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0.0001289852837696782</v>
      </c>
      <c r="FQ44" s="13" t="n">
        <v>0</v>
      </c>
      <c r="FR44" s="13" t="n">
        <v>5.761048328339103e-05</v>
      </c>
      <c r="FS44" s="13" t="n">
        <v>5.761048328339103e-05</v>
      </c>
      <c r="FT44" s="13" t="n">
        <v>5.761048328339103e-05</v>
      </c>
      <c r="FU44" s="13" t="n">
        <v>5.761048328339103e-05</v>
      </c>
      <c r="FV44" s="13" t="n">
        <v>5.761048328339103e-05</v>
      </c>
      <c r="FW44" s="13" t="n">
        <v>5.761048328339103e-05</v>
      </c>
      <c r="FX44" s="13" t="n">
        <v>0</v>
      </c>
      <c r="FY44" s="13" t="n">
        <v>0</v>
      </c>
      <c r="FZ44" s="13" t="n">
        <v>0.3578008503951654</v>
      </c>
      <c r="GA44" s="13" t="n">
        <v>0</v>
      </c>
      <c r="GB44" s="13" t="n">
        <v>0</v>
      </c>
      <c r="GC44" s="13" t="n">
        <v>0.02546440960815003</v>
      </c>
      <c r="GD44" s="13" t="n">
        <v>0.1000972719749827</v>
      </c>
      <c r="GE44" s="13" t="n">
        <v>0.08933457356650952</v>
      </c>
      <c r="GF44" s="13" t="n">
        <v>0.05125472143238053</v>
      </c>
      <c r="GG44" s="13" t="n">
        <v>0</v>
      </c>
      <c r="GH44" s="13" t="n">
        <v>0.1339918446978275</v>
      </c>
      <c r="GI44" s="13" t="n">
        <v>0.2968784443575854</v>
      </c>
      <c r="GJ44" s="13" t="n">
        <v>0</v>
      </c>
      <c r="GK44" s="13" t="n">
        <v>0.0004272779549559846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0.1320833405100127</v>
      </c>
      <c r="GQ44" s="13" t="n">
        <v>0.6039685333197615</v>
      </c>
      <c r="GR44" s="13" t="n">
        <v>0</v>
      </c>
      <c r="GS44" s="13" t="n">
        <v>0.001258966350693193</v>
      </c>
      <c r="GT44" s="13" t="n">
        <v>0</v>
      </c>
      <c r="GU44" s="13" t="n">
        <v>0.02345646509529732</v>
      </c>
      <c r="GV44" s="13" t="n">
        <v>1.292557276882151</v>
      </c>
      <c r="GW44" s="13" t="n">
        <v>0.000902065316269574</v>
      </c>
      <c r="GX44" s="13" t="n">
        <v>0</v>
      </c>
      <c r="GY44" s="13" t="n">
        <v>2.538589485791735</v>
      </c>
      <c r="GZ44" s="13" t="n">
        <v>3.72878052828968</v>
      </c>
      <c r="HA44" s="13" t="n">
        <v>0</v>
      </c>
      <c r="HB44" s="13" t="n">
        <v>0.5153554978882295</v>
      </c>
      <c r="HC44" s="13" t="n">
        <v>7.965743904898776</v>
      </c>
      <c r="HD44" s="13" t="n">
        <v>0.5153554978882295</v>
      </c>
      <c r="HE44" s="13" t="n">
        <v>0.5153554978882295</v>
      </c>
      <c r="HF44" s="13" t="n">
        <v>0</v>
      </c>
      <c r="HG44" s="13" t="n">
        <v>1.001565756344007</v>
      </c>
      <c r="HH44" s="13" t="n">
        <v>1.001565756344007</v>
      </c>
      <c r="HI44" s="13" t="n">
        <v>1.001565756344007</v>
      </c>
      <c r="HJ44" s="13" t="n">
        <v>0.04761632663906354</v>
      </c>
      <c r="HK44" s="13" t="n">
        <v>0</v>
      </c>
      <c r="HL44" s="13" t="n">
        <v>0.02058069858808341</v>
      </c>
      <c r="HM44" s="13" t="n">
        <v>0</v>
      </c>
      <c r="HN44" s="13" t="n">
        <v>0</v>
      </c>
      <c r="HO44" s="13" t="n">
        <v>0</v>
      </c>
      <c r="HP44" s="13" t="n">
        <v>0</v>
      </c>
      <c r="HQ44" s="13">
        <f>SUM(C44:HP44)</f>
        <v/>
      </c>
      <c r="HS44" s="13" t="n">
        <v>405.1304926162268</v>
      </c>
      <c r="HT44" s="13" t="n">
        <v>-0.7952379173807397</v>
      </c>
      <c r="HU44" s="13" t="n">
        <v>37.19900517883845</v>
      </c>
      <c r="HV44" s="13">
        <f>HQ44+HS44+HT44+HU44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0.002557071073034822</v>
      </c>
      <c r="D45" s="14" t="n">
        <v>0.004674804683745594</v>
      </c>
      <c r="E45" s="14" t="n">
        <v>0.06491983352962462</v>
      </c>
      <c r="F45" s="14" t="n">
        <v>0.01653598047671926</v>
      </c>
      <c r="G45" s="14" t="n">
        <v>0</v>
      </c>
      <c r="H45" s="14" t="n">
        <v>0.002129074282125095</v>
      </c>
      <c r="I45" s="14" t="n">
        <v>0</v>
      </c>
      <c r="J45" s="14" t="n">
        <v>0</v>
      </c>
      <c r="K45" s="14" t="n">
        <v>0.0002368161911221758</v>
      </c>
      <c r="L45" s="14" t="n">
        <v>0</v>
      </c>
      <c r="M45" s="14" t="n">
        <v>0.08582603682277586</v>
      </c>
      <c r="N45" s="14" t="n">
        <v>0.02590228980069675</v>
      </c>
      <c r="O45" s="14" t="n">
        <v>0.0004039244091779049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0.01994919003083991</v>
      </c>
      <c r="V45" s="14" t="n">
        <v>0.2787109650963259</v>
      </c>
      <c r="W45" s="14" t="n">
        <v>0</v>
      </c>
      <c r="X45" s="14" t="n">
        <v>0.376300181486086</v>
      </c>
      <c r="Y45" s="14" t="n">
        <v>0</v>
      </c>
      <c r="Z45" s="14" t="n">
        <v>2.579493147231635</v>
      </c>
      <c r="AA45" s="14" t="n">
        <v>5.399622824699106</v>
      </c>
      <c r="AB45" s="14" t="n">
        <v>2.305862567687466</v>
      </c>
      <c r="AC45" s="14" t="n">
        <v>0.9247232766906024</v>
      </c>
      <c r="AD45" s="14" t="n">
        <v>0.9178781114216961</v>
      </c>
      <c r="AE45" s="14" t="n">
        <v>2.649418219276325</v>
      </c>
      <c r="AF45" s="14" t="n">
        <v>2.665612237412772</v>
      </c>
      <c r="AG45" s="14" t="n">
        <v>4.344895645640705</v>
      </c>
      <c r="AH45" s="14" t="n">
        <v>4.352325011645751</v>
      </c>
      <c r="AI45" s="14" t="n">
        <v>3.066039646257835</v>
      </c>
      <c r="AJ45" s="14" t="n">
        <v>3.708012992799975</v>
      </c>
      <c r="AK45" s="14" t="n">
        <v>0.6883517396899104</v>
      </c>
      <c r="AL45" s="14" t="n">
        <v>6.889386364539623</v>
      </c>
      <c r="AM45" s="14" t="n">
        <v>0.6871272236299364</v>
      </c>
      <c r="AN45" s="14" t="n">
        <v>2.08170163564727</v>
      </c>
      <c r="AO45" s="14" t="n">
        <v>0.4924825135309526</v>
      </c>
      <c r="AP45" s="14" t="n">
        <v>0.4411726027943645</v>
      </c>
      <c r="AQ45" s="14" t="n">
        <v>7.175783206741238</v>
      </c>
      <c r="AR45" s="14" t="n">
        <v>18.66211941555866</v>
      </c>
      <c r="AS45" s="14" t="n">
        <v>0</v>
      </c>
      <c r="AT45" s="14" t="n">
        <v>0.1877646410986975</v>
      </c>
      <c r="AU45" s="14" t="n">
        <v>0</v>
      </c>
      <c r="AV45" s="14" t="n">
        <v>0.1761280162068077</v>
      </c>
      <c r="AW45" s="14" t="n">
        <v>0.1764239750210881</v>
      </c>
      <c r="AX45" s="14" t="n">
        <v>0.1673798956093025</v>
      </c>
      <c r="AY45" s="14" t="n">
        <v>0.1662280468391135</v>
      </c>
      <c r="AZ45" s="14" t="n">
        <v>0.1761429426455638</v>
      </c>
      <c r="BA45" s="14" t="n">
        <v>0.1761052191188768</v>
      </c>
      <c r="BB45" s="14" t="n">
        <v>0.1577608197619716</v>
      </c>
      <c r="BC45" s="14" t="n">
        <v>0.1759982848450375</v>
      </c>
      <c r="BD45" s="14" t="n">
        <v>0.002300570326160491</v>
      </c>
      <c r="BE45" s="14" t="n">
        <v>0</v>
      </c>
      <c r="BF45" s="14" t="n">
        <v>0.0001102089609769383</v>
      </c>
      <c r="BG45" s="14" t="n">
        <v>0.01274827043196864</v>
      </c>
      <c r="BH45" s="14" t="n">
        <v>0.002694689692974325</v>
      </c>
      <c r="BI45" s="14" t="n">
        <v>5.188234416776682e-05</v>
      </c>
      <c r="BJ45" s="14" t="n">
        <v>0</v>
      </c>
      <c r="BK45" s="14" t="n">
        <v>8.98201019061775e-05</v>
      </c>
      <c r="BL45" s="14" t="n">
        <v>1.547607417382073</v>
      </c>
      <c r="BM45" s="14" t="n">
        <v>0.04174050110737297</v>
      </c>
      <c r="BN45" s="14" t="n">
        <v>0.194829511421821</v>
      </c>
      <c r="BO45" s="14" t="n">
        <v>0.5353299265933718</v>
      </c>
      <c r="BP45" s="14" t="n">
        <v>0.7041381416957522</v>
      </c>
      <c r="BQ45" s="14" t="n">
        <v>0.5561142667159833</v>
      </c>
      <c r="BR45" s="14" t="n">
        <v>0.0005199158671100404</v>
      </c>
      <c r="BS45" s="14" t="n">
        <v>0</v>
      </c>
      <c r="BT45" s="14" t="n">
        <v>0.03837932358977569</v>
      </c>
      <c r="BU45" s="14" t="n">
        <v>0.004793582029549265</v>
      </c>
      <c r="BV45" s="14" t="n">
        <v>0.02484028942328264</v>
      </c>
      <c r="BW45" s="14" t="n">
        <v>0</v>
      </c>
      <c r="BX45" s="14" t="n">
        <v>0.3952299234575228</v>
      </c>
      <c r="BY45" s="14" t="n">
        <v>0.5887878241910373</v>
      </c>
      <c r="BZ45" s="14" t="n">
        <v>0.6124588780400391</v>
      </c>
      <c r="CA45" s="14" t="n">
        <v>1.194117055104948</v>
      </c>
      <c r="CB45" s="14" t="n">
        <v>0.1093884852756185</v>
      </c>
      <c r="CC45" s="14" t="n">
        <v>0.004438183787785601</v>
      </c>
      <c r="CD45" s="14" t="n">
        <v>0.01293148161809457</v>
      </c>
      <c r="CE45" s="14" t="n">
        <v>1.175725620728998</v>
      </c>
      <c r="CF45" s="14" t="n">
        <v>1.407330820927649</v>
      </c>
      <c r="CG45" s="14" t="n">
        <v>1.263822687086795</v>
      </c>
      <c r="CH45" s="14" t="n">
        <v>1.100479767307214</v>
      </c>
      <c r="CI45" s="14" t="n">
        <v>1.157241047593025</v>
      </c>
      <c r="CJ45" s="14" t="n">
        <v>0.105197686254174</v>
      </c>
      <c r="CK45" s="14" t="n">
        <v>0.04427063341917032</v>
      </c>
      <c r="CL45" s="14" t="n">
        <v>7.034259997088997e-06</v>
      </c>
      <c r="CM45" s="14" t="n">
        <v>0.7759811479446792</v>
      </c>
      <c r="CN45" s="14" t="n">
        <v>0.7919132302896762</v>
      </c>
      <c r="CO45" s="14" t="n">
        <v>0.7918052710026039</v>
      </c>
      <c r="CP45" s="14" t="n">
        <v>0.7906474879053347</v>
      </c>
      <c r="CQ45" s="14" t="n">
        <v>0.7919231040196977</v>
      </c>
      <c r="CR45" s="14" t="n">
        <v>0.7741881928234863</v>
      </c>
      <c r="CS45" s="14" t="n">
        <v>0.002300293446418824</v>
      </c>
      <c r="CT45" s="14" t="n">
        <v>0.020646402486331</v>
      </c>
      <c r="CU45" s="14" t="n">
        <v>0</v>
      </c>
      <c r="CV45" s="14" t="n">
        <v>0.001578846683271233</v>
      </c>
      <c r="CW45" s="14" t="n">
        <v>0.006125550756038092</v>
      </c>
      <c r="CX45" s="14" t="n">
        <v>0.0052317707448828</v>
      </c>
      <c r="CY45" s="14" t="n">
        <v>0.01867974185293621</v>
      </c>
      <c r="CZ45" s="14" t="n">
        <v>1.048465407225663</v>
      </c>
      <c r="DA45" s="14" t="n">
        <v>0.00396557290381604</v>
      </c>
      <c r="DB45" s="14" t="n">
        <v>0.001426489164990827</v>
      </c>
      <c r="DC45" s="14" t="n">
        <v>0.1158736122533459</v>
      </c>
      <c r="DD45" s="14" t="n">
        <v>0.1222752945210185</v>
      </c>
      <c r="DE45" s="14" t="n">
        <v>0.106993135725099</v>
      </c>
      <c r="DF45" s="14" t="n">
        <v>0.006091771495385066</v>
      </c>
      <c r="DG45" s="14" t="n">
        <v>0.009622807043112159</v>
      </c>
      <c r="DH45" s="14" t="n">
        <v>0.02482532885795685</v>
      </c>
      <c r="DI45" s="14" t="n">
        <v>0.2177763443361423</v>
      </c>
      <c r="DJ45" s="14" t="n">
        <v>0.1999182134212908</v>
      </c>
      <c r="DK45" s="14" t="n">
        <v>0.2001959888787616</v>
      </c>
      <c r="DL45" s="14" t="n">
        <v>0.19347645832611</v>
      </c>
      <c r="DM45" s="14" t="n">
        <v>0.1113765914531384</v>
      </c>
      <c r="DN45" s="14" t="n">
        <v>0.1169611773103722</v>
      </c>
      <c r="DO45" s="14" t="n">
        <v>0.001999513070658146</v>
      </c>
      <c r="DP45" s="14" t="n">
        <v>0.02557223193883605</v>
      </c>
      <c r="DQ45" s="14" t="n">
        <v>0.02640549781914094</v>
      </c>
      <c r="DR45" s="14" t="n">
        <v>0.01769819319625862</v>
      </c>
      <c r="DS45" s="14" t="n">
        <v>0.002108737666387228</v>
      </c>
      <c r="DT45" s="14" t="n">
        <v>0.008933837815861639</v>
      </c>
      <c r="DU45" s="14" t="n">
        <v>0.0005899218993456372</v>
      </c>
      <c r="DV45" s="14" t="n">
        <v>0.006400466959114878</v>
      </c>
      <c r="DW45" s="14" t="n">
        <v>0.02519719517308523</v>
      </c>
      <c r="DX45" s="14" t="n">
        <v>0.000215737475933738</v>
      </c>
      <c r="DY45" s="14" t="n">
        <v>0.009041835367227226</v>
      </c>
      <c r="DZ45" s="14" t="n">
        <v>0.002297284853016617</v>
      </c>
      <c r="EA45" s="14" t="n">
        <v>0.0001701349329897442</v>
      </c>
      <c r="EB45" s="14" t="n">
        <v>0</v>
      </c>
      <c r="EC45" s="14" t="n">
        <v>0.0007227045796701759</v>
      </c>
      <c r="ED45" s="14" t="n">
        <v>0.009328328474451444</v>
      </c>
      <c r="EE45" s="14" t="n">
        <v>0.006780984489806784</v>
      </c>
      <c r="EF45" s="14" t="n">
        <v>0</v>
      </c>
      <c r="EG45" s="14" t="n">
        <v>0.1809927587419952</v>
      </c>
      <c r="EH45" s="14" t="n">
        <v>0.0009894875847676486</v>
      </c>
      <c r="EI45" s="14" t="n">
        <v>0.002389003120613039</v>
      </c>
      <c r="EJ45" s="14" t="n">
        <v>0.04240324135737991</v>
      </c>
      <c r="EK45" s="14" t="n">
        <v>0.2021345297856654</v>
      </c>
      <c r="EL45" s="14" t="n">
        <v>0.2156988852605064</v>
      </c>
      <c r="EM45" s="14" t="n">
        <v>0.1217411518502955</v>
      </c>
      <c r="EN45" s="14" t="n">
        <v>0.1222228672048143</v>
      </c>
      <c r="EO45" s="14" t="n">
        <v>0.1198709440671534</v>
      </c>
      <c r="EP45" s="14" t="n">
        <v>0.123828832282189</v>
      </c>
      <c r="EQ45" s="14" t="n">
        <v>0.008180316805178807</v>
      </c>
      <c r="ER45" s="14" t="n">
        <v>0</v>
      </c>
      <c r="ES45" s="14" t="n">
        <v>0.14465882608852</v>
      </c>
      <c r="ET45" s="14" t="n">
        <v>0</v>
      </c>
      <c r="EU45" s="14" t="n">
        <v>0.2875950068116859</v>
      </c>
      <c r="EV45" s="14" t="n">
        <v>5.422316726218025</v>
      </c>
      <c r="EW45" s="14" t="n">
        <v>0</v>
      </c>
      <c r="EX45" s="14" t="n">
        <v>0</v>
      </c>
      <c r="EY45" s="14" t="n">
        <v>0.02269425237718436</v>
      </c>
      <c r="EZ45" s="14" t="n">
        <v>0</v>
      </c>
      <c r="FA45" s="14" t="n">
        <v>0</v>
      </c>
      <c r="FB45" s="14" t="n">
        <v>0</v>
      </c>
      <c r="FC45" s="14" t="n">
        <v>2.343668495287837e-06</v>
      </c>
      <c r="FD45" s="14" t="n">
        <v>0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0.0002708526076059003</v>
      </c>
      <c r="FQ45" s="14" t="n">
        <v>0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0.269536524039908</v>
      </c>
      <c r="GA45" s="14" t="n">
        <v>0</v>
      </c>
      <c r="GB45" s="14" t="n">
        <v>0</v>
      </c>
      <c r="GC45" s="14" t="n">
        <v>0.07701989623561289</v>
      </c>
      <c r="GD45" s="14" t="n">
        <v>0.06179819675425013</v>
      </c>
      <c r="GE45" s="14" t="n">
        <v>0.2086376822407381</v>
      </c>
      <c r="GF45" s="14" t="n">
        <v>0</v>
      </c>
      <c r="GG45" s="14" t="n">
        <v>0</v>
      </c>
      <c r="GH45" s="14" t="n">
        <v>0.1233358675234415</v>
      </c>
      <c r="GI45" s="14" t="n">
        <v>0.001023330352693631</v>
      </c>
      <c r="GJ45" s="14" t="n">
        <v>0</v>
      </c>
      <c r="GK45" s="14" t="n">
        <v>0.0008972290860637736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0.06777197070098605</v>
      </c>
      <c r="GQ45" s="14" t="n">
        <v>0.003903718872064731</v>
      </c>
      <c r="GR45" s="14" t="n">
        <v>0</v>
      </c>
      <c r="GS45" s="14" t="n">
        <v>0.007767024827120412</v>
      </c>
      <c r="GT45" s="14" t="n">
        <v>0</v>
      </c>
      <c r="GU45" s="14" t="n">
        <v>0.002908306305840839</v>
      </c>
      <c r="GV45" s="14" t="n">
        <v>0.6752721781707547</v>
      </c>
      <c r="GW45" s="14" t="n">
        <v>0.3953146180357847</v>
      </c>
      <c r="GX45" s="14" t="n">
        <v>0.02949086699924964</v>
      </c>
      <c r="GY45" s="14" t="n">
        <v>0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0.09998819910210932</v>
      </c>
      <c r="HK45" s="14" t="n">
        <v>0</v>
      </c>
      <c r="HL45" s="14" t="n">
        <v>0.0432168361848724</v>
      </c>
      <c r="HM45" s="14" t="n">
        <v>0</v>
      </c>
      <c r="HN45" s="14" t="n">
        <v>0</v>
      </c>
      <c r="HO45" s="14" t="n">
        <v>0</v>
      </c>
      <c r="HP45" s="14" t="n">
        <v>0</v>
      </c>
      <c r="HQ45" s="14">
        <f>SUM(C45:HP45)</f>
        <v/>
      </c>
      <c r="HS45" s="14" t="n">
        <v>104.3236045969284</v>
      </c>
      <c r="HT45" s="14" t="n">
        <v>-1.004787783111408</v>
      </c>
      <c r="HU45" s="14" t="n">
        <v>8.295453280784214</v>
      </c>
      <c r="HV45" s="14">
        <f>HQ45+HS45+HT45+HU45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352.6658254130414</v>
      </c>
      <c r="M46" s="13" t="n">
        <v>233.6265371045073</v>
      </c>
      <c r="N46" s="13" t="n">
        <v>0.01297028845050564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0.0001836172621893758</v>
      </c>
      <c r="V46" s="13" t="n">
        <v>0</v>
      </c>
      <c r="W46" s="13" t="n">
        <v>0</v>
      </c>
      <c r="X46" s="13" t="n">
        <v>27.05136366235967</v>
      </c>
      <c r="Y46" s="13" t="n">
        <v>0</v>
      </c>
      <c r="Z46" s="13" t="n">
        <v>0.001050625054107967</v>
      </c>
      <c r="AA46" s="13" t="n">
        <v>0</v>
      </c>
      <c r="AB46" s="13" t="n">
        <v>0.000196520369174185</v>
      </c>
      <c r="AC46" s="13" t="n">
        <v>0.2384970990567026</v>
      </c>
      <c r="AD46" s="13" t="n">
        <v>0</v>
      </c>
      <c r="AE46" s="13" t="n">
        <v>0</v>
      </c>
      <c r="AF46" s="13" t="n">
        <v>0</v>
      </c>
      <c r="AG46" s="13" t="n">
        <v>0.8905848460170378</v>
      </c>
      <c r="AH46" s="13" t="n">
        <v>0.002914359576288425</v>
      </c>
      <c r="AI46" s="13" t="n">
        <v>70.77571899984535</v>
      </c>
      <c r="AJ46" s="13" t="n">
        <v>0</v>
      </c>
      <c r="AK46" s="13" t="n">
        <v>0</v>
      </c>
      <c r="AL46" s="13" t="n">
        <v>0.001560645749301462</v>
      </c>
      <c r="AM46" s="13" t="n">
        <v>0</v>
      </c>
      <c r="AN46" s="13" t="n">
        <v>0.0009058577274911198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0.0009903721736127839</v>
      </c>
      <c r="AX46" s="13" t="n">
        <v>0.0004305482067445742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0.00648565538455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0.0006977720547558242</v>
      </c>
      <c r="BM46" s="13" t="n">
        <v>0</v>
      </c>
      <c r="BN46" s="13" t="n">
        <v>0</v>
      </c>
      <c r="BO46" s="13" t="n">
        <v>0.00264725630021457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7.343689224314251e-05</v>
      </c>
      <c r="BU46" s="13" t="n">
        <v>0</v>
      </c>
      <c r="BV46" s="13" t="n">
        <v>0.006933623687677295</v>
      </c>
      <c r="BW46" s="13" t="n">
        <v>0</v>
      </c>
      <c r="BX46" s="13" t="n">
        <v>0.03576978654267765</v>
      </c>
      <c r="BY46" s="13" t="n">
        <v>0.03642783463520602</v>
      </c>
      <c r="BZ46" s="13" t="n">
        <v>0.07200324175954145</v>
      </c>
      <c r="CA46" s="13" t="n">
        <v>0.5450817674275539</v>
      </c>
      <c r="CB46" s="13" t="n">
        <v>0.03137186125669265</v>
      </c>
      <c r="CC46" s="13" t="n">
        <v>0.001237264630828498</v>
      </c>
      <c r="CD46" s="13" t="n">
        <v>0.0009952788579856335</v>
      </c>
      <c r="CE46" s="13" t="n">
        <v>0.6095896522221422</v>
      </c>
      <c r="CF46" s="13" t="n">
        <v>0.7309867734800323</v>
      </c>
      <c r="CG46" s="13" t="n">
        <v>0.6507768428095686</v>
      </c>
      <c r="CH46" s="13" t="n">
        <v>0.4790391780587309</v>
      </c>
      <c r="CI46" s="13" t="n">
        <v>0.5821286293152119</v>
      </c>
      <c r="CJ46" s="13" t="n">
        <v>0.0001888355903685939</v>
      </c>
      <c r="CK46" s="13" t="n">
        <v>0.0006209309734715109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0.0009065495966153396</v>
      </c>
      <c r="CS46" s="13" t="n">
        <v>0.0004960601906082303</v>
      </c>
      <c r="CT46" s="13" t="n">
        <v>0.05769765382372232</v>
      </c>
      <c r="CU46" s="13" t="n">
        <v>0</v>
      </c>
      <c r="CV46" s="13" t="n">
        <v>0</v>
      </c>
      <c r="CW46" s="13" t="n">
        <v>0</v>
      </c>
      <c r="CX46" s="13" t="n">
        <v>0.0009389914442758497</v>
      </c>
      <c r="CY46" s="13" t="n">
        <v>0.007200148103887577</v>
      </c>
      <c r="CZ46" s="13" t="n">
        <v>3.82164388048567</v>
      </c>
      <c r="DA46" s="13" t="n">
        <v>0.0002319192261511612</v>
      </c>
      <c r="DB46" s="13" t="n">
        <v>0.002235529329673464</v>
      </c>
      <c r="DC46" s="13" t="n">
        <v>0</v>
      </c>
      <c r="DD46" s="13" t="n">
        <v>0</v>
      </c>
      <c r="DE46" s="13" t="n">
        <v>0.007684526896543437</v>
      </c>
      <c r="DF46" s="13" t="n">
        <v>0.002086544182651955</v>
      </c>
      <c r="DG46" s="13" t="n">
        <v>0.001653069191129981</v>
      </c>
      <c r="DH46" s="13" t="n">
        <v>0.060437253421742</v>
      </c>
      <c r="DI46" s="13" t="n">
        <v>0</v>
      </c>
      <c r="DJ46" s="13" t="n">
        <v>0.00577991146107517</v>
      </c>
      <c r="DK46" s="13" t="n">
        <v>0.0097581502860557</v>
      </c>
      <c r="DL46" s="13" t="n">
        <v>0</v>
      </c>
      <c r="DM46" s="13" t="n">
        <v>0.04604078390782039</v>
      </c>
      <c r="DN46" s="13" t="n">
        <v>0.04307181628749071</v>
      </c>
      <c r="DO46" s="13" t="n">
        <v>0.0008719053165892221</v>
      </c>
      <c r="DP46" s="13" t="n">
        <v>0.06481992745441204</v>
      </c>
      <c r="DQ46" s="13" t="n">
        <v>0.07379180335269103</v>
      </c>
      <c r="DR46" s="13" t="n">
        <v>2.067634474576378e-06</v>
      </c>
      <c r="DS46" s="13" t="n">
        <v>0</v>
      </c>
      <c r="DT46" s="13" t="n">
        <v>0</v>
      </c>
      <c r="DU46" s="13" t="n">
        <v>0.001648573379987709</v>
      </c>
      <c r="DV46" s="13" t="n">
        <v>6.747766921949815e-05</v>
      </c>
      <c r="DW46" s="13" t="n">
        <v>0.06175792998935632</v>
      </c>
      <c r="DX46" s="13" t="n">
        <v>2.004281158620238e-05</v>
      </c>
      <c r="DY46" s="13" t="n">
        <v>0</v>
      </c>
      <c r="DZ46" s="13" t="n">
        <v>0.001192066295589505</v>
      </c>
      <c r="EA46" s="13" t="n">
        <v>0</v>
      </c>
      <c r="EB46" s="13" t="n">
        <v>0</v>
      </c>
      <c r="EC46" s="13" t="n">
        <v>0.002019642825535105</v>
      </c>
      <c r="ED46" s="13" t="n">
        <v>0.002760767797606004</v>
      </c>
      <c r="EE46" s="13" t="n">
        <v>0</v>
      </c>
      <c r="EF46" s="13" t="n">
        <v>0</v>
      </c>
      <c r="EG46" s="13" t="n">
        <v>0</v>
      </c>
      <c r="EH46" s="13" t="n">
        <v>0.0004693254626707499</v>
      </c>
      <c r="EI46" s="13" t="n">
        <v>0.0008637175808839501</v>
      </c>
      <c r="EJ46" s="13" t="n">
        <v>0.007693223204650545</v>
      </c>
      <c r="EK46" s="13" t="n">
        <v>0.004005764850109884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2.438535838780647e-05</v>
      </c>
      <c r="EQ46" s="13" t="n">
        <v>0.0001588445788604051</v>
      </c>
      <c r="ER46" s="13" t="n">
        <v>0</v>
      </c>
      <c r="ES46" s="13" t="n">
        <v>0.1876449885295257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1.126094788234041</v>
      </c>
      <c r="GA46" s="13" t="n">
        <v>0</v>
      </c>
      <c r="GB46" s="13" t="n">
        <v>0</v>
      </c>
      <c r="GC46" s="13" t="n">
        <v>0.003891688953916593</v>
      </c>
      <c r="GD46" s="13" t="n">
        <v>0.11003420963992</v>
      </c>
      <c r="GE46" s="13" t="n">
        <v>0.1138841634806056</v>
      </c>
      <c r="GF46" s="13" t="n">
        <v>0.004116942975576148</v>
      </c>
      <c r="GG46" s="13" t="n">
        <v>0</v>
      </c>
      <c r="GH46" s="13" t="n">
        <v>0.2447112307771463</v>
      </c>
      <c r="GI46" s="13" t="n">
        <v>0.02824412723566164</v>
      </c>
      <c r="GJ46" s="13" t="n">
        <v>0</v>
      </c>
      <c r="GK46" s="13" t="n">
        <v>0</v>
      </c>
      <c r="GL46" s="13" t="n">
        <v>1.069447871698218</v>
      </c>
      <c r="GM46" s="13" t="n">
        <v>1.069447871698218</v>
      </c>
      <c r="GN46" s="13" t="n">
        <v>0</v>
      </c>
      <c r="GO46" s="13" t="n">
        <v>0</v>
      </c>
      <c r="GP46" s="13" t="n">
        <v>0.003192701004763343</v>
      </c>
      <c r="GQ46" s="13" t="n">
        <v>3.38797163949366e-05</v>
      </c>
      <c r="GR46" s="13" t="n">
        <v>0</v>
      </c>
      <c r="GS46" s="13" t="n">
        <v>0.003758527977055852</v>
      </c>
      <c r="GT46" s="13" t="n">
        <v>0</v>
      </c>
      <c r="GU46" s="13" t="n">
        <v>0.000303724806278954</v>
      </c>
      <c r="GV46" s="13" t="n">
        <v>3.504952241929685</v>
      </c>
      <c r="GW46" s="13" t="n">
        <v>0.004047006148142889</v>
      </c>
      <c r="GX46" s="13" t="n">
        <v>0.07914616335604523</v>
      </c>
      <c r="GY46" s="13" t="n">
        <v>0.7928371088708719</v>
      </c>
      <c r="GZ46" s="13" t="n">
        <v>0.01516575696915508</v>
      </c>
      <c r="HA46" s="13" t="n">
        <v>0.007440384292980384</v>
      </c>
      <c r="HB46" s="13" t="n">
        <v>0</v>
      </c>
      <c r="HC46" s="13" t="n">
        <v>0.02717071942202117</v>
      </c>
      <c r="HD46" s="13" t="n">
        <v>0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1.049728793309637</v>
      </c>
      <c r="HK46" s="13" t="n">
        <v>1.069447871698218</v>
      </c>
      <c r="HL46" s="13" t="n">
        <v>1.060924904107156</v>
      </c>
      <c r="HM46" s="13" t="n">
        <v>0</v>
      </c>
      <c r="HN46" s="13" t="n">
        <v>0</v>
      </c>
      <c r="HO46" s="13" t="n">
        <v>0</v>
      </c>
      <c r="HP46" s="13" t="n">
        <v>0</v>
      </c>
      <c r="HQ46" s="13">
        <f>SUM(C46:HP46)</f>
        <v/>
      </c>
      <c r="HS46" s="13" t="n">
        <v>185.3913081355615</v>
      </c>
      <c r="HT46" s="13" t="n">
        <v>-2.923997174204492</v>
      </c>
      <c r="HU46" s="13" t="n">
        <v>19.52409425210766</v>
      </c>
      <c r="HV46" s="13">
        <f>HQ46+HS46+HT46+HU46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3.401948402191411e-07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2.938410094062005e-05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0.05325578864797345</v>
      </c>
      <c r="N47" s="14" t="n">
        <v>1.375543529336467e-05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0.002728618110418976</v>
      </c>
      <c r="W47" s="14" t="n">
        <v>0</v>
      </c>
      <c r="X47" s="14" t="n">
        <v>0.14533586018922</v>
      </c>
      <c r="Y47" s="14" t="n">
        <v>0</v>
      </c>
      <c r="Z47" s="14" t="n">
        <v>0</v>
      </c>
      <c r="AA47" s="14" t="n">
        <v>0</v>
      </c>
      <c r="AB47" s="14" t="n">
        <v>0.01007682860445924</v>
      </c>
      <c r="AC47" s="14" t="n">
        <v>0.00129060647706084</v>
      </c>
      <c r="AD47" s="14" t="n">
        <v>0</v>
      </c>
      <c r="AE47" s="14" t="n">
        <v>0</v>
      </c>
      <c r="AF47" s="14" t="n">
        <v>0</v>
      </c>
      <c r="AG47" s="14" t="n">
        <v>0.0001133215600655625</v>
      </c>
      <c r="AH47" s="14" t="n">
        <v>8.265656330029472e-05</v>
      </c>
      <c r="AI47" s="14" t="n">
        <v>0</v>
      </c>
      <c r="AJ47" s="14" t="n">
        <v>0.001331908292668216</v>
      </c>
      <c r="AK47" s="14" t="n">
        <v>0</v>
      </c>
      <c r="AL47" s="14" t="n">
        <v>0.001936442774039951</v>
      </c>
      <c r="AM47" s="14" t="n">
        <v>4.026299546532257</v>
      </c>
      <c r="AN47" s="14" t="n">
        <v>0.02289748499483091</v>
      </c>
      <c r="AO47" s="14" t="n">
        <v>0</v>
      </c>
      <c r="AP47" s="14" t="n">
        <v>0</v>
      </c>
      <c r="AQ47" s="14" t="n">
        <v>6.292855403449857e-07</v>
      </c>
      <c r="AR47" s="14" t="n">
        <v>0.0004081479572834681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4.374233749261953e-07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2.081080865903152e-06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2.32702202762492e-05</v>
      </c>
      <c r="CG47" s="14" t="n">
        <v>0</v>
      </c>
      <c r="CH47" s="14" t="n">
        <v>5.680049808035276e-05</v>
      </c>
      <c r="CI47" s="14" t="n">
        <v>0</v>
      </c>
      <c r="CJ47" s="14" t="n">
        <v>0</v>
      </c>
      <c r="CK47" s="14" t="n">
        <v>0.1656729766396223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1.116601030791859e-07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8.295187383522349e-06</v>
      </c>
      <c r="CZ47" s="14" t="n">
        <v>0.02151501271892176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2.72312909816876e-07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1.402870326989754e-08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0.0001796115987743115</v>
      </c>
      <c r="ER47" s="14" t="n">
        <v>0</v>
      </c>
      <c r="ES47" s="14" t="n">
        <v>1.920598069316092</v>
      </c>
      <c r="ET47" s="14" t="n">
        <v>0</v>
      </c>
      <c r="EU47" s="14" t="n">
        <v>30.98547539066765</v>
      </c>
      <c r="EV47" s="14" t="n">
        <v>358.9053272116595</v>
      </c>
      <c r="EW47" s="14" t="n">
        <v>0</v>
      </c>
      <c r="EX47" s="14" t="n">
        <v>0</v>
      </c>
      <c r="EY47" s="14" t="n">
        <v>1.502141701880701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0.01792784314661927</v>
      </c>
      <c r="FQ47" s="14" t="n">
        <v>0</v>
      </c>
      <c r="FR47" s="14" t="n">
        <v>0.2218626684466932</v>
      </c>
      <c r="FS47" s="14" t="n">
        <v>0.2218626684466932</v>
      </c>
      <c r="FT47" s="14" t="n">
        <v>0.2218626684466932</v>
      </c>
      <c r="FU47" s="14" t="n">
        <v>0.2218626684466932</v>
      </c>
      <c r="FV47" s="14" t="n">
        <v>0.2218626684466932</v>
      </c>
      <c r="FW47" s="14" t="n">
        <v>0.2218626684466932</v>
      </c>
      <c r="FX47" s="14" t="n">
        <v>0</v>
      </c>
      <c r="FY47" s="14" t="n">
        <v>0</v>
      </c>
      <c r="FZ47" s="14" t="n">
        <v>10.46096615372928</v>
      </c>
      <c r="GA47" s="14" t="n">
        <v>0</v>
      </c>
      <c r="GB47" s="14" t="n">
        <v>0</v>
      </c>
      <c r="GC47" s="14" t="n">
        <v>2.523459338154513</v>
      </c>
      <c r="GD47" s="14" t="n">
        <v>0.5149579316401661</v>
      </c>
      <c r="GE47" s="14" t="n">
        <v>0.1372447048803447</v>
      </c>
      <c r="GF47" s="14" t="n">
        <v>0.108029409077986</v>
      </c>
      <c r="GG47" s="14" t="n">
        <v>0.0001583563328695973</v>
      </c>
      <c r="GH47" s="14" t="n">
        <v>0.0001972081211377366</v>
      </c>
      <c r="GI47" s="14" t="n">
        <v>5.913241148282534e-05</v>
      </c>
      <c r="GJ47" s="14" t="n">
        <v>0.0001577801122731049</v>
      </c>
      <c r="GK47" s="14" t="n">
        <v>0.0593879544439929</v>
      </c>
      <c r="GL47" s="14" t="n">
        <v>0</v>
      </c>
      <c r="GM47" s="14" t="n">
        <v>0</v>
      </c>
      <c r="GN47" s="14" t="n">
        <v>0.0001583563328695973</v>
      </c>
      <c r="GO47" s="14" t="n">
        <v>0.0001583563328695973</v>
      </c>
      <c r="GP47" s="14" t="n">
        <v>4.483945284599531</v>
      </c>
      <c r="GQ47" s="14" t="n">
        <v>1.430001533868782e-05</v>
      </c>
      <c r="GR47" s="14" t="n">
        <v>0</v>
      </c>
      <c r="GS47" s="14" t="n">
        <v>0</v>
      </c>
      <c r="GT47" s="14" t="n">
        <v>0</v>
      </c>
      <c r="GU47" s="14" t="n">
        <v>0.6694695720482535</v>
      </c>
      <c r="GV47" s="14" t="n">
        <v>0.006987420842021749</v>
      </c>
      <c r="GW47" s="14" t="n">
        <v>0</v>
      </c>
      <c r="GX47" s="14" t="n">
        <v>0</v>
      </c>
      <c r="GY47" s="14" t="n">
        <v>3.628562865251488</v>
      </c>
      <c r="GZ47" s="14" t="n">
        <v>3.14655037715744</v>
      </c>
      <c r="HA47" s="14" t="n">
        <v>0.4108201079653433</v>
      </c>
      <c r="HB47" s="14" t="n">
        <v>3.535288056935585</v>
      </c>
      <c r="HC47" s="14" t="n">
        <v>0.2072862903277243</v>
      </c>
      <c r="HD47" s="14" t="n">
        <v>3.535288056935585</v>
      </c>
      <c r="HE47" s="14" t="n">
        <v>3.535288056935585</v>
      </c>
      <c r="HF47" s="14" t="n">
        <v>0</v>
      </c>
      <c r="HG47" s="14" t="n">
        <v>4.953024822081887</v>
      </c>
      <c r="HH47" s="14" t="n">
        <v>4.953024822081887</v>
      </c>
      <c r="HI47" s="14" t="n">
        <v>4.953024822081887</v>
      </c>
      <c r="HJ47" s="14" t="n">
        <v>6.618259155266497</v>
      </c>
      <c r="HK47" s="14" t="n">
        <v>0</v>
      </c>
      <c r="HL47" s="14" t="n">
        <v>2.860539786801205</v>
      </c>
      <c r="HM47" s="14" t="n">
        <v>0</v>
      </c>
      <c r="HN47" s="14" t="n">
        <v>0</v>
      </c>
      <c r="HO47" s="14" t="n">
        <v>0</v>
      </c>
      <c r="HP47" s="14" t="n">
        <v>0</v>
      </c>
      <c r="HQ47" s="14">
        <f>SUM(C47:HP47)</f>
        <v/>
      </c>
      <c r="HS47" s="14" t="n">
        <v>554.6241521751098</v>
      </c>
      <c r="HT47" s="14" t="n">
        <v>0.6925258720032862</v>
      </c>
      <c r="HU47" s="14" t="n">
        <v>9.088726411815534</v>
      </c>
      <c r="HV47" s="14">
        <f>HQ47+HS47+HT47+HU47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0.0001592990978023406</v>
      </c>
      <c r="D48" s="13" t="n">
        <v>0.0002304762074555578</v>
      </c>
      <c r="E48" s="13" t="n">
        <v>0.03642564425727349</v>
      </c>
      <c r="F48" s="13" t="n">
        <v>9.742503438347565e-06</v>
      </c>
      <c r="G48" s="13" t="n">
        <v>0</v>
      </c>
      <c r="H48" s="13" t="n">
        <v>0.002975266765060625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0.004108229106529198</v>
      </c>
      <c r="N48" s="13" t="n">
        <v>0.04621829096182795</v>
      </c>
      <c r="O48" s="13" t="n">
        <v>1.991419368807938e-05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0.0006345837640799801</v>
      </c>
      <c r="V48" s="13" t="n">
        <v>0.2765162683824741</v>
      </c>
      <c r="W48" s="13" t="n">
        <v>0</v>
      </c>
      <c r="X48" s="13" t="n">
        <v>0.009297441887313677</v>
      </c>
      <c r="Y48" s="13" t="n">
        <v>0.0001182766187306627</v>
      </c>
      <c r="Z48" s="13" t="n">
        <v>1.428421125723709</v>
      </c>
      <c r="AA48" s="13" t="n">
        <v>3.025521607708686</v>
      </c>
      <c r="AB48" s="13" t="n">
        <v>1.903629820470829</v>
      </c>
      <c r="AC48" s="13" t="n">
        <v>0.00152082745661524</v>
      </c>
      <c r="AD48" s="13" t="n">
        <v>0.0001342571290045095</v>
      </c>
      <c r="AE48" s="13" t="n">
        <v>1.180463757335412</v>
      </c>
      <c r="AF48" s="13" t="n">
        <v>1.187686331482571</v>
      </c>
      <c r="AG48" s="13" t="n">
        <v>0.2870622071248153</v>
      </c>
      <c r="AH48" s="13" t="n">
        <v>0.2369755461985317</v>
      </c>
      <c r="AI48" s="13" t="n">
        <v>0.003983247808378452</v>
      </c>
      <c r="AJ48" s="13" t="n">
        <v>6.925500710564744</v>
      </c>
      <c r="AK48" s="13" t="n">
        <v>0.4871014042932195</v>
      </c>
      <c r="AL48" s="13" t="n">
        <v>8.286423788188308</v>
      </c>
      <c r="AM48" s="13" t="n">
        <v>1.103036663995474</v>
      </c>
      <c r="AN48" s="13" t="n">
        <v>2.443075792147758</v>
      </c>
      <c r="AO48" s="13" t="n">
        <v>1.128687851555263</v>
      </c>
      <c r="AP48" s="13" t="n">
        <v>0.1411729843887373</v>
      </c>
      <c r="AQ48" s="13" t="n">
        <v>6.371787102505591e-05</v>
      </c>
      <c r="AR48" s="13" t="n">
        <v>10.56809988335521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0.00342273974830911</v>
      </c>
      <c r="AX48" s="13" t="n">
        <v>0.001487980478502451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0.02241451352329044</v>
      </c>
      <c r="BH48" s="13" t="n">
        <v>5.41120677776435e-05</v>
      </c>
      <c r="BI48" s="13" t="n">
        <v>0</v>
      </c>
      <c r="BJ48" s="13" t="n">
        <v>0</v>
      </c>
      <c r="BK48" s="13" t="n">
        <v>4.429100050767452e-05</v>
      </c>
      <c r="BL48" s="13" t="n">
        <v>0.002563684049918372</v>
      </c>
      <c r="BM48" s="13" t="n">
        <v>0</v>
      </c>
      <c r="BN48" s="13" t="n">
        <v>0</v>
      </c>
      <c r="BO48" s="13" t="n">
        <v>0.009148953902504076</v>
      </c>
      <c r="BP48" s="13" t="n">
        <v>0</v>
      </c>
      <c r="BQ48" s="13" t="n">
        <v>0</v>
      </c>
      <c r="BR48" s="13" t="n">
        <v>6.718352335616603e-05</v>
      </c>
      <c r="BS48" s="13" t="n">
        <v>0</v>
      </c>
      <c r="BT48" s="13" t="n">
        <v>0.005194952911522732</v>
      </c>
      <c r="BU48" s="13" t="n">
        <v>0.0006194266238344269</v>
      </c>
      <c r="BV48" s="13" t="n">
        <v>0.02545212755853409</v>
      </c>
      <c r="BW48" s="13" t="n">
        <v>0</v>
      </c>
      <c r="BX48" s="13" t="n">
        <v>0.1659881554522306</v>
      </c>
      <c r="BY48" s="13" t="n">
        <v>0.1915902891908782</v>
      </c>
      <c r="BZ48" s="13" t="n">
        <v>0.3093060962443631</v>
      </c>
      <c r="CA48" s="13" t="n">
        <v>1.90284828672973</v>
      </c>
      <c r="CB48" s="13" t="n">
        <v>0.109445805107528</v>
      </c>
      <c r="CC48" s="13" t="n">
        <v>0.00437537443578487</v>
      </c>
      <c r="CD48" s="13" t="n">
        <v>0.00343969731646664</v>
      </c>
      <c r="CE48" s="13" t="n">
        <v>2.107155739712922</v>
      </c>
      <c r="CF48" s="13" t="n">
        <v>2.529586330009928</v>
      </c>
      <c r="CG48" s="13" t="n">
        <v>2.250376401626761</v>
      </c>
      <c r="CH48" s="13" t="n">
        <v>1.700300276232866</v>
      </c>
      <c r="CI48" s="13" t="n">
        <v>2.011844487630864</v>
      </c>
      <c r="CJ48" s="13" t="n">
        <v>0.0005972455367942395</v>
      </c>
      <c r="CK48" s="13" t="n">
        <v>0.002803277080118172</v>
      </c>
      <c r="CL48" s="13" t="n">
        <v>0</v>
      </c>
      <c r="CM48" s="13" t="n">
        <v>0</v>
      </c>
      <c r="CN48" s="13" t="n">
        <v>9.100703469418879e-06</v>
      </c>
      <c r="CO48" s="13" t="n">
        <v>0.0001086077242498948</v>
      </c>
      <c r="CP48" s="13" t="n">
        <v>0</v>
      </c>
      <c r="CQ48" s="13" t="n">
        <v>0</v>
      </c>
      <c r="CR48" s="13" t="n">
        <v>0</v>
      </c>
      <c r="CS48" s="13" t="n">
        <v>0.000854994350413018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0.02424390970971905</v>
      </c>
      <c r="CZ48" s="13" t="n">
        <v>0.2735480346107607</v>
      </c>
      <c r="DA48" s="13" t="n">
        <v>0.0004481295809290883</v>
      </c>
      <c r="DB48" s="13" t="n">
        <v>0</v>
      </c>
      <c r="DC48" s="13" t="n">
        <v>0</v>
      </c>
      <c r="DD48" s="13" t="n">
        <v>0</v>
      </c>
      <c r="DE48" s="13" t="n">
        <v>3.003741489374877e-05</v>
      </c>
      <c r="DF48" s="13" t="n">
        <v>0</v>
      </c>
      <c r="DG48" s="13" t="n">
        <v>0</v>
      </c>
      <c r="DH48" s="13" t="n">
        <v>0.003695352340507514</v>
      </c>
      <c r="DI48" s="13" t="n">
        <v>0</v>
      </c>
      <c r="DJ48" s="13" t="n">
        <v>1.916881456184625e-05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6.138740567562332e-05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0.002985019747294246</v>
      </c>
      <c r="EJ48" s="13" t="n">
        <v>0.01957312832320544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0.0002061835321093747</v>
      </c>
      <c r="EQ48" s="13" t="n">
        <v>0.0005572745599564287</v>
      </c>
      <c r="ER48" s="13" t="n">
        <v>0</v>
      </c>
      <c r="ES48" s="13" t="n">
        <v>0.08672608898487097</v>
      </c>
      <c r="ET48" s="13" t="n">
        <v>0</v>
      </c>
      <c r="EU48" s="13" t="n">
        <v>0.2029718513167987</v>
      </c>
      <c r="EV48" s="13" t="n">
        <v>2.399509206911926</v>
      </c>
      <c r="EW48" s="13" t="n">
        <v>0</v>
      </c>
      <c r="EX48" s="13" t="n">
        <v>0</v>
      </c>
      <c r="EY48" s="13" t="n">
        <v>0.01004276774533203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0.0001198589751358483</v>
      </c>
      <c r="FQ48" s="13" t="n">
        <v>0</v>
      </c>
      <c r="FR48" s="13" t="n">
        <v>0.0001181216629633867</v>
      </c>
      <c r="FS48" s="13" t="n">
        <v>0.0001181216629633867</v>
      </c>
      <c r="FT48" s="13" t="n">
        <v>0.0001181216629633867</v>
      </c>
      <c r="FU48" s="13" t="n">
        <v>0.0001181216629633867</v>
      </c>
      <c r="FV48" s="13" t="n">
        <v>0.0001181216629633867</v>
      </c>
      <c r="FW48" s="13" t="n">
        <v>0.0001181216629633867</v>
      </c>
      <c r="FX48" s="13" t="n">
        <v>0</v>
      </c>
      <c r="FY48" s="13" t="n">
        <v>0</v>
      </c>
      <c r="FZ48" s="13" t="n">
        <v>0.08883658366061149</v>
      </c>
      <c r="GA48" s="13" t="n">
        <v>0</v>
      </c>
      <c r="GB48" s="13" t="n">
        <v>0</v>
      </c>
      <c r="GC48" s="13" t="n">
        <v>0.02592697213910982</v>
      </c>
      <c r="GD48" s="13" t="n">
        <v>0.04082722396372782</v>
      </c>
      <c r="GE48" s="13" t="n">
        <v>0.3836889202684059</v>
      </c>
      <c r="GF48" s="13" t="n">
        <v>0.006438535264579337</v>
      </c>
      <c r="GG48" s="13" t="n">
        <v>0</v>
      </c>
      <c r="GH48" s="13" t="n">
        <v>0.04540048046121401</v>
      </c>
      <c r="GI48" s="13" t="n">
        <v>0</v>
      </c>
      <c r="GJ48" s="13" t="n">
        <v>0</v>
      </c>
      <c r="GK48" s="13" t="n">
        <v>0.0003970460527157025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0.02997817020284844</v>
      </c>
      <c r="GQ48" s="13" t="n">
        <v>6.644676976259553e-06</v>
      </c>
      <c r="GR48" s="13" t="n">
        <v>0</v>
      </c>
      <c r="GS48" s="13" t="n">
        <v>0.01298952398397115</v>
      </c>
      <c r="GT48" s="13" t="n">
        <v>0</v>
      </c>
      <c r="GU48" s="13" t="n">
        <v>0.000539600035216436</v>
      </c>
      <c r="GV48" s="13" t="n">
        <v>0.3009891370133846</v>
      </c>
      <c r="GW48" s="13" t="n">
        <v>0.01398650848031178</v>
      </c>
      <c r="GX48" s="13" t="n">
        <v>0</v>
      </c>
      <c r="GY48" s="13" t="n">
        <v>0.2077388138904501</v>
      </c>
      <c r="GZ48" s="13" t="n">
        <v>0.2777418355696996</v>
      </c>
      <c r="HA48" s="13" t="n">
        <v>0.01455124439058545</v>
      </c>
      <c r="HB48" s="13" t="n">
        <v>0.7752319507923502</v>
      </c>
      <c r="HC48" s="13" t="n">
        <v>1.257259353043103</v>
      </c>
      <c r="HD48" s="13" t="n">
        <v>0.7752319507923502</v>
      </c>
      <c r="HE48" s="13" t="n">
        <v>0.7752319507923502</v>
      </c>
      <c r="HF48" s="13" t="n">
        <v>0</v>
      </c>
      <c r="HG48" s="13" t="n">
        <v>0.6519169719041765</v>
      </c>
      <c r="HH48" s="13" t="n">
        <v>0.6519169719041765</v>
      </c>
      <c r="HI48" s="13" t="n">
        <v>0.6519169719041765</v>
      </c>
      <c r="HJ48" s="13" t="n">
        <v>0.04424725010399681</v>
      </c>
      <c r="HK48" s="13" t="n">
        <v>0</v>
      </c>
      <c r="HL48" s="13" t="n">
        <v>0.01912451845865047</v>
      </c>
      <c r="HM48" s="13" t="n">
        <v>0</v>
      </c>
      <c r="HN48" s="13" t="n">
        <v>0</v>
      </c>
      <c r="HO48" s="13" t="n">
        <v>0</v>
      </c>
      <c r="HP48" s="13" t="n">
        <v>0</v>
      </c>
      <c r="HQ48" s="13">
        <f>SUM(C48:HP48)</f>
        <v/>
      </c>
      <c r="HS48" s="13" t="n">
        <v>146.1272451618738</v>
      </c>
      <c r="HT48" s="13" t="n">
        <v>1.283594683415007</v>
      </c>
      <c r="HU48" s="13" t="n">
        <v>9.077796052940725</v>
      </c>
      <c r="HV48" s="13">
        <f>HQ48+HS48+HT48+HU48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2.232591058290387e-06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0.0001928385538524677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5.44313459956036e-05</v>
      </c>
      <c r="N49" s="14" t="n">
        <v>0.001818624706274835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2.446786661257054e-05</v>
      </c>
      <c r="V49" s="14" t="n">
        <v>0.01790705699970771</v>
      </c>
      <c r="W49" s="14" t="n">
        <v>0</v>
      </c>
      <c r="X49" s="14" t="n">
        <v>3.526194256230595e-07</v>
      </c>
      <c r="Y49" s="14" t="n">
        <v>0</v>
      </c>
      <c r="Z49" s="14" t="n">
        <v>0</v>
      </c>
      <c r="AA49" s="14" t="n">
        <v>0.0007176679817155051</v>
      </c>
      <c r="AB49" s="14" t="n">
        <v>0.07416015561371417</v>
      </c>
      <c r="AC49" s="14" t="n">
        <v>1.868583432759479e-05</v>
      </c>
      <c r="AD49" s="14" t="n">
        <v>0</v>
      </c>
      <c r="AE49" s="14" t="n">
        <v>0.4701770220431035</v>
      </c>
      <c r="AF49" s="14" t="n">
        <v>0.4730401267165595</v>
      </c>
      <c r="AG49" s="14" t="n">
        <v>0.04054834328060742</v>
      </c>
      <c r="AH49" s="14" t="n">
        <v>0.005866446638607315</v>
      </c>
      <c r="AI49" s="14" t="n">
        <v>0.0001361400696193386</v>
      </c>
      <c r="AJ49" s="14" t="n">
        <v>3.719023740434563</v>
      </c>
      <c r="AK49" s="14" t="n">
        <v>0</v>
      </c>
      <c r="AL49" s="14" t="n">
        <v>8.15873676254034</v>
      </c>
      <c r="AM49" s="14" t="n">
        <v>0.7568194976090564</v>
      </c>
      <c r="AN49" s="14" t="n">
        <v>0.1758218755259542</v>
      </c>
      <c r="AO49" s="14" t="n">
        <v>0.0002002877415755746</v>
      </c>
      <c r="AP49" s="14" t="n">
        <v>0.006911784909492659</v>
      </c>
      <c r="AQ49" s="14" t="n">
        <v>4.129801820570355e-06</v>
      </c>
      <c r="AR49" s="14" t="n">
        <v>0.003935665257381901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0.0001319717653548657</v>
      </c>
      <c r="AX49" s="14" t="n">
        <v>5.737258015557767e-05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0.000864244183537615</v>
      </c>
      <c r="BH49" s="14" t="n">
        <v>0</v>
      </c>
      <c r="BI49" s="14" t="n">
        <v>0</v>
      </c>
      <c r="BJ49" s="14" t="n">
        <v>0</v>
      </c>
      <c r="BK49" s="14" t="n">
        <v>2.870671156912154e-06</v>
      </c>
      <c r="BL49" s="14" t="n">
        <v>9.29814188392393e-05</v>
      </c>
      <c r="BM49" s="14" t="n">
        <v>0</v>
      </c>
      <c r="BN49" s="14" t="n">
        <v>0</v>
      </c>
      <c r="BO49" s="14" t="n">
        <v>0.0003527593934830212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9.785812414487102e-06</v>
      </c>
      <c r="BU49" s="14" t="n">
        <v>0</v>
      </c>
      <c r="BV49" s="14" t="n">
        <v>0.000923938073735551</v>
      </c>
      <c r="BW49" s="14" t="n">
        <v>0</v>
      </c>
      <c r="BX49" s="14" t="n">
        <v>0.004780150316983878</v>
      </c>
      <c r="BY49" s="14" t="n">
        <v>0.00485418085539111</v>
      </c>
      <c r="BZ49" s="14" t="n">
        <v>0.009594771722650519</v>
      </c>
      <c r="CA49" s="14" t="n">
        <v>0.07263471756052177</v>
      </c>
      <c r="CB49" s="14" t="n">
        <v>0.004180448545328758</v>
      </c>
      <c r="CC49" s="14" t="n">
        <v>0.0001648713502782783</v>
      </c>
      <c r="CD49" s="14" t="n">
        <v>0.0001326256042004805</v>
      </c>
      <c r="CE49" s="14" t="n">
        <v>0.08123069759961626</v>
      </c>
      <c r="CF49" s="14" t="n">
        <v>0.09758557796581341</v>
      </c>
      <c r="CG49" s="14" t="n">
        <v>0.08671908509338198</v>
      </c>
      <c r="CH49" s="14" t="n">
        <v>0.07132361509948047</v>
      </c>
      <c r="CI49" s="14" t="n">
        <v>0.07757138671827589</v>
      </c>
      <c r="CJ49" s="14" t="n">
        <v>2.302820361378288e-05</v>
      </c>
      <c r="CK49" s="14" t="n">
        <v>0.00892770029011743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4.681436694360806e-06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0.0009568343168797651</v>
      </c>
      <c r="CZ49" s="14" t="n">
        <v>0.09170262506719701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0.0001432069510564748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1.692958112902574e-06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0.0001150944432348877</v>
      </c>
      <c r="EJ49" s="14" t="n">
        <v>0.0007546879074305421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3.18852238629188e-06</v>
      </c>
      <c r="EQ49" s="14" t="n">
        <v>6.964735919308174e-05</v>
      </c>
      <c r="ER49" s="14" t="n">
        <v>0</v>
      </c>
      <c r="ES49" s="14" t="n">
        <v>0.1164423615802931</v>
      </c>
      <c r="ET49" s="14" t="n">
        <v>0</v>
      </c>
      <c r="EU49" s="14" t="n">
        <v>1.05502330737863</v>
      </c>
      <c r="EV49" s="14" t="n">
        <v>19.19887077643921</v>
      </c>
      <c r="EW49" s="14" t="n">
        <v>0</v>
      </c>
      <c r="EX49" s="14" t="n">
        <v>0</v>
      </c>
      <c r="EY49" s="14" t="n">
        <v>0.08035384887252005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0.000959011521356524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0.5650979316517488</v>
      </c>
      <c r="GA49" s="14" t="n">
        <v>0</v>
      </c>
      <c r="GB49" s="14" t="n">
        <v>0</v>
      </c>
      <c r="GC49" s="14" t="n">
        <v>0.1352030748192371</v>
      </c>
      <c r="GD49" s="14" t="n">
        <v>0.03359455328034497</v>
      </c>
      <c r="GE49" s="14" t="n">
        <v>0.01602591651780146</v>
      </c>
      <c r="GF49" s="14" t="n">
        <v>0.001217909919891571</v>
      </c>
      <c r="GG49" s="14" t="n">
        <v>0</v>
      </c>
      <c r="GH49" s="14" t="n">
        <v>0.007845908119311089</v>
      </c>
      <c r="GI49" s="14" t="n">
        <v>0</v>
      </c>
      <c r="GJ49" s="14" t="n">
        <v>0</v>
      </c>
      <c r="GK49" s="14" t="n">
        <v>0.003176831260503615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0.2398503051019184</v>
      </c>
      <c r="GQ49" s="14" t="n">
        <v>4.36130854214131e-07</v>
      </c>
      <c r="GR49" s="14" t="n">
        <v>0</v>
      </c>
      <c r="GS49" s="14" t="n">
        <v>0.0005008415881256846</v>
      </c>
      <c r="GT49" s="14" t="n">
        <v>0</v>
      </c>
      <c r="GU49" s="14" t="n">
        <v>2.078154906622985e-05</v>
      </c>
      <c r="GV49" s="14" t="n">
        <v>0.07599266919027668</v>
      </c>
      <c r="GW49" s="14" t="n">
        <v>0.0005392826656509343</v>
      </c>
      <c r="GX49" s="14" t="n">
        <v>0</v>
      </c>
      <c r="GY49" s="14" t="n">
        <v>0.06032174120320447</v>
      </c>
      <c r="GZ49" s="14" t="n">
        <v>0.6235452143407383</v>
      </c>
      <c r="HA49" s="14" t="n">
        <v>0.00147335273752442</v>
      </c>
      <c r="HB49" s="14" t="n">
        <v>0.6783220729744079</v>
      </c>
      <c r="HC49" s="14" t="n">
        <v>0.07402112310147108</v>
      </c>
      <c r="HD49" s="14" t="n">
        <v>0.6783220729744079</v>
      </c>
      <c r="HE49" s="14" t="n">
        <v>0.6783220729744079</v>
      </c>
      <c r="HF49" s="14" t="n">
        <v>0</v>
      </c>
      <c r="HG49" s="14" t="n">
        <v>0.09272920689521928</v>
      </c>
      <c r="HH49" s="14" t="n">
        <v>0.09272920689521928</v>
      </c>
      <c r="HI49" s="14" t="n">
        <v>0.09272920689521928</v>
      </c>
      <c r="HJ49" s="14" t="n">
        <v>0.3540295800959607</v>
      </c>
      <c r="HK49" s="14" t="n">
        <v>0</v>
      </c>
      <c r="HL49" s="14" t="n">
        <v>0.153018441226066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>
        <f>SUM(C49:HP49)</f>
        <v/>
      </c>
      <c r="HS49" s="14" t="n">
        <v>314.5215041620061</v>
      </c>
      <c r="HT49" s="14" t="n">
        <v>1.54985531422773</v>
      </c>
      <c r="HU49" s="14" t="n">
        <v>8.756122489165902</v>
      </c>
      <c r="HV49" s="14">
        <f>HQ49+HS49+HT49+HU49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1.006439082478257e-06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8.693050009540441e-05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1.983642867689189e-05</v>
      </c>
      <c r="N50" s="13" t="n">
        <v>4.069434935234516e-05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0.00807239729360573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0.0298114872301699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3.059532376985771e-05</v>
      </c>
      <c r="AH50" s="13" t="n">
        <v>0.0002445327967795378</v>
      </c>
      <c r="AI50" s="13" t="n">
        <v>0</v>
      </c>
      <c r="AJ50" s="13" t="n">
        <v>0.0001118435834181302</v>
      </c>
      <c r="AK50" s="13" t="n">
        <v>0</v>
      </c>
      <c r="AL50" s="13" t="n">
        <v>0.005728810253327186</v>
      </c>
      <c r="AM50" s="13" t="n">
        <v>0.0983389678932327</v>
      </c>
      <c r="AN50" s="13" t="n">
        <v>0.06605289608335226</v>
      </c>
      <c r="AO50" s="13" t="n">
        <v>0</v>
      </c>
      <c r="AP50" s="13" t="n">
        <v>0</v>
      </c>
      <c r="AQ50" s="13" t="n">
        <v>1.861690675360239e-06</v>
      </c>
      <c r="AR50" s="13" t="n">
        <v>0.001207472915753635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1.294081885050567e-06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6.156710418927685e-06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6.884307571745893e-05</v>
      </c>
      <c r="CG50" s="13" t="n">
        <v>0</v>
      </c>
      <c r="CH50" s="13" t="n">
        <v>0.0001680397067029994</v>
      </c>
      <c r="CI50" s="13" t="n">
        <v>0</v>
      </c>
      <c r="CJ50" s="13" t="n">
        <v>0</v>
      </c>
      <c r="CK50" s="13" t="n">
        <v>0.004457931148174905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3.303374372758061e-07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2.454064492535977e-05</v>
      </c>
      <c r="CZ50" s="13" t="n">
        <v>0.0002113034873531126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8.056158492190458e-07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4.150279068965429e-08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1.82296745816923e-06</v>
      </c>
      <c r="ER50" s="13" t="n">
        <v>0</v>
      </c>
      <c r="ES50" s="13" t="n">
        <v>0.05183422749724911</v>
      </c>
      <c r="ET50" s="13" t="n">
        <v>0</v>
      </c>
      <c r="EU50" s="13" t="n">
        <v>0.6248312298167831</v>
      </c>
      <c r="EV50" s="13" t="n">
        <v>9.657430378057885</v>
      </c>
      <c r="EW50" s="13" t="n">
        <v>0</v>
      </c>
      <c r="EX50" s="13" t="n">
        <v>0</v>
      </c>
      <c r="EY50" s="13" t="n">
        <v>0.04041965332917738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0.0004824026947783716</v>
      </c>
      <c r="FQ50" s="13" t="n">
        <v>0</v>
      </c>
      <c r="FR50" s="13" t="n">
        <v>0.0001154827078615334</v>
      </c>
      <c r="FS50" s="13" t="n">
        <v>0.0001154827078615334</v>
      </c>
      <c r="FT50" s="13" t="n">
        <v>0.0001154827078615334</v>
      </c>
      <c r="FU50" s="13" t="n">
        <v>0.0001154827078615334</v>
      </c>
      <c r="FV50" s="13" t="n">
        <v>0.0001154827078615334</v>
      </c>
      <c r="FW50" s="13" t="n">
        <v>0.0001154827078615334</v>
      </c>
      <c r="FX50" s="13" t="n">
        <v>0</v>
      </c>
      <c r="FY50" s="13" t="n">
        <v>0</v>
      </c>
      <c r="FZ50" s="13" t="n">
        <v>0.2813227812411322</v>
      </c>
      <c r="GA50" s="13" t="n">
        <v>0</v>
      </c>
      <c r="GB50" s="13" t="n">
        <v>0</v>
      </c>
      <c r="GC50" s="13" t="n">
        <v>0.06790200915840924</v>
      </c>
      <c r="GD50" s="13" t="n">
        <v>0.01399549949634264</v>
      </c>
      <c r="GE50" s="13" t="n">
        <v>0.005590453319104369</v>
      </c>
      <c r="GF50" s="13" t="n">
        <v>0.004400412890077787</v>
      </c>
      <c r="GG50" s="13" t="n">
        <v>0</v>
      </c>
      <c r="GH50" s="13" t="n">
        <v>2.042834194715883e-05</v>
      </c>
      <c r="GI50" s="13" t="n">
        <v>0</v>
      </c>
      <c r="GJ50" s="13" t="n">
        <v>0</v>
      </c>
      <c r="GK50" s="13" t="n">
        <v>0.001598012043437573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0.1206496803718436</v>
      </c>
      <c r="GQ50" s="13" t="n">
        <v>0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0.0002494725876791811</v>
      </c>
      <c r="GW50" s="13" t="n">
        <v>0</v>
      </c>
      <c r="GX50" s="13" t="n">
        <v>0</v>
      </c>
      <c r="GY50" s="13" t="n">
        <v>0.2179476192313501</v>
      </c>
      <c r="GZ50" s="13" t="n">
        <v>0.5390508474472127</v>
      </c>
      <c r="HA50" s="13" t="n">
        <v>0.01715746278927684</v>
      </c>
      <c r="HB50" s="13" t="n">
        <v>0.5766496039992627</v>
      </c>
      <c r="HC50" s="13" t="n">
        <v>0.3505050746620101</v>
      </c>
      <c r="HD50" s="13" t="n">
        <v>0.5766496039992627</v>
      </c>
      <c r="HE50" s="13" t="n">
        <v>0.5766496039992627</v>
      </c>
      <c r="HF50" s="13" t="n">
        <v>0</v>
      </c>
      <c r="HG50" s="13" t="n">
        <v>0.8509356268019562</v>
      </c>
      <c r="HH50" s="13" t="n">
        <v>0.8509356268019562</v>
      </c>
      <c r="HI50" s="13" t="n">
        <v>0.8509356268019562</v>
      </c>
      <c r="HJ50" s="13" t="n">
        <v>0.1780842249193954</v>
      </c>
      <c r="HK50" s="13" t="n">
        <v>0</v>
      </c>
      <c r="HL50" s="13" t="n">
        <v>0.07697145107686139</v>
      </c>
      <c r="HM50" s="13" t="n">
        <v>0</v>
      </c>
      <c r="HN50" s="13" t="n">
        <v>0</v>
      </c>
      <c r="HO50" s="13" t="n">
        <v>0</v>
      </c>
      <c r="HP50" s="13" t="n">
        <v>0</v>
      </c>
      <c r="HQ50" s="13">
        <f>SUM(C50:HP50)</f>
        <v/>
      </c>
      <c r="HS50" s="13" t="n">
        <v>198.9062105533673</v>
      </c>
      <c r="HT50" s="13" t="n">
        <v>-0.02453121501517732</v>
      </c>
      <c r="HU50" s="13" t="n">
        <v>1.206321236971356</v>
      </c>
      <c r="HV50" s="13">
        <f>HQ50+HS50+HT50+HU50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0.003731301628322097</v>
      </c>
      <c r="D51" s="14" t="n">
        <v>0.0067735794619188</v>
      </c>
      <c r="E51" s="14" t="n">
        <v>0.002314627572243128</v>
      </c>
      <c r="F51" s="14" t="n">
        <v>0.001047022469192215</v>
      </c>
      <c r="G51" s="14" t="n">
        <v>0</v>
      </c>
      <c r="H51" s="14" t="n">
        <v>0.005349830198861042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0.1512236163981246</v>
      </c>
      <c r="N51" s="14" t="n">
        <v>0.0216279678643099</v>
      </c>
      <c r="O51" s="14" t="n">
        <v>1.738952630213949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0.0002707279069391375</v>
      </c>
      <c r="V51" s="14" t="n">
        <v>0.4990666623330323</v>
      </c>
      <c r="W51" s="14" t="n">
        <v>0</v>
      </c>
      <c r="X51" s="14" t="n">
        <v>0.4096700680840015</v>
      </c>
      <c r="Y51" s="14" t="n">
        <v>0</v>
      </c>
      <c r="Z51" s="14" t="n">
        <v>0.09723629361595233</v>
      </c>
      <c r="AA51" s="14" t="n">
        <v>9.530276584507128</v>
      </c>
      <c r="AB51" s="14" t="n">
        <v>1.90065923660703</v>
      </c>
      <c r="AC51" s="14" t="n">
        <v>0.07612032720802871</v>
      </c>
      <c r="AD51" s="14" t="n">
        <v>0.04899297462895578</v>
      </c>
      <c r="AE51" s="14" t="n">
        <v>1.655155155301955</v>
      </c>
      <c r="AF51" s="14" t="n">
        <v>1.665399352230733</v>
      </c>
      <c r="AG51" s="14" t="n">
        <v>6.236441838649799</v>
      </c>
      <c r="AH51" s="14" t="n">
        <v>6.303025739692572</v>
      </c>
      <c r="AI51" s="14" t="n">
        <v>0.02238705151453343</v>
      </c>
      <c r="AJ51" s="14" t="n">
        <v>4.932094620321991</v>
      </c>
      <c r="AK51" s="14" t="n">
        <v>0</v>
      </c>
      <c r="AL51" s="14" t="n">
        <v>0.7984188931573335</v>
      </c>
      <c r="AM51" s="14" t="n">
        <v>1.178781395898914</v>
      </c>
      <c r="AN51" s="14" t="n">
        <v>4.757114242977869</v>
      </c>
      <c r="AO51" s="14" t="n">
        <v>1.115981741837882</v>
      </c>
      <c r="AP51" s="14" t="n">
        <v>0.3181804035690466</v>
      </c>
      <c r="AQ51" s="14" t="n">
        <v>0.0002126423790874292</v>
      </c>
      <c r="AR51" s="14" t="n">
        <v>50.87214061593325</v>
      </c>
      <c r="AS51" s="14" t="n">
        <v>0</v>
      </c>
      <c r="AT51" s="14" t="n">
        <v>0.007865305962634564</v>
      </c>
      <c r="AU51" s="14" t="n">
        <v>0</v>
      </c>
      <c r="AV51" s="14" t="n">
        <v>0</v>
      </c>
      <c r="AW51" s="14" t="n">
        <v>0.001460218840298485</v>
      </c>
      <c r="AX51" s="14" t="n">
        <v>0.0009472102218971498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0.009562542684994697</v>
      </c>
      <c r="BH51" s="14" t="n">
        <v>0.002459321264951288</v>
      </c>
      <c r="BI51" s="14" t="n">
        <v>0</v>
      </c>
      <c r="BJ51" s="14" t="n">
        <v>0</v>
      </c>
      <c r="BK51" s="14" t="n">
        <v>7.963969309787208e-05</v>
      </c>
      <c r="BL51" s="14" t="n">
        <v>0.9186895659880449</v>
      </c>
      <c r="BM51" s="14" t="n">
        <v>0.00380017931630332</v>
      </c>
      <c r="BN51" s="14" t="n">
        <v>0</v>
      </c>
      <c r="BO51" s="14" t="n">
        <v>0.03298479789130938</v>
      </c>
      <c r="BP51" s="14" t="n">
        <v>0.1449180373326379</v>
      </c>
      <c r="BQ51" s="14" t="n">
        <v>0</v>
      </c>
      <c r="BR51" s="14" t="n">
        <v>0.0006603012357249399</v>
      </c>
      <c r="BS51" s="14" t="n">
        <v>0</v>
      </c>
      <c r="BT51" s="14" t="n">
        <v>0.04867152428455381</v>
      </c>
      <c r="BU51" s="14" t="n">
        <v>0.006087923715915999</v>
      </c>
      <c r="BV51" s="14" t="n">
        <v>0.02486162448030702</v>
      </c>
      <c r="BW51" s="14" t="n">
        <v>0</v>
      </c>
      <c r="BX51" s="14" t="n">
        <v>0.4674466458599384</v>
      </c>
      <c r="BY51" s="14" t="n">
        <v>1.356879804405696</v>
      </c>
      <c r="BZ51" s="14" t="n">
        <v>1.245412878823284</v>
      </c>
      <c r="CA51" s="14" t="n">
        <v>0.9907904475854302</v>
      </c>
      <c r="CB51" s="14" t="n">
        <v>3.623077477317191</v>
      </c>
      <c r="CC51" s="14" t="n">
        <v>0.002800890546238385</v>
      </c>
      <c r="CD51" s="14" t="n">
        <v>0.001467453325631909</v>
      </c>
      <c r="CE51" s="14" t="n">
        <v>0.902773858076114</v>
      </c>
      <c r="CF51" s="14" t="n">
        <v>1.08471812784603</v>
      </c>
      <c r="CG51" s="14" t="n">
        <v>1.341644520641685</v>
      </c>
      <c r="CH51" s="14" t="n">
        <v>0.7814774938874243</v>
      </c>
      <c r="CI51" s="14" t="n">
        <v>0.8582987432919862</v>
      </c>
      <c r="CJ51" s="14" t="n">
        <v>0.0002547985675925162</v>
      </c>
      <c r="CK51" s="14" t="n">
        <v>0.003385884253787219</v>
      </c>
      <c r="CL51" s="14" t="n">
        <v>0</v>
      </c>
      <c r="CM51" s="14" t="n">
        <v>0</v>
      </c>
      <c r="CN51" s="14" t="n">
        <v>8.944463533069546e-05</v>
      </c>
      <c r="CO51" s="14" t="n">
        <v>0.001067431580676354</v>
      </c>
      <c r="CP51" s="14" t="n">
        <v>0</v>
      </c>
      <c r="CQ51" s="14" t="n">
        <v>0</v>
      </c>
      <c r="CR51" s="14" t="n">
        <v>0</v>
      </c>
      <c r="CS51" s="14" t="n">
        <v>0.00259413996920997</v>
      </c>
      <c r="CT51" s="14" t="n">
        <v>0</v>
      </c>
      <c r="CU51" s="14" t="n">
        <v>0</v>
      </c>
      <c r="CV51" s="14" t="n">
        <v>0</v>
      </c>
      <c r="CW51" s="14" t="n">
        <v>0.003626429615570399</v>
      </c>
      <c r="CX51" s="14" t="n">
        <v>0</v>
      </c>
      <c r="CY51" s="14" t="n">
        <v>0.01149494152714256</v>
      </c>
      <c r="CZ51" s="14" t="n">
        <v>1.206681513345301</v>
      </c>
      <c r="DA51" s="14" t="n">
        <v>0.004404361386104932</v>
      </c>
      <c r="DB51" s="14" t="n">
        <v>0</v>
      </c>
      <c r="DC51" s="14" t="n">
        <v>0</v>
      </c>
      <c r="DD51" s="14" t="n">
        <v>0</v>
      </c>
      <c r="DE51" s="14" t="n">
        <v>0.0002952173566006449</v>
      </c>
      <c r="DF51" s="14" t="n">
        <v>0</v>
      </c>
      <c r="DG51" s="14" t="n">
        <v>0</v>
      </c>
      <c r="DH51" s="14" t="n">
        <v>0.00161433715934125</v>
      </c>
      <c r="DI51" s="14" t="n">
        <v>0</v>
      </c>
      <c r="DJ51" s="14" t="n">
        <v>0.0001883972633508456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0.000133003871598338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0.001273477504626342</v>
      </c>
      <c r="EJ51" s="14" t="n">
        <v>0.008350342954133155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0.0007899139959888035</v>
      </c>
      <c r="EQ51" s="14" t="n">
        <v>0.001712216388714197</v>
      </c>
      <c r="ER51" s="14" t="n">
        <v>0</v>
      </c>
      <c r="ES51" s="14" t="n">
        <v>0.1565494340708846</v>
      </c>
      <c r="ET51" s="14" t="n">
        <v>0</v>
      </c>
      <c r="EU51" s="14" t="n">
        <v>0.6099026877130999</v>
      </c>
      <c r="EV51" s="14" t="n">
        <v>0.8144875285096</v>
      </c>
      <c r="EW51" s="14" t="n">
        <v>0</v>
      </c>
      <c r="EX51" s="14" t="n">
        <v>0</v>
      </c>
      <c r="EY51" s="14" t="n">
        <v>0.003408909228907847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4.068483677698762e-05</v>
      </c>
      <c r="FQ51" s="14" t="n">
        <v>0</v>
      </c>
      <c r="FR51" s="14" t="n">
        <v>5.723094517084186e-05</v>
      </c>
      <c r="FS51" s="14" t="n">
        <v>5.723094517084186e-05</v>
      </c>
      <c r="FT51" s="14" t="n">
        <v>5.723094517084186e-05</v>
      </c>
      <c r="FU51" s="14" t="n">
        <v>5.723094517084186e-05</v>
      </c>
      <c r="FV51" s="14" t="n">
        <v>5.723094517084186e-05</v>
      </c>
      <c r="FW51" s="14" t="n">
        <v>5.723094517084186e-05</v>
      </c>
      <c r="FX51" s="14" t="n">
        <v>0</v>
      </c>
      <c r="FY51" s="14" t="n">
        <v>0</v>
      </c>
      <c r="FZ51" s="14" t="n">
        <v>0.06860462092927712</v>
      </c>
      <c r="GA51" s="14" t="n">
        <v>0</v>
      </c>
      <c r="GB51" s="14" t="n">
        <v>0</v>
      </c>
      <c r="GC51" s="14" t="n">
        <v>0.04697300272582523</v>
      </c>
      <c r="GD51" s="14" t="n">
        <v>0.09547446301823322</v>
      </c>
      <c r="GE51" s="14" t="n">
        <v>0.1739406514613582</v>
      </c>
      <c r="GF51" s="14" t="n">
        <v>0.01081507038144149</v>
      </c>
      <c r="GG51" s="14" t="n">
        <v>0</v>
      </c>
      <c r="GH51" s="14" t="n">
        <v>0.0915266288435326</v>
      </c>
      <c r="GI51" s="14" t="n">
        <v>0</v>
      </c>
      <c r="GJ51" s="14" t="n">
        <v>0</v>
      </c>
      <c r="GK51" s="14" t="n">
        <v>0.0001347730015993954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0.01023043053023499</v>
      </c>
      <c r="GQ51" s="14" t="n">
        <v>1.475898519127107e-05</v>
      </c>
      <c r="GR51" s="14" t="n">
        <v>0</v>
      </c>
      <c r="GS51" s="14" t="n">
        <v>0.05312040468661692</v>
      </c>
      <c r="GT51" s="14" t="n">
        <v>0</v>
      </c>
      <c r="GU51" s="14" t="n">
        <v>0.0002498979934159691</v>
      </c>
      <c r="GV51" s="14" t="n">
        <v>0.3836386337240522</v>
      </c>
      <c r="GW51" s="14" t="n">
        <v>0.005966963513084881</v>
      </c>
      <c r="GX51" s="14" t="n">
        <v>0</v>
      </c>
      <c r="GY51" s="14" t="n">
        <v>0.5356585620132123</v>
      </c>
      <c r="GZ51" s="14" t="n">
        <v>0</v>
      </c>
      <c r="HA51" s="14" t="n">
        <v>0.02541808054464986</v>
      </c>
      <c r="HB51" s="14" t="n">
        <v>2.180706876620147</v>
      </c>
      <c r="HC51" s="14" t="n">
        <v>1.260873699237299</v>
      </c>
      <c r="HD51" s="14" t="n">
        <v>2.180706876620147</v>
      </c>
      <c r="HE51" s="14" t="n">
        <v>2.180706876620147</v>
      </c>
      <c r="HF51" s="14" t="n">
        <v>0</v>
      </c>
      <c r="HG51" s="14" t="n">
        <v>0.2519840907613952</v>
      </c>
      <c r="HH51" s="14" t="n">
        <v>0.2519840907613952</v>
      </c>
      <c r="HI51" s="14" t="n">
        <v>0.2519840907613952</v>
      </c>
      <c r="HJ51" s="14" t="n">
        <v>0.01501925196900205</v>
      </c>
      <c r="HK51" s="14" t="n">
        <v>0</v>
      </c>
      <c r="HL51" s="14" t="n">
        <v>0.006491611588091809</v>
      </c>
      <c r="HM51" s="14" t="n">
        <v>0</v>
      </c>
      <c r="HN51" s="14" t="n">
        <v>0</v>
      </c>
      <c r="HO51" s="14" t="n">
        <v>0</v>
      </c>
      <c r="HP51" s="14" t="n">
        <v>0</v>
      </c>
      <c r="HQ51" s="14">
        <f>SUM(C51:HP51)</f>
        <v/>
      </c>
      <c r="HS51" s="14" t="n">
        <v>639.93456278547</v>
      </c>
      <c r="HT51" s="14" t="n">
        <v>4.634140382002672</v>
      </c>
      <c r="HU51" s="14" t="n">
        <v>36.93304622735253</v>
      </c>
      <c r="HV51" s="14">
        <f>HQ51+HS51+HT51+HU51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4.760717812829423e-08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4.112038050661676e-06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1.934835425066059e-06</v>
      </c>
      <c r="N52" s="13" t="n">
        <v>0.00312489004542725</v>
      </c>
      <c r="O52" s="13" t="n">
        <v>0.0558932100368433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4.421106772197652e-05</v>
      </c>
      <c r="V52" s="13" t="n">
        <v>0.0006499627650832917</v>
      </c>
      <c r="W52" s="13" t="n">
        <v>0</v>
      </c>
      <c r="X52" s="13" t="n">
        <v>6.371491864475114e-07</v>
      </c>
      <c r="Y52" s="13" t="n">
        <v>0</v>
      </c>
      <c r="Z52" s="13" t="n">
        <v>7.376269926054604e-05</v>
      </c>
      <c r="AA52" s="13" t="n">
        <v>0.009311202737917601</v>
      </c>
      <c r="AB52" s="13" t="n">
        <v>0.001685165265334938</v>
      </c>
      <c r="AC52" s="13" t="n">
        <v>5.174190221587184e-05</v>
      </c>
      <c r="AD52" s="13" t="n">
        <v>0</v>
      </c>
      <c r="AE52" s="13" t="n">
        <v>0.04493084306508393</v>
      </c>
      <c r="AF52" s="13" t="n">
        <v>0.04520444577370409</v>
      </c>
      <c r="AG52" s="13" t="n">
        <v>0.0005972826158613615</v>
      </c>
      <c r="AH52" s="13" t="n">
        <v>0.0008279123240582405</v>
      </c>
      <c r="AI52" s="13" t="n">
        <v>0.0002459919343569956</v>
      </c>
      <c r="AJ52" s="13" t="n">
        <v>0.05507126986611207</v>
      </c>
      <c r="AK52" s="13" t="n">
        <v>0</v>
      </c>
      <c r="AL52" s="13" t="n">
        <v>0.187230590352833</v>
      </c>
      <c r="AM52" s="13" t="n">
        <v>0.008354617561565124</v>
      </c>
      <c r="AN52" s="13" t="n">
        <v>0.005883839386738849</v>
      </c>
      <c r="AO52" s="13" t="n">
        <v>6.408835716910493</v>
      </c>
      <c r="AP52" s="13" t="n">
        <v>0.2200715380446853</v>
      </c>
      <c r="AQ52" s="13" t="n">
        <v>8.806279599498171e-08</v>
      </c>
      <c r="AR52" s="13" t="n">
        <v>0.008929436497643559</v>
      </c>
      <c r="AS52" s="13" t="n">
        <v>0</v>
      </c>
      <c r="AT52" s="13" t="n">
        <v>0.001191690218143589</v>
      </c>
      <c r="AU52" s="13" t="n">
        <v>0</v>
      </c>
      <c r="AV52" s="13" t="n">
        <v>0</v>
      </c>
      <c r="AW52" s="13" t="n">
        <v>0.0002384602118312672</v>
      </c>
      <c r="AX52" s="13" t="n">
        <v>0.000151002345805751</v>
      </c>
      <c r="AY52" s="13" t="n">
        <v>1.030890420413941e-05</v>
      </c>
      <c r="AZ52" s="13" t="n">
        <v>0.0001050461489632288</v>
      </c>
      <c r="BA52" s="13" t="n">
        <v>0</v>
      </c>
      <c r="BB52" s="13" t="n">
        <v>3.194776755249262e-05</v>
      </c>
      <c r="BC52" s="13" t="n">
        <v>0</v>
      </c>
      <c r="BD52" s="13" t="n">
        <v>1.39041032045672e-05</v>
      </c>
      <c r="BE52" s="13" t="n">
        <v>0</v>
      </c>
      <c r="BF52" s="13" t="n">
        <v>2.365740690912263e-10</v>
      </c>
      <c r="BG52" s="13" t="n">
        <v>0.001561605624704345</v>
      </c>
      <c r="BH52" s="13" t="n">
        <v>0.0002577323827037215</v>
      </c>
      <c r="BI52" s="13" t="n">
        <v>6.612182233137647e-07</v>
      </c>
      <c r="BJ52" s="13" t="n">
        <v>0</v>
      </c>
      <c r="BK52" s="13" t="n">
        <v>6.513136295799337e-08</v>
      </c>
      <c r="BL52" s="13" t="n">
        <v>0.1409930343504437</v>
      </c>
      <c r="BM52" s="13" t="n">
        <v>0.003641568116810585</v>
      </c>
      <c r="BN52" s="13" t="n">
        <v>0.01686069454075804</v>
      </c>
      <c r="BO52" s="13" t="n">
        <v>0.04674693605327645</v>
      </c>
      <c r="BP52" s="13" t="n">
        <v>0.0620547358659025</v>
      </c>
      <c r="BQ52" s="13" t="n">
        <v>0.04812655286372427</v>
      </c>
      <c r="BR52" s="13" t="n">
        <v>7.766475540164811e-05</v>
      </c>
      <c r="BS52" s="13" t="n">
        <v>0</v>
      </c>
      <c r="BT52" s="13" t="n">
        <v>0.005729700356380468</v>
      </c>
      <c r="BU52" s="13" t="n">
        <v>0.0007160627312493308</v>
      </c>
      <c r="BV52" s="13" t="n">
        <v>0.003391260526521568</v>
      </c>
      <c r="BW52" s="13" t="n">
        <v>0</v>
      </c>
      <c r="BX52" s="13" t="n">
        <v>0.05734625160943482</v>
      </c>
      <c r="BY52" s="13" t="n">
        <v>0.08190205388586967</v>
      </c>
      <c r="BZ52" s="13" t="n">
        <v>0.08723133436030601</v>
      </c>
      <c r="CA52" s="13" t="n">
        <v>0.1532523058380981</v>
      </c>
      <c r="CB52" s="13" t="n">
        <v>0.008737678714918097</v>
      </c>
      <c r="CC52" s="13" t="n">
        <v>0.0004972190932414648</v>
      </c>
      <c r="CD52" s="13" t="n">
        <v>0.0003518728477899902</v>
      </c>
      <c r="CE52" s="13" t="n">
        <v>0.1472448681418423</v>
      </c>
      <c r="CF52" s="13" t="n">
        <v>0.1760434431264066</v>
      </c>
      <c r="CG52" s="13" t="n">
        <v>0.1581758687290456</v>
      </c>
      <c r="CH52" s="13" t="n">
        <v>0.1197581093154161</v>
      </c>
      <c r="CI52" s="13" t="n">
        <v>0.1405450666653573</v>
      </c>
      <c r="CJ52" s="13" t="n">
        <v>0.001106784208876196</v>
      </c>
      <c r="CK52" s="13" t="n">
        <v>0.0006376122321077891</v>
      </c>
      <c r="CL52" s="13" t="n">
        <v>3.923485124345268e-08</v>
      </c>
      <c r="CM52" s="13" t="n">
        <v>2.608352902988184e-09</v>
      </c>
      <c r="CN52" s="13" t="n">
        <v>1.052049481222211e-05</v>
      </c>
      <c r="CO52" s="13" t="n">
        <v>0.0001255515030654249</v>
      </c>
      <c r="CP52" s="13" t="n">
        <v>1.822611122051615e-10</v>
      </c>
      <c r="CQ52" s="13" t="n">
        <v>0</v>
      </c>
      <c r="CR52" s="13" t="n">
        <v>6.364739256735335e-05</v>
      </c>
      <c r="CS52" s="13" t="n">
        <v>7.57146142675596e-05</v>
      </c>
      <c r="CT52" s="13" t="n">
        <v>0.004059492951502756</v>
      </c>
      <c r="CU52" s="13" t="n">
        <v>1.822398448570264e-05</v>
      </c>
      <c r="CV52" s="13" t="n">
        <v>3.287305140913722e-05</v>
      </c>
      <c r="CW52" s="13" t="n">
        <v>0.0005675945473066879</v>
      </c>
      <c r="CX52" s="13" t="n">
        <v>6.592508263678582e-05</v>
      </c>
      <c r="CY52" s="13" t="n">
        <v>0.00170211751234437</v>
      </c>
      <c r="CZ52" s="13" t="n">
        <v>0.01299180472174043</v>
      </c>
      <c r="DA52" s="13" t="n">
        <v>0.0005343244904539618</v>
      </c>
      <c r="DB52" s="13" t="n">
        <v>0.0001569529272008852</v>
      </c>
      <c r="DC52" s="13" t="n">
        <v>0</v>
      </c>
      <c r="DD52" s="13" t="n">
        <v>0</v>
      </c>
      <c r="DE52" s="13" t="n">
        <v>0.0005742418240886183</v>
      </c>
      <c r="DF52" s="13" t="n">
        <v>0.0001474614253122653</v>
      </c>
      <c r="DG52" s="13" t="n">
        <v>0.0001162030266926667</v>
      </c>
      <c r="DH52" s="13" t="n">
        <v>0.004424278685748292</v>
      </c>
      <c r="DI52" s="13" t="n">
        <v>0</v>
      </c>
      <c r="DJ52" s="13" t="n">
        <v>0.0004279576309923658</v>
      </c>
      <c r="DK52" s="13" t="n">
        <v>0.0006865776457233254</v>
      </c>
      <c r="DL52" s="13" t="n">
        <v>0</v>
      </c>
      <c r="DM52" s="13" t="n">
        <v>0.003232449563080136</v>
      </c>
      <c r="DN52" s="13" t="n">
        <v>0.003024077022442181</v>
      </c>
      <c r="DO52" s="13" t="n">
        <v>6.121507325546109e-05</v>
      </c>
      <c r="DP52" s="13" t="n">
        <v>0.004550903099269571</v>
      </c>
      <c r="DQ52" s="13" t="n">
        <v>0.00518080411019643</v>
      </c>
      <c r="DR52" s="13" t="n">
        <v>7.375649390340891e-05</v>
      </c>
      <c r="DS52" s="13" t="n">
        <v>0</v>
      </c>
      <c r="DT52" s="13" t="n">
        <v>0</v>
      </c>
      <c r="DU52" s="13" t="n">
        <v>0.0001157436917780554</v>
      </c>
      <c r="DV52" s="13" t="n">
        <v>4.760292370942592e-06</v>
      </c>
      <c r="DW52" s="13" t="n">
        <v>0.004348113602138761</v>
      </c>
      <c r="DX52" s="13" t="n">
        <v>1.731133784528452e-05</v>
      </c>
      <c r="DY52" s="13" t="n">
        <v>5.617338403464842e-05</v>
      </c>
      <c r="DZ52" s="13" t="n">
        <v>8.369306187435137e-05</v>
      </c>
      <c r="EA52" s="13" t="n">
        <v>0</v>
      </c>
      <c r="EB52" s="13" t="n">
        <v>0</v>
      </c>
      <c r="EC52" s="13" t="n">
        <v>0.0001492672524889223</v>
      </c>
      <c r="ED52" s="13" t="n">
        <v>0.0001938290772590738</v>
      </c>
      <c r="EE52" s="13" t="n">
        <v>0.000586831570504287</v>
      </c>
      <c r="EF52" s="13" t="n">
        <v>0</v>
      </c>
      <c r="EG52" s="13" t="n">
        <v>0</v>
      </c>
      <c r="EH52" s="13" t="n">
        <v>3.295058767439366e-05</v>
      </c>
      <c r="EI52" s="13" t="n">
        <v>0.0002079645236281685</v>
      </c>
      <c r="EJ52" s="13" t="n">
        <v>0.001506487110303877</v>
      </c>
      <c r="EK52" s="13" t="n">
        <v>0.0002824377950245957</v>
      </c>
      <c r="EL52" s="13" t="n">
        <v>2.432241461279635e-07</v>
      </c>
      <c r="EM52" s="13" t="n">
        <v>0</v>
      </c>
      <c r="EN52" s="13" t="n">
        <v>0</v>
      </c>
      <c r="EO52" s="13" t="n">
        <v>0</v>
      </c>
      <c r="EP52" s="13" t="n">
        <v>9.306235661125181e-05</v>
      </c>
      <c r="EQ52" s="13" t="n">
        <v>3.225399253247195e-05</v>
      </c>
      <c r="ER52" s="13" t="n">
        <v>0</v>
      </c>
      <c r="ES52" s="13" t="n">
        <v>0.01035100932661656</v>
      </c>
      <c r="ET52" s="13" t="n">
        <v>0</v>
      </c>
      <c r="EU52" s="13" t="n">
        <v>0.001973306449293285</v>
      </c>
      <c r="EV52" s="13" t="n">
        <v>0.0273763587589646</v>
      </c>
      <c r="EW52" s="13" t="n">
        <v>0</v>
      </c>
      <c r="EX52" s="13" t="n">
        <v>0</v>
      </c>
      <c r="EY52" s="13" t="n">
        <v>0.0001145794364685924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1.367488940800402e-06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0.002352386832042673</v>
      </c>
      <c r="GA52" s="13" t="n">
        <v>0</v>
      </c>
      <c r="GB52" s="13" t="n">
        <v>0</v>
      </c>
      <c r="GC52" s="13" t="n">
        <v>0.0006290790223847377</v>
      </c>
      <c r="GD52" s="13" t="n">
        <v>0.007940070385399896</v>
      </c>
      <c r="GE52" s="13" t="n">
        <v>0.02616149633690366</v>
      </c>
      <c r="GF52" s="13" t="n">
        <v>0</v>
      </c>
      <c r="GG52" s="13" t="n">
        <v>0</v>
      </c>
      <c r="GH52" s="13" t="n">
        <v>0.003868388805914045</v>
      </c>
      <c r="GI52" s="13" t="n">
        <v>0.004050923316425759</v>
      </c>
      <c r="GJ52" s="13" t="n">
        <v>7.361304924731563e-11</v>
      </c>
      <c r="GK52" s="13" t="n">
        <v>4.529957689541307e-06</v>
      </c>
      <c r="GL52" s="13" t="n">
        <v>0.1500322582967321</v>
      </c>
      <c r="GM52" s="13" t="n">
        <v>0.1500322582967321</v>
      </c>
      <c r="GN52" s="13" t="n">
        <v>0</v>
      </c>
      <c r="GO52" s="13" t="n">
        <v>0</v>
      </c>
      <c r="GP52" s="13" t="n">
        <v>0.0003420111566652809</v>
      </c>
      <c r="GQ52" s="13" t="n">
        <v>0.0002929154519109559</v>
      </c>
      <c r="GR52" s="13" t="n">
        <v>0</v>
      </c>
      <c r="GS52" s="13" t="n">
        <v>0.0009049722937115784</v>
      </c>
      <c r="GT52" s="13" t="n">
        <v>0</v>
      </c>
      <c r="GU52" s="13" t="n">
        <v>5.142980558950913e-05</v>
      </c>
      <c r="GV52" s="13" t="n">
        <v>0.01183313832367983</v>
      </c>
      <c r="GW52" s="13" t="n">
        <v>0.03439976290538368</v>
      </c>
      <c r="GX52" s="13" t="n">
        <v>0.005556725134653101</v>
      </c>
      <c r="GY52" s="13" t="n">
        <v>0</v>
      </c>
      <c r="GZ52" s="13" t="n">
        <v>0</v>
      </c>
      <c r="HA52" s="13" t="n">
        <v>0</v>
      </c>
      <c r="HB52" s="13" t="n">
        <v>8.983727970067667e-05</v>
      </c>
      <c r="HC52" s="13" t="n">
        <v>0.04049862181891166</v>
      </c>
      <c r="HD52" s="13" t="n">
        <v>8.983727970067667e-05</v>
      </c>
      <c r="HE52" s="13" t="n">
        <v>8.983727970067667e-05</v>
      </c>
      <c r="HF52" s="13" t="n">
        <v>0</v>
      </c>
      <c r="HG52" s="13" t="n">
        <v>0.02099527935478612</v>
      </c>
      <c r="HH52" s="13" t="n">
        <v>0.02099527935478612</v>
      </c>
      <c r="HI52" s="13" t="n">
        <v>0.02099527935478612</v>
      </c>
      <c r="HJ52" s="13" t="n">
        <v>0.147770703032789</v>
      </c>
      <c r="HK52" s="13" t="n">
        <v>0.1500322582967321</v>
      </c>
      <c r="HL52" s="13" t="n">
        <v>0.1490547703107243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>
        <f>SUM(C52:HP52)</f>
        <v/>
      </c>
      <c r="HS52" s="13" t="n">
        <v>208.8274084889216</v>
      </c>
      <c r="HT52" s="13" t="n">
        <v>4.470263388593861</v>
      </c>
      <c r="HU52" s="13" t="n">
        <v>4.343248272217656</v>
      </c>
      <c r="HV52" s="13">
        <f>HQ52+HS52+HT52+HU52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5.204973688448624e-07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4.495761080800792e-05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0.0004406332530455553</v>
      </c>
      <c r="N53" s="14" t="n">
        <v>2.104578621151359e-05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0.004326313595548189</v>
      </c>
      <c r="W53" s="14" t="n">
        <v>0</v>
      </c>
      <c r="X53" s="14" t="n">
        <v>0.001174006735063652</v>
      </c>
      <c r="Y53" s="14" t="n">
        <v>0</v>
      </c>
      <c r="Z53" s="14" t="n">
        <v>0</v>
      </c>
      <c r="AA53" s="14" t="n">
        <v>3.950457742636078</v>
      </c>
      <c r="AB53" s="14" t="n">
        <v>0.03315985899310497</v>
      </c>
      <c r="AC53" s="14" t="n">
        <v>1.504012893359586e-05</v>
      </c>
      <c r="AD53" s="14" t="n">
        <v>0</v>
      </c>
      <c r="AE53" s="14" t="n">
        <v>0.01042391042184845</v>
      </c>
      <c r="AF53" s="14" t="n">
        <v>0.01048738597519385</v>
      </c>
      <c r="AG53" s="14" t="n">
        <v>1.582290055942025e-05</v>
      </c>
      <c r="AH53" s="14" t="n">
        <v>0.0001264643628570283</v>
      </c>
      <c r="AI53" s="14" t="n">
        <v>0</v>
      </c>
      <c r="AJ53" s="14" t="n">
        <v>5.813641569973242e-05</v>
      </c>
      <c r="AK53" s="14" t="n">
        <v>0</v>
      </c>
      <c r="AL53" s="14" t="n">
        <v>0.00296950951942719</v>
      </c>
      <c r="AM53" s="14" t="n">
        <v>0.4522111661882586</v>
      </c>
      <c r="AN53" s="14" t="n">
        <v>0.03473924795610413</v>
      </c>
      <c r="AO53" s="14" t="n">
        <v>0.7612429392991551</v>
      </c>
      <c r="AP53" s="14" t="n">
        <v>38.05016054675302</v>
      </c>
      <c r="AQ53" s="14" t="n">
        <v>9.628055140127709e-07</v>
      </c>
      <c r="AR53" s="14" t="n">
        <v>0.0009018338516741111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3.53540982963538e-05</v>
      </c>
      <c r="BI53" s="14" t="n">
        <v>0</v>
      </c>
      <c r="BJ53" s="14" t="n">
        <v>0</v>
      </c>
      <c r="BK53" s="14" t="n">
        <v>6.692568163986931e-07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4.38943286807938e-05</v>
      </c>
      <c r="BS53" s="14" t="n">
        <v>0</v>
      </c>
      <c r="BT53" s="14" t="n">
        <v>0.003228301037648091</v>
      </c>
      <c r="BU53" s="14" t="n">
        <v>0.000404702142161875</v>
      </c>
      <c r="BV53" s="14" t="n">
        <v>0.0009731181583973339</v>
      </c>
      <c r="BW53" s="14" t="n">
        <v>0</v>
      </c>
      <c r="BX53" s="14" t="n">
        <v>0.02754616032247252</v>
      </c>
      <c r="BY53" s="14" t="n">
        <v>0.04133196526255367</v>
      </c>
      <c r="BZ53" s="14" t="n">
        <v>0.03950276525540131</v>
      </c>
      <c r="CA53" s="14" t="n">
        <v>0.01243863931663252</v>
      </c>
      <c r="CB53" s="14" t="n">
        <v>0.0006691766438010887</v>
      </c>
      <c r="CC53" s="14" t="n">
        <v>6.492399468186648e-05</v>
      </c>
      <c r="CD53" s="14" t="n">
        <v>0</v>
      </c>
      <c r="CE53" s="14" t="n">
        <v>0.000264986929680275</v>
      </c>
      <c r="CF53" s="14" t="n">
        <v>5.422033345479832e-05</v>
      </c>
      <c r="CG53" s="14" t="n">
        <v>0.0008380850394431706</v>
      </c>
      <c r="CH53" s="14" t="n">
        <v>0.01996513552438451</v>
      </c>
      <c r="CI53" s="14" t="n">
        <v>0</v>
      </c>
      <c r="CJ53" s="14" t="n">
        <v>0</v>
      </c>
      <c r="CK53" s="14" t="n">
        <v>0.02052930985282062</v>
      </c>
      <c r="CL53" s="14" t="n">
        <v>0</v>
      </c>
      <c r="CM53" s="14" t="n">
        <v>0</v>
      </c>
      <c r="CN53" s="14" t="n">
        <v>5.945941048601611e-06</v>
      </c>
      <c r="CO53" s="14" t="n">
        <v>7.095881411614545e-05</v>
      </c>
      <c r="CP53" s="14" t="n">
        <v>0</v>
      </c>
      <c r="CQ53" s="14" t="n">
        <v>0</v>
      </c>
      <c r="CR53" s="14" t="n">
        <v>0</v>
      </c>
      <c r="CS53" s="14" t="n">
        <v>1.038471452730105e-05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1.269161873359756e-05</v>
      </c>
      <c r="CZ53" s="14" t="n">
        <v>0.05294097682487212</v>
      </c>
      <c r="DA53" s="14" t="n">
        <v>0.0002927852862465639</v>
      </c>
      <c r="DB53" s="14" t="n">
        <v>0</v>
      </c>
      <c r="DC53" s="14" t="n">
        <v>0</v>
      </c>
      <c r="DD53" s="14" t="n">
        <v>0</v>
      </c>
      <c r="DE53" s="14" t="n">
        <v>1.962493326046395e-05</v>
      </c>
      <c r="DF53" s="14" t="n">
        <v>0</v>
      </c>
      <c r="DG53" s="14" t="n">
        <v>0</v>
      </c>
      <c r="DH53" s="14" t="n">
        <v>4.166381623274171e-07</v>
      </c>
      <c r="DI53" s="14" t="n">
        <v>0</v>
      </c>
      <c r="DJ53" s="14" t="n">
        <v>1.252393748893258e-05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7.385133697804729e-06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4.928908678181789e-05</v>
      </c>
      <c r="EQ53" s="14" t="n">
        <v>0.0001417300552537675</v>
      </c>
      <c r="ER53" s="14" t="n">
        <v>0</v>
      </c>
      <c r="ES53" s="14" t="n">
        <v>0.2418341155266825</v>
      </c>
      <c r="ET53" s="14" t="n">
        <v>0</v>
      </c>
      <c r="EU53" s="14" t="n">
        <v>3.221524153411075</v>
      </c>
      <c r="EV53" s="14" t="n">
        <v>44.47363003674059</v>
      </c>
      <c r="EW53" s="14" t="n">
        <v>0</v>
      </c>
      <c r="EX53" s="14" t="n">
        <v>0</v>
      </c>
      <c r="EY53" s="14" t="n">
        <v>0.1861373717442885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0.002221522510278189</v>
      </c>
      <c r="FQ53" s="14" t="n">
        <v>0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1.303572685099163</v>
      </c>
      <c r="GA53" s="14" t="n">
        <v>0</v>
      </c>
      <c r="GB53" s="14" t="n">
        <v>0</v>
      </c>
      <c r="GC53" s="14" t="n">
        <v>0.3145829280593592</v>
      </c>
      <c r="GD53" s="14" t="n">
        <v>0.06737803341929566</v>
      </c>
      <c r="GE53" s="14" t="n">
        <v>0.003515594030560428</v>
      </c>
      <c r="GF53" s="14" t="n">
        <v>0.00276722913251346</v>
      </c>
      <c r="GG53" s="14" t="n">
        <v>0</v>
      </c>
      <c r="GH53" s="14" t="n">
        <v>0.1186614141225961</v>
      </c>
      <c r="GI53" s="14" t="n">
        <v>9.011331785727997e-06</v>
      </c>
      <c r="GJ53" s="14" t="n">
        <v>0</v>
      </c>
      <c r="GK53" s="14" t="n">
        <v>0.007359037925406258</v>
      </c>
      <c r="GL53" s="14" t="n">
        <v>0.0003412089713023681</v>
      </c>
      <c r="GM53" s="14" t="n">
        <v>0.0003412089713023681</v>
      </c>
      <c r="GN53" s="14" t="n">
        <v>0</v>
      </c>
      <c r="GO53" s="14" t="n">
        <v>0</v>
      </c>
      <c r="GP53" s="14" t="n">
        <v>0.5556064672285198</v>
      </c>
      <c r="GQ53" s="14" t="n">
        <v>0.002399149922293171</v>
      </c>
      <c r="GR53" s="14" t="n">
        <v>0</v>
      </c>
      <c r="GS53" s="14" t="n">
        <v>0</v>
      </c>
      <c r="GT53" s="14" t="n">
        <v>0</v>
      </c>
      <c r="GU53" s="14" t="n">
        <v>4.066249237174613e-07</v>
      </c>
      <c r="GV53" s="14" t="n">
        <v>0.2861494725406977</v>
      </c>
      <c r="GW53" s="14" t="n">
        <v>0</v>
      </c>
      <c r="GX53" s="14" t="n">
        <v>0</v>
      </c>
      <c r="GY53" s="14" t="n">
        <v>0.1370578207635748</v>
      </c>
      <c r="GZ53" s="14" t="n">
        <v>0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0.8204342218769832</v>
      </c>
      <c r="HK53" s="14" t="n">
        <v>0.0003412089713023681</v>
      </c>
      <c r="HL53" s="14" t="n">
        <v>0.3548012923948429</v>
      </c>
      <c r="HM53" s="14" t="n">
        <v>0</v>
      </c>
      <c r="HN53" s="14" t="n">
        <v>0</v>
      </c>
      <c r="HO53" s="14" t="n">
        <v>0</v>
      </c>
      <c r="HP53" s="14" t="n">
        <v>0</v>
      </c>
      <c r="HQ53" s="14">
        <f>SUM(C53:HP53)</f>
        <v/>
      </c>
      <c r="HS53" s="14" t="n">
        <v>174.710588951372</v>
      </c>
      <c r="HT53" s="14" t="n">
        <v>-14.75569183364924</v>
      </c>
      <c r="HU53" s="14" t="n">
        <v>70.06687590116746</v>
      </c>
      <c r="HV53" s="14">
        <f>HQ53+HS53+HT53+HU53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2.536989185363774e-06</v>
      </c>
      <c r="D54" s="13" t="n">
        <v>0</v>
      </c>
      <c r="E54" s="13" t="n">
        <v>0</v>
      </c>
      <c r="F54" s="13" t="n">
        <v>0.0004158821808056926</v>
      </c>
      <c r="G54" s="13" t="n">
        <v>0</v>
      </c>
      <c r="H54" s="13" t="n">
        <v>0.0002191307377265629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5.000283266583279e-05</v>
      </c>
      <c r="N54" s="13" t="n">
        <v>0.0001025805992729276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0.02034855858678359</v>
      </c>
      <c r="W54" s="13" t="n">
        <v>0</v>
      </c>
      <c r="X54" s="13" t="n">
        <v>0</v>
      </c>
      <c r="Y54" s="13" t="n">
        <v>0</v>
      </c>
      <c r="Z54" s="13" t="n">
        <v>0.0008117016701113417</v>
      </c>
      <c r="AA54" s="13" t="n">
        <v>0</v>
      </c>
      <c r="AB54" s="13" t="n">
        <v>0.07520234477979319</v>
      </c>
      <c r="AC54" s="13" t="n">
        <v>0.02426567451802003</v>
      </c>
      <c r="AD54" s="13" t="n">
        <v>0.02462791682008574</v>
      </c>
      <c r="AE54" s="13" t="n">
        <v>0</v>
      </c>
      <c r="AF54" s="13" t="n">
        <v>0</v>
      </c>
      <c r="AG54" s="13" t="n">
        <v>7.712340158303534e-05</v>
      </c>
      <c r="AH54" s="13" t="n">
        <v>0.000616407959206858</v>
      </c>
      <c r="AI54" s="13" t="n">
        <v>0</v>
      </c>
      <c r="AJ54" s="13" t="n">
        <v>0.0002819305872794913</v>
      </c>
      <c r="AK54" s="13" t="n">
        <v>0</v>
      </c>
      <c r="AL54" s="13" t="n">
        <v>0.01444094323315009</v>
      </c>
      <c r="AM54" s="13" t="n">
        <v>0.2972764743166506</v>
      </c>
      <c r="AN54" s="13" t="n">
        <v>0.1667371231998552</v>
      </c>
      <c r="AO54" s="13" t="n">
        <v>0</v>
      </c>
      <c r="AP54" s="13" t="n">
        <v>0</v>
      </c>
      <c r="AQ54" s="13" t="n">
        <v>38.24911869384881</v>
      </c>
      <c r="AR54" s="13" t="n">
        <v>0.003043746792248419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3.262067028701047e-06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1.551957592085406e-05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2.835518865942412e-06</v>
      </c>
      <c r="CF54" s="13" t="n">
        <v>0.0001743933720123006</v>
      </c>
      <c r="CG54" s="13" t="n">
        <v>0</v>
      </c>
      <c r="CH54" s="13" t="n">
        <v>0.002166232559976038</v>
      </c>
      <c r="CI54" s="13" t="n">
        <v>0</v>
      </c>
      <c r="CJ54" s="13" t="n">
        <v>2.712957532348679e-07</v>
      </c>
      <c r="CK54" s="13" t="n">
        <v>0.01349133788815406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4.063596515950614e-06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0.0009507024144816613</v>
      </c>
      <c r="CY54" s="13" t="n">
        <v>6.186102255109433e-05</v>
      </c>
      <c r="CZ54" s="13" t="n">
        <v>0.3001860989763748</v>
      </c>
      <c r="DA54" s="13" t="n">
        <v>0</v>
      </c>
      <c r="DB54" s="13" t="n">
        <v>7.512131354256489e-06</v>
      </c>
      <c r="DC54" s="13" t="n">
        <v>0</v>
      </c>
      <c r="DD54" s="13" t="n">
        <v>0</v>
      </c>
      <c r="DE54" s="13" t="n">
        <v>0</v>
      </c>
      <c r="DF54" s="13" t="n">
        <v>6.326963269792988e-05</v>
      </c>
      <c r="DG54" s="13" t="n">
        <v>0.000349556646219667</v>
      </c>
      <c r="DH54" s="13" t="n">
        <v>2.760700904550964e-05</v>
      </c>
      <c r="DI54" s="13" t="n">
        <v>1.582021129113223e-07</v>
      </c>
      <c r="DJ54" s="13" t="n">
        <v>0.0001234845120498909</v>
      </c>
      <c r="DK54" s="13" t="n">
        <v>0.0001039068777271982</v>
      </c>
      <c r="DL54" s="13" t="n">
        <v>0.0002792768720606344</v>
      </c>
      <c r="DM54" s="13" t="n">
        <v>0.0006704870265791838</v>
      </c>
      <c r="DN54" s="13" t="n">
        <v>0.000126990119282559</v>
      </c>
      <c r="DO54" s="13" t="n">
        <v>0.005204504439184658</v>
      </c>
      <c r="DP54" s="13" t="n">
        <v>0.001750172327333417</v>
      </c>
      <c r="DQ54" s="13" t="n">
        <v>0.001741491472393409</v>
      </c>
      <c r="DR54" s="13" t="n">
        <v>0.004719647240669842</v>
      </c>
      <c r="DS54" s="13" t="n">
        <v>0.005001678653182291</v>
      </c>
      <c r="DT54" s="13" t="n">
        <v>0.003881323160693267</v>
      </c>
      <c r="DU54" s="13" t="n">
        <v>0.005246654118974272</v>
      </c>
      <c r="DV54" s="13" t="n">
        <v>5.513644718756894e-05</v>
      </c>
      <c r="DW54" s="13" t="n">
        <v>0.001850926541549108</v>
      </c>
      <c r="DX54" s="13" t="n">
        <v>1.046184840942363e-07</v>
      </c>
      <c r="DY54" s="13" t="n">
        <v>1.774666622058165e-05</v>
      </c>
      <c r="DZ54" s="13" t="n">
        <v>0</v>
      </c>
      <c r="EA54" s="13" t="n">
        <v>0</v>
      </c>
      <c r="EB54" s="13" t="n">
        <v>0</v>
      </c>
      <c r="EC54" s="13" t="n">
        <v>1.454105277354193e-05</v>
      </c>
      <c r="ED54" s="13" t="n">
        <v>1.732394951112994e-05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1.755785847639788e-06</v>
      </c>
      <c r="EK54" s="13" t="n">
        <v>6.770160090238943e-07</v>
      </c>
      <c r="EL54" s="13" t="n">
        <v>0.0002052796255256498</v>
      </c>
      <c r="EM54" s="13" t="n">
        <v>0</v>
      </c>
      <c r="EN54" s="13" t="n">
        <v>0</v>
      </c>
      <c r="EO54" s="13" t="n">
        <v>0</v>
      </c>
      <c r="EP54" s="13" t="n">
        <v>6.787439610223124e-06</v>
      </c>
      <c r="EQ54" s="13" t="n">
        <v>1.182702596642712e-05</v>
      </c>
      <c r="ER54" s="13" t="n">
        <v>0</v>
      </c>
      <c r="ES54" s="13" t="n">
        <v>0.1666709411973681</v>
      </c>
      <c r="ET54" s="13" t="n">
        <v>0</v>
      </c>
      <c r="EU54" s="13" t="n">
        <v>2.110246982930952</v>
      </c>
      <c r="EV54" s="13" t="n">
        <v>29.2020680168094</v>
      </c>
      <c r="EW54" s="13" t="n">
        <v>0</v>
      </c>
      <c r="EX54" s="13" t="n">
        <v>0</v>
      </c>
      <c r="EY54" s="13" t="n">
        <v>0.1222206549286935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0.001458685773848994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0.8531900291950141</v>
      </c>
      <c r="GA54" s="13" t="n">
        <v>0</v>
      </c>
      <c r="GB54" s="13" t="n">
        <v>0</v>
      </c>
      <c r="GC54" s="13" t="n">
        <v>0.2058792777895316</v>
      </c>
      <c r="GD54" s="13" t="n">
        <v>0.04228046001293087</v>
      </c>
      <c r="GE54" s="13" t="n">
        <v>0</v>
      </c>
      <c r="GF54" s="13" t="n">
        <v>0</v>
      </c>
      <c r="GG54" s="13" t="n">
        <v>0</v>
      </c>
      <c r="GH54" s="13" t="n">
        <v>0.0007672338625516734</v>
      </c>
      <c r="GI54" s="13" t="n">
        <v>4.805554795809987e-06</v>
      </c>
      <c r="GJ54" s="13" t="n">
        <v>0</v>
      </c>
      <c r="GK54" s="13" t="n">
        <v>0.00483205724062688</v>
      </c>
      <c r="GL54" s="13" t="n">
        <v>0.0001819596090127783</v>
      </c>
      <c r="GM54" s="13" t="n">
        <v>0.0001819596090127783</v>
      </c>
      <c r="GN54" s="13" t="n">
        <v>0</v>
      </c>
      <c r="GO54" s="13" t="n">
        <v>0</v>
      </c>
      <c r="GP54" s="13" t="n">
        <v>0.3648196294979049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5.578503127730419e-06</v>
      </c>
      <c r="GV54" s="13" t="n">
        <v>0.4688497611252393</v>
      </c>
      <c r="GW54" s="13" t="n">
        <v>6.960637626584186e-06</v>
      </c>
      <c r="GX54" s="13" t="n">
        <v>1.906252167200489e-05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0.5386683937693414</v>
      </c>
      <c r="HK54" s="13" t="n">
        <v>0.0001819596090127783</v>
      </c>
      <c r="HL54" s="13" t="n">
        <v>0.2329262256510248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>
        <f>SUM(C54:HP54)</f>
        <v/>
      </c>
      <c r="HS54" s="13" t="n">
        <v>301.2866998464395</v>
      </c>
      <c r="HT54" s="13" t="n">
        <v>-0.9956861593566331</v>
      </c>
      <c r="HU54" s="13" t="n">
        <v>25.30941528391921</v>
      </c>
      <c r="HV54" s="13">
        <f>HQ54+HS54+HT54+HU54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0.316429937564906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0.01436778469807165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0.1665443444093398</v>
      </c>
      <c r="ET55" s="14" t="n">
        <v>0</v>
      </c>
      <c r="EU55" s="14" t="n">
        <v>2.751053124042245</v>
      </c>
      <c r="EV55" s="14" t="n">
        <v>31.12562213199718</v>
      </c>
      <c r="EW55" s="14" t="n">
        <v>0</v>
      </c>
      <c r="EX55" s="14" t="n">
        <v>0</v>
      </c>
      <c r="EY55" s="14" t="n">
        <v>0.1302713876238473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0.00155477009984392</v>
      </c>
      <c r="FQ55" s="14" t="n">
        <v>0</v>
      </c>
      <c r="FR55" s="14" t="n">
        <v>4.702713004605246e-05</v>
      </c>
      <c r="FS55" s="14" t="n">
        <v>4.702713004605246e-05</v>
      </c>
      <c r="FT55" s="14" t="n">
        <v>4.702713004605246e-05</v>
      </c>
      <c r="FU55" s="14" t="n">
        <v>4.702713004605246e-05</v>
      </c>
      <c r="FV55" s="14" t="n">
        <v>4.702713004605246e-05</v>
      </c>
      <c r="FW55" s="14" t="n">
        <v>4.702713004605246e-05</v>
      </c>
      <c r="FX55" s="14" t="n">
        <v>0</v>
      </c>
      <c r="FY55" s="14" t="n">
        <v>0</v>
      </c>
      <c r="FZ55" s="14" t="n">
        <v>0.9066096390691563</v>
      </c>
      <c r="GA55" s="14" t="n">
        <v>0</v>
      </c>
      <c r="GB55" s="14" t="n">
        <v>0</v>
      </c>
      <c r="GC55" s="14" t="n">
        <v>0.2188395279836709</v>
      </c>
      <c r="GD55" s="14" t="n">
        <v>0.04464262745975119</v>
      </c>
      <c r="GE55" s="14" t="n">
        <v>0.008143509737130013</v>
      </c>
      <c r="GF55" s="14" t="n">
        <v>0.006409999899738022</v>
      </c>
      <c r="GG55" s="14" t="n">
        <v>0</v>
      </c>
      <c r="GH55" s="14" t="n">
        <v>0</v>
      </c>
      <c r="GI55" s="14" t="n">
        <v>1.037965938247441e-05</v>
      </c>
      <c r="GJ55" s="14" t="n">
        <v>0</v>
      </c>
      <c r="GK55" s="14" t="n">
        <v>0.005150347150255214</v>
      </c>
      <c r="GL55" s="14" t="n">
        <v>0.0003930199203154687</v>
      </c>
      <c r="GM55" s="14" t="n">
        <v>0.0003930199203154687</v>
      </c>
      <c r="GN55" s="14" t="n">
        <v>0</v>
      </c>
      <c r="GO55" s="14" t="n">
        <v>0</v>
      </c>
      <c r="GP55" s="14" t="n">
        <v>0.3888504720813148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0.2345310527201773</v>
      </c>
      <c r="GZ55" s="14" t="n">
        <v>1.009761490252383</v>
      </c>
      <c r="HA55" s="14" t="n">
        <v>0.017215622799034</v>
      </c>
      <c r="HB55" s="14" t="n">
        <v>0.7177933947368255</v>
      </c>
      <c r="HC55" s="14" t="n">
        <v>0.03064663643363879</v>
      </c>
      <c r="HD55" s="14" t="n">
        <v>0.7177933947368255</v>
      </c>
      <c r="HE55" s="14" t="n">
        <v>0.7177933947368255</v>
      </c>
      <c r="HF55" s="14" t="n">
        <v>0</v>
      </c>
      <c r="HG55" s="14" t="n">
        <v>0.008270440459440078</v>
      </c>
      <c r="HH55" s="14" t="n">
        <v>0.008270440459440078</v>
      </c>
      <c r="HI55" s="14" t="n">
        <v>0.008270440459440078</v>
      </c>
      <c r="HJ55" s="14" t="n">
        <v>0.574346141073382</v>
      </c>
      <c r="HK55" s="14" t="n">
        <v>0.0003930199203154687</v>
      </c>
      <c r="HL55" s="14" t="n">
        <v>0.2484666749857264</v>
      </c>
      <c r="HM55" s="14" t="n">
        <v>0.07207836792286716</v>
      </c>
      <c r="HN55" s="14" t="n">
        <v>0.07207836792286716</v>
      </c>
      <c r="HO55" s="14" t="n">
        <v>0.07207836792286716</v>
      </c>
      <c r="HP55" s="14" t="n">
        <v>0</v>
      </c>
      <c r="HQ55" s="14">
        <f>SUM(C55:HP55)</f>
        <v/>
      </c>
      <c r="HS55" s="14" t="n">
        <v>674.1755133941925</v>
      </c>
      <c r="HT55" s="14" t="n">
        <v>-2.965170322227871</v>
      </c>
      <c r="HU55" s="14" t="n">
        <v>1.428499115346323</v>
      </c>
      <c r="HV55" s="14">
        <f>HQ55+HS55+HT55+HU55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14.51948551149082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0.06490946339192984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0.0001100125986492872</v>
      </c>
      <c r="ER56" s="13" t="n">
        <v>0</v>
      </c>
      <c r="ES56" s="13" t="n">
        <v>0.006337197845435692</v>
      </c>
      <c r="ET56" s="13" t="n">
        <v>0</v>
      </c>
      <c r="EU56" s="13" t="n">
        <v>0.002531332733574114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0.000615622146996748</v>
      </c>
      <c r="GA56" s="13" t="n">
        <v>0</v>
      </c>
      <c r="GB56" s="13" t="n">
        <v>0</v>
      </c>
      <c r="GC56" s="13" t="n">
        <v>0</v>
      </c>
      <c r="GD56" s="13" t="n">
        <v>3.631103912557696e-05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6.561627870397538e-06</v>
      </c>
      <c r="GJ56" s="13" t="n">
        <v>0</v>
      </c>
      <c r="GK56" s="13" t="n">
        <v>0</v>
      </c>
      <c r="GL56" s="13" t="n">
        <v>0.0002484523208071425</v>
      </c>
      <c r="GM56" s="13" t="n">
        <v>0.0002484523208071425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0.01710488427303048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0.0002438712178665745</v>
      </c>
      <c r="HK56" s="13" t="n">
        <v>0.0002484523208071425</v>
      </c>
      <c r="HL56" s="13" t="n">
        <v>0.0002464722793911911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>
        <f>SUM(C56:HP56)</f>
        <v/>
      </c>
      <c r="HS56" s="13" t="n">
        <v>191.4653399286551</v>
      </c>
      <c r="HT56" s="13" t="n">
        <v>0.3373945618568304</v>
      </c>
      <c r="HU56" s="13" t="n">
        <v>15.40038991608019</v>
      </c>
      <c r="HV56" s="13">
        <f>HQ56+HS56+HT56+HU56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0.2939356330671085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0.07861016930455429</v>
      </c>
      <c r="L57" s="14" t="n">
        <v>0</v>
      </c>
      <c r="M57" s="14" t="n">
        <v>0.02123984575180881</v>
      </c>
      <c r="N57" s="14" t="n">
        <v>0.005125702857414663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0.06213599809962537</v>
      </c>
      <c r="AD57" s="14" t="n">
        <v>0.01949832138467373</v>
      </c>
      <c r="AE57" s="14" t="n">
        <v>0</v>
      </c>
      <c r="AF57" s="14" t="n">
        <v>0</v>
      </c>
      <c r="AG57" s="14" t="n">
        <v>3.897855624095118e-10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57.99204548704104</v>
      </c>
      <c r="AU57" s="14" t="n">
        <v>0</v>
      </c>
      <c r="AV57" s="14" t="n">
        <v>58.4649770257872</v>
      </c>
      <c r="AW57" s="14" t="n">
        <v>57.93195184250882</v>
      </c>
      <c r="AX57" s="14" t="n">
        <v>54.35831114426153</v>
      </c>
      <c r="AY57" s="14" t="n">
        <v>54.96405519191019</v>
      </c>
      <c r="AZ57" s="14" t="n">
        <v>58.06766407844117</v>
      </c>
      <c r="BA57" s="14" t="n">
        <v>58.45740962537676</v>
      </c>
      <c r="BB57" s="14" t="n">
        <v>50.1019539434018</v>
      </c>
      <c r="BC57" s="14" t="n">
        <v>58.42298354108008</v>
      </c>
      <c r="BD57" s="14" t="n">
        <v>1.892305605781963</v>
      </c>
      <c r="BE57" s="14" t="n">
        <v>1.453094515992018</v>
      </c>
      <c r="BF57" s="14" t="n">
        <v>0.2709145716228588</v>
      </c>
      <c r="BG57" s="14" t="n">
        <v>0.03804830647832623</v>
      </c>
      <c r="BH57" s="14" t="n">
        <v>0.03407968098893507</v>
      </c>
      <c r="BI57" s="14" t="n">
        <v>0.03522921192112981</v>
      </c>
      <c r="BJ57" s="14" t="n">
        <v>0.0338463339537614</v>
      </c>
      <c r="BK57" s="14" t="n">
        <v>0.03396828773721931</v>
      </c>
      <c r="BL57" s="14" t="n">
        <v>0.3098489014962207</v>
      </c>
      <c r="BM57" s="14" t="n">
        <v>0.001263412260183676</v>
      </c>
      <c r="BN57" s="14" t="n">
        <v>0</v>
      </c>
      <c r="BO57" s="14" t="n">
        <v>0.01181251999801254</v>
      </c>
      <c r="BP57" s="14" t="n">
        <v>0.04910669518805576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4.329619435281445e-05</v>
      </c>
      <c r="CB57" s="14" t="n">
        <v>1.226767761108798e-05</v>
      </c>
      <c r="CC57" s="14" t="n">
        <v>1.39655619612699e-05</v>
      </c>
      <c r="CD57" s="14" t="n">
        <v>0</v>
      </c>
      <c r="CE57" s="14" t="n">
        <v>0.005488416190322456</v>
      </c>
      <c r="CF57" s="14" t="n">
        <v>5.127001562062019e-05</v>
      </c>
      <c r="CG57" s="14" t="n">
        <v>3.409404308653024e-05</v>
      </c>
      <c r="CH57" s="14" t="n">
        <v>2.09617115234672e-07</v>
      </c>
      <c r="CI57" s="14" t="n">
        <v>11.62844407458252</v>
      </c>
      <c r="CJ57" s="14" t="n">
        <v>2.790757598127513e-05</v>
      </c>
      <c r="CK57" s="14" t="n">
        <v>0.05492628449534149</v>
      </c>
      <c r="CL57" s="14" t="n">
        <v>0.0001549383772295015</v>
      </c>
      <c r="CM57" s="14" t="n">
        <v>1.030038226787692e-05</v>
      </c>
      <c r="CN57" s="14" t="n">
        <v>0</v>
      </c>
      <c r="CO57" s="14" t="n">
        <v>0</v>
      </c>
      <c r="CP57" s="14" t="n">
        <v>1.226102501136123e-05</v>
      </c>
      <c r="CQ57" s="14" t="n">
        <v>0</v>
      </c>
      <c r="CR57" s="14" t="n">
        <v>0</v>
      </c>
      <c r="CS57" s="14" t="n">
        <v>0.07442782098674471</v>
      </c>
      <c r="CT57" s="14" t="n">
        <v>0.03409271586574171</v>
      </c>
      <c r="CU57" s="14" t="n">
        <v>0.07196649135611458</v>
      </c>
      <c r="CV57" s="14" t="n">
        <v>0.1590695648855349</v>
      </c>
      <c r="CW57" s="14" t="n">
        <v>0.1059833424423775</v>
      </c>
      <c r="CX57" s="14" t="n">
        <v>0.002325408301524233</v>
      </c>
      <c r="CY57" s="14" t="n">
        <v>0.5007814620881927</v>
      </c>
      <c r="CZ57" s="14" t="n">
        <v>1.561829115783904</v>
      </c>
      <c r="DA57" s="14" t="n">
        <v>0</v>
      </c>
      <c r="DB57" s="14" t="n">
        <v>0.0001450772891606018</v>
      </c>
      <c r="DC57" s="14" t="n">
        <v>0</v>
      </c>
      <c r="DD57" s="14" t="n">
        <v>2.453372093310851e-06</v>
      </c>
      <c r="DE57" s="14" t="n">
        <v>7.014542327980492e-06</v>
      </c>
      <c r="DF57" s="14" t="n">
        <v>0.003944875314021902</v>
      </c>
      <c r="DG57" s="14" t="n">
        <v>0.002017197264493076</v>
      </c>
      <c r="DH57" s="14" t="n">
        <v>0.0003058844652515797</v>
      </c>
      <c r="DI57" s="14" t="n">
        <v>0.001671518238123524</v>
      </c>
      <c r="DJ57" s="14" t="n">
        <v>0.05928456305138226</v>
      </c>
      <c r="DK57" s="14" t="n">
        <v>0.06129011471005694</v>
      </c>
      <c r="DL57" s="14" t="n">
        <v>0.05792570843330494</v>
      </c>
      <c r="DM57" s="14" t="n">
        <v>0.02840811473087642</v>
      </c>
      <c r="DN57" s="14" t="n">
        <v>0.03059215511644023</v>
      </c>
      <c r="DO57" s="14" t="n">
        <v>0.0001566187652035745</v>
      </c>
      <c r="DP57" s="14" t="n">
        <v>0.0007129904885471769</v>
      </c>
      <c r="DQ57" s="14" t="n">
        <v>0</v>
      </c>
      <c r="DR57" s="14" t="n">
        <v>0.003124154989287952</v>
      </c>
      <c r="DS57" s="14" t="n">
        <v>5.695644989643095e-05</v>
      </c>
      <c r="DT57" s="14" t="n">
        <v>0</v>
      </c>
      <c r="DU57" s="14" t="n">
        <v>0</v>
      </c>
      <c r="DV57" s="14" t="n">
        <v>0.001864316758769069</v>
      </c>
      <c r="DW57" s="14" t="n">
        <v>0.0005384488908923475</v>
      </c>
      <c r="DX57" s="14" t="n">
        <v>0.0149770026418498</v>
      </c>
      <c r="DY57" s="14" t="n">
        <v>0.002467434219573204</v>
      </c>
      <c r="DZ57" s="14" t="n">
        <v>0.0005200785794848581</v>
      </c>
      <c r="EA57" s="14" t="n">
        <v>5.101937284189352e-05</v>
      </c>
      <c r="EB57" s="14" t="n">
        <v>0</v>
      </c>
      <c r="EC57" s="14" t="n">
        <v>0.02950443189331539</v>
      </c>
      <c r="ED57" s="14" t="n">
        <v>0.0003166901624004803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0.00270784155603364</v>
      </c>
      <c r="EK57" s="14" t="n">
        <v>3.206666309506455e-05</v>
      </c>
      <c r="EL57" s="14" t="n">
        <v>0.000397828533560764</v>
      </c>
      <c r="EM57" s="14" t="n">
        <v>0</v>
      </c>
      <c r="EN57" s="14" t="n">
        <v>0.000303052395531768</v>
      </c>
      <c r="EO57" s="14" t="n">
        <v>0</v>
      </c>
      <c r="EP57" s="14" t="n">
        <v>0.002246432203608979</v>
      </c>
      <c r="EQ57" s="14" t="n">
        <v>0.000541626758577418</v>
      </c>
      <c r="ER57" s="14" t="n">
        <v>0</v>
      </c>
      <c r="ES57" s="14" t="n">
        <v>0.1181834626693524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0.007576048079477201</v>
      </c>
      <c r="FS57" s="14" t="n">
        <v>0.007576048079477201</v>
      </c>
      <c r="FT57" s="14" t="n">
        <v>0.007576048079477201</v>
      </c>
      <c r="FU57" s="14" t="n">
        <v>0.007576048079477201</v>
      </c>
      <c r="FV57" s="14" t="n">
        <v>0.007576048079477201</v>
      </c>
      <c r="FW57" s="14" t="n">
        <v>0.007576048079477201</v>
      </c>
      <c r="FX57" s="14" t="n">
        <v>0</v>
      </c>
      <c r="FY57" s="14" t="n">
        <v>0</v>
      </c>
      <c r="FZ57" s="14" t="n">
        <v>0.07860923163337846</v>
      </c>
      <c r="GA57" s="14" t="n">
        <v>0</v>
      </c>
      <c r="GB57" s="14" t="n">
        <v>0</v>
      </c>
      <c r="GC57" s="14" t="n">
        <v>0.00565372392296235</v>
      </c>
      <c r="GD57" s="14" t="n">
        <v>0.00936888616040369</v>
      </c>
      <c r="GE57" s="14" t="n">
        <v>0</v>
      </c>
      <c r="GF57" s="14" t="n">
        <v>0</v>
      </c>
      <c r="GG57" s="14" t="n">
        <v>0</v>
      </c>
      <c r="GH57" s="14" t="n">
        <v>0.05592584838001222</v>
      </c>
      <c r="GI57" s="14" t="n">
        <v>4.079589181089078e-05</v>
      </c>
      <c r="GJ57" s="14" t="n">
        <v>2.906978370460306e-07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4.234597230693267e-05</v>
      </c>
      <c r="GR57" s="14" t="n">
        <v>0</v>
      </c>
      <c r="GS57" s="14" t="n">
        <v>0</v>
      </c>
      <c r="GT57" s="14" t="n">
        <v>0</v>
      </c>
      <c r="GU57" s="14" t="n">
        <v>0.0002810024299006437</v>
      </c>
      <c r="GV57" s="14" t="n">
        <v>8.332351228115735</v>
      </c>
      <c r="GW57" s="14" t="n">
        <v>0.01303192896696608</v>
      </c>
      <c r="GX57" s="14" t="n">
        <v>0.0001727101160111321</v>
      </c>
      <c r="GY57" s="14" t="n">
        <v>0</v>
      </c>
      <c r="GZ57" s="14" t="n">
        <v>0</v>
      </c>
      <c r="HA57" s="14" t="n">
        <v>0</v>
      </c>
      <c r="HB57" s="14" t="n">
        <v>23.36841331920667</v>
      </c>
      <c r="HC57" s="14" t="n">
        <v>5.436463257158788</v>
      </c>
      <c r="HD57" s="14" t="n">
        <v>23.36841331920667</v>
      </c>
      <c r="HE57" s="14" t="n">
        <v>23.36841331920667</v>
      </c>
      <c r="HF57" s="14" t="n">
        <v>0</v>
      </c>
      <c r="HG57" s="14" t="n">
        <v>0.4155624645512281</v>
      </c>
      <c r="HH57" s="14" t="n">
        <v>0.4155624645512281</v>
      </c>
      <c r="HI57" s="14" t="n">
        <v>0.4155624645512281</v>
      </c>
      <c r="HJ57" s="14" t="n">
        <v>0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>
        <f>SUM(C57:HP57)</f>
        <v/>
      </c>
      <c r="HS57" s="14" t="n">
        <v>0</v>
      </c>
      <c r="HT57" s="14" t="n">
        <v>4.550812345305278</v>
      </c>
      <c r="HU57" s="14" t="n">
        <v>35.13726323971137</v>
      </c>
      <c r="HV57" s="14">
        <f>HQ57+HS57+HT57+HU57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>
        <f>SUM(C58:HP58)</f>
        <v/>
      </c>
      <c r="HS58" s="13" t="n">
        <v>0</v>
      </c>
      <c r="HT58" s="13" t="n">
        <v>0</v>
      </c>
      <c r="HU58" s="13" t="n">
        <v>0</v>
      </c>
      <c r="HV58" s="13">
        <f>HQ58+HS58+HT58+HU58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5.283357517522017</v>
      </c>
      <c r="D59" s="14" t="n">
        <v>5.278123873406284</v>
      </c>
      <c r="E59" s="14" t="n">
        <v>4.875406295238785</v>
      </c>
      <c r="F59" s="14" t="n">
        <v>5.411679923711542</v>
      </c>
      <c r="G59" s="14" t="n">
        <v>2.62197063819811</v>
      </c>
      <c r="H59" s="14" t="n">
        <v>5.28034071988546</v>
      </c>
      <c r="I59" s="14" t="n">
        <v>5.286491866314508</v>
      </c>
      <c r="J59" s="14" t="n">
        <v>5.286491866314508</v>
      </c>
      <c r="K59" s="14" t="n">
        <v>5.343887754210421</v>
      </c>
      <c r="L59" s="14" t="n">
        <v>0</v>
      </c>
      <c r="M59" s="14" t="n">
        <v>0.01901187263340703</v>
      </c>
      <c r="N59" s="14" t="n">
        <v>0.04191507955042566</v>
      </c>
      <c r="O59" s="14" t="n">
        <v>0.0002591151205797064</v>
      </c>
      <c r="P59" s="14" t="n">
        <v>0</v>
      </c>
      <c r="Q59" s="14" t="n">
        <v>0</v>
      </c>
      <c r="R59" s="14" t="n">
        <v>0</v>
      </c>
      <c r="S59" s="14" t="n">
        <v>0.0001263696091912742</v>
      </c>
      <c r="T59" s="14" t="n">
        <v>0.0001263696091912742</v>
      </c>
      <c r="U59" s="14" t="n">
        <v>0.001590225479838549</v>
      </c>
      <c r="V59" s="14" t="n">
        <v>0.0008076846015355893</v>
      </c>
      <c r="W59" s="14" t="n">
        <v>0</v>
      </c>
      <c r="X59" s="14" t="n">
        <v>0.004256408218035804</v>
      </c>
      <c r="Y59" s="14" t="n">
        <v>1.404653942982113e-06</v>
      </c>
      <c r="Z59" s="14" t="n">
        <v>2.337502010315485e-06</v>
      </c>
      <c r="AA59" s="14" t="n">
        <v>3.768385972926949e-06</v>
      </c>
      <c r="AB59" s="14" t="n">
        <v>5.897021378519153e-06</v>
      </c>
      <c r="AC59" s="14" t="n">
        <v>0.05147772956559134</v>
      </c>
      <c r="AD59" s="14" t="n">
        <v>0.01599945919806216</v>
      </c>
      <c r="AE59" s="14" t="n">
        <v>0.001450754505014586</v>
      </c>
      <c r="AF59" s="14" t="n">
        <v>0.001457128400941479</v>
      </c>
      <c r="AG59" s="14" t="n">
        <v>0</v>
      </c>
      <c r="AH59" s="14" t="n">
        <v>0.009405207450878687</v>
      </c>
      <c r="AI59" s="14" t="n">
        <v>0.003297073407253154</v>
      </c>
      <c r="AJ59" s="14" t="n">
        <v>4.087320634019623e-08</v>
      </c>
      <c r="AK59" s="14" t="n">
        <v>0</v>
      </c>
      <c r="AL59" s="14" t="n">
        <v>0.005037446045481188</v>
      </c>
      <c r="AM59" s="14" t="n">
        <v>0</v>
      </c>
      <c r="AN59" s="14" t="n">
        <v>0.003003697654606883</v>
      </c>
      <c r="AO59" s="14" t="n">
        <v>2.936482761742157e-07</v>
      </c>
      <c r="AP59" s="14" t="n">
        <v>0</v>
      </c>
      <c r="AQ59" s="14" t="n">
        <v>0</v>
      </c>
      <c r="AR59" s="14" t="n">
        <v>3.86715223592919e-06</v>
      </c>
      <c r="AS59" s="14" t="n">
        <v>0.0002075898336255138</v>
      </c>
      <c r="AT59" s="14" t="n">
        <v>47.58349867863375</v>
      </c>
      <c r="AU59" s="14" t="n">
        <v>0</v>
      </c>
      <c r="AV59" s="14" t="n">
        <v>47.97370774303607</v>
      </c>
      <c r="AW59" s="14" t="n">
        <v>47.53952758400554</v>
      </c>
      <c r="AX59" s="14" t="n">
        <v>44.62051095375494</v>
      </c>
      <c r="AY59" s="14" t="n">
        <v>45.26375227934233</v>
      </c>
      <c r="AZ59" s="14" t="n">
        <v>47.65258758687945</v>
      </c>
      <c r="BA59" s="14" t="n">
        <v>47.9674982775726</v>
      </c>
      <c r="BB59" s="14" t="n">
        <v>41.13978454893433</v>
      </c>
      <c r="BC59" s="14" t="n">
        <v>47.94477270249375</v>
      </c>
      <c r="BD59" s="14" t="n">
        <v>8.802198612704633</v>
      </c>
      <c r="BE59" s="14" t="n">
        <v>8.690444081532855</v>
      </c>
      <c r="BF59" s="14" t="n">
        <v>1.623311187833437</v>
      </c>
      <c r="BG59" s="14" t="n">
        <v>0.248562162079156</v>
      </c>
      <c r="BH59" s="14" t="n">
        <v>0.009269813280604965</v>
      </c>
      <c r="BI59" s="14" t="n">
        <v>0.04084239686753406</v>
      </c>
      <c r="BJ59" s="14" t="n">
        <v>0.0004450076897694639</v>
      </c>
      <c r="BK59" s="14" t="n">
        <v>0.0006191182452081336</v>
      </c>
      <c r="BL59" s="14" t="n">
        <v>0.008119044817216436</v>
      </c>
      <c r="BM59" s="14" t="n">
        <v>0.0004226034078428573</v>
      </c>
      <c r="BN59" s="14" t="n">
        <v>0.002317627417650413</v>
      </c>
      <c r="BO59" s="14" t="n">
        <v>0.04764441835736136</v>
      </c>
      <c r="BP59" s="14" t="n">
        <v>0.01987305528190701</v>
      </c>
      <c r="BQ59" s="14" t="n">
        <v>0.006615351352480803</v>
      </c>
      <c r="BR59" s="14" t="n">
        <v>0</v>
      </c>
      <c r="BS59" s="14" t="n">
        <v>0</v>
      </c>
      <c r="BT59" s="14" t="n">
        <v>0.0002369951915728273</v>
      </c>
      <c r="BU59" s="14" t="n">
        <v>0</v>
      </c>
      <c r="BV59" s="14" t="n">
        <v>0.02237615759548183</v>
      </c>
      <c r="BW59" s="14" t="n">
        <v>0</v>
      </c>
      <c r="BX59" s="14" t="n">
        <v>0.1158381614086833</v>
      </c>
      <c r="BY59" s="14" t="n">
        <v>0.1175597357710911</v>
      </c>
      <c r="BZ59" s="14" t="n">
        <v>0.2323685215078065</v>
      </c>
      <c r="CA59" s="14" t="n">
        <v>1.759085788770675</v>
      </c>
      <c r="CB59" s="14" t="n">
        <v>0.1012433166377992</v>
      </c>
      <c r="CC59" s="14" t="n">
        <v>0.005898919926531646</v>
      </c>
      <c r="CD59" s="14" t="n">
        <v>0.01029098827244841</v>
      </c>
      <c r="CE59" s="14" t="n">
        <v>1.971756647658196</v>
      </c>
      <c r="CF59" s="14" t="n">
        <v>2.359040278406654</v>
      </c>
      <c r="CG59" s="14" t="n">
        <v>2.100184333415478</v>
      </c>
      <c r="CH59" s="14" t="n">
        <v>1.549512339203329</v>
      </c>
      <c r="CI59" s="14" t="n">
        <v>11.42046879825673</v>
      </c>
      <c r="CJ59" s="14" t="n">
        <v>0.07034240214955931</v>
      </c>
      <c r="CK59" s="14" t="n">
        <v>0.277741989196008</v>
      </c>
      <c r="CL59" s="14" t="n">
        <v>0.002411609801283429</v>
      </c>
      <c r="CM59" s="14" t="n">
        <v>0.0001765463693711776</v>
      </c>
      <c r="CN59" s="14" t="n">
        <v>0</v>
      </c>
      <c r="CO59" s="14" t="n">
        <v>0</v>
      </c>
      <c r="CP59" s="14" t="n">
        <v>1.124388876720001e-05</v>
      </c>
      <c r="CQ59" s="14" t="n">
        <v>0</v>
      </c>
      <c r="CR59" s="14" t="n">
        <v>0.00274217522948188</v>
      </c>
      <c r="CS59" s="14" t="n">
        <v>1.082573226411574</v>
      </c>
      <c r="CT59" s="14" t="n">
        <v>0.5264702933734926</v>
      </c>
      <c r="CU59" s="14" t="n">
        <v>1.111328882290272</v>
      </c>
      <c r="CV59" s="14" t="n">
        <v>1.579848242995036</v>
      </c>
      <c r="CW59" s="14" t="n">
        <v>1.133752205305746</v>
      </c>
      <c r="CX59" s="14" t="n">
        <v>0.008673965100818387</v>
      </c>
      <c r="CY59" s="14" t="n">
        <v>1.317565377782688</v>
      </c>
      <c r="CZ59" s="14" t="n">
        <v>1.355672788401986</v>
      </c>
      <c r="DA59" s="14" t="n">
        <v>0.002746757369765</v>
      </c>
      <c r="DB59" s="14" t="n">
        <v>0.0003512817521841738</v>
      </c>
      <c r="DC59" s="14" t="n">
        <v>0</v>
      </c>
      <c r="DD59" s="14" t="n">
        <v>0</v>
      </c>
      <c r="DE59" s="14" t="n">
        <v>0.0002662724763119917</v>
      </c>
      <c r="DF59" s="14" t="n">
        <v>0.05949699425457143</v>
      </c>
      <c r="DG59" s="14" t="n">
        <v>0.00876253006277454</v>
      </c>
      <c r="DH59" s="14" t="n">
        <v>0.004486714244256687</v>
      </c>
      <c r="DI59" s="14" t="n">
        <v>0.002934683948230555</v>
      </c>
      <c r="DJ59" s="14" t="n">
        <v>0.0007506571541125725</v>
      </c>
      <c r="DK59" s="14" t="n">
        <v>0.03561673469465697</v>
      </c>
      <c r="DL59" s="14" t="n">
        <v>2.901536103739134e-05</v>
      </c>
      <c r="DM59" s="14" t="n">
        <v>0</v>
      </c>
      <c r="DN59" s="14" t="n">
        <v>0.00560695771687345</v>
      </c>
      <c r="DO59" s="14" t="n">
        <v>0.000289608073552836</v>
      </c>
      <c r="DP59" s="14" t="n">
        <v>3.36297051633371e-05</v>
      </c>
      <c r="DQ59" s="14" t="n">
        <v>0</v>
      </c>
      <c r="DR59" s="14" t="n">
        <v>0.004643057106355396</v>
      </c>
      <c r="DS59" s="14" t="n">
        <v>0</v>
      </c>
      <c r="DT59" s="14" t="n">
        <v>0.0591838323153087</v>
      </c>
      <c r="DU59" s="14" t="n">
        <v>0</v>
      </c>
      <c r="DV59" s="14" t="n">
        <v>0.001518848744863685</v>
      </c>
      <c r="DW59" s="14" t="n">
        <v>0.0009328256110254286</v>
      </c>
      <c r="DX59" s="14" t="n">
        <v>0.01232735488741924</v>
      </c>
      <c r="DY59" s="14" t="n">
        <v>7.193580777559364e-05</v>
      </c>
      <c r="DZ59" s="14" t="n">
        <v>0.0005376883431643171</v>
      </c>
      <c r="EA59" s="14" t="n">
        <v>6.637287587575799e-06</v>
      </c>
      <c r="EB59" s="14" t="n">
        <v>0.0008709962002211348</v>
      </c>
      <c r="EC59" s="14" t="n">
        <v>0.4560984563662964</v>
      </c>
      <c r="ED59" s="14" t="n">
        <v>0.0008966127280901721</v>
      </c>
      <c r="EE59" s="14" t="n">
        <v>0.0003851957269489984</v>
      </c>
      <c r="EF59" s="14" t="n">
        <v>0</v>
      </c>
      <c r="EG59" s="14" t="n">
        <v>1.51444879047077e-06</v>
      </c>
      <c r="EH59" s="14" t="n">
        <v>0</v>
      </c>
      <c r="EI59" s="14" t="n">
        <v>0.007626636082482794</v>
      </c>
      <c r="EJ59" s="14" t="n">
        <v>0.08359743620709988</v>
      </c>
      <c r="EK59" s="14" t="n">
        <v>0.003769151251666085</v>
      </c>
      <c r="EL59" s="14" t="n">
        <v>0.00801729275771489</v>
      </c>
      <c r="EM59" s="14" t="n">
        <v>0</v>
      </c>
      <c r="EN59" s="14" t="n">
        <v>0</v>
      </c>
      <c r="EO59" s="14" t="n">
        <v>0</v>
      </c>
      <c r="EP59" s="14" t="n">
        <v>0.005323768394981011</v>
      </c>
      <c r="EQ59" s="14" t="n">
        <v>0.004746879010209461</v>
      </c>
      <c r="ER59" s="14" t="n">
        <v>0</v>
      </c>
      <c r="ES59" s="14" t="n">
        <v>0.1286151481654014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0.07558484901780532</v>
      </c>
      <c r="GA59" s="14" t="n">
        <v>0</v>
      </c>
      <c r="GB59" s="14" t="n">
        <v>0</v>
      </c>
      <c r="GC59" s="14" t="n">
        <v>0.0102592634585133</v>
      </c>
      <c r="GD59" s="14" t="n">
        <v>0.02066098448920431</v>
      </c>
      <c r="GE59" s="14" t="n">
        <v>0.3506471628503736</v>
      </c>
      <c r="GF59" s="14" t="n">
        <v>0</v>
      </c>
      <c r="GG59" s="14" t="n">
        <v>0</v>
      </c>
      <c r="GH59" s="14" t="n">
        <v>0.07631086951599111</v>
      </c>
      <c r="GI59" s="14" t="n">
        <v>0.0006603486924693673</v>
      </c>
      <c r="GJ59" s="14" t="n">
        <v>4.48904616913933e-06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5.71714376491965e-07</v>
      </c>
      <c r="GQ59" s="14" t="n">
        <v>0.004523630690603981</v>
      </c>
      <c r="GR59" s="14" t="n">
        <v>0</v>
      </c>
      <c r="GS59" s="14" t="n">
        <v>4.945721234883415</v>
      </c>
      <c r="GT59" s="14" t="n">
        <v>0</v>
      </c>
      <c r="GU59" s="14" t="n">
        <v>0.008904039447662774</v>
      </c>
      <c r="GV59" s="14" t="n">
        <v>7.518996919299308</v>
      </c>
      <c r="GW59" s="14" t="n">
        <v>0.2274486411144178</v>
      </c>
      <c r="GX59" s="14" t="n">
        <v>2.617415663188679e-05</v>
      </c>
      <c r="GY59" s="14" t="n">
        <v>0</v>
      </c>
      <c r="GZ59" s="14" t="n">
        <v>3.621988471078773</v>
      </c>
      <c r="HA59" s="14" t="n">
        <v>0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>
        <f>SUM(C59:HP59)</f>
        <v/>
      </c>
      <c r="HS59" s="14" t="n">
        <v>33.91189412369653</v>
      </c>
      <c r="HT59" s="14" t="n">
        <v>-0.3101051402373205</v>
      </c>
      <c r="HU59" s="14" t="n">
        <v>0.2570088424241322</v>
      </c>
      <c r="HV59" s="14">
        <f>HQ59+HS59+HT59+HU59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0.1331423037126396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0.03560758839354266</v>
      </c>
      <c r="L60" s="13" t="n">
        <v>0</v>
      </c>
      <c r="M60" s="13" t="n">
        <v>0.02151767799963425</v>
      </c>
      <c r="N60" s="13" t="n">
        <v>0.02482866966832696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0.0003514935204178025</v>
      </c>
      <c r="V60" s="13" t="n">
        <v>0</v>
      </c>
      <c r="W60" s="13" t="n">
        <v>0</v>
      </c>
      <c r="X60" s="13" t="n">
        <v>5.065559872566733e-06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0.02847695734043545</v>
      </c>
      <c r="AD60" s="13" t="n">
        <v>0.008841402479700659</v>
      </c>
      <c r="AE60" s="13" t="n">
        <v>0</v>
      </c>
      <c r="AF60" s="13" t="n">
        <v>0</v>
      </c>
      <c r="AG60" s="13" t="n">
        <v>0</v>
      </c>
      <c r="AH60" s="13" t="n">
        <v>0.005578879104386434</v>
      </c>
      <c r="AI60" s="13" t="n">
        <v>0.00195572229888819</v>
      </c>
      <c r="AJ60" s="13" t="n">
        <v>0</v>
      </c>
      <c r="AK60" s="13" t="n">
        <v>0</v>
      </c>
      <c r="AL60" s="13" t="n">
        <v>0.00298750162161382</v>
      </c>
      <c r="AM60" s="13" t="n">
        <v>0</v>
      </c>
      <c r="AN60" s="13" t="n">
        <v>0.001734058758076544</v>
      </c>
      <c r="AO60" s="13" t="n">
        <v>0</v>
      </c>
      <c r="AP60" s="13" t="n">
        <v>0</v>
      </c>
      <c r="AQ60" s="13" t="n">
        <v>1.963311672053591e-07</v>
      </c>
      <c r="AR60" s="13" t="n">
        <v>0</v>
      </c>
      <c r="AS60" s="13" t="n">
        <v>0</v>
      </c>
      <c r="AT60" s="13" t="n">
        <v>26.26825292508073</v>
      </c>
      <c r="AU60" s="13" t="n">
        <v>0</v>
      </c>
      <c r="AV60" s="13" t="n">
        <v>26.48253852891205</v>
      </c>
      <c r="AW60" s="13" t="n">
        <v>26.24299307315869</v>
      </c>
      <c r="AX60" s="13" t="n">
        <v>24.83331459183902</v>
      </c>
      <c r="AY60" s="13" t="n">
        <v>25.11895673967675</v>
      </c>
      <c r="AZ60" s="13" t="n">
        <v>26.30272638231239</v>
      </c>
      <c r="BA60" s="13" t="n">
        <v>26.47911077719154</v>
      </c>
      <c r="BB60" s="13" t="n">
        <v>23.40057072456975</v>
      </c>
      <c r="BC60" s="13" t="n">
        <v>26.47012295653937</v>
      </c>
      <c r="BD60" s="13" t="n">
        <v>9.583138250293214</v>
      </c>
      <c r="BE60" s="13" t="n">
        <v>9.626705812481067</v>
      </c>
      <c r="BF60" s="13" t="n">
        <v>3.141714507877753</v>
      </c>
      <c r="BG60" s="13" t="n">
        <v>2.588401876481806</v>
      </c>
      <c r="BH60" s="13" t="n">
        <v>0.0004839624775578573</v>
      </c>
      <c r="BI60" s="13" t="n">
        <v>0.004197243182156639</v>
      </c>
      <c r="BJ60" s="13" t="n">
        <v>0.004915890459038751</v>
      </c>
      <c r="BK60" s="13" t="n">
        <v>1.27245181476428e-05</v>
      </c>
      <c r="BL60" s="13" t="n">
        <v>0.1268489942349053</v>
      </c>
      <c r="BM60" s="13" t="n">
        <v>0.001021076656189072</v>
      </c>
      <c r="BN60" s="13" t="n">
        <v>0.003013352139048403</v>
      </c>
      <c r="BO60" s="13" t="n">
        <v>0.02131960344725225</v>
      </c>
      <c r="BP60" s="13" t="n">
        <v>0.02593490758519584</v>
      </c>
      <c r="BQ60" s="13" t="n">
        <v>0.008601202676815087</v>
      </c>
      <c r="BR60" s="13" t="n">
        <v>0</v>
      </c>
      <c r="BS60" s="13" t="n">
        <v>0</v>
      </c>
      <c r="BT60" s="13" t="n">
        <v>0.0001405782412574198</v>
      </c>
      <c r="BU60" s="13" t="n">
        <v>0</v>
      </c>
      <c r="BV60" s="13" t="n">
        <v>0.01327284684552372</v>
      </c>
      <c r="BW60" s="13" t="n">
        <v>0</v>
      </c>
      <c r="BX60" s="13" t="n">
        <v>0.0740717537439502</v>
      </c>
      <c r="BY60" s="13" t="n">
        <v>0.06973281098113973</v>
      </c>
      <c r="BZ60" s="13" t="n">
        <v>0.1378338432116092</v>
      </c>
      <c r="CA60" s="13" t="n">
        <v>1.043435170877711</v>
      </c>
      <c r="CB60" s="13" t="n">
        <v>0.06005429894603772</v>
      </c>
      <c r="CC60" s="13" t="n">
        <v>0.02876624919788585</v>
      </c>
      <c r="CD60" s="13" t="n">
        <v>1.287095170967116</v>
      </c>
      <c r="CE60" s="13" t="n">
        <v>1.16940200392433</v>
      </c>
      <c r="CF60" s="13" t="n">
        <v>1.399531999428981</v>
      </c>
      <c r="CG60" s="13" t="n">
        <v>1.245764375300987</v>
      </c>
      <c r="CH60" s="13" t="n">
        <v>0.966566909996009</v>
      </c>
      <c r="CI60" s="13" t="n">
        <v>6.381689342230231</v>
      </c>
      <c r="CJ60" s="13" t="n">
        <v>12.22072970796784</v>
      </c>
      <c r="CK60" s="13" t="n">
        <v>2.970966338840067</v>
      </c>
      <c r="CL60" s="13" t="n">
        <v>0.06336158352090192</v>
      </c>
      <c r="CM60" s="13" t="n">
        <v>8.055773005366751e-06</v>
      </c>
      <c r="CN60" s="13" t="n">
        <v>0</v>
      </c>
      <c r="CO60" s="13" t="n">
        <v>0</v>
      </c>
      <c r="CP60" s="13" t="n">
        <v>5.62904715059223e-07</v>
      </c>
      <c r="CQ60" s="13" t="n">
        <v>0</v>
      </c>
      <c r="CR60" s="13" t="n">
        <v>0.03818293021530665</v>
      </c>
      <c r="CS60" s="13" t="n">
        <v>0.1141837020584565</v>
      </c>
      <c r="CT60" s="13" t="n">
        <v>0.02666339685347323</v>
      </c>
      <c r="CU60" s="13" t="n">
        <v>0.05628390318731762</v>
      </c>
      <c r="CV60" s="13" t="n">
        <v>0.8504506690088982</v>
      </c>
      <c r="CW60" s="13" t="n">
        <v>0.07149640780758447</v>
      </c>
      <c r="CX60" s="13" t="n">
        <v>0.1207720936169333</v>
      </c>
      <c r="CY60" s="13" t="n">
        <v>0.6496076694280433</v>
      </c>
      <c r="CZ60" s="13" t="n">
        <v>0.8800463571130865</v>
      </c>
      <c r="DA60" s="13" t="n">
        <v>0.03824673341095443</v>
      </c>
      <c r="DB60" s="13" t="n">
        <v>0.005491782541113915</v>
      </c>
      <c r="DC60" s="13" t="n">
        <v>0</v>
      </c>
      <c r="DD60" s="13" t="n">
        <v>8.785206957665913e-08</v>
      </c>
      <c r="DE60" s="13" t="n">
        <v>0.005800587971403828</v>
      </c>
      <c r="DF60" s="13" t="n">
        <v>0.03557765545466896</v>
      </c>
      <c r="DG60" s="13" t="n">
        <v>0.0006217950725085309</v>
      </c>
      <c r="DH60" s="13" t="n">
        <v>0.006198141196428588</v>
      </c>
      <c r="DI60" s="13" t="n">
        <v>0.2192779610789445</v>
      </c>
      <c r="DJ60" s="13" t="n">
        <v>0.0582393016146769</v>
      </c>
      <c r="DK60" s="13" t="n">
        <v>0.004158535890391583</v>
      </c>
      <c r="DL60" s="13" t="n">
        <v>0.00217513301060462</v>
      </c>
      <c r="DM60" s="13" t="n">
        <v>0.001259145608467883</v>
      </c>
      <c r="DN60" s="13" t="n">
        <v>0.08342274663203894</v>
      </c>
      <c r="DO60" s="13" t="n">
        <v>0.005916025801793328</v>
      </c>
      <c r="DP60" s="13" t="n">
        <v>0.0006570014309010142</v>
      </c>
      <c r="DQ60" s="13" t="n">
        <v>0.0006283424300699412</v>
      </c>
      <c r="DR60" s="13" t="n">
        <v>0.8447289142184711</v>
      </c>
      <c r="DS60" s="13" t="n">
        <v>0.001806680487861083</v>
      </c>
      <c r="DT60" s="13" t="n">
        <v>0.8254951329236275</v>
      </c>
      <c r="DU60" s="13" t="n">
        <v>0.001893029883357376</v>
      </c>
      <c r="DV60" s="13" t="n">
        <v>0.00973341302615427</v>
      </c>
      <c r="DW60" s="13" t="n">
        <v>0.1414597885187038</v>
      </c>
      <c r="DX60" s="13" t="n">
        <v>0.006858623185964925</v>
      </c>
      <c r="DY60" s="13" t="n">
        <v>0.004202674570523306</v>
      </c>
      <c r="DZ60" s="13" t="n">
        <v>0.02618200215888414</v>
      </c>
      <c r="EA60" s="13" t="n">
        <v>0.0004661721685668013</v>
      </c>
      <c r="EB60" s="13" t="n">
        <v>2.439379283114115e-09</v>
      </c>
      <c r="EC60" s="13" t="n">
        <v>0.02308026905788452</v>
      </c>
      <c r="ED60" s="13" t="n">
        <v>0.01464161502421407</v>
      </c>
      <c r="EE60" s="13" t="n">
        <v>0.0001098009797047944</v>
      </c>
      <c r="EF60" s="13" t="n">
        <v>0</v>
      </c>
      <c r="EG60" s="13" t="n">
        <v>0</v>
      </c>
      <c r="EH60" s="13" t="n">
        <v>0</v>
      </c>
      <c r="EI60" s="13" t="n">
        <v>0.06904437414888162</v>
      </c>
      <c r="EJ60" s="13" t="n">
        <v>0.6369759426251937</v>
      </c>
      <c r="EK60" s="13" t="n">
        <v>0.289579435742206</v>
      </c>
      <c r="EL60" s="13" t="n">
        <v>0.1728695172916487</v>
      </c>
      <c r="EM60" s="13" t="n">
        <v>0</v>
      </c>
      <c r="EN60" s="13" t="n">
        <v>1.085191284690168e-05</v>
      </c>
      <c r="EO60" s="13" t="n">
        <v>0</v>
      </c>
      <c r="EP60" s="13" t="n">
        <v>0.001557223025332591</v>
      </c>
      <c r="EQ60" s="13" t="n">
        <v>0.0005484608601775979</v>
      </c>
      <c r="ER60" s="13" t="n">
        <v>0</v>
      </c>
      <c r="ES60" s="13" t="n">
        <v>0.152655661876199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0.01421173367887617</v>
      </c>
      <c r="FP60" s="13" t="n">
        <v>0.5632989955756074</v>
      </c>
      <c r="FQ60" s="13" t="n">
        <v>0.01421173367887617</v>
      </c>
      <c r="FR60" s="13" t="n">
        <v>0.0004882618941876744</v>
      </c>
      <c r="FS60" s="13" t="n">
        <v>0.0004882618941876744</v>
      </c>
      <c r="FT60" s="13" t="n">
        <v>0.0004882618941876744</v>
      </c>
      <c r="FU60" s="13" t="n">
        <v>0.0004882618941876744</v>
      </c>
      <c r="FV60" s="13" t="n">
        <v>0.0004882618941876744</v>
      </c>
      <c r="FW60" s="13" t="n">
        <v>0.0004882618941876744</v>
      </c>
      <c r="FX60" s="13" t="n">
        <v>0.01421173367887617</v>
      </c>
      <c r="FY60" s="13" t="n">
        <v>0.01507898151401091</v>
      </c>
      <c r="FZ60" s="13" t="n">
        <v>0.05033518566766406</v>
      </c>
      <c r="GA60" s="13" t="n">
        <v>0</v>
      </c>
      <c r="GB60" s="13" t="n">
        <v>0</v>
      </c>
      <c r="GC60" s="13" t="n">
        <v>0.01365180260531408</v>
      </c>
      <c r="GD60" s="13" t="n">
        <v>0.01608138509132884</v>
      </c>
      <c r="GE60" s="13" t="n">
        <v>0.2506169935610064</v>
      </c>
      <c r="GF60" s="13" t="n">
        <v>0.03355055090787294</v>
      </c>
      <c r="GG60" s="13" t="n">
        <v>0</v>
      </c>
      <c r="GH60" s="13" t="n">
        <v>0.04828904002917919</v>
      </c>
      <c r="GI60" s="13" t="n">
        <v>4.773330109279334e-05</v>
      </c>
      <c r="GJ60" s="13" t="n">
        <v>2.340038944746425e-07</v>
      </c>
      <c r="GK60" s="13" t="n">
        <v>5.665837685991222e-09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0.05299987613984983</v>
      </c>
      <c r="GR60" s="13" t="n">
        <v>0</v>
      </c>
      <c r="GS60" s="13" t="n">
        <v>0.007194847665692962</v>
      </c>
      <c r="GT60" s="13" t="n">
        <v>0</v>
      </c>
      <c r="GU60" s="13" t="n">
        <v>0.00351313138803161</v>
      </c>
      <c r="GV60" s="13" t="n">
        <v>4.673078744295744</v>
      </c>
      <c r="GW60" s="13" t="n">
        <v>0.1449806328792418</v>
      </c>
      <c r="GX60" s="13" t="n">
        <v>0.001967805704119279</v>
      </c>
      <c r="GY60" s="13" t="n">
        <v>1.661721951525953</v>
      </c>
      <c r="GZ60" s="13" t="n">
        <v>0</v>
      </c>
      <c r="HA60" s="13" t="n">
        <v>0.1759174120987491</v>
      </c>
      <c r="HB60" s="13" t="n">
        <v>0.0005644641718111833</v>
      </c>
      <c r="HC60" s="13" t="n">
        <v>0</v>
      </c>
      <c r="HD60" s="13" t="n">
        <v>0.0005644641718111833</v>
      </c>
      <c r="HE60" s="13" t="n">
        <v>0.0005644641718111833</v>
      </c>
      <c r="HF60" s="13" t="n">
        <v>0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>
        <f>SUM(C60:HP60)</f>
        <v/>
      </c>
      <c r="HS60" s="13" t="n">
        <v>6.728226985269984</v>
      </c>
      <c r="HT60" s="13" t="n">
        <v>-0.2983281993390401</v>
      </c>
      <c r="HU60" s="13" t="n">
        <v>0.1175664371737045</v>
      </c>
      <c r="HV60" s="13">
        <f>HQ60+HS60+HT60+HU60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3.553239689642961e-07</v>
      </c>
      <c r="D61" s="14" t="n">
        <v>0</v>
      </c>
      <c r="E61" s="14" t="n">
        <v>0</v>
      </c>
      <c r="F61" s="14" t="n">
        <v>0.08085709280356436</v>
      </c>
      <c r="G61" s="14" t="n">
        <v>0</v>
      </c>
      <c r="H61" s="14" t="n">
        <v>3.069086927933121e-05</v>
      </c>
      <c r="I61" s="14" t="n">
        <v>0</v>
      </c>
      <c r="J61" s="14" t="n">
        <v>0</v>
      </c>
      <c r="K61" s="14" t="n">
        <v>0.02162442739057455</v>
      </c>
      <c r="L61" s="14" t="n">
        <v>0</v>
      </c>
      <c r="M61" s="14" t="n">
        <v>0.01956634839458957</v>
      </c>
      <c r="N61" s="14" t="n">
        <v>0.01933180190808712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0.05178911026037855</v>
      </c>
      <c r="V61" s="14" t="n">
        <v>0.2114569839809885</v>
      </c>
      <c r="W61" s="14" t="n">
        <v>0</v>
      </c>
      <c r="X61" s="14" t="n">
        <v>2.583448987195954e-06</v>
      </c>
      <c r="Y61" s="14" t="n">
        <v>0</v>
      </c>
      <c r="Z61" s="14" t="n">
        <v>0</v>
      </c>
      <c r="AA61" s="14" t="n">
        <v>0</v>
      </c>
      <c r="AB61" s="14" t="n">
        <v>0.01052511877887853</v>
      </c>
      <c r="AC61" s="14" t="n">
        <v>0.01730158398175336</v>
      </c>
      <c r="AD61" s="14" t="n">
        <v>0.005374477076179479</v>
      </c>
      <c r="AE61" s="14" t="n">
        <v>0.0001585959122167976</v>
      </c>
      <c r="AF61" s="14" t="n">
        <v>0.0001595616691044604</v>
      </c>
      <c r="AG61" s="14" t="n">
        <v>1.08016988438924e-05</v>
      </c>
      <c r="AH61" s="14" t="n">
        <v>0.002931575620653235</v>
      </c>
      <c r="AI61" s="14" t="n">
        <v>0.0009974235660823645</v>
      </c>
      <c r="AJ61" s="14" t="n">
        <v>3.949093127998199e-05</v>
      </c>
      <c r="AK61" s="14" t="n">
        <v>0</v>
      </c>
      <c r="AL61" s="14" t="n">
        <v>0.003546296719726779</v>
      </c>
      <c r="AM61" s="14" t="n">
        <v>5.627672409135441e-05</v>
      </c>
      <c r="AN61" s="14" t="n">
        <v>0.02421319925383152</v>
      </c>
      <c r="AO61" s="14" t="n">
        <v>3.219906817311461e-08</v>
      </c>
      <c r="AP61" s="14" t="n">
        <v>0</v>
      </c>
      <c r="AQ61" s="14" t="n">
        <v>2.520380377643139e-06</v>
      </c>
      <c r="AR61" s="14" t="n">
        <v>0.0004267231341011681</v>
      </c>
      <c r="AS61" s="14" t="n">
        <v>0</v>
      </c>
      <c r="AT61" s="14" t="n">
        <v>15.99905174502081</v>
      </c>
      <c r="AU61" s="14" t="n">
        <v>0</v>
      </c>
      <c r="AV61" s="14" t="n">
        <v>16.08280025053322</v>
      </c>
      <c r="AW61" s="14" t="n">
        <v>15.93714024871183</v>
      </c>
      <c r="AX61" s="14" t="n">
        <v>15.3503737973213</v>
      </c>
      <c r="AY61" s="14" t="n">
        <v>16.75278889995297</v>
      </c>
      <c r="AZ61" s="14" t="n">
        <v>16.00379278840412</v>
      </c>
      <c r="BA61" s="14" t="n">
        <v>16.08072047113864</v>
      </c>
      <c r="BB61" s="14" t="n">
        <v>15.22975395340487</v>
      </c>
      <c r="BC61" s="14" t="n">
        <v>16.12746309097688</v>
      </c>
      <c r="BD61" s="14" t="n">
        <v>74.36766080919907</v>
      </c>
      <c r="BE61" s="14" t="n">
        <v>76.7186972161452</v>
      </c>
      <c r="BF61" s="14" t="n">
        <v>15.85666204880306</v>
      </c>
      <c r="BG61" s="14" t="n">
        <v>9.21230295617724</v>
      </c>
      <c r="BH61" s="14" t="n">
        <v>0.09558371512805966</v>
      </c>
      <c r="BI61" s="14" t="n">
        <v>0.2840895090556838</v>
      </c>
      <c r="BJ61" s="14" t="n">
        <v>0.04857941352642213</v>
      </c>
      <c r="BK61" s="14" t="n">
        <v>0.04546297317539166</v>
      </c>
      <c r="BL61" s="14" t="n">
        <v>5.497255692627157</v>
      </c>
      <c r="BM61" s="14" t="n">
        <v>0.02305574536099408</v>
      </c>
      <c r="BN61" s="14" t="n">
        <v>0.002163321290058554</v>
      </c>
      <c r="BO61" s="14" t="n">
        <v>0.3822952594139855</v>
      </c>
      <c r="BP61" s="14" t="n">
        <v>0.9534079895176979</v>
      </c>
      <c r="BQ61" s="14" t="n">
        <v>0.006174905557748295</v>
      </c>
      <c r="BR61" s="14" t="n">
        <v>0</v>
      </c>
      <c r="BS61" s="14" t="n">
        <v>0</v>
      </c>
      <c r="BT61" s="14" t="n">
        <v>7.169527636325163e-05</v>
      </c>
      <c r="BU61" s="14" t="n">
        <v>0</v>
      </c>
      <c r="BV61" s="14" t="n">
        <v>0.00676918713881484</v>
      </c>
      <c r="BW61" s="14" t="n">
        <v>0</v>
      </c>
      <c r="BX61" s="14" t="n">
        <v>0.04542295401026179</v>
      </c>
      <c r="BY61" s="14" t="n">
        <v>0.04129622180140618</v>
      </c>
      <c r="BZ61" s="14" t="n">
        <v>0.07029562607181811</v>
      </c>
      <c r="CA61" s="14" t="n">
        <v>0.5422634637495788</v>
      </c>
      <c r="CB61" s="14" t="n">
        <v>0.03064415351029682</v>
      </c>
      <c r="CC61" s="14" t="n">
        <v>0.05069566510440644</v>
      </c>
      <c r="CD61" s="14" t="n">
        <v>2.802983422894468</v>
      </c>
      <c r="CE61" s="14" t="n">
        <v>0.5983609598744759</v>
      </c>
      <c r="CF61" s="14" t="n">
        <v>0.7139134902071426</v>
      </c>
      <c r="CG61" s="14" t="n">
        <v>0.6353878882027626</v>
      </c>
      <c r="CH61" s="14" t="n">
        <v>0.6037534767806618</v>
      </c>
      <c r="CI61" s="14" t="n">
        <v>3.767174856811033</v>
      </c>
      <c r="CJ61" s="14" t="n">
        <v>26.63454016980425</v>
      </c>
      <c r="CK61" s="14" t="n">
        <v>5.741246422642304</v>
      </c>
      <c r="CL61" s="14" t="n">
        <v>0.01595739159871889</v>
      </c>
      <c r="CM61" s="14" t="n">
        <v>2.044681760243892</v>
      </c>
      <c r="CN61" s="14" t="n">
        <v>2.085406212353955</v>
      </c>
      <c r="CO61" s="14" t="n">
        <v>2.083093853319089</v>
      </c>
      <c r="CP61" s="14" t="n">
        <v>2.082847115975291</v>
      </c>
      <c r="CQ61" s="14" t="n">
        <v>2.085617695862617</v>
      </c>
      <c r="CR61" s="14" t="n">
        <v>2.108534097944344</v>
      </c>
      <c r="CS61" s="14" t="n">
        <v>6.413890867796974</v>
      </c>
      <c r="CT61" s="14" t="n">
        <v>3.090695884100079</v>
      </c>
      <c r="CU61" s="14" t="n">
        <v>6.524166027235571</v>
      </c>
      <c r="CV61" s="14" t="n">
        <v>11.31056315642162</v>
      </c>
      <c r="CW61" s="14" t="n">
        <v>6.526995154745189</v>
      </c>
      <c r="CX61" s="14" t="n">
        <v>0.5239364469274279</v>
      </c>
      <c r="CY61" s="14" t="n">
        <v>6.37407461989738</v>
      </c>
      <c r="CZ61" s="14" t="n">
        <v>1.073884554047523</v>
      </c>
      <c r="DA61" s="14" t="n">
        <v>0.07172546311180819</v>
      </c>
      <c r="DB61" s="14" t="n">
        <v>0.01754379048414651</v>
      </c>
      <c r="DC61" s="14" t="n">
        <v>0</v>
      </c>
      <c r="DD61" s="14" t="n">
        <v>1.796817863927145e-07</v>
      </c>
      <c r="DE61" s="14" t="n">
        <v>0.01095492797219279</v>
      </c>
      <c r="DF61" s="14" t="n">
        <v>0.7114382697062042</v>
      </c>
      <c r="DG61" s="14" t="n">
        <v>0.4166314894225394</v>
      </c>
      <c r="DH61" s="14" t="n">
        <v>0.01374433337072293</v>
      </c>
      <c r="DI61" s="14" t="n">
        <v>0.2071073904879859</v>
      </c>
      <c r="DJ61" s="14" t="n">
        <v>0.05806645900489902</v>
      </c>
      <c r="DK61" s="14" t="n">
        <v>0.2139422121555645</v>
      </c>
      <c r="DL61" s="14" t="n">
        <v>0.03241087733229706</v>
      </c>
      <c r="DM61" s="14" t="n">
        <v>0.01921450210551617</v>
      </c>
      <c r="DN61" s="14" t="n">
        <v>0.1099619594309513</v>
      </c>
      <c r="DO61" s="14" t="n">
        <v>0.02693502434974543</v>
      </c>
      <c r="DP61" s="14" t="n">
        <v>0.006266228360558236</v>
      </c>
      <c r="DQ61" s="14" t="n">
        <v>0.005962734442935996</v>
      </c>
      <c r="DR61" s="14" t="n">
        <v>1.854109602914182</v>
      </c>
      <c r="DS61" s="14" t="n">
        <v>0.0369624767769212</v>
      </c>
      <c r="DT61" s="14" t="n">
        <v>1.558743580289436</v>
      </c>
      <c r="DU61" s="14" t="n">
        <v>0.01796414494202739</v>
      </c>
      <c r="DV61" s="14" t="n">
        <v>0.057342572170468</v>
      </c>
      <c r="DW61" s="14" t="n">
        <v>0.3229614494560218</v>
      </c>
      <c r="DX61" s="14" t="n">
        <v>0.004409658351551704</v>
      </c>
      <c r="DY61" s="14" t="n">
        <v>0.004241619472911382</v>
      </c>
      <c r="DZ61" s="14" t="n">
        <v>0.02620707564847374</v>
      </c>
      <c r="EA61" s="14" t="n">
        <v>4.829576188790726e-05</v>
      </c>
      <c r="EB61" s="14" t="n">
        <v>0.005738857002690353</v>
      </c>
      <c r="EC61" s="14" t="n">
        <v>2.677977418147766</v>
      </c>
      <c r="ED61" s="14" t="n">
        <v>0.01870766720750864</v>
      </c>
      <c r="EE61" s="14" t="n">
        <v>0.003077442102816841</v>
      </c>
      <c r="EF61" s="14" t="n">
        <v>0</v>
      </c>
      <c r="EG61" s="14" t="n">
        <v>3.415448940423652e-05</v>
      </c>
      <c r="EH61" s="14" t="n">
        <v>1.097414151905211e-07</v>
      </c>
      <c r="EI61" s="14" t="n">
        <v>0.1287669336498022</v>
      </c>
      <c r="EJ61" s="14" t="n">
        <v>1.307532903982274</v>
      </c>
      <c r="EK61" s="14" t="n">
        <v>0.2901713060900777</v>
      </c>
      <c r="EL61" s="14" t="n">
        <v>0.1993014571386326</v>
      </c>
      <c r="EM61" s="14" t="n">
        <v>0.06657811716192415</v>
      </c>
      <c r="EN61" s="14" t="n">
        <v>0.06631107858251911</v>
      </c>
      <c r="EO61" s="14" t="n">
        <v>0.07212609649532536</v>
      </c>
      <c r="EP61" s="14" t="n">
        <v>0.08775673919711252</v>
      </c>
      <c r="EQ61" s="14" t="n">
        <v>0.04432039357971203</v>
      </c>
      <c r="ER61" s="14" t="n">
        <v>0</v>
      </c>
      <c r="ES61" s="14" t="n">
        <v>0.3141250357343761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1.281711510828007e-06</v>
      </c>
      <c r="FD61" s="14" t="n">
        <v>0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0.1057617216064344</v>
      </c>
      <c r="GA61" s="14" t="n">
        <v>0</v>
      </c>
      <c r="GB61" s="14" t="n">
        <v>0</v>
      </c>
      <c r="GC61" s="14" t="n">
        <v>0.0550684540968736</v>
      </c>
      <c r="GD61" s="14" t="n">
        <v>0.07477917793758983</v>
      </c>
      <c r="GE61" s="14" t="n">
        <v>0.1259972366649126</v>
      </c>
      <c r="GF61" s="14" t="n">
        <v>0.01567979267959026</v>
      </c>
      <c r="GG61" s="14" t="n">
        <v>0.008455716536048114</v>
      </c>
      <c r="GH61" s="14" t="n">
        <v>0.1017263406372461</v>
      </c>
      <c r="GI61" s="14" t="n">
        <v>0.006906277141299167</v>
      </c>
      <c r="GJ61" s="14" t="n">
        <v>0.008452647699778042</v>
      </c>
      <c r="GK61" s="14" t="n">
        <v>1.146272236204256e-06</v>
      </c>
      <c r="GL61" s="14" t="n">
        <v>0.001478921560455794</v>
      </c>
      <c r="GM61" s="14" t="n">
        <v>0.001478921560455794</v>
      </c>
      <c r="GN61" s="14" t="n">
        <v>0.008455716536048114</v>
      </c>
      <c r="GO61" s="14" t="n">
        <v>0.008455716536048114</v>
      </c>
      <c r="GP61" s="14" t="n">
        <v>0.007671552679206061</v>
      </c>
      <c r="GQ61" s="14" t="n">
        <v>0.103123118461843</v>
      </c>
      <c r="GR61" s="14" t="n">
        <v>0</v>
      </c>
      <c r="GS61" s="14" t="n">
        <v>0.003669391416263196</v>
      </c>
      <c r="GT61" s="14" t="n">
        <v>0</v>
      </c>
      <c r="GU61" s="14" t="n">
        <v>0.2374462299284985</v>
      </c>
      <c r="GV61" s="14" t="n">
        <v>8.446166017171505</v>
      </c>
      <c r="GW61" s="14" t="n">
        <v>1.415887353994174</v>
      </c>
      <c r="GX61" s="14" t="n">
        <v>0.00192104157084992</v>
      </c>
      <c r="GY61" s="14" t="n">
        <v>0.7766029163769592</v>
      </c>
      <c r="GZ61" s="14" t="n">
        <v>0</v>
      </c>
      <c r="HA61" s="14" t="n">
        <v>0.7224305538742186</v>
      </c>
      <c r="HB61" s="14" t="n">
        <v>0.0005000062967707967</v>
      </c>
      <c r="HC61" s="14" t="n">
        <v>1.855942749520359</v>
      </c>
      <c r="HD61" s="14" t="n">
        <v>0.0005000062967707967</v>
      </c>
      <c r="HE61" s="14" t="n">
        <v>0.0005000062967707967</v>
      </c>
      <c r="HF61" s="14" t="n">
        <v>0</v>
      </c>
      <c r="HG61" s="14" t="n">
        <v>0.03131071616425959</v>
      </c>
      <c r="HH61" s="14" t="n">
        <v>0.03131071616425959</v>
      </c>
      <c r="HI61" s="14" t="n">
        <v>0.03131071616425959</v>
      </c>
      <c r="HJ61" s="14" t="n">
        <v>0.001451652377026703</v>
      </c>
      <c r="HK61" s="14" t="n">
        <v>0.001478921560455794</v>
      </c>
      <c r="HL61" s="14" t="n">
        <v>0.001467135291238696</v>
      </c>
      <c r="HM61" s="14" t="n">
        <v>0</v>
      </c>
      <c r="HN61" s="14" t="n">
        <v>0</v>
      </c>
      <c r="HO61" s="14" t="n">
        <v>0</v>
      </c>
      <c r="HP61" s="14" t="n">
        <v>0</v>
      </c>
      <c r="HQ61" s="14">
        <f>SUM(C61:HP61)</f>
        <v/>
      </c>
      <c r="HS61" s="14" t="n">
        <v>9.974152572624769</v>
      </c>
      <c r="HT61" s="14" t="n">
        <v>2.719394847874156</v>
      </c>
      <c r="HU61" s="14" t="n">
        <v>0.2833630798239678</v>
      </c>
      <c r="HV61" s="14">
        <f>HQ61+HS61+HT61+HU61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0.04774647486337098</v>
      </c>
      <c r="D62" s="13" t="n">
        <v>0.04769870645165585</v>
      </c>
      <c r="E62" s="13" t="n">
        <v>0.04405932473105661</v>
      </c>
      <c r="F62" s="13" t="n">
        <v>0.05327647006434797</v>
      </c>
      <c r="G62" s="13" t="n">
        <v>0.02369489818653325</v>
      </c>
      <c r="H62" s="13" t="n">
        <v>0.04775948051766751</v>
      </c>
      <c r="I62" s="13" t="n">
        <v>0.04777432848078821</v>
      </c>
      <c r="J62" s="13" t="n">
        <v>0.04777432848078821</v>
      </c>
      <c r="K62" s="13" t="n">
        <v>0.04946194816207492</v>
      </c>
      <c r="L62" s="13" t="n">
        <v>0</v>
      </c>
      <c r="M62" s="13" t="n">
        <v>0.0004826339208693059</v>
      </c>
      <c r="N62" s="13" t="n">
        <v>0.005647791266789153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0.006247338108017528</v>
      </c>
      <c r="T62" s="13" t="n">
        <v>0.006247338108017528</v>
      </c>
      <c r="U62" s="13" t="n">
        <v>0.01459562198664427</v>
      </c>
      <c r="V62" s="13" t="n">
        <v>0.01553499571485423</v>
      </c>
      <c r="W62" s="13" t="n">
        <v>0</v>
      </c>
      <c r="X62" s="13" t="n">
        <v>1.148374724896422e-06</v>
      </c>
      <c r="Y62" s="13" t="n">
        <v>0</v>
      </c>
      <c r="Z62" s="13" t="n">
        <v>1.504032684842744e-06</v>
      </c>
      <c r="AA62" s="13" t="n">
        <v>0</v>
      </c>
      <c r="AB62" s="13" t="n">
        <v>0.01397154424623056</v>
      </c>
      <c r="AC62" s="13" t="n">
        <v>0.001456394810924017</v>
      </c>
      <c r="AD62" s="13" t="n">
        <v>0.0004345270167473202</v>
      </c>
      <c r="AE62" s="13" t="n">
        <v>0</v>
      </c>
      <c r="AF62" s="13" t="n">
        <v>0</v>
      </c>
      <c r="AG62" s="13" t="n">
        <v>1.4338610787004e-05</v>
      </c>
      <c r="AH62" s="13" t="n">
        <v>0.001379346634138479</v>
      </c>
      <c r="AI62" s="13" t="n">
        <v>0.0004433669946578911</v>
      </c>
      <c r="AJ62" s="13" t="n">
        <v>5.241590589854513e-05</v>
      </c>
      <c r="AK62" s="13" t="n">
        <v>0</v>
      </c>
      <c r="AL62" s="13" t="n">
        <v>0.003362101826028407</v>
      </c>
      <c r="AM62" s="13" t="n">
        <v>0.1116457907017305</v>
      </c>
      <c r="AN62" s="13" t="n">
        <v>0.03134904753284704</v>
      </c>
      <c r="AO62" s="13" t="n">
        <v>0</v>
      </c>
      <c r="AP62" s="13" t="n">
        <v>0</v>
      </c>
      <c r="AQ62" s="13" t="n">
        <v>1.063731832907232e-06</v>
      </c>
      <c r="AR62" s="13" t="n">
        <v>0.0005658866140811154</v>
      </c>
      <c r="AS62" s="13" t="n">
        <v>0.003537148422868369</v>
      </c>
      <c r="AT62" s="13" t="n">
        <v>1.292315054959392</v>
      </c>
      <c r="AU62" s="13" t="n">
        <v>0</v>
      </c>
      <c r="AV62" s="13" t="n">
        <v>1.302912776439551</v>
      </c>
      <c r="AW62" s="13" t="n">
        <v>1.291463913019588</v>
      </c>
      <c r="AX62" s="13" t="n">
        <v>1.211581820516245</v>
      </c>
      <c r="AY62" s="13" t="n">
        <v>1.224763870799588</v>
      </c>
      <c r="AZ62" s="13" t="n">
        <v>1.294270452807226</v>
      </c>
      <c r="BA62" s="13" t="n">
        <v>1.302744134233896</v>
      </c>
      <c r="BB62" s="13" t="n">
        <v>1.116577784189321</v>
      </c>
      <c r="BC62" s="13" t="n">
        <v>1.301953084435999</v>
      </c>
      <c r="BD62" s="13" t="n">
        <v>0.01098613616031082</v>
      </c>
      <c r="BE62" s="13" t="n">
        <v>0</v>
      </c>
      <c r="BF62" s="13" t="n">
        <v>2.916507577879861e-07</v>
      </c>
      <c r="BG62" s="13" t="n">
        <v>0.002814581683240194</v>
      </c>
      <c r="BH62" s="13" t="n">
        <v>0.0003942655727703746</v>
      </c>
      <c r="BI62" s="13" t="n">
        <v>0.0008257663909333381</v>
      </c>
      <c r="BJ62" s="13" t="n">
        <v>0</v>
      </c>
      <c r="BK62" s="13" t="n">
        <v>5.436543012672959e-06</v>
      </c>
      <c r="BL62" s="13" t="n">
        <v>0.002397399717338238</v>
      </c>
      <c r="BM62" s="13" t="n">
        <v>0.003379617673091375</v>
      </c>
      <c r="BN62" s="13" t="n">
        <v>0.01858660235568102</v>
      </c>
      <c r="BO62" s="13" t="n">
        <v>0.047789727732767</v>
      </c>
      <c r="BP62" s="13" t="n">
        <v>0.04449156421708272</v>
      </c>
      <c r="BQ62" s="13" t="n">
        <v>0.05305292131740905</v>
      </c>
      <c r="BR62" s="13" t="n">
        <v>0</v>
      </c>
      <c r="BS62" s="13" t="n">
        <v>0</v>
      </c>
      <c r="BT62" s="13" t="n">
        <v>3.186942868935272e-05</v>
      </c>
      <c r="BU62" s="13" t="n">
        <v>0</v>
      </c>
      <c r="BV62" s="13" t="n">
        <v>0.003008986613181095</v>
      </c>
      <c r="BW62" s="13" t="n">
        <v>0</v>
      </c>
      <c r="BX62" s="13" t="n">
        <v>0.01552590964653225</v>
      </c>
      <c r="BY62" s="13" t="n">
        <v>0.01580859759656617</v>
      </c>
      <c r="BZ62" s="13" t="n">
        <v>0.03124726698755704</v>
      </c>
      <c r="CA62" s="13" t="n">
        <v>0.2366630411520415</v>
      </c>
      <c r="CB62" s="13" t="n">
        <v>0.01361445541380184</v>
      </c>
      <c r="CC62" s="13" t="n">
        <v>0.0006302829481239604</v>
      </c>
      <c r="CD62" s="13" t="n">
        <v>0.0004319214446817153</v>
      </c>
      <c r="CE62" s="13" t="n">
        <v>0.2646667810224941</v>
      </c>
      <c r="CF62" s="13" t="n">
        <v>0.3172590994025353</v>
      </c>
      <c r="CG62" s="13" t="n">
        <v>0.2824178086939448</v>
      </c>
      <c r="CH62" s="13" t="n">
        <v>0.2079675186602025</v>
      </c>
      <c r="CI62" s="13" t="n">
        <v>0.5121906140471479</v>
      </c>
      <c r="CJ62" s="13" t="n">
        <v>7.511417374135225e-05</v>
      </c>
      <c r="CK62" s="13" t="n">
        <v>0.006662437162427307</v>
      </c>
      <c r="CL62" s="13" t="n">
        <v>5.526709249101409e-05</v>
      </c>
      <c r="CM62" s="13" t="n">
        <v>3.215602215649636e-06</v>
      </c>
      <c r="CN62" s="13" t="n">
        <v>0</v>
      </c>
      <c r="CO62" s="13" t="n">
        <v>0</v>
      </c>
      <c r="CP62" s="13" t="n">
        <v>6.161109541520813e-06</v>
      </c>
      <c r="CQ62" s="13" t="n">
        <v>0</v>
      </c>
      <c r="CR62" s="13" t="n">
        <v>2.469812707316968e-06</v>
      </c>
      <c r="CS62" s="13" t="n">
        <v>0.0218669154198163</v>
      </c>
      <c r="CT62" s="13" t="n">
        <v>0.01072575727183503</v>
      </c>
      <c r="CU62" s="13" t="n">
        <v>0.02246670104457697</v>
      </c>
      <c r="CV62" s="13" t="n">
        <v>0.02070388829594985</v>
      </c>
      <c r="CW62" s="13" t="n">
        <v>0.02310866766962866</v>
      </c>
      <c r="CX62" s="13" t="n">
        <v>0.003638633393800275</v>
      </c>
      <c r="CY62" s="13" t="n">
        <v>0.0314703070891479</v>
      </c>
      <c r="CZ62" s="13" t="n">
        <v>0.04007411936555075</v>
      </c>
      <c r="DA62" s="13" t="n">
        <v>3.320062614259119e-07</v>
      </c>
      <c r="DB62" s="13" t="n">
        <v>9.526148358541521e-05</v>
      </c>
      <c r="DC62" s="13" t="n">
        <v>0</v>
      </c>
      <c r="DD62" s="13" t="n">
        <v>0</v>
      </c>
      <c r="DE62" s="13" t="n">
        <v>3.922400274802493e-05</v>
      </c>
      <c r="DF62" s="13" t="n">
        <v>0.005039431792812963</v>
      </c>
      <c r="DG62" s="13" t="n">
        <v>0.004420088121259182</v>
      </c>
      <c r="DH62" s="13" t="n">
        <v>0.0006144998965791123</v>
      </c>
      <c r="DI62" s="13" t="n">
        <v>2.67050136139873e-05</v>
      </c>
      <c r="DJ62" s="13" t="n">
        <v>5.624354434193802e-05</v>
      </c>
      <c r="DK62" s="13" t="n">
        <v>0.000771441768232537</v>
      </c>
      <c r="DL62" s="13" t="n">
        <v>0.0004036248687262456</v>
      </c>
      <c r="DM62" s="13" t="n">
        <v>0.0004694669561711001</v>
      </c>
      <c r="DN62" s="13" t="n">
        <v>0.0002362015348037088</v>
      </c>
      <c r="DO62" s="13" t="n">
        <v>0.001887352876479363</v>
      </c>
      <c r="DP62" s="13" t="n">
        <v>0.0007079048381999863</v>
      </c>
      <c r="DQ62" s="13" t="n">
        <v>0.0007176976640861543</v>
      </c>
      <c r="DR62" s="13" t="n">
        <v>0.001658758486214783</v>
      </c>
      <c r="DS62" s="13" t="n">
        <v>0.002081042373534809</v>
      </c>
      <c r="DT62" s="13" t="n">
        <v>0.001364120222072893</v>
      </c>
      <c r="DU62" s="13" t="n">
        <v>0.001846336089583994</v>
      </c>
      <c r="DV62" s="13" t="n">
        <v>0.0004981961334965384</v>
      </c>
      <c r="DW62" s="13" t="n">
        <v>0.0008489868283915203</v>
      </c>
      <c r="DX62" s="13" t="n">
        <v>0.0003419986478782631</v>
      </c>
      <c r="DY62" s="13" t="n">
        <v>7.556783603782204e-05</v>
      </c>
      <c r="DZ62" s="13" t="n">
        <v>1.046999889941343e-05</v>
      </c>
      <c r="EA62" s="13" t="n">
        <v>0</v>
      </c>
      <c r="EB62" s="13" t="n">
        <v>0</v>
      </c>
      <c r="EC62" s="13" t="n">
        <v>0.009218778072305473</v>
      </c>
      <c r="ED62" s="13" t="n">
        <v>1.004083681434562e-05</v>
      </c>
      <c r="EE62" s="13" t="n">
        <v>0.0006469012901192502</v>
      </c>
      <c r="EF62" s="13" t="n">
        <v>0</v>
      </c>
      <c r="EG62" s="13" t="n">
        <v>0</v>
      </c>
      <c r="EH62" s="13" t="n">
        <v>6.718675068005864e-07</v>
      </c>
      <c r="EI62" s="13" t="n">
        <v>0.0003748277604202631</v>
      </c>
      <c r="EJ62" s="13" t="n">
        <v>0.003021189130632712</v>
      </c>
      <c r="EK62" s="13" t="n">
        <v>1.25357266897119e-05</v>
      </c>
      <c r="EL62" s="13" t="n">
        <v>0.0001944893279291066</v>
      </c>
      <c r="EM62" s="13" t="n">
        <v>0.007821333443481057</v>
      </c>
      <c r="EN62" s="13" t="n">
        <v>0.007787355409163094</v>
      </c>
      <c r="EO62" s="13" t="n">
        <v>0.007771105113467689</v>
      </c>
      <c r="EP62" s="13" t="n">
        <v>0.007723137240133093</v>
      </c>
      <c r="EQ62" s="13" t="n">
        <v>0.003986897532742685</v>
      </c>
      <c r="ER62" s="13" t="n">
        <v>0</v>
      </c>
      <c r="ES62" s="13" t="n">
        <v>0.06417197138733778</v>
      </c>
      <c r="ET62" s="13" t="n">
        <v>0</v>
      </c>
      <c r="EU62" s="13" t="n">
        <v>1.211678770707275</v>
      </c>
      <c r="EV62" s="13" t="n">
        <v>10.97468688472633</v>
      </c>
      <c r="EW62" s="13" t="n">
        <v>0</v>
      </c>
      <c r="EX62" s="13" t="n">
        <v>0</v>
      </c>
      <c r="EY62" s="13" t="n">
        <v>0.04593282290543572</v>
      </c>
      <c r="EZ62" s="13" t="n">
        <v>0</v>
      </c>
      <c r="FA62" s="13" t="n">
        <v>0</v>
      </c>
      <c r="FB62" s="13" t="n">
        <v>0</v>
      </c>
      <c r="FC62" s="13" t="n">
        <v>1.505703905707147e-07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0.004410669873652589</v>
      </c>
      <c r="FP62" s="13" t="n">
        <v>0.002871971239752789</v>
      </c>
      <c r="FQ62" s="13" t="n">
        <v>0.004410669873652589</v>
      </c>
      <c r="FR62" s="13" t="n">
        <v>0.1182462491806693</v>
      </c>
      <c r="FS62" s="13" t="n">
        <v>0.1182462491806693</v>
      </c>
      <c r="FT62" s="13" t="n">
        <v>0.1182462491806693</v>
      </c>
      <c r="FU62" s="13" t="n">
        <v>0.1182462491806693</v>
      </c>
      <c r="FV62" s="13" t="n">
        <v>0.1182462491806693</v>
      </c>
      <c r="FW62" s="13" t="n">
        <v>0.1182462491806693</v>
      </c>
      <c r="FX62" s="13" t="n">
        <v>0.004410669873652589</v>
      </c>
      <c r="FY62" s="13" t="n">
        <v>0</v>
      </c>
      <c r="FZ62" s="13" t="n">
        <v>0.3219732581237982</v>
      </c>
      <c r="GA62" s="13" t="n">
        <v>0</v>
      </c>
      <c r="GB62" s="13" t="n">
        <v>0</v>
      </c>
      <c r="GC62" s="13" t="n">
        <v>0.07740469510820129</v>
      </c>
      <c r="GD62" s="13" t="n">
        <v>0.01683369113459183</v>
      </c>
      <c r="GE62" s="13" t="n">
        <v>0.06858774349575258</v>
      </c>
      <c r="GF62" s="13" t="n">
        <v>0.01687229096527482</v>
      </c>
      <c r="GG62" s="13" t="n">
        <v>0.1683740355220834</v>
      </c>
      <c r="GH62" s="13" t="n">
        <v>0.1481283025311884</v>
      </c>
      <c r="GI62" s="13" t="n">
        <v>0.06298351888563891</v>
      </c>
      <c r="GJ62" s="13" t="n">
        <v>0.1677614536666553</v>
      </c>
      <c r="GK62" s="13" t="n">
        <v>0.00181597807369085</v>
      </c>
      <c r="GL62" s="13" t="n">
        <v>0</v>
      </c>
      <c r="GM62" s="13" t="n">
        <v>0</v>
      </c>
      <c r="GN62" s="13" t="n">
        <v>0.1683740355220834</v>
      </c>
      <c r="GO62" s="13" t="n">
        <v>0.1683740355220834</v>
      </c>
      <c r="GP62" s="13" t="n">
        <v>0.2898654961061002</v>
      </c>
      <c r="GQ62" s="13" t="n">
        <v>0.01552927506733428</v>
      </c>
      <c r="GR62" s="13" t="n">
        <v>0</v>
      </c>
      <c r="GS62" s="13" t="n">
        <v>0.04621623927234865</v>
      </c>
      <c r="GT62" s="13" t="n">
        <v>0</v>
      </c>
      <c r="GU62" s="13" t="n">
        <v>0.0002259459325349073</v>
      </c>
      <c r="GV62" s="13" t="n">
        <v>0.1980426474972732</v>
      </c>
      <c r="GW62" s="13" t="n">
        <v>0.04266736436632734</v>
      </c>
      <c r="GX62" s="13" t="n">
        <v>0.0001200021393930887</v>
      </c>
      <c r="GY62" s="13" t="n">
        <v>0.6102836408364426</v>
      </c>
      <c r="GZ62" s="13" t="n">
        <v>3.061661713351614</v>
      </c>
      <c r="HA62" s="13" t="n">
        <v>0.08332599429284858</v>
      </c>
      <c r="HB62" s="13" t="n">
        <v>3.068742530337939</v>
      </c>
      <c r="HC62" s="13" t="n">
        <v>0.2963059362095981</v>
      </c>
      <c r="HD62" s="13" t="n">
        <v>3.068742530337939</v>
      </c>
      <c r="HE62" s="13" t="n">
        <v>3.068742530337939</v>
      </c>
      <c r="HF62" s="13" t="n">
        <v>0</v>
      </c>
      <c r="HG62" s="13" t="n">
        <v>0.05967931460726801</v>
      </c>
      <c r="HH62" s="13" t="n">
        <v>0.05967931460726801</v>
      </c>
      <c r="HI62" s="13" t="n">
        <v>0.05967931460726801</v>
      </c>
      <c r="HJ62" s="13" t="n">
        <v>0.2023745997734625</v>
      </c>
      <c r="HK62" s="13" t="n">
        <v>0</v>
      </c>
      <c r="HL62" s="13" t="n">
        <v>0.08747022153541657</v>
      </c>
      <c r="HM62" s="13" t="n">
        <v>0.9929604448042694</v>
      </c>
      <c r="HN62" s="13" t="n">
        <v>0.9929604448042694</v>
      </c>
      <c r="HO62" s="13" t="n">
        <v>0.9929604448042694</v>
      </c>
      <c r="HP62" s="13" t="n">
        <v>0</v>
      </c>
      <c r="HQ62" s="13">
        <f>SUM(C62:HP62)</f>
        <v/>
      </c>
      <c r="HS62" s="13" t="n">
        <v>32.35059167849785</v>
      </c>
      <c r="HT62" s="13" t="n">
        <v>0.07163858841173475</v>
      </c>
      <c r="HU62" s="13" t="n">
        <v>0.4000517374768137</v>
      </c>
      <c r="HV62" s="13">
        <f>HQ62+HS62+HT62+HU62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2.947251371848275e-05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6.902225912761947e-05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2.19289779257865e-07</v>
      </c>
      <c r="CD63" s="14" t="n">
        <v>0</v>
      </c>
      <c r="CE63" s="14" t="n">
        <v>0</v>
      </c>
      <c r="CF63" s="14" t="n">
        <v>3.121236118639886e-06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1.296570640454318e-05</v>
      </c>
      <c r="CL63" s="14" t="n">
        <v>1.932266842360129e-05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9.708997396511552e-07</v>
      </c>
      <c r="CS63" s="14" t="n">
        <v>9.395709834589712e-05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0.2393869871430168</v>
      </c>
      <c r="DA63" s="14" t="n">
        <v>0</v>
      </c>
      <c r="DB63" s="14" t="n">
        <v>1.022538867134653e-05</v>
      </c>
      <c r="DC63" s="14" t="n">
        <v>0</v>
      </c>
      <c r="DD63" s="14" t="n">
        <v>0</v>
      </c>
      <c r="DE63" s="14" t="n">
        <v>3.56808433069586e-05</v>
      </c>
      <c r="DF63" s="14" t="n">
        <v>0.004367215628388047</v>
      </c>
      <c r="DG63" s="14" t="n">
        <v>0</v>
      </c>
      <c r="DH63" s="14" t="n">
        <v>6.386907427744689e-05</v>
      </c>
      <c r="DI63" s="14" t="n">
        <v>2.318242554608716</v>
      </c>
      <c r="DJ63" s="14" t="n">
        <v>0.0007872837467462718</v>
      </c>
      <c r="DK63" s="14" t="n">
        <v>2.851660482476052e-06</v>
      </c>
      <c r="DL63" s="14" t="n">
        <v>0</v>
      </c>
      <c r="DM63" s="14" t="n">
        <v>0</v>
      </c>
      <c r="DN63" s="14" t="n">
        <v>0.001152225213693541</v>
      </c>
      <c r="DO63" s="14" t="n">
        <v>0.004711334871978747</v>
      </c>
      <c r="DP63" s="14" t="n">
        <v>0</v>
      </c>
      <c r="DQ63" s="14" t="n">
        <v>0</v>
      </c>
      <c r="DR63" s="14" t="n">
        <v>0.0005615973668596044</v>
      </c>
      <c r="DS63" s="14" t="n">
        <v>9.051086215750382e-05</v>
      </c>
      <c r="DT63" s="14" t="n">
        <v>0</v>
      </c>
      <c r="DU63" s="14" t="n">
        <v>0</v>
      </c>
      <c r="DV63" s="14" t="n">
        <v>0.0001345033551059097</v>
      </c>
      <c r="DW63" s="14" t="n">
        <v>0</v>
      </c>
      <c r="DX63" s="14" t="n">
        <v>1.743356782741294e-06</v>
      </c>
      <c r="DY63" s="14" t="n">
        <v>0.0006024477479825107</v>
      </c>
      <c r="DZ63" s="14" t="n">
        <v>0.0003739881815215794</v>
      </c>
      <c r="EA63" s="14" t="n">
        <v>0</v>
      </c>
      <c r="EB63" s="14" t="n">
        <v>0</v>
      </c>
      <c r="EC63" s="14" t="n">
        <v>0</v>
      </c>
      <c r="ED63" s="14" t="n">
        <v>0.0002053157584616733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0.0750123411962838</v>
      </c>
      <c r="EK63" s="14" t="n">
        <v>2.19425188663563</v>
      </c>
      <c r="EL63" s="14" t="n">
        <v>2.358260535595567</v>
      </c>
      <c r="EM63" s="14" t="n">
        <v>0.006479111725774677</v>
      </c>
      <c r="EN63" s="14" t="n">
        <v>0.006450964673592446</v>
      </c>
      <c r="EO63" s="14" t="n">
        <v>0.006375517571459615</v>
      </c>
      <c r="EP63" s="14" t="n">
        <v>0.05922482394664831</v>
      </c>
      <c r="EQ63" s="14" t="n">
        <v>9.934180633826651</v>
      </c>
      <c r="ER63" s="14" t="n">
        <v>0</v>
      </c>
      <c r="ES63" s="14" t="n">
        <v>0.1230494943395224</v>
      </c>
      <c r="ET63" s="14" t="n">
        <v>0</v>
      </c>
      <c r="EU63" s="14" t="n">
        <v>0.0004086586606381394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1.247309541462274e-07</v>
      </c>
      <c r="FD63" s="14" t="n">
        <v>0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2.719605875113208</v>
      </c>
      <c r="GA63" s="14" t="n">
        <v>5.43836815436636</v>
      </c>
      <c r="GB63" s="14" t="n">
        <v>0</v>
      </c>
      <c r="GC63" s="14" t="n">
        <v>0.0002943855672468048</v>
      </c>
      <c r="GD63" s="14" t="n">
        <v>9.866454497493409e-06</v>
      </c>
      <c r="GE63" s="14" t="n">
        <v>0</v>
      </c>
      <c r="GF63" s="14" t="n">
        <v>0</v>
      </c>
      <c r="GG63" s="14" t="n">
        <v>0</v>
      </c>
      <c r="GH63" s="14" t="n">
        <v>0.06442174552787203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0.004639768276031221</v>
      </c>
      <c r="GV63" s="14" t="n">
        <v>0.184249103560708</v>
      </c>
      <c r="GW63" s="14" t="n">
        <v>0</v>
      </c>
      <c r="GX63" s="14" t="n">
        <v>0.006344860724905443</v>
      </c>
      <c r="GY63" s="14" t="n">
        <v>0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>
        <f>SUM(C63:HP63)</f>
        <v/>
      </c>
      <c r="HS63" s="14" t="n">
        <v>8.230492172003324</v>
      </c>
      <c r="HT63" s="14" t="n">
        <v>0.1420491019646782</v>
      </c>
      <c r="HU63" s="14" t="n">
        <v>0.204077200562355</v>
      </c>
      <c r="HV63" s="14">
        <f>HQ63+HS63+HT63+HU63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0.001553554964885672</v>
      </c>
      <c r="E64" s="13" t="n">
        <v>0.1619558506988777</v>
      </c>
      <c r="F64" s="13" t="n">
        <v>0.001192641670898726</v>
      </c>
      <c r="G64" s="13" t="n">
        <v>0.1442169900547516</v>
      </c>
      <c r="H64" s="13" t="n">
        <v>0</v>
      </c>
      <c r="I64" s="13" t="n">
        <v>0</v>
      </c>
      <c r="J64" s="13" t="n">
        <v>0</v>
      </c>
      <c r="K64" s="13" t="n">
        <v>0.0003189601842101616</v>
      </c>
      <c r="L64" s="13" t="n">
        <v>0</v>
      </c>
      <c r="M64" s="13" t="n">
        <v>8.618051803635876e-05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0.01279309207027896</v>
      </c>
      <c r="V64" s="13" t="n">
        <v>0.05170968180905774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0.002009904594002847</v>
      </c>
      <c r="AD64" s="13" t="n">
        <v>7.911429571598896e-05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0.09502606089128021</v>
      </c>
      <c r="AM64" s="13" t="n">
        <v>0.004118998564500761</v>
      </c>
      <c r="AN64" s="13" t="n">
        <v>0.00484153589621243</v>
      </c>
      <c r="AO64" s="13" t="n">
        <v>0</v>
      </c>
      <c r="AP64" s="13" t="n">
        <v>0</v>
      </c>
      <c r="AQ64" s="13" t="n">
        <v>0</v>
      </c>
      <c r="AR64" s="13" t="n">
        <v>0.03171566165693308</v>
      </c>
      <c r="AS64" s="13" t="n">
        <v>0</v>
      </c>
      <c r="AT64" s="13" t="n">
        <v>0.2352916883778836</v>
      </c>
      <c r="AU64" s="13" t="n">
        <v>0</v>
      </c>
      <c r="AV64" s="13" t="n">
        <v>0.2372212145955469</v>
      </c>
      <c r="AW64" s="13" t="n">
        <v>0.2350584688318473</v>
      </c>
      <c r="AX64" s="13" t="n">
        <v>0.2205580669158478</v>
      </c>
      <c r="AY64" s="13" t="n">
        <v>0.2231385437302085</v>
      </c>
      <c r="AZ64" s="13" t="n">
        <v>0.2356104277304331</v>
      </c>
      <c r="BA64" s="13" t="n">
        <v>0.2371905099239979</v>
      </c>
      <c r="BB64" s="13" t="n">
        <v>0.2032888169997333</v>
      </c>
      <c r="BC64" s="13" t="n">
        <v>0.2370555472908646</v>
      </c>
      <c r="BD64" s="13" t="n">
        <v>0.01386882549757852</v>
      </c>
      <c r="BE64" s="13" t="n">
        <v>0.01230525498577397</v>
      </c>
      <c r="BF64" s="13" t="n">
        <v>0.002312890848605398</v>
      </c>
      <c r="BG64" s="13" t="n">
        <v>0.3260243449911667</v>
      </c>
      <c r="BH64" s="13" t="n">
        <v>4.55457758901152e-06</v>
      </c>
      <c r="BI64" s="13" t="n">
        <v>3.230949010981814e-05</v>
      </c>
      <c r="BJ64" s="13" t="n">
        <v>0</v>
      </c>
      <c r="BK64" s="13" t="n">
        <v>0.0001326136219960483</v>
      </c>
      <c r="BL64" s="13" t="n">
        <v>0.0002886821157713468</v>
      </c>
      <c r="BM64" s="13" t="n">
        <v>0</v>
      </c>
      <c r="BN64" s="13" t="n">
        <v>0</v>
      </c>
      <c r="BO64" s="13" t="n">
        <v>1.700505102767108e-05</v>
      </c>
      <c r="BP64" s="13" t="n">
        <v>7.352996097560687e-06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0.001420928052330789</v>
      </c>
      <c r="BZ64" s="13" t="n">
        <v>0</v>
      </c>
      <c r="CA64" s="13" t="n">
        <v>4.790262152488723e-07</v>
      </c>
      <c r="CB64" s="13" t="n">
        <v>0</v>
      </c>
      <c r="CC64" s="13" t="n">
        <v>6.300445355636839e-05</v>
      </c>
      <c r="CD64" s="13" t="n">
        <v>6.233235081567651e-06</v>
      </c>
      <c r="CE64" s="13" t="n">
        <v>0.0005525387165204245</v>
      </c>
      <c r="CF64" s="13" t="n">
        <v>0.0002786914531641212</v>
      </c>
      <c r="CG64" s="13" t="n">
        <v>0</v>
      </c>
      <c r="CH64" s="13" t="n">
        <v>0.01067937394470271</v>
      </c>
      <c r="CI64" s="13" t="n">
        <v>0.04718232636971969</v>
      </c>
      <c r="CJ64" s="13" t="n">
        <v>0.00015160010773793</v>
      </c>
      <c r="CK64" s="13" t="n">
        <v>0.002495597923539941</v>
      </c>
      <c r="CL64" s="13" t="n">
        <v>1.257935231228337e-06</v>
      </c>
      <c r="CM64" s="13" t="n">
        <v>0.5065774792130453</v>
      </c>
      <c r="CN64" s="13" t="n">
        <v>0.5169322310162233</v>
      </c>
      <c r="CO64" s="13" t="n">
        <v>0.5163590415302983</v>
      </c>
      <c r="CP64" s="13" t="n">
        <v>0.5161479824664956</v>
      </c>
      <c r="CQ64" s="13" t="n">
        <v>0.5169846537247145</v>
      </c>
      <c r="CR64" s="13" t="n">
        <v>0.5049135280901608</v>
      </c>
      <c r="CS64" s="13" t="n">
        <v>0.0007657445377731612</v>
      </c>
      <c r="CT64" s="13" t="n">
        <v>0.0002704049499135926</v>
      </c>
      <c r="CU64" s="13" t="n">
        <v>0.0005707992160918386</v>
      </c>
      <c r="CV64" s="13" t="n">
        <v>0.0013114465138226</v>
      </c>
      <c r="CW64" s="13" t="n">
        <v>0.000702737864055974</v>
      </c>
      <c r="CX64" s="13" t="n">
        <v>0.0005195553186918744</v>
      </c>
      <c r="CY64" s="13" t="n">
        <v>0.002263885830864522</v>
      </c>
      <c r="CZ64" s="13" t="n">
        <v>0.02129190487784518</v>
      </c>
      <c r="DA64" s="13" t="n">
        <v>0</v>
      </c>
      <c r="DB64" s="13" t="n">
        <v>0.001103118315275804</v>
      </c>
      <c r="DC64" s="13" t="n">
        <v>0</v>
      </c>
      <c r="DD64" s="13" t="n">
        <v>1.864826772380135e-05</v>
      </c>
      <c r="DE64" s="13" t="n">
        <v>5.34369190551272e-05</v>
      </c>
      <c r="DF64" s="13" t="n">
        <v>0.0009796488027314467</v>
      </c>
      <c r="DG64" s="13" t="n">
        <v>0.01103628373299446</v>
      </c>
      <c r="DH64" s="13" t="n">
        <v>0.001794753539984994</v>
      </c>
      <c r="DI64" s="13" t="n">
        <v>0.01271701462379174</v>
      </c>
      <c r="DJ64" s="13" t="n">
        <v>0.4506264316922707</v>
      </c>
      <c r="DK64" s="13" t="n">
        <v>0.448358337175867</v>
      </c>
      <c r="DL64" s="13" t="n">
        <v>0.4402975791811825</v>
      </c>
      <c r="DM64" s="13" t="n">
        <v>0.2159268843071955</v>
      </c>
      <c r="DN64" s="13" t="n">
        <v>0.2303171429097004</v>
      </c>
      <c r="DO64" s="13" t="n">
        <v>0.001209764924064063</v>
      </c>
      <c r="DP64" s="13" t="n">
        <v>0.005418565841941502</v>
      </c>
      <c r="DQ64" s="13" t="n">
        <v>0</v>
      </c>
      <c r="DR64" s="13" t="n">
        <v>0.02374645747241446</v>
      </c>
      <c r="DS64" s="13" t="n">
        <v>0.0004821685921936106</v>
      </c>
      <c r="DT64" s="13" t="n">
        <v>0</v>
      </c>
      <c r="DU64" s="13" t="n">
        <v>0</v>
      </c>
      <c r="DV64" s="13" t="n">
        <v>0.01348924100911539</v>
      </c>
      <c r="DW64" s="13" t="n">
        <v>0.004051769133066581</v>
      </c>
      <c r="DX64" s="13" t="n">
        <v>0.03395098681215712</v>
      </c>
      <c r="DY64" s="13" t="n">
        <v>0.01875837084971217</v>
      </c>
      <c r="DZ64" s="13" t="n">
        <v>0.003957034698680368</v>
      </c>
      <c r="EA64" s="13" t="n">
        <v>0.0003878021301579718</v>
      </c>
      <c r="EB64" s="13" t="n">
        <v>0</v>
      </c>
      <c r="EC64" s="13" t="n">
        <v>0.0002340131674976895</v>
      </c>
      <c r="ED64" s="13" t="n">
        <v>0.002407185991085621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0.01058848555914433</v>
      </c>
      <c r="EK64" s="13" t="n">
        <v>0.0002466435656998025</v>
      </c>
      <c r="EL64" s="13" t="n">
        <v>0.0002128773606221476</v>
      </c>
      <c r="EM64" s="13" t="n">
        <v>0.003460985580731799</v>
      </c>
      <c r="EN64" s="13" t="n">
        <v>0.005749474391465142</v>
      </c>
      <c r="EO64" s="13" t="n">
        <v>0.003405963176323685</v>
      </c>
      <c r="EP64" s="13" t="n">
        <v>0.003604303742162281</v>
      </c>
      <c r="EQ64" s="13" t="n">
        <v>0.01329149254958252</v>
      </c>
      <c r="ER64" s="13" t="n">
        <v>0</v>
      </c>
      <c r="ES64" s="13" t="n">
        <v>0.003241435732134279</v>
      </c>
      <c r="ET64" s="13" t="n">
        <v>3.02666147061803</v>
      </c>
      <c r="EU64" s="13" t="n">
        <v>0</v>
      </c>
      <c r="EV64" s="13" t="n">
        <v>0.0002569525689605747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6.662827437497179e-08</v>
      </c>
      <c r="FD64" s="13" t="n">
        <v>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0.5531811746442408</v>
      </c>
      <c r="GA64" s="13" t="n">
        <v>0</v>
      </c>
      <c r="GB64" s="13" t="n">
        <v>0</v>
      </c>
      <c r="GC64" s="13" t="n">
        <v>0.0007825302216201356</v>
      </c>
      <c r="GD64" s="13" t="n">
        <v>0.1604338012115983</v>
      </c>
      <c r="GE64" s="13" t="n">
        <v>0</v>
      </c>
      <c r="GF64" s="13" t="n">
        <v>0</v>
      </c>
      <c r="GG64" s="13" t="n">
        <v>0</v>
      </c>
      <c r="GH64" s="13" t="n">
        <v>0.00709409756409065</v>
      </c>
      <c r="GI64" s="13" t="n">
        <v>0.7212894315457865</v>
      </c>
      <c r="GJ64" s="13" t="n">
        <v>2.305657735686863e-09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0.2424887384924849</v>
      </c>
      <c r="GQ64" s="13" t="n">
        <v>1.467388257104786</v>
      </c>
      <c r="GR64" s="13" t="n">
        <v>0</v>
      </c>
      <c r="GS64" s="13" t="n">
        <v>0</v>
      </c>
      <c r="GT64" s="13" t="n">
        <v>0</v>
      </c>
      <c r="GU64" s="13" t="n">
        <v>0.05846216340195214</v>
      </c>
      <c r="GV64" s="13" t="n">
        <v>0.07756931009506059</v>
      </c>
      <c r="GW64" s="13" t="n">
        <v>0.0001742117073135332</v>
      </c>
      <c r="GX64" s="13" t="n">
        <v>0.001219199271134505</v>
      </c>
      <c r="GY64" s="13" t="n">
        <v>0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>
        <f>SUM(C64:HP64)</f>
        <v/>
      </c>
      <c r="HS64" s="13" t="n">
        <v>2.378760876015311</v>
      </c>
      <c r="HT64" s="13" t="n">
        <v>-0.01396746067563657</v>
      </c>
      <c r="HU64" s="13" t="n">
        <v>0.08183036912052022</v>
      </c>
      <c r="HV64" s="13">
        <f>HQ64+HS64+HT64+HU64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0.00149497147190726</v>
      </c>
      <c r="E65" s="14" t="n">
        <v>0.1558486065673972</v>
      </c>
      <c r="F65" s="14" t="n">
        <v>0.009244550431760914</v>
      </c>
      <c r="G65" s="14" t="n">
        <v>0.1387786662006214</v>
      </c>
      <c r="H65" s="14" t="n">
        <v>0</v>
      </c>
      <c r="I65" s="14" t="n">
        <v>0</v>
      </c>
      <c r="J65" s="14" t="n">
        <v>0</v>
      </c>
      <c r="K65" s="14" t="n">
        <v>0.002472363309620577</v>
      </c>
      <c r="L65" s="14" t="n">
        <v>0</v>
      </c>
      <c r="M65" s="14" t="n">
        <v>0.0010752383535443</v>
      </c>
      <c r="N65" s="14" t="n">
        <v>0.04959046673544943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0.008099883069089996</v>
      </c>
      <c r="V65" s="14" t="n">
        <v>0.03183099626920646</v>
      </c>
      <c r="W65" s="14" t="n">
        <v>0</v>
      </c>
      <c r="X65" s="14" t="n">
        <v>3.240039365494049e-06</v>
      </c>
      <c r="Y65" s="14" t="n">
        <v>0.02749215396180568</v>
      </c>
      <c r="Z65" s="14" t="n">
        <v>0.04575089055982851</v>
      </c>
      <c r="AA65" s="14" t="n">
        <v>0.07375556653852346</v>
      </c>
      <c r="AB65" s="14" t="n">
        <v>0.0879418026429751</v>
      </c>
      <c r="AC65" s="14" t="n">
        <v>0.003843172310788109</v>
      </c>
      <c r="AD65" s="14" t="n">
        <v>0.0006135608924154229</v>
      </c>
      <c r="AE65" s="14" t="n">
        <v>0.0860271145906942</v>
      </c>
      <c r="AF65" s="14" t="n">
        <v>0.03839642521977513</v>
      </c>
      <c r="AG65" s="14" t="n">
        <v>0</v>
      </c>
      <c r="AH65" s="14" t="n">
        <v>0.003568369216488043</v>
      </c>
      <c r="AI65" s="14" t="n">
        <v>0.001250921397788449</v>
      </c>
      <c r="AJ65" s="14" t="n">
        <v>0</v>
      </c>
      <c r="AK65" s="14" t="n">
        <v>0</v>
      </c>
      <c r="AL65" s="14" t="n">
        <v>0.09335356256442796</v>
      </c>
      <c r="AM65" s="14" t="n">
        <v>0.09214734855394535</v>
      </c>
      <c r="AN65" s="14" t="n">
        <v>0.005768105598790471</v>
      </c>
      <c r="AO65" s="14" t="n">
        <v>0</v>
      </c>
      <c r="AP65" s="14" t="n">
        <v>0</v>
      </c>
      <c r="AQ65" s="14" t="n">
        <v>0</v>
      </c>
      <c r="AR65" s="14" t="n">
        <v>0.03051968579255717</v>
      </c>
      <c r="AS65" s="14" t="n">
        <v>0.263088522766945</v>
      </c>
      <c r="AT65" s="14" t="n">
        <v>1.850177366527531</v>
      </c>
      <c r="AU65" s="14" t="n">
        <v>0</v>
      </c>
      <c r="AV65" s="14" t="n">
        <v>1.838778180674798</v>
      </c>
      <c r="AW65" s="14" t="n">
        <v>1.823226661371374</v>
      </c>
      <c r="AX65" s="14" t="n">
        <v>1.748842099553819</v>
      </c>
      <c r="AY65" s="14" t="n">
        <v>1.881451493786013</v>
      </c>
      <c r="AZ65" s="14" t="n">
        <v>1.833888877776927</v>
      </c>
      <c r="BA65" s="14" t="n">
        <v>1.83854779952615</v>
      </c>
      <c r="BB65" s="14" t="n">
        <v>1.759315586021645</v>
      </c>
      <c r="BC65" s="14" t="n">
        <v>1.841837387411057</v>
      </c>
      <c r="BD65" s="14" t="n">
        <v>5.818957894421079</v>
      </c>
      <c r="BE65" s="14" t="n">
        <v>5.99206853600459</v>
      </c>
      <c r="BF65" s="14" t="n">
        <v>1.163294135368142</v>
      </c>
      <c r="BG65" s="14" t="n">
        <v>0.4661518093582926</v>
      </c>
      <c r="BH65" s="14" t="n">
        <v>0.2335141609182379</v>
      </c>
      <c r="BI65" s="14" t="n">
        <v>0.27288000498033</v>
      </c>
      <c r="BJ65" s="14" t="n">
        <v>0.224162918876536</v>
      </c>
      <c r="BK65" s="14" t="n">
        <v>0.22361042485512</v>
      </c>
      <c r="BL65" s="14" t="n">
        <v>3.082816351270148</v>
      </c>
      <c r="BM65" s="14" t="n">
        <v>0.02011622905749164</v>
      </c>
      <c r="BN65" s="14" t="n">
        <v>0.04061286784968807</v>
      </c>
      <c r="BO65" s="14" t="n">
        <v>0.2491396340105333</v>
      </c>
      <c r="BP65" s="14" t="n">
        <v>0.6025891590206633</v>
      </c>
      <c r="BQ65" s="14" t="n">
        <v>0.1159238919126748</v>
      </c>
      <c r="BR65" s="14" t="n">
        <v>0</v>
      </c>
      <c r="BS65" s="14" t="n">
        <v>0</v>
      </c>
      <c r="BT65" s="14" t="n">
        <v>8.991682006813734e-05</v>
      </c>
      <c r="BU65" s="14" t="n">
        <v>0</v>
      </c>
      <c r="BV65" s="14" t="n">
        <v>0.008489593915288151</v>
      </c>
      <c r="BW65" s="14" t="n">
        <v>0</v>
      </c>
      <c r="BX65" s="14" t="n">
        <v>0.04479395252274707</v>
      </c>
      <c r="BY65" s="14" t="n">
        <v>0.04547726513707189</v>
      </c>
      <c r="BZ65" s="14" t="n">
        <v>0.08816144496119861</v>
      </c>
      <c r="CA65" s="14" t="n">
        <v>0.6704182830548613</v>
      </c>
      <c r="CB65" s="14" t="n">
        <v>0.0384927986551323</v>
      </c>
      <c r="CC65" s="14" t="n">
        <v>0.006495730166069701</v>
      </c>
      <c r="CD65" s="14" t="n">
        <v>0.4232097086254572</v>
      </c>
      <c r="CE65" s="14" t="n">
        <v>0.7469264511403267</v>
      </c>
      <c r="CF65" s="14" t="n">
        <v>0.8954002088620414</v>
      </c>
      <c r="CG65" s="14" t="n">
        <v>0.7970434475700585</v>
      </c>
      <c r="CH65" s="14" t="n">
        <v>0.6019409301493216</v>
      </c>
      <c r="CI65" s="14" t="n">
        <v>1.079407102419068</v>
      </c>
      <c r="CJ65" s="14" t="n">
        <v>4.007503666985269</v>
      </c>
      <c r="CK65" s="14" t="n">
        <v>0.560331004605476</v>
      </c>
      <c r="CL65" s="14" t="n">
        <v>0.004031282978302449</v>
      </c>
      <c r="CM65" s="14" t="n">
        <v>0.3120985475119114</v>
      </c>
      <c r="CN65" s="14" t="n">
        <v>0.3182086476120556</v>
      </c>
      <c r="CO65" s="14" t="n">
        <v>0.3178558086126707</v>
      </c>
      <c r="CP65" s="14" t="n">
        <v>0.3179601651726899</v>
      </c>
      <c r="CQ65" s="14" t="n">
        <v>0.3182409175270894</v>
      </c>
      <c r="CR65" s="14" t="n">
        <v>0.3176145605415914</v>
      </c>
      <c r="CS65" s="14" t="n">
        <v>1.550400880268615</v>
      </c>
      <c r="CT65" s="14" t="n">
        <v>0.7536678520199083</v>
      </c>
      <c r="CU65" s="14" t="n">
        <v>1.590822053184244</v>
      </c>
      <c r="CV65" s="14" t="n">
        <v>1.908925925489882</v>
      </c>
      <c r="CW65" s="14" t="n">
        <v>1.597208263283511</v>
      </c>
      <c r="CX65" s="14" t="n">
        <v>0.1159299247250966</v>
      </c>
      <c r="CY65" s="14" t="n">
        <v>1.457767180859707</v>
      </c>
      <c r="CZ65" s="14" t="n">
        <v>0.2224533341147985</v>
      </c>
      <c r="DA65" s="14" t="n">
        <v>0.006811760484950292</v>
      </c>
      <c r="DB65" s="14" t="n">
        <v>0.003977694203574535</v>
      </c>
      <c r="DC65" s="14" t="n">
        <v>0</v>
      </c>
      <c r="DD65" s="14" t="n">
        <v>1.268337372765753e-05</v>
      </c>
      <c r="DE65" s="14" t="n">
        <v>0.002117210393870219</v>
      </c>
      <c r="DF65" s="14" t="n">
        <v>0.1862606601795555</v>
      </c>
      <c r="DG65" s="14" t="n">
        <v>0.1188691041370843</v>
      </c>
      <c r="DH65" s="14" t="n">
        <v>0.006109736142722298</v>
      </c>
      <c r="DI65" s="14" t="n">
        <v>0.07874912664128103</v>
      </c>
      <c r="DJ65" s="14" t="n">
        <v>0.3245685991294579</v>
      </c>
      <c r="DK65" s="14" t="n">
        <v>0.3559881203597088</v>
      </c>
      <c r="DL65" s="14" t="n">
        <v>0.3069599205879</v>
      </c>
      <c r="DM65" s="14" t="n">
        <v>0.1509270370448597</v>
      </c>
      <c r="DN65" s="14" t="n">
        <v>0.1903371185314676</v>
      </c>
      <c r="DO65" s="14" t="n">
        <v>0.001982307530326795</v>
      </c>
      <c r="DP65" s="14" t="n">
        <v>0.003808145702020559</v>
      </c>
      <c r="DQ65" s="14" t="n">
        <v>6.018622262350558e-05</v>
      </c>
      <c r="DR65" s="14" t="n">
        <v>0.2929267846297044</v>
      </c>
      <c r="DS65" s="14" t="n">
        <v>0.005769098573323834</v>
      </c>
      <c r="DT65" s="14" t="n">
        <v>0.1467675665967634</v>
      </c>
      <c r="DU65" s="14" t="n">
        <v>1.344612815394854e-06</v>
      </c>
      <c r="DV65" s="14" t="n">
        <v>0.02505126094264004</v>
      </c>
      <c r="DW65" s="14" t="n">
        <v>0.05160642727150725</v>
      </c>
      <c r="DX65" s="14" t="n">
        <v>0.03398525301255722</v>
      </c>
      <c r="DY65" s="14" t="n">
        <v>0.01425636178860288</v>
      </c>
      <c r="DZ65" s="14" t="n">
        <v>0.01235800956753681</v>
      </c>
      <c r="EA65" s="14" t="n">
        <v>0.0004523178627323483</v>
      </c>
      <c r="EB65" s="14" t="n">
        <v>0.001812651521702596</v>
      </c>
      <c r="EC65" s="14" t="n">
        <v>0.6532432055924933</v>
      </c>
      <c r="ED65" s="14" t="n">
        <v>0.008633111069719803</v>
      </c>
      <c r="EE65" s="14" t="n">
        <v>0.006053250518383985</v>
      </c>
      <c r="EF65" s="14" t="n">
        <v>0</v>
      </c>
      <c r="EG65" s="14" t="n">
        <v>3.14830386311667e-06</v>
      </c>
      <c r="EH65" s="14" t="n">
        <v>3.827922004314508e-07</v>
      </c>
      <c r="EI65" s="14" t="n">
        <v>0.01932450936704358</v>
      </c>
      <c r="EJ65" s="14" t="n">
        <v>0.1901122006566519</v>
      </c>
      <c r="EK65" s="14" t="n">
        <v>0.09281336856776638</v>
      </c>
      <c r="EL65" s="14" t="n">
        <v>0.06353844056753169</v>
      </c>
      <c r="EM65" s="14" t="n">
        <v>0.02437860818653275</v>
      </c>
      <c r="EN65" s="14" t="n">
        <v>0.02583941248588783</v>
      </c>
      <c r="EO65" s="14" t="n">
        <v>0.02578479958834212</v>
      </c>
      <c r="EP65" s="14" t="n">
        <v>0.02909116319679505</v>
      </c>
      <c r="EQ65" s="14" t="n">
        <v>9.293132698510856</v>
      </c>
      <c r="ER65" s="14" t="n">
        <v>0</v>
      </c>
      <c r="ES65" s="14" t="n">
        <v>6.952107663976133</v>
      </c>
      <c r="ET65" s="14" t="n">
        <v>2.912528140919567</v>
      </c>
      <c r="EU65" s="14" t="n">
        <v>0.4600712838605984</v>
      </c>
      <c r="EV65" s="14" t="n">
        <v>8.674431997304902</v>
      </c>
      <c r="EW65" s="14" t="n">
        <v>0</v>
      </c>
      <c r="EX65" s="14" t="n">
        <v>0</v>
      </c>
      <c r="EY65" s="14" t="n">
        <v>0.03630443359631859</v>
      </c>
      <c r="EZ65" s="14" t="n">
        <v>0</v>
      </c>
      <c r="FA65" s="14" t="n">
        <v>0</v>
      </c>
      <c r="FB65" s="14" t="n">
        <v>0</v>
      </c>
      <c r="FC65" s="14" t="n">
        <v>4.693185097837914e-07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0.0004332881446715507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0.9536264736548326</v>
      </c>
      <c r="GA65" s="14" t="n">
        <v>0</v>
      </c>
      <c r="GB65" s="14" t="n">
        <v>0</v>
      </c>
      <c r="GC65" s="14" t="n">
        <v>1.715981130637014</v>
      </c>
      <c r="GD65" s="14" t="n">
        <v>0.3513365361865531</v>
      </c>
      <c r="GE65" s="14" t="n">
        <v>0.1386877376486057</v>
      </c>
      <c r="GF65" s="14" t="n">
        <v>0.004448035375015476</v>
      </c>
      <c r="GG65" s="14" t="n">
        <v>0</v>
      </c>
      <c r="GH65" s="14" t="n">
        <v>0.02763155448408135</v>
      </c>
      <c r="GI65" s="14" t="n">
        <v>1.051388050457752</v>
      </c>
      <c r="GJ65" s="14" t="n">
        <v>1.184190483487841e-05</v>
      </c>
      <c r="GK65" s="14" t="n">
        <v>0.001439926726525092</v>
      </c>
      <c r="GL65" s="14" t="n">
        <v>0.004263735717876855</v>
      </c>
      <c r="GM65" s="14" t="n">
        <v>0.004263735717876855</v>
      </c>
      <c r="GN65" s="14" t="n">
        <v>0</v>
      </c>
      <c r="GO65" s="14" t="n">
        <v>0</v>
      </c>
      <c r="GP65" s="14" t="n">
        <v>0.341710707716837</v>
      </c>
      <c r="GQ65" s="14" t="n">
        <v>4.587141723190055</v>
      </c>
      <c r="GR65" s="14" t="n">
        <v>0</v>
      </c>
      <c r="GS65" s="14" t="n">
        <v>0.00460197692891272</v>
      </c>
      <c r="GT65" s="14" t="n">
        <v>0</v>
      </c>
      <c r="GU65" s="14" t="n">
        <v>3.173913729150062</v>
      </c>
      <c r="GV65" s="14" t="n">
        <v>0.8892185223137148</v>
      </c>
      <c r="GW65" s="14" t="n">
        <v>0.3949356427577054</v>
      </c>
      <c r="GX65" s="14" t="n">
        <v>0.001518313126762674</v>
      </c>
      <c r="GY65" s="14" t="n">
        <v>0.2203063085921347</v>
      </c>
      <c r="GZ65" s="14" t="n">
        <v>0</v>
      </c>
      <c r="HA65" s="14" t="n">
        <v>0.03048094529205429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0.1641381707544017</v>
      </c>
      <c r="HK65" s="14" t="n">
        <v>0.004263735717876855</v>
      </c>
      <c r="HL65" s="14" t="n">
        <v>0.07336456292716265</v>
      </c>
      <c r="HM65" s="14" t="n">
        <v>0.4186900005037854</v>
      </c>
      <c r="HN65" s="14" t="n">
        <v>0.4186900005037854</v>
      </c>
      <c r="HO65" s="14" t="n">
        <v>0.4186900005037854</v>
      </c>
      <c r="HP65" s="14" t="n">
        <v>0</v>
      </c>
      <c r="HQ65" s="14">
        <f>SUM(C65:HP65)</f>
        <v/>
      </c>
      <c r="HS65" s="14" t="n">
        <v>31.83982518837724</v>
      </c>
      <c r="HT65" s="14" t="n">
        <v>-0.1264466131711652</v>
      </c>
      <c r="HU65" s="14" t="n">
        <v>3.399119358222627</v>
      </c>
      <c r="HV65" s="14">
        <f>HQ65+HS65+HT65+HU65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0.0009779198466715127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0.0002615349623010156</v>
      </c>
      <c r="L66" s="13" t="n">
        <v>0</v>
      </c>
      <c r="M66" s="13" t="n">
        <v>7.066467744723299e-05</v>
      </c>
      <c r="N66" s="13" t="n">
        <v>0.003077599320151112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0.0002067256191442907</v>
      </c>
      <c r="AD66" s="13" t="n">
        <v>6.487064960408743e-05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0.1929300454915263</v>
      </c>
      <c r="AU66" s="13" t="n">
        <v>0</v>
      </c>
      <c r="AV66" s="13" t="n">
        <v>0.1945121820451687</v>
      </c>
      <c r="AW66" s="13" t="n">
        <v>0.1927388145222708</v>
      </c>
      <c r="AX66" s="13" t="n">
        <v>0.1811491405487839</v>
      </c>
      <c r="AY66" s="13" t="n">
        <v>0.6378251669852326</v>
      </c>
      <c r="AZ66" s="13" t="n">
        <v>0.2028312823041317</v>
      </c>
      <c r="BA66" s="13" t="n">
        <v>0.1944870054071005</v>
      </c>
      <c r="BB66" s="13" t="n">
        <v>0.170458213923272</v>
      </c>
      <c r="BC66" s="13" t="n">
        <v>0.2110348742137337</v>
      </c>
      <c r="BD66" s="13" t="n">
        <v>21.86035781379605</v>
      </c>
      <c r="BE66" s="13" t="n">
        <v>22.62632014534203</v>
      </c>
      <c r="BF66" s="13" t="n">
        <v>4.218458297276645</v>
      </c>
      <c r="BG66" s="13" t="n">
        <v>0.6009770353406121</v>
      </c>
      <c r="BH66" s="13" t="n">
        <v>0.03665675839283249</v>
      </c>
      <c r="BI66" s="13" t="n">
        <v>0.09479075371158815</v>
      </c>
      <c r="BJ66" s="13" t="n">
        <v>0.02032217966264304</v>
      </c>
      <c r="BK66" s="13" t="n">
        <v>0.02082126880920735</v>
      </c>
      <c r="BL66" s="13" t="n">
        <v>0.001641330631807549</v>
      </c>
      <c r="BM66" s="13" t="n">
        <v>0</v>
      </c>
      <c r="BN66" s="13" t="n">
        <v>0</v>
      </c>
      <c r="BO66" s="13" t="n">
        <v>0.06175127448957895</v>
      </c>
      <c r="BP66" s="13" t="n">
        <v>0.02670129478602677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2.59961105846391e-05</v>
      </c>
      <c r="CB66" s="13" t="n">
        <v>7.365818371836033e-06</v>
      </c>
      <c r="CC66" s="13" t="n">
        <v>3.294526606893495e-06</v>
      </c>
      <c r="CD66" s="13" t="n">
        <v>1.896875304179432e-07</v>
      </c>
      <c r="CE66" s="13" t="n">
        <v>1.821227602407334e-05</v>
      </c>
      <c r="CF66" s="13" t="n">
        <v>8.769372012857585e-06</v>
      </c>
      <c r="CG66" s="13" t="n">
        <v>2.047091037915382e-05</v>
      </c>
      <c r="CH66" s="13" t="n">
        <v>1.258176253348538e-07</v>
      </c>
      <c r="CI66" s="13" t="n">
        <v>0.03868767501165033</v>
      </c>
      <c r="CJ66" s="13" t="n">
        <v>0.0004391586741610335</v>
      </c>
      <c r="CK66" s="13" t="n">
        <v>0.06532057776428322</v>
      </c>
      <c r="CL66" s="13" t="n">
        <v>0.004462518477112973</v>
      </c>
      <c r="CM66" s="13" t="n">
        <v>0.0002966705022580766</v>
      </c>
      <c r="CN66" s="13" t="n">
        <v>0</v>
      </c>
      <c r="CO66" s="13" t="n">
        <v>0</v>
      </c>
      <c r="CP66" s="13" t="n">
        <v>2.765979922685478e-05</v>
      </c>
      <c r="CQ66" s="13" t="n">
        <v>0</v>
      </c>
      <c r="CR66" s="13" t="n">
        <v>0</v>
      </c>
      <c r="CS66" s="13" t="n">
        <v>2.005314277160251</v>
      </c>
      <c r="CT66" s="13" t="n">
        <v>0.9819347356431871</v>
      </c>
      <c r="CU66" s="13" t="n">
        <v>2.072771143936458</v>
      </c>
      <c r="CV66" s="13" t="n">
        <v>3.354353629231407</v>
      </c>
      <c r="CW66" s="13" t="n">
        <v>2.064014888902549</v>
      </c>
      <c r="CX66" s="13" t="n">
        <v>0.001356290917969143</v>
      </c>
      <c r="CY66" s="13" t="n">
        <v>1.726092105556295</v>
      </c>
      <c r="CZ66" s="13" t="n">
        <v>0.110615590456659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0.1101565777103159</v>
      </c>
      <c r="DG66" s="13" t="n">
        <v>0.01634324433696379</v>
      </c>
      <c r="DH66" s="13" t="n">
        <v>0.001868020634906964</v>
      </c>
      <c r="DI66" s="13" t="n">
        <v>0</v>
      </c>
      <c r="DJ66" s="13" t="n">
        <v>0</v>
      </c>
      <c r="DK66" s="13" t="n">
        <v>0.06642448689047795</v>
      </c>
      <c r="DL66" s="13" t="n">
        <v>0</v>
      </c>
      <c r="DM66" s="13" t="n">
        <v>0</v>
      </c>
      <c r="DN66" s="13" t="n">
        <v>0.00840666213889916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0.002592500111108432</v>
      </c>
      <c r="DW66" s="13" t="n">
        <v>0.000143332274173009</v>
      </c>
      <c r="DX66" s="13" t="n">
        <v>4.988163600067852e-05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0.8497834741460769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0.03814414820757709</v>
      </c>
      <c r="EK66" s="13" t="n">
        <v>0</v>
      </c>
      <c r="EL66" s="13" t="n">
        <v>0.0106712247704661</v>
      </c>
      <c r="EM66" s="13" t="n">
        <v>0</v>
      </c>
      <c r="EN66" s="13" t="n">
        <v>0</v>
      </c>
      <c r="EO66" s="13" t="n">
        <v>0</v>
      </c>
      <c r="EP66" s="13" t="n">
        <v>0.006773279788011568</v>
      </c>
      <c r="EQ66" s="13" t="n">
        <v>0.008365559765785969</v>
      </c>
      <c r="ER66" s="13" t="n">
        <v>0</v>
      </c>
      <c r="ES66" s="13" t="n">
        <v>0.03091359136423078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0.01901698326072737</v>
      </c>
      <c r="GA66" s="13" t="n">
        <v>0</v>
      </c>
      <c r="GB66" s="13" t="n">
        <v>0</v>
      </c>
      <c r="GC66" s="13" t="n">
        <v>0.01178424164003953</v>
      </c>
      <c r="GD66" s="13" t="n">
        <v>0.02030971806293114</v>
      </c>
      <c r="GE66" s="13" t="n">
        <v>0</v>
      </c>
      <c r="GF66" s="13" t="n">
        <v>0</v>
      </c>
      <c r="GG66" s="13" t="n">
        <v>0</v>
      </c>
      <c r="GH66" s="13" t="n">
        <v>0.01094060722672382</v>
      </c>
      <c r="GI66" s="13" t="n">
        <v>0.001174998888278905</v>
      </c>
      <c r="GJ66" s="13" t="n">
        <v>8.372647837618386e-06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0.0009785196895134892</v>
      </c>
      <c r="GR66" s="13" t="n">
        <v>0</v>
      </c>
      <c r="GS66" s="13" t="n">
        <v>0</v>
      </c>
      <c r="GT66" s="13" t="n">
        <v>0</v>
      </c>
      <c r="GU66" s="13" t="n">
        <v>0.4717909525235891</v>
      </c>
      <c r="GV66" s="13" t="n">
        <v>1.750098351339952</v>
      </c>
      <c r="GW66" s="13" t="n">
        <v>0.375075474101098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>
        <f>SUM(C66:HP66)</f>
        <v/>
      </c>
      <c r="HS66" s="13" t="n">
        <v>2.913026310528077</v>
      </c>
      <c r="HT66" s="13" t="n">
        <v>0.09710320467596009</v>
      </c>
      <c r="HU66" s="13" t="n">
        <v>0.09982551139195578</v>
      </c>
      <c r="HV66" s="13">
        <f>HQ66+HS66+HT66+HU66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3.717494940244141</v>
      </c>
      <c r="D67" s="14" t="n">
        <v>3.718762511498627</v>
      </c>
      <c r="E67" s="14" t="n">
        <v>3.9433515986281</v>
      </c>
      <c r="F67" s="14" t="n">
        <v>3.639509948940782</v>
      </c>
      <c r="G67" s="14" t="n">
        <v>2.300368459014069</v>
      </c>
      <c r="H67" s="14" t="n">
        <v>3.715484902448605</v>
      </c>
      <c r="I67" s="14" t="n">
        <v>3.719645168021763</v>
      </c>
      <c r="J67" s="14" t="n">
        <v>3.719645168021763</v>
      </c>
      <c r="K67" s="14" t="n">
        <v>3.714825435775212</v>
      </c>
      <c r="L67" s="14" t="n">
        <v>0.5592347732735875</v>
      </c>
      <c r="M67" s="14" t="n">
        <v>0.4701518109904781</v>
      </c>
      <c r="N67" s="14" t="n">
        <v>0.05188508699708618</v>
      </c>
      <c r="O67" s="14" t="n">
        <v>0.1715547061228128</v>
      </c>
      <c r="P67" s="14" t="n">
        <v>0</v>
      </c>
      <c r="Q67" s="14" t="n">
        <v>4.841639701055644</v>
      </c>
      <c r="R67" s="14" t="n">
        <v>4.841639701055644</v>
      </c>
      <c r="S67" s="14" t="n">
        <v>0</v>
      </c>
      <c r="T67" s="14" t="n">
        <v>0</v>
      </c>
      <c r="U67" s="14" t="n">
        <v>0.01311205446603436</v>
      </c>
      <c r="V67" s="14" t="n">
        <v>0.0680123992004977</v>
      </c>
      <c r="W67" s="14" t="n">
        <v>0.03910908466695562</v>
      </c>
      <c r="X67" s="14" t="n">
        <v>0.313858473339223</v>
      </c>
      <c r="Y67" s="14" t="n">
        <v>0.5028906546095513</v>
      </c>
      <c r="Z67" s="14" t="n">
        <v>0.1295677118369081</v>
      </c>
      <c r="AA67" s="14" t="n">
        <v>0.1867105064877757</v>
      </c>
      <c r="AB67" s="14" t="n">
        <v>0.2280123793532906</v>
      </c>
      <c r="AC67" s="14" t="n">
        <v>0.05633317566479545</v>
      </c>
      <c r="AD67" s="14" t="n">
        <v>0.047614454344833</v>
      </c>
      <c r="AE67" s="14" t="n">
        <v>0.2470669115212032</v>
      </c>
      <c r="AF67" s="14" t="n">
        <v>0.1741449281943421</v>
      </c>
      <c r="AG67" s="14" t="n">
        <v>0.09192259376709139</v>
      </c>
      <c r="AH67" s="14" t="n">
        <v>0.09493384314932786</v>
      </c>
      <c r="AI67" s="14" t="n">
        <v>0.1100344212745169</v>
      </c>
      <c r="AJ67" s="14" t="n">
        <v>0.08073945309704916</v>
      </c>
      <c r="AK67" s="14" t="n">
        <v>0.03962376012916164</v>
      </c>
      <c r="AL67" s="14" t="n">
        <v>0.3489313283028414</v>
      </c>
      <c r="AM67" s="14" t="n">
        <v>0.07766466237781519</v>
      </c>
      <c r="AN67" s="14" t="n">
        <v>0.1550860461752514</v>
      </c>
      <c r="AO67" s="14" t="n">
        <v>0.03169572768549207</v>
      </c>
      <c r="AP67" s="14" t="n">
        <v>0.04573629775587221</v>
      </c>
      <c r="AQ67" s="14" t="n">
        <v>0.0679403600379193</v>
      </c>
      <c r="AR67" s="14" t="n">
        <v>0.2474649520621875</v>
      </c>
      <c r="AS67" s="14" t="n">
        <v>0.1606149981179784</v>
      </c>
      <c r="AT67" s="14" t="n">
        <v>0.1348841115287387</v>
      </c>
      <c r="AU67" s="14" t="n">
        <v>0</v>
      </c>
      <c r="AV67" s="14" t="n">
        <v>0.1350512464215596</v>
      </c>
      <c r="AW67" s="14" t="n">
        <v>0.1354525219329291</v>
      </c>
      <c r="AX67" s="14" t="n">
        <v>0.1465004623869244</v>
      </c>
      <c r="AY67" s="14" t="n">
        <v>0.1535021389409958</v>
      </c>
      <c r="AZ67" s="14" t="n">
        <v>0.1351671006196389</v>
      </c>
      <c r="BA67" s="14" t="n">
        <v>0.1350381785390002</v>
      </c>
      <c r="BB67" s="14" t="n">
        <v>0.1513123758654361</v>
      </c>
      <c r="BC67" s="14" t="n">
        <v>0.1356226133433254</v>
      </c>
      <c r="BD67" s="14" t="n">
        <v>0.8874269688807804</v>
      </c>
      <c r="BE67" s="14" t="n">
        <v>0.9107597650378765</v>
      </c>
      <c r="BF67" s="14" t="n">
        <v>0.1985833218328995</v>
      </c>
      <c r="BG67" s="14" t="n">
        <v>0.06373315960184921</v>
      </c>
      <c r="BH67" s="14" t="n">
        <v>0.2433384275176373</v>
      </c>
      <c r="BI67" s="14" t="n">
        <v>0.2424819245555112</v>
      </c>
      <c r="BJ67" s="14" t="n">
        <v>0.2447959914133405</v>
      </c>
      <c r="BK67" s="14" t="n">
        <v>0.2445953965670043</v>
      </c>
      <c r="BL67" s="14" t="n">
        <v>0.1176737210975748</v>
      </c>
      <c r="BM67" s="14" t="n">
        <v>0.0205029412549347</v>
      </c>
      <c r="BN67" s="14" t="n">
        <v>0.03593989571930306</v>
      </c>
      <c r="BO67" s="14" t="n">
        <v>0.07581583206981674</v>
      </c>
      <c r="BP67" s="14" t="n">
        <v>0.0794593056267142</v>
      </c>
      <c r="BQ67" s="14" t="n">
        <v>0.07179770090725555</v>
      </c>
      <c r="BR67" s="14" t="n">
        <v>1.767767151967258</v>
      </c>
      <c r="BS67" s="14" t="n">
        <v>1.769008477565228</v>
      </c>
      <c r="BT67" s="14" t="n">
        <v>1.674677703187508</v>
      </c>
      <c r="BU67" s="14" t="n">
        <v>0.5408547592071332</v>
      </c>
      <c r="BV67" s="14" t="n">
        <v>1.732727545372219</v>
      </c>
      <c r="BW67" s="14" t="n">
        <v>1.769008477565228</v>
      </c>
      <c r="BX67" s="14" t="n">
        <v>0.1262265450134582</v>
      </c>
      <c r="BY67" s="14" t="n">
        <v>0.1515794488971021</v>
      </c>
      <c r="BZ67" s="14" t="n">
        <v>0.1769485491704731</v>
      </c>
      <c r="CA67" s="14" t="n">
        <v>0.6874232786134264</v>
      </c>
      <c r="CB67" s="14" t="n">
        <v>0.1317130697455564</v>
      </c>
      <c r="CC67" s="14" t="n">
        <v>0.06791395675601421</v>
      </c>
      <c r="CD67" s="14" t="n">
        <v>0.06619741897105262</v>
      </c>
      <c r="CE67" s="14" t="n">
        <v>0.7123538887541669</v>
      </c>
      <c r="CF67" s="14" t="n">
        <v>0.8388789410656194</v>
      </c>
      <c r="CG67" s="14" t="n">
        <v>0.7579097784224724</v>
      </c>
      <c r="CH67" s="14" t="n">
        <v>0.8797968432701512</v>
      </c>
      <c r="CI67" s="14" t="n">
        <v>0.6950080866379509</v>
      </c>
      <c r="CJ67" s="14" t="n">
        <v>0.07810510397367885</v>
      </c>
      <c r="CK67" s="14" t="n">
        <v>0.2928461712402686</v>
      </c>
      <c r="CL67" s="14" t="n">
        <v>0.07844100849477711</v>
      </c>
      <c r="CM67" s="14" t="n">
        <v>0.5153154894996583</v>
      </c>
      <c r="CN67" s="14" t="n">
        <v>0.5213232791863924</v>
      </c>
      <c r="CO67" s="14" t="n">
        <v>0.5208680072185626</v>
      </c>
      <c r="CP67" s="14" t="n">
        <v>0.5208088150228176</v>
      </c>
      <c r="CQ67" s="14" t="n">
        <v>0.5213649174059338</v>
      </c>
      <c r="CR67" s="14" t="n">
        <v>0.5151388175945005</v>
      </c>
      <c r="CS67" s="14" t="n">
        <v>0.1913222603368138</v>
      </c>
      <c r="CT67" s="14" t="n">
        <v>0.2018245868604823</v>
      </c>
      <c r="CU67" s="14" t="n">
        <v>0.1894897542106023</v>
      </c>
      <c r="CV67" s="14" t="n">
        <v>0.2338606967642753</v>
      </c>
      <c r="CW67" s="14" t="n">
        <v>0.1891837314934642</v>
      </c>
      <c r="CX67" s="14" t="n">
        <v>0.2450125679981222</v>
      </c>
      <c r="CY67" s="14" t="n">
        <v>0.1810036392479586</v>
      </c>
      <c r="CZ67" s="14" t="n">
        <v>0.242841342519768</v>
      </c>
      <c r="DA67" s="14" t="n">
        <v>0.06376543367184692</v>
      </c>
      <c r="DB67" s="14" t="n">
        <v>0.04014852336510337</v>
      </c>
      <c r="DC67" s="14" t="n">
        <v>0.1928585011645545</v>
      </c>
      <c r="DD67" s="14" t="n">
        <v>0.1926219776564487</v>
      </c>
      <c r="DE67" s="14" t="n">
        <v>0.1834944331832103</v>
      </c>
      <c r="DF67" s="14" t="n">
        <v>0.1609251797598222</v>
      </c>
      <c r="DG67" s="14" t="n">
        <v>0.1884458351915341</v>
      </c>
      <c r="DH67" s="14" t="n">
        <v>0.2066139264640381</v>
      </c>
      <c r="DI67" s="14" t="n">
        <v>0.6041022209951864</v>
      </c>
      <c r="DJ67" s="14" t="n">
        <v>0.1617626793150385</v>
      </c>
      <c r="DK67" s="14" t="n">
        <v>0.1608188249232582</v>
      </c>
      <c r="DL67" s="14" t="n">
        <v>0.1710308438774514</v>
      </c>
      <c r="DM67" s="14" t="n">
        <v>0.2296801536137273</v>
      </c>
      <c r="DN67" s="14" t="n">
        <v>0.1843817970742253</v>
      </c>
      <c r="DO67" s="14" t="n">
        <v>0.5652505919083911</v>
      </c>
      <c r="DP67" s="14" t="n">
        <v>0.3267218373900891</v>
      </c>
      <c r="DQ67" s="14" t="n">
        <v>0.3307875562034656</v>
      </c>
      <c r="DR67" s="14" t="n">
        <v>0.5201269459492029</v>
      </c>
      <c r="DS67" s="14" t="n">
        <v>0.5476912695993963</v>
      </c>
      <c r="DT67" s="14" t="n">
        <v>0.4977476055311663</v>
      </c>
      <c r="DU67" s="14" t="n">
        <v>0.5680077447221513</v>
      </c>
      <c r="DV67" s="14" t="n">
        <v>0.08955701882111647</v>
      </c>
      <c r="DW67" s="14" t="n">
        <v>0.3299729148354368</v>
      </c>
      <c r="DX67" s="14" t="n">
        <v>0.1478518722341541</v>
      </c>
      <c r="DY67" s="14" t="n">
        <v>0.06417682701159379</v>
      </c>
      <c r="DZ67" s="14" t="n">
        <v>0.09481514509583312</v>
      </c>
      <c r="EA67" s="14" t="n">
        <v>0.02075367776451042</v>
      </c>
      <c r="EB67" s="14" t="n">
        <v>0.2203784227929223</v>
      </c>
      <c r="EC67" s="14" t="n">
        <v>0.2060317964700313</v>
      </c>
      <c r="ED67" s="14" t="n">
        <v>0.1941186129585392</v>
      </c>
      <c r="EE67" s="14" t="n">
        <v>0.1140903236455315</v>
      </c>
      <c r="EF67" s="14" t="n">
        <v>0.06257368302740192</v>
      </c>
      <c r="EG67" s="14" t="n">
        <v>0.001396357461422759</v>
      </c>
      <c r="EH67" s="14" t="n">
        <v>0.06307216030685962</v>
      </c>
      <c r="EI67" s="14" t="n">
        <v>0.02560148839322816</v>
      </c>
      <c r="EJ67" s="14" t="n">
        <v>0.1250406606480937</v>
      </c>
      <c r="EK67" s="14" t="n">
        <v>0.5887170630871328</v>
      </c>
      <c r="EL67" s="14" t="n">
        <v>0.6240147923425847</v>
      </c>
      <c r="EM67" s="14" t="n">
        <v>0.1284169469423211</v>
      </c>
      <c r="EN67" s="14" t="n">
        <v>0.1284944739350264</v>
      </c>
      <c r="EO67" s="14" t="n">
        <v>0.1289178404992991</v>
      </c>
      <c r="EP67" s="14" t="n">
        <v>0.1392447239179325</v>
      </c>
      <c r="EQ67" s="14" t="n">
        <v>1.06038424556544</v>
      </c>
      <c r="ER67" s="14" t="n">
        <v>0</v>
      </c>
      <c r="ES67" s="14" t="n">
        <v>10.6515716295729</v>
      </c>
      <c r="ET67" s="14" t="n">
        <v>9.559838046276061</v>
      </c>
      <c r="EU67" s="14" t="n">
        <v>0.4542176066510336</v>
      </c>
      <c r="EV67" s="14" t="n">
        <v>1.241794804499416</v>
      </c>
      <c r="EW67" s="14" t="n">
        <v>0</v>
      </c>
      <c r="EX67" s="14" t="n">
        <v>0</v>
      </c>
      <c r="EY67" s="14" t="n">
        <v>0.00519393970548452</v>
      </c>
      <c r="EZ67" s="14" t="n">
        <v>0</v>
      </c>
      <c r="FA67" s="14" t="n">
        <v>0.4062257851281578</v>
      </c>
      <c r="FB67" s="14" t="n">
        <v>0</v>
      </c>
      <c r="FC67" s="14" t="n">
        <v>1.056314715072072</v>
      </c>
      <c r="FD67" s="14" t="n">
        <v>1.056332578601365</v>
      </c>
      <c r="FE67" s="14" t="n">
        <v>7.56698974978886</v>
      </c>
      <c r="FF67" s="14" t="n">
        <v>7.56698974978886</v>
      </c>
      <c r="FG67" s="14" t="n">
        <v>7.56698974978886</v>
      </c>
      <c r="FH67" s="14" t="n">
        <v>7.56698974978886</v>
      </c>
      <c r="FI67" s="14" t="n">
        <v>0.4242093430907281</v>
      </c>
      <c r="FJ67" s="14" t="n">
        <v>0.03527445768101219</v>
      </c>
      <c r="FK67" s="14" t="n">
        <v>0.03234091074965048</v>
      </c>
      <c r="FL67" s="14" t="n">
        <v>0</v>
      </c>
      <c r="FM67" s="14" t="n">
        <v>0.01298673049962105</v>
      </c>
      <c r="FN67" s="14" t="n">
        <v>0.01298673049962105</v>
      </c>
      <c r="FO67" s="14" t="n">
        <v>0.007546684694611481</v>
      </c>
      <c r="FP67" s="14" t="n">
        <v>0.004224421168598362</v>
      </c>
      <c r="FQ67" s="14" t="n">
        <v>0.007546684694611481</v>
      </c>
      <c r="FR67" s="14" t="n">
        <v>1.352129716017804</v>
      </c>
      <c r="FS67" s="14" t="n">
        <v>1.352129716017804</v>
      </c>
      <c r="FT67" s="14" t="n">
        <v>1.352129716017804</v>
      </c>
      <c r="FU67" s="14" t="n">
        <v>1.352129716017804</v>
      </c>
      <c r="FV67" s="14" t="n">
        <v>1.352129716017804</v>
      </c>
      <c r="FW67" s="14" t="n">
        <v>1.352129716017804</v>
      </c>
      <c r="FX67" s="14" t="n">
        <v>0.007546684694611481</v>
      </c>
      <c r="FY67" s="14" t="n">
        <v>0.0008041044138237752</v>
      </c>
      <c r="FZ67" s="14" t="n">
        <v>2.000138761537561</v>
      </c>
      <c r="GA67" s="14" t="n">
        <v>0</v>
      </c>
      <c r="GB67" s="14" t="n">
        <v>0.00147941562040874</v>
      </c>
      <c r="GC67" s="14" t="n">
        <v>2.64888858998543</v>
      </c>
      <c r="GD67" s="14" t="n">
        <v>0.8589895900199804</v>
      </c>
      <c r="GE67" s="14" t="n">
        <v>0.6905898395200817</v>
      </c>
      <c r="GF67" s="14" t="n">
        <v>0.4455051732755186</v>
      </c>
      <c r="GG67" s="14" t="n">
        <v>8.778465497044232</v>
      </c>
      <c r="GH67" s="14" t="n">
        <v>7.488070358060281</v>
      </c>
      <c r="GI67" s="14" t="n">
        <v>6.122694370493117</v>
      </c>
      <c r="GJ67" s="14" t="n">
        <v>8.746585494081138</v>
      </c>
      <c r="GK67" s="14" t="n">
        <v>0.08278165608195347</v>
      </c>
      <c r="GL67" s="14" t="n">
        <v>0.3787049979089058</v>
      </c>
      <c r="GM67" s="14" t="n">
        <v>0.3787049979089058</v>
      </c>
      <c r="GN67" s="14" t="n">
        <v>8.778465497044232</v>
      </c>
      <c r="GO67" s="14" t="n">
        <v>8.778465497044232</v>
      </c>
      <c r="GP67" s="14" t="n">
        <v>8.74582663665092</v>
      </c>
      <c r="GQ67" s="14" t="n">
        <v>10.32382491569927</v>
      </c>
      <c r="GR67" s="14" t="n">
        <v>0.06505823454489211</v>
      </c>
      <c r="GS67" s="14" t="n">
        <v>3.476909076646018</v>
      </c>
      <c r="GT67" s="14" t="n">
        <v>1.530877674164375</v>
      </c>
      <c r="GU67" s="14" t="n">
        <v>1.955090769357485</v>
      </c>
      <c r="GV67" s="14" t="n">
        <v>0.4461561399047432</v>
      </c>
      <c r="GW67" s="14" t="n">
        <v>0.102592242352696</v>
      </c>
      <c r="GX67" s="14" t="n">
        <v>0.2066111645193354</v>
      </c>
      <c r="GY67" s="14" t="n">
        <v>22.06538211127859</v>
      </c>
      <c r="GZ67" s="14" t="n">
        <v>6.574828599935027</v>
      </c>
      <c r="HA67" s="14" t="n">
        <v>2.056191099184932</v>
      </c>
      <c r="HB67" s="14" t="n">
        <v>7.935369937689183</v>
      </c>
      <c r="HC67" s="14" t="n">
        <v>1.184464447612591</v>
      </c>
      <c r="HD67" s="14" t="n">
        <v>7.935369937689183</v>
      </c>
      <c r="HE67" s="14" t="n">
        <v>7.935369937689183</v>
      </c>
      <c r="HF67" s="14" t="n">
        <v>3.542700491815036</v>
      </c>
      <c r="HG67" s="14" t="n">
        <v>3.439183340649854</v>
      </c>
      <c r="HH67" s="14" t="n">
        <v>3.439183340649854</v>
      </c>
      <c r="HI67" s="14" t="n">
        <v>3.439183340649854</v>
      </c>
      <c r="HJ67" s="14" t="n">
        <v>0.3946061089081475</v>
      </c>
      <c r="HK67" s="14" t="n">
        <v>0.3787049979089058</v>
      </c>
      <c r="HL67" s="14" t="n">
        <v>0.3855777660493733</v>
      </c>
      <c r="HM67" s="14" t="n">
        <v>0.4439390518027775</v>
      </c>
      <c r="HN67" s="14" t="n">
        <v>0.4439390518027775</v>
      </c>
      <c r="HO67" s="14" t="n">
        <v>0.4439390518027775</v>
      </c>
      <c r="HP67" s="14" t="n">
        <v>0</v>
      </c>
      <c r="HQ67" s="14">
        <f>SUM(C67:HP67)</f>
        <v/>
      </c>
      <c r="HS67" s="14" t="n">
        <v>495.6903401113614</v>
      </c>
      <c r="HT67" s="14" t="n">
        <v>-3.101043012334366</v>
      </c>
      <c r="HU67" s="14" t="n">
        <v>2.187469501106055</v>
      </c>
      <c r="HV67" s="14">
        <f>HQ67+HS67+HT67+HU67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7.998502382646406e-06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4.127559622065938e-08</v>
      </c>
      <c r="AD68" s="13" t="n">
        <v>6.29426032384772e-09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9.452016165234263e-08</v>
      </c>
      <c r="AU68" s="13" t="n">
        <v>0</v>
      </c>
      <c r="AV68" s="13" t="n">
        <v>0</v>
      </c>
      <c r="AW68" s="13" t="n">
        <v>0</v>
      </c>
      <c r="AX68" s="13" t="n">
        <v>5.632318550060065e-09</v>
      </c>
      <c r="AY68" s="13" t="n">
        <v>0.003646058380742722</v>
      </c>
      <c r="AZ68" s="13" t="n">
        <v>6.328121581932361e-07</v>
      </c>
      <c r="BA68" s="13" t="n">
        <v>4.929189360259693e-08</v>
      </c>
      <c r="BB68" s="13" t="n">
        <v>0</v>
      </c>
      <c r="BC68" s="13" t="n">
        <v>0.0001479803988573019</v>
      </c>
      <c r="BD68" s="13" t="n">
        <v>0.1940248391306916</v>
      </c>
      <c r="BE68" s="13" t="n">
        <v>0.2009035728338796</v>
      </c>
      <c r="BF68" s="13" t="n">
        <v>0.03836175929680764</v>
      </c>
      <c r="BG68" s="13" t="n">
        <v>0.005258686451241592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2.17067949372605e-07</v>
      </c>
      <c r="CF68" s="13" t="n">
        <v>1.069428803908931e-07</v>
      </c>
      <c r="CG68" s="13" t="n">
        <v>1.262564285861197e-08</v>
      </c>
      <c r="CH68" s="13" t="n">
        <v>0</v>
      </c>
      <c r="CI68" s="13" t="n">
        <v>0</v>
      </c>
      <c r="CJ68" s="13" t="n">
        <v>4.141081388033855e-06</v>
      </c>
      <c r="CK68" s="13" t="n">
        <v>0.0005054261448610875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2.797255552441702e-06</v>
      </c>
      <c r="CT68" s="13" t="n">
        <v>0</v>
      </c>
      <c r="CU68" s="13" t="n">
        <v>0</v>
      </c>
      <c r="CV68" s="13" t="n">
        <v>0.01282350678731112</v>
      </c>
      <c r="CW68" s="13" t="n">
        <v>0</v>
      </c>
      <c r="CX68" s="13" t="n">
        <v>0</v>
      </c>
      <c r="CY68" s="13" t="n">
        <v>0</v>
      </c>
      <c r="CZ68" s="13" t="n">
        <v>9.319959461662096e-05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6.799739843150324e-08</v>
      </c>
      <c r="DI68" s="13" t="n">
        <v>0</v>
      </c>
      <c r="DJ68" s="13" t="n">
        <v>3.604927833073911e-07</v>
      </c>
      <c r="DK68" s="13" t="n">
        <v>0</v>
      </c>
      <c r="DL68" s="13" t="n">
        <v>6.855730369444488e-07</v>
      </c>
      <c r="DM68" s="13" t="n">
        <v>0</v>
      </c>
      <c r="DN68" s="13" t="n">
        <v>3.747529367949885e-07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7.575146462072945e-08</v>
      </c>
      <c r="DW68" s="13" t="n">
        <v>3.018195196660904e-07</v>
      </c>
      <c r="DX68" s="13" t="n">
        <v>5.69012607755615e-06</v>
      </c>
      <c r="DY68" s="13" t="n">
        <v>8.747130627686827e-08</v>
      </c>
      <c r="DZ68" s="13" t="n">
        <v>5.763632810628279e-06</v>
      </c>
      <c r="EA68" s="13" t="n">
        <v>2.162364584551507e-08</v>
      </c>
      <c r="EB68" s="13" t="n">
        <v>1.284371175089647e-08</v>
      </c>
      <c r="EC68" s="13" t="n">
        <v>2.796311696481404e-07</v>
      </c>
      <c r="ED68" s="13" t="n">
        <v>5.599613953298504e-06</v>
      </c>
      <c r="EE68" s="13" t="n">
        <v>2.591580596634774e-05</v>
      </c>
      <c r="EF68" s="13" t="n">
        <v>0</v>
      </c>
      <c r="EG68" s="13" t="n">
        <v>0</v>
      </c>
      <c r="EH68" s="13" t="n">
        <v>0</v>
      </c>
      <c r="EI68" s="13" t="n">
        <v>4.053162258950172e-05</v>
      </c>
      <c r="EJ68" s="13" t="n">
        <v>0.0002257243795402024</v>
      </c>
      <c r="EK68" s="13" t="n">
        <v>4.850520901623259e-09</v>
      </c>
      <c r="EL68" s="13" t="n">
        <v>2.245910681752465e-07</v>
      </c>
      <c r="EM68" s="13" t="n">
        <v>0</v>
      </c>
      <c r="EN68" s="13" t="n">
        <v>0</v>
      </c>
      <c r="EO68" s="13" t="n">
        <v>0</v>
      </c>
      <c r="EP68" s="13" t="n">
        <v>5.983581458564618e-07</v>
      </c>
      <c r="EQ68" s="13" t="n">
        <v>6.064580233758104e-07</v>
      </c>
      <c r="ER68" s="13" t="n">
        <v>0</v>
      </c>
      <c r="ES68" s="13" t="n">
        <v>0.0002520513299482557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9.661177959448056e-05</v>
      </c>
      <c r="GA68" s="13" t="n">
        <v>0</v>
      </c>
      <c r="GB68" s="13" t="n">
        <v>0</v>
      </c>
      <c r="GC68" s="13" t="n">
        <v>7.739545706606578e-05</v>
      </c>
      <c r="GD68" s="13" t="n">
        <v>0.0001800614453603299</v>
      </c>
      <c r="GE68" s="13" t="n">
        <v>0</v>
      </c>
      <c r="GF68" s="13" t="n">
        <v>0</v>
      </c>
      <c r="GG68" s="13" t="n">
        <v>0</v>
      </c>
      <c r="GH68" s="13" t="n">
        <v>7.384416176978829e-06</v>
      </c>
      <c r="GI68" s="13" t="n">
        <v>0</v>
      </c>
      <c r="GJ68" s="13" t="n">
        <v>3.503180725923902e-08</v>
      </c>
      <c r="GK68" s="13" t="n">
        <v>2.983151762006387e-08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3.438731624990209e-07</v>
      </c>
      <c r="GV68" s="13" t="n">
        <v>0.01519059937353164</v>
      </c>
      <c r="GW68" s="13" t="n">
        <v>0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>
        <f>SUM(C68:HP68)</f>
        <v/>
      </c>
      <c r="HS68" s="13" t="n">
        <v>4.370899854000168</v>
      </c>
      <c r="HT68" s="13" t="n">
        <v>0.0009085920491250103</v>
      </c>
      <c r="HU68" s="13" t="n">
        <v>0.8094445284248628</v>
      </c>
      <c r="HV68" s="13">
        <f>HQ68+HS68+HT68+HU68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0.0003613576155305348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9.664150970719468e-05</v>
      </c>
      <c r="L69" s="14" t="n">
        <v>0</v>
      </c>
      <c r="M69" s="14" t="n">
        <v>0.02602111847735401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0.01885327267042836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0.000343736340452438</v>
      </c>
      <c r="AD69" s="14" t="n">
        <v>3.899120506900116e-05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0.07151641411148608</v>
      </c>
      <c r="AU69" s="14" t="n">
        <v>0</v>
      </c>
      <c r="AV69" s="14" t="n">
        <v>0.07187547991251031</v>
      </c>
      <c r="AW69" s="14" t="n">
        <v>0.07122019117722712</v>
      </c>
      <c r="AX69" s="14" t="n">
        <v>0.06701695236623556</v>
      </c>
      <c r="AY69" s="14" t="n">
        <v>0.09829317716475058</v>
      </c>
      <c r="AZ69" s="14" t="n">
        <v>0.07704043525697647</v>
      </c>
      <c r="BA69" s="14" t="n">
        <v>0.07187362294034036</v>
      </c>
      <c r="BB69" s="14" t="n">
        <v>0.06381483588453238</v>
      </c>
      <c r="BC69" s="14" t="n">
        <v>0.07200867485860329</v>
      </c>
      <c r="BD69" s="14" t="n">
        <v>0.2536761078854657</v>
      </c>
      <c r="BE69" s="14" t="n">
        <v>0.2527057841969648</v>
      </c>
      <c r="BF69" s="14" t="n">
        <v>2.208542221010816</v>
      </c>
      <c r="BG69" s="14" t="n">
        <v>10.62065148301272</v>
      </c>
      <c r="BH69" s="14" t="n">
        <v>0.009770940923359381</v>
      </c>
      <c r="BI69" s="14" t="n">
        <v>0.04430066216265781</v>
      </c>
      <c r="BJ69" s="14" t="n">
        <v>0</v>
      </c>
      <c r="BK69" s="14" t="n">
        <v>0.0002664440729191989</v>
      </c>
      <c r="BL69" s="14" t="n">
        <v>0.001214163658895909</v>
      </c>
      <c r="BM69" s="14" t="n">
        <v>0.0004459933029725373</v>
      </c>
      <c r="BN69" s="14" t="n">
        <v>0.002452792291166124</v>
      </c>
      <c r="BO69" s="14" t="n">
        <v>0.04244169309613206</v>
      </c>
      <c r="BP69" s="14" t="n">
        <v>0.02156175055045351</v>
      </c>
      <c r="BQ69" s="14" t="n">
        <v>0.007001161048211168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1.415764505742538e-05</v>
      </c>
      <c r="CD69" s="14" t="n">
        <v>0.0002030855580577327</v>
      </c>
      <c r="CE69" s="14" t="n">
        <v>4.274254746283383e-05</v>
      </c>
      <c r="CF69" s="14" t="n">
        <v>2.446001150113202e-05</v>
      </c>
      <c r="CG69" s="14" t="n">
        <v>1.90727572772389e-06</v>
      </c>
      <c r="CH69" s="14" t="n">
        <v>0</v>
      </c>
      <c r="CI69" s="14" t="n">
        <v>0.01435117469889671</v>
      </c>
      <c r="CJ69" s="14" t="n">
        <v>0.004979140638158805</v>
      </c>
      <c r="CK69" s="14" t="n">
        <v>0.005569912639627466</v>
      </c>
      <c r="CL69" s="14" t="n">
        <v>0.002628678140822422</v>
      </c>
      <c r="CM69" s="14" t="n">
        <v>0.0001747558622585559</v>
      </c>
      <c r="CN69" s="14" t="n">
        <v>0</v>
      </c>
      <c r="CO69" s="14" t="n">
        <v>0</v>
      </c>
      <c r="CP69" s="14" t="n">
        <v>1.221123023005323e-05</v>
      </c>
      <c r="CQ69" s="14" t="n">
        <v>0</v>
      </c>
      <c r="CR69" s="14" t="n">
        <v>0</v>
      </c>
      <c r="CS69" s="14" t="n">
        <v>1.189202136331359</v>
      </c>
      <c r="CT69" s="14" t="n">
        <v>0.5784156163246614</v>
      </c>
      <c r="CU69" s="14" t="n">
        <v>1.220980534856689</v>
      </c>
      <c r="CV69" s="14" t="n">
        <v>1.141308303770834</v>
      </c>
      <c r="CW69" s="14" t="n">
        <v>1.215798410338076</v>
      </c>
      <c r="CX69" s="14" t="n">
        <v>1.506791595390317e-05</v>
      </c>
      <c r="CY69" s="14" t="n">
        <v>1.016444821625551</v>
      </c>
      <c r="CZ69" s="14" t="n">
        <v>0.07480585600543904</v>
      </c>
      <c r="DA69" s="14" t="n">
        <v>0</v>
      </c>
      <c r="DB69" s="14" t="n">
        <v>3.286100816908589e-05</v>
      </c>
      <c r="DC69" s="14" t="n">
        <v>0</v>
      </c>
      <c r="DD69" s="14" t="n">
        <v>5.557066051300422e-07</v>
      </c>
      <c r="DE69" s="14" t="n">
        <v>1.588844804361736e-06</v>
      </c>
      <c r="DF69" s="14" t="n">
        <v>0.06491569830731098</v>
      </c>
      <c r="DG69" s="14" t="n">
        <v>0.009955327373836167</v>
      </c>
      <c r="DH69" s="14" t="n">
        <v>0.001162021089495991</v>
      </c>
      <c r="DI69" s="14" t="n">
        <v>0.0003786080537695909</v>
      </c>
      <c r="DJ69" s="14" t="n">
        <v>0.01348283995776604</v>
      </c>
      <c r="DK69" s="14" t="n">
        <v>0.05248819455179579</v>
      </c>
      <c r="DL69" s="14" t="n">
        <v>0.01322411672498572</v>
      </c>
      <c r="DM69" s="14" t="n">
        <v>0.006434463762750998</v>
      </c>
      <c r="DN69" s="14" t="n">
        <v>0.01187184707046476</v>
      </c>
      <c r="DO69" s="14" t="n">
        <v>3.547216298093163e-05</v>
      </c>
      <c r="DP69" s="14" t="n">
        <v>0.000161469841236552</v>
      </c>
      <c r="DQ69" s="14" t="n">
        <v>0</v>
      </c>
      <c r="DR69" s="14" t="n">
        <v>0.0007076294410454985</v>
      </c>
      <c r="DS69" s="14" t="n">
        <v>1.290071597887961e-05</v>
      </c>
      <c r="DT69" s="14" t="n">
        <v>0</v>
      </c>
      <c r="DU69" s="14" t="n">
        <v>0</v>
      </c>
      <c r="DV69" s="14" t="n">
        <v>0.001940466904248312</v>
      </c>
      <c r="DW69" s="14" t="n">
        <v>0.000250750221670193</v>
      </c>
      <c r="DX69" s="14" t="n">
        <v>0.0009394827905636516</v>
      </c>
      <c r="DY69" s="14" t="n">
        <v>0.0005802754352833555</v>
      </c>
      <c r="DZ69" s="14" t="n">
        <v>0.0009884770022117188</v>
      </c>
      <c r="EA69" s="14" t="n">
        <v>1.482280557695781e-05</v>
      </c>
      <c r="EB69" s="14" t="n">
        <v>1.940218011129456e-06</v>
      </c>
      <c r="EC69" s="14" t="n">
        <v>0.5006132211116954</v>
      </c>
      <c r="ED69" s="14" t="n">
        <v>0.000917630760241458</v>
      </c>
      <c r="EE69" s="14" t="n">
        <v>0.004000305034000914</v>
      </c>
      <c r="EF69" s="14" t="n">
        <v>0</v>
      </c>
      <c r="EG69" s="14" t="n">
        <v>0</v>
      </c>
      <c r="EH69" s="14" t="n">
        <v>0</v>
      </c>
      <c r="EI69" s="14" t="n">
        <v>0.006122854957638225</v>
      </c>
      <c r="EJ69" s="14" t="n">
        <v>0.05688119819746463</v>
      </c>
      <c r="EK69" s="14" t="n">
        <v>7.996013795916e-06</v>
      </c>
      <c r="EL69" s="14" t="n">
        <v>0.006326077278749891</v>
      </c>
      <c r="EM69" s="14" t="n">
        <v>0</v>
      </c>
      <c r="EN69" s="14" t="n">
        <v>6.864356954114405e-05</v>
      </c>
      <c r="EO69" s="14" t="n">
        <v>0</v>
      </c>
      <c r="EP69" s="14" t="n">
        <v>0.005742743450540176</v>
      </c>
      <c r="EQ69" s="14" t="n">
        <v>0.01231379416439813</v>
      </c>
      <c r="ER69" s="14" t="n">
        <v>0</v>
      </c>
      <c r="ES69" s="14" t="n">
        <v>0.01574999097140529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0.005594846805265108</v>
      </c>
      <c r="GA69" s="14" t="n">
        <v>0</v>
      </c>
      <c r="GB69" s="14" t="n">
        <v>0</v>
      </c>
      <c r="GC69" s="14" t="n">
        <v>0.002851309024219837</v>
      </c>
      <c r="GD69" s="14" t="n">
        <v>0.004669257273764597</v>
      </c>
      <c r="GE69" s="14" t="n">
        <v>0.004547561883024968</v>
      </c>
      <c r="GF69" s="14" t="n">
        <v>0.003540135512651002</v>
      </c>
      <c r="GG69" s="14" t="n">
        <v>0.3186798673038823</v>
      </c>
      <c r="GH69" s="14" t="n">
        <v>0.2768826145601711</v>
      </c>
      <c r="GI69" s="14" t="n">
        <v>0.1197044273915998</v>
      </c>
      <c r="GJ69" s="14" t="n">
        <v>0.3175304919380127</v>
      </c>
      <c r="GK69" s="14" t="n">
        <v>4.506458016837208e-06</v>
      </c>
      <c r="GL69" s="14" t="n">
        <v>0</v>
      </c>
      <c r="GM69" s="14" t="n">
        <v>0</v>
      </c>
      <c r="GN69" s="14" t="n">
        <v>0.3186798673038823</v>
      </c>
      <c r="GO69" s="14" t="n">
        <v>0.3186798673038823</v>
      </c>
      <c r="GP69" s="14" t="n">
        <v>0.2891287610253819</v>
      </c>
      <c r="GQ69" s="14" t="n">
        <v>0.02939249598263698</v>
      </c>
      <c r="GR69" s="14" t="n">
        <v>0.00514850264101818</v>
      </c>
      <c r="GS69" s="14" t="n">
        <v>0</v>
      </c>
      <c r="GT69" s="14" t="n">
        <v>0</v>
      </c>
      <c r="GU69" s="14" t="n">
        <v>0.003148380288413466</v>
      </c>
      <c r="GV69" s="14" t="n">
        <v>0.118408236214086</v>
      </c>
      <c r="GW69" s="14" t="n">
        <v>0.2258050163112329</v>
      </c>
      <c r="GX69" s="14" t="n">
        <v>3.633136857395295e-05</v>
      </c>
      <c r="GY69" s="14" t="n">
        <v>0.2056460026038559</v>
      </c>
      <c r="GZ69" s="14" t="n">
        <v>0.2740875986441405</v>
      </c>
      <c r="HA69" s="14" t="n">
        <v>0.009950283862066398</v>
      </c>
      <c r="HB69" s="14" t="n">
        <v>0.001755735231565793</v>
      </c>
      <c r="HC69" s="14" t="n">
        <v>0.00424865779684831</v>
      </c>
      <c r="HD69" s="14" t="n">
        <v>0.001755735231565793</v>
      </c>
      <c r="HE69" s="14" t="n">
        <v>0.001755735231565793</v>
      </c>
      <c r="HF69" s="14" t="n">
        <v>0</v>
      </c>
      <c r="HG69" s="14" t="n">
        <v>0.1869146695247362</v>
      </c>
      <c r="HH69" s="14" t="n">
        <v>0.1869146695247362</v>
      </c>
      <c r="HI69" s="14" t="n">
        <v>0.1869146695247362</v>
      </c>
      <c r="HJ69" s="14" t="n">
        <v>0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>
        <f>SUM(C69:HP69)</f>
        <v/>
      </c>
      <c r="HS69" s="14" t="n">
        <v>40.97038199322306</v>
      </c>
      <c r="HT69" s="14" t="n">
        <v>3.722390934234272</v>
      </c>
      <c r="HU69" s="14" t="n">
        <v>31.13678314335825</v>
      </c>
      <c r="HV69" s="14">
        <f>HQ69+HS69+HT69+HU69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2.47157019928075</v>
      </c>
      <c r="D70" s="13" t="n">
        <v>2.470086273318188</v>
      </c>
      <c r="E70" s="13" t="n">
        <v>2.381265482959551</v>
      </c>
      <c r="F70" s="13" t="n">
        <v>2.419698834188013</v>
      </c>
      <c r="G70" s="13" t="n">
        <v>1.316090035433824</v>
      </c>
      <c r="H70" s="13" t="n">
        <v>2.470158932465841</v>
      </c>
      <c r="I70" s="13" t="n">
        <v>2.473036456872438</v>
      </c>
      <c r="J70" s="13" t="n">
        <v>2.473036456872438</v>
      </c>
      <c r="K70" s="13" t="n">
        <v>2.469711289832942</v>
      </c>
      <c r="L70" s="13" t="n">
        <v>0.3718118045630428</v>
      </c>
      <c r="M70" s="13" t="n">
        <v>0.2371466431633294</v>
      </c>
      <c r="N70" s="13" t="n">
        <v>0</v>
      </c>
      <c r="O70" s="13" t="n">
        <v>0.6233205212551921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0.0169642162667523</v>
      </c>
      <c r="Z70" s="13" t="n">
        <v>0.0304469100344579</v>
      </c>
      <c r="AA70" s="13" t="n">
        <v>0.04551136238268658</v>
      </c>
      <c r="AB70" s="13" t="n">
        <v>0.0544629554402969</v>
      </c>
      <c r="AC70" s="13" t="n">
        <v>0.05526926785239237</v>
      </c>
      <c r="AD70" s="13" t="n">
        <v>0.05498687969723189</v>
      </c>
      <c r="AE70" s="13" t="n">
        <v>0.05308360264345639</v>
      </c>
      <c r="AF70" s="13" t="n">
        <v>0.02369276929713752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0.05898858436514934</v>
      </c>
      <c r="AM70" s="13" t="n">
        <v>0.002556918513122098</v>
      </c>
      <c r="AN70" s="13" t="n">
        <v>0.003527379649275463</v>
      </c>
      <c r="AO70" s="13" t="n">
        <v>0</v>
      </c>
      <c r="AP70" s="13" t="n">
        <v>0</v>
      </c>
      <c r="AQ70" s="13" t="n">
        <v>0.0001197105882513769</v>
      </c>
      <c r="AR70" s="13" t="n">
        <v>0.01968788315330667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9.669850562528849e-09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0.0003987633910657003</v>
      </c>
      <c r="BG70" s="13" t="n">
        <v>6.930097661508404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0.0001328995383731855</v>
      </c>
      <c r="CE70" s="13" t="n">
        <v>4.258336369201857e-08</v>
      </c>
      <c r="CF70" s="13" t="n">
        <v>2.097954849216526e-08</v>
      </c>
      <c r="CG70" s="13" t="n">
        <v>2.476838903429856e-09</v>
      </c>
      <c r="CH70" s="13" t="n">
        <v>0.003890813024322613</v>
      </c>
      <c r="CI70" s="13" t="n">
        <v>0</v>
      </c>
      <c r="CJ70" s="13" t="n">
        <v>0.003233465325166639</v>
      </c>
      <c r="CK70" s="13" t="n">
        <v>5.013830076863043e-05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0.0003488201627860174</v>
      </c>
      <c r="CS70" s="13" t="n">
        <v>0.001787768207428888</v>
      </c>
      <c r="CT70" s="13" t="n">
        <v>0.02220077652045094</v>
      </c>
      <c r="CU70" s="13" t="n">
        <v>0</v>
      </c>
      <c r="CV70" s="13" t="n">
        <v>0</v>
      </c>
      <c r="CW70" s="13" t="n">
        <v>0</v>
      </c>
      <c r="CX70" s="13" t="n">
        <v>0.0003613030656787756</v>
      </c>
      <c r="CY70" s="13" t="n">
        <v>0.0001647572691244635</v>
      </c>
      <c r="CZ70" s="13" t="n">
        <v>0.01103037571706827</v>
      </c>
      <c r="DA70" s="13" t="n">
        <v>8.923737048838085e-05</v>
      </c>
      <c r="DB70" s="13" t="n">
        <v>0.0008601820657149244</v>
      </c>
      <c r="DC70" s="13" t="n">
        <v>0</v>
      </c>
      <c r="DD70" s="13" t="n">
        <v>0</v>
      </c>
      <c r="DE70" s="13" t="n">
        <v>0.002956835382193865</v>
      </c>
      <c r="DF70" s="13" t="n">
        <v>0.0008028558880509871</v>
      </c>
      <c r="DG70" s="13" t="n">
        <v>0.0006360643328278695</v>
      </c>
      <c r="DH70" s="13" t="n">
        <v>0.02284657206836495</v>
      </c>
      <c r="DI70" s="13" t="n">
        <v>0</v>
      </c>
      <c r="DJ70" s="13" t="n">
        <v>0.002224052357694486</v>
      </c>
      <c r="DK70" s="13" t="n">
        <v>0.003754719635837712</v>
      </c>
      <c r="DL70" s="13" t="n">
        <v>1.344924759920894e-07</v>
      </c>
      <c r="DM70" s="13" t="n">
        <v>0.01771547171548321</v>
      </c>
      <c r="DN70" s="13" t="n">
        <v>0.01657315239235417</v>
      </c>
      <c r="DO70" s="13" t="n">
        <v>0.000335489812804689</v>
      </c>
      <c r="DP70" s="13" t="n">
        <v>0.02494126932585219</v>
      </c>
      <c r="DQ70" s="13" t="n">
        <v>0.02839344802960771</v>
      </c>
      <c r="DR70" s="13" t="n">
        <v>7.955798521079063e-07</v>
      </c>
      <c r="DS70" s="13" t="n">
        <v>0</v>
      </c>
      <c r="DT70" s="13" t="n">
        <v>0</v>
      </c>
      <c r="DU70" s="13" t="n">
        <v>0.0006343344444904223</v>
      </c>
      <c r="DV70" s="13" t="n">
        <v>2.597876992925093e-05</v>
      </c>
      <c r="DW70" s="13" t="n">
        <v>0.02376313987565241</v>
      </c>
      <c r="DX70" s="13" t="n">
        <v>0.0210803941025384</v>
      </c>
      <c r="DY70" s="13" t="n">
        <v>1.715970717266065e-08</v>
      </c>
      <c r="DZ70" s="13" t="n">
        <v>0.0004598113333802432</v>
      </c>
      <c r="EA70" s="13" t="n">
        <v>4.242024573634199e-09</v>
      </c>
      <c r="EB70" s="13" t="n">
        <v>2.519618627368403e-09</v>
      </c>
      <c r="EC70" s="13" t="n">
        <v>0.000777168587511294</v>
      </c>
      <c r="ED70" s="13" t="n">
        <v>0.001063380675638932</v>
      </c>
      <c r="EE70" s="13" t="n">
        <v>5.084040246505632e-06</v>
      </c>
      <c r="EF70" s="13" t="n">
        <v>0</v>
      </c>
      <c r="EG70" s="13" t="n">
        <v>0</v>
      </c>
      <c r="EH70" s="13" t="n">
        <v>0.0001805860207755387</v>
      </c>
      <c r="EI70" s="13" t="n">
        <v>7.951302026600401e-06</v>
      </c>
      <c r="EJ70" s="13" t="n">
        <v>0.0008252745315497838</v>
      </c>
      <c r="EK70" s="13" t="n">
        <v>0.001541330352960307</v>
      </c>
      <c r="EL70" s="13" t="n">
        <v>4.405921355837187e-08</v>
      </c>
      <c r="EM70" s="13" t="n">
        <v>0</v>
      </c>
      <c r="EN70" s="13" t="n">
        <v>0</v>
      </c>
      <c r="EO70" s="13" t="n">
        <v>0</v>
      </c>
      <c r="EP70" s="13" t="n">
        <v>0.001170855141832793</v>
      </c>
      <c r="EQ70" s="13" t="n">
        <v>0.01178193901547939</v>
      </c>
      <c r="ER70" s="13" t="n">
        <v>0</v>
      </c>
      <c r="ES70" s="13" t="n">
        <v>4.240724436030867</v>
      </c>
      <c r="ET70" s="13" t="n">
        <v>1.87883696145803</v>
      </c>
      <c r="EU70" s="13" t="n">
        <v>0</v>
      </c>
      <c r="EV70" s="13" t="n">
        <v>0.0001595064359167137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0.4221001842026245</v>
      </c>
      <c r="GA70" s="13" t="n">
        <v>0</v>
      </c>
      <c r="GB70" s="13" t="n">
        <v>0</v>
      </c>
      <c r="GC70" s="13" t="n">
        <v>1.018735228025664</v>
      </c>
      <c r="GD70" s="13" t="n">
        <v>0.2083226006083109</v>
      </c>
      <c r="GE70" s="13" t="n">
        <v>0.03875753806769516</v>
      </c>
      <c r="GF70" s="13" t="n">
        <v>0.03050721655748768</v>
      </c>
      <c r="GG70" s="13" t="n">
        <v>0.02016022798712878</v>
      </c>
      <c r="GH70" s="13" t="n">
        <v>0.01903345471675798</v>
      </c>
      <c r="GI70" s="13" t="n">
        <v>0.6750201861656508</v>
      </c>
      <c r="GJ70" s="13" t="n">
        <v>0.02008687664019058</v>
      </c>
      <c r="GK70" s="13" t="n">
        <v>5.852206039499081e-09</v>
      </c>
      <c r="GL70" s="13" t="n">
        <v>0.00103715358295262</v>
      </c>
      <c r="GM70" s="13" t="n">
        <v>0.00103715358295262</v>
      </c>
      <c r="GN70" s="13" t="n">
        <v>0.02016022798712878</v>
      </c>
      <c r="GO70" s="13" t="n">
        <v>0.02016022798712878</v>
      </c>
      <c r="GP70" s="13" t="n">
        <v>0.1688184514838467</v>
      </c>
      <c r="GQ70" s="13" t="n">
        <v>2.865206478401506</v>
      </c>
      <c r="GR70" s="13" t="n">
        <v>0</v>
      </c>
      <c r="GS70" s="13" t="n">
        <v>2.307948734817058</v>
      </c>
      <c r="GT70" s="13" t="n">
        <v>0</v>
      </c>
      <c r="GU70" s="13" t="n">
        <v>0.4922878661650291</v>
      </c>
      <c r="GV70" s="13" t="n">
        <v>0.09814787726509014</v>
      </c>
      <c r="GW70" s="13" t="n">
        <v>0</v>
      </c>
      <c r="GX70" s="13" t="n">
        <v>0.03045368691224376</v>
      </c>
      <c r="GY70" s="13" t="n">
        <v>1.510988942225333</v>
      </c>
      <c r="GZ70" s="13" t="n">
        <v>0</v>
      </c>
      <c r="HA70" s="13" t="n">
        <v>0.05341049584512452</v>
      </c>
      <c r="HB70" s="13" t="n">
        <v>0</v>
      </c>
      <c r="HC70" s="13" t="n">
        <v>0.007560862584275753</v>
      </c>
      <c r="HD70" s="13" t="n">
        <v>0</v>
      </c>
      <c r="HE70" s="13" t="n">
        <v>0</v>
      </c>
      <c r="HF70" s="13" t="n">
        <v>0.2579044040233628</v>
      </c>
      <c r="HG70" s="13" t="n">
        <v>0</v>
      </c>
      <c r="HH70" s="13" t="n">
        <v>0</v>
      </c>
      <c r="HI70" s="13" t="n">
        <v>0</v>
      </c>
      <c r="HJ70" s="13" t="n">
        <v>0.001018029964733843</v>
      </c>
      <c r="HK70" s="13" t="n">
        <v>0.00103715358295262</v>
      </c>
      <c r="HL70" s="13" t="n">
        <v>0.00102888798477959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>
        <f>SUM(C70:HP70)</f>
        <v/>
      </c>
      <c r="HS70" s="13" t="n">
        <v>170.1912754010338</v>
      </c>
      <c r="HT70" s="13" t="n">
        <v>0.3345439429316788</v>
      </c>
      <c r="HU70" s="13" t="n">
        <v>0.4890264692289706</v>
      </c>
      <c r="HV70" s="13">
        <f>HQ70+HS70+HT70+HU70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0.00867888886519172</v>
      </c>
      <c r="E71" s="14" t="n">
        <v>0.9047615701106408</v>
      </c>
      <c r="F71" s="14" t="n">
        <v>0.000160920799261791</v>
      </c>
      <c r="G71" s="14" t="n">
        <v>0.8056639497462252</v>
      </c>
      <c r="H71" s="14" t="n">
        <v>0</v>
      </c>
      <c r="I71" s="14" t="n">
        <v>0</v>
      </c>
      <c r="J71" s="14" t="n">
        <v>0</v>
      </c>
      <c r="K71" s="14" t="n">
        <v>4.303667147325912e-05</v>
      </c>
      <c r="L71" s="14" t="n">
        <v>0</v>
      </c>
      <c r="M71" s="14" t="n">
        <v>1.162816810916519e-05</v>
      </c>
      <c r="N71" s="14" t="n">
        <v>10.25735976869211</v>
      </c>
      <c r="O71" s="14" t="n">
        <v>0.07983297742603562</v>
      </c>
      <c r="P71" s="14" t="n">
        <v>0</v>
      </c>
      <c r="Q71" s="14" t="n">
        <v>0</v>
      </c>
      <c r="R71" s="14" t="n">
        <v>0</v>
      </c>
      <c r="S71" s="14" t="n">
        <v>0.009632446085010765</v>
      </c>
      <c r="T71" s="14" t="n">
        <v>0.009632446085010765</v>
      </c>
      <c r="U71" s="14" t="n">
        <v>0.0009158720805685725</v>
      </c>
      <c r="V71" s="14" t="n">
        <v>0.003848921865833134</v>
      </c>
      <c r="W71" s="14" t="n">
        <v>0.01318486519588193</v>
      </c>
      <c r="X71" s="14" t="n">
        <v>9.40897043113567e-07</v>
      </c>
      <c r="Y71" s="14" t="n">
        <v>0.05960907777492748</v>
      </c>
      <c r="Z71" s="14" t="n">
        <v>0.1001318143896662</v>
      </c>
      <c r="AA71" s="14" t="n">
        <v>0.1599184010185836</v>
      </c>
      <c r="AB71" s="14" t="n">
        <v>0.1908519615850405</v>
      </c>
      <c r="AC71" s="14" t="n">
        <v>0.009957835030995886</v>
      </c>
      <c r="AD71" s="14" t="n">
        <v>1.067473660387614e-05</v>
      </c>
      <c r="AE71" s="14" t="n">
        <v>0.1865258346622646</v>
      </c>
      <c r="AF71" s="14" t="n">
        <v>0.08325195255288159</v>
      </c>
      <c r="AG71" s="14" t="n">
        <v>0</v>
      </c>
      <c r="AH71" s="14" t="n">
        <v>0.001036242979109336</v>
      </c>
      <c r="AI71" s="14" t="n">
        <v>0.0003632635630546333</v>
      </c>
      <c r="AJ71" s="14" t="n">
        <v>0</v>
      </c>
      <c r="AK71" s="14" t="n">
        <v>0</v>
      </c>
      <c r="AL71" s="14" t="n">
        <v>0.5314151891068949</v>
      </c>
      <c r="AM71" s="14" t="n">
        <v>0.101899708634256</v>
      </c>
      <c r="AN71" s="14" t="n">
        <v>0.02736918800042235</v>
      </c>
      <c r="AO71" s="14" t="n">
        <v>0.007848903418230328</v>
      </c>
      <c r="AP71" s="14" t="n">
        <v>0</v>
      </c>
      <c r="AQ71" s="14" t="n">
        <v>3.782999505521853e-06</v>
      </c>
      <c r="AR71" s="14" t="n">
        <v>0.1771786058607852</v>
      </c>
      <c r="AS71" s="14" t="n">
        <v>0</v>
      </c>
      <c r="AT71" s="14" t="n">
        <v>0.03174744558849182</v>
      </c>
      <c r="AU71" s="14" t="n">
        <v>0</v>
      </c>
      <c r="AV71" s="14" t="n">
        <v>0.03200779277299779</v>
      </c>
      <c r="AW71" s="14" t="n">
        <v>0.03206811897870132</v>
      </c>
      <c r="AX71" s="14" t="n">
        <v>0.04027924845329714</v>
      </c>
      <c r="AY71" s="14" t="n">
        <v>0.8591258136651861</v>
      </c>
      <c r="AZ71" s="14" t="n">
        <v>0.2104449976513421</v>
      </c>
      <c r="BA71" s="14" t="n">
        <v>0.03200511601972863</v>
      </c>
      <c r="BB71" s="14" t="n">
        <v>0.1054120997769914</v>
      </c>
      <c r="BC71" s="14" t="n">
        <v>0.03198421665698215</v>
      </c>
      <c r="BD71" s="14" t="n">
        <v>0.138385309671311</v>
      </c>
      <c r="BE71" s="14" t="n">
        <v>0</v>
      </c>
      <c r="BF71" s="14" t="n">
        <v>0.0005013185451805045</v>
      </c>
      <c r="BG71" s="14" t="n">
        <v>0.002393787551087101</v>
      </c>
      <c r="BH71" s="14" t="n">
        <v>67.328599650255</v>
      </c>
      <c r="BI71" s="14" t="n">
        <v>66.64630853275077</v>
      </c>
      <c r="BJ71" s="14" t="n">
        <v>67.70164519384801</v>
      </c>
      <c r="BK71" s="14" t="n">
        <v>67.88797556223199</v>
      </c>
      <c r="BL71" s="14" t="n">
        <v>0.09053925959717003</v>
      </c>
      <c r="BM71" s="14" t="n">
        <v>0.00993679029976241</v>
      </c>
      <c r="BN71" s="14" t="n">
        <v>0.05464853952681967</v>
      </c>
      <c r="BO71" s="14" t="n">
        <v>1.286681458300932</v>
      </c>
      <c r="BP71" s="14" t="n">
        <v>0.6274382903988086</v>
      </c>
      <c r="BQ71" s="14" t="n">
        <v>0.1559868023292336</v>
      </c>
      <c r="BR71" s="14" t="n">
        <v>0.0002122953803407369</v>
      </c>
      <c r="BS71" s="14" t="n">
        <v>0</v>
      </c>
      <c r="BT71" s="14" t="n">
        <v>0.01563982333267728</v>
      </c>
      <c r="BU71" s="14" t="n">
        <v>0.001957346148741977</v>
      </c>
      <c r="BV71" s="14" t="n">
        <v>0.007171847016492186</v>
      </c>
      <c r="BW71" s="14" t="n">
        <v>0</v>
      </c>
      <c r="BX71" s="14" t="n">
        <v>0.1460575743265616</v>
      </c>
      <c r="BY71" s="14" t="n">
        <v>0.2129383386426868</v>
      </c>
      <c r="BZ71" s="14" t="n">
        <v>0.2166573387862116</v>
      </c>
      <c r="CA71" s="14" t="n">
        <v>0.3450900487290384</v>
      </c>
      <c r="CB71" s="14" t="n">
        <v>0.03893015572630509</v>
      </c>
      <c r="CC71" s="14" t="n">
        <v>0.01264781088809736</v>
      </c>
      <c r="CD71" s="14" t="n">
        <v>0.0003538858887677288</v>
      </c>
      <c r="CE71" s="14" t="n">
        <v>0.21809699777125</v>
      </c>
      <c r="CF71" s="14" t="n">
        <v>0.2892623773950898</v>
      </c>
      <c r="CG71" s="14" t="n">
        <v>0.3036439785470612</v>
      </c>
      <c r="CH71" s="14" t="n">
        <v>0.1839559512770427</v>
      </c>
      <c r="CI71" s="14" t="n">
        <v>0.2145856635864524</v>
      </c>
      <c r="CJ71" s="14" t="n">
        <v>0.0008793201207955282</v>
      </c>
      <c r="CK71" s="14" t="n">
        <v>0.2523039087940474</v>
      </c>
      <c r="CL71" s="14" t="n">
        <v>0.4991560360872991</v>
      </c>
      <c r="CM71" s="14" t="n">
        <v>0.03538232465970363</v>
      </c>
      <c r="CN71" s="14" t="n">
        <v>0.03037280840438161</v>
      </c>
      <c r="CO71" s="14" t="n">
        <v>0.03065359748012666</v>
      </c>
      <c r="CP71" s="14" t="n">
        <v>0.05400543276517819</v>
      </c>
      <c r="CQ71" s="14" t="n">
        <v>0.03034712802428617</v>
      </c>
      <c r="CR71" s="14" t="n">
        <v>0.03133947878456447</v>
      </c>
      <c r="CS71" s="14" t="n">
        <v>37.4998387098889</v>
      </c>
      <c r="CT71" s="14" t="n">
        <v>18.34591052112756</v>
      </c>
      <c r="CU71" s="14" t="n">
        <v>38.6180168640611</v>
      </c>
      <c r="CV71" s="14" t="n">
        <v>35.58791768218339</v>
      </c>
      <c r="CW71" s="14" t="n">
        <v>38.45284339021046</v>
      </c>
      <c r="CX71" s="14" t="n">
        <v>4.659709110186127</v>
      </c>
      <c r="CY71" s="14" t="n">
        <v>32.1371538500259</v>
      </c>
      <c r="CZ71" s="14" t="n">
        <v>2.196917851279928</v>
      </c>
      <c r="DA71" s="14" t="n">
        <v>0.002491636972577317</v>
      </c>
      <c r="DB71" s="14" t="n">
        <v>0.005849298566343555</v>
      </c>
      <c r="DC71" s="14" t="n">
        <v>0</v>
      </c>
      <c r="DD71" s="14" t="n">
        <v>2.235238167776707e-06</v>
      </c>
      <c r="DE71" s="14" t="n">
        <v>0.008197536311428369</v>
      </c>
      <c r="DF71" s="14" t="n">
        <v>2.206764375060537</v>
      </c>
      <c r="DG71" s="14" t="n">
        <v>0.4731821355177768</v>
      </c>
      <c r="DH71" s="14" t="n">
        <v>0.1012050216353236</v>
      </c>
      <c r="DI71" s="14" t="n">
        <v>0.2893659131137299</v>
      </c>
      <c r="DJ71" s="14" t="n">
        <v>0.0615709570783002</v>
      </c>
      <c r="DK71" s="14" t="n">
        <v>1.300720863247363</v>
      </c>
      <c r="DL71" s="14" t="n">
        <v>0.06748876389759344</v>
      </c>
      <c r="DM71" s="14" t="n">
        <v>0.07820790741713943</v>
      </c>
      <c r="DN71" s="14" t="n">
        <v>0.2292499500187985</v>
      </c>
      <c r="DO71" s="14" t="n">
        <v>0.03926047805056859</v>
      </c>
      <c r="DP71" s="14" t="n">
        <v>0.07136273339142588</v>
      </c>
      <c r="DQ71" s="14" t="n">
        <v>0.07782081130786397</v>
      </c>
      <c r="DR71" s="14" t="n">
        <v>0.03576116088716162</v>
      </c>
      <c r="DS71" s="14" t="n">
        <v>0.0457587345201057</v>
      </c>
      <c r="DT71" s="14" t="n">
        <v>0.04570891519478383</v>
      </c>
      <c r="DU71" s="14" t="n">
        <v>0.03794387281882463</v>
      </c>
      <c r="DV71" s="14" t="n">
        <v>0.09418987630264097</v>
      </c>
      <c r="DW71" s="14" t="n">
        <v>0.07644067807574553</v>
      </c>
      <c r="DX71" s="14" t="n">
        <v>0.2075192909089434</v>
      </c>
      <c r="DY71" s="14" t="n">
        <v>0.002944916576737885</v>
      </c>
      <c r="DZ71" s="14" t="n">
        <v>0.003876937251380551</v>
      </c>
      <c r="EA71" s="14" t="n">
        <v>9.222576764774721e-05</v>
      </c>
      <c r="EB71" s="14" t="n">
        <v>0.005918678810357889</v>
      </c>
      <c r="EC71" s="14" t="n">
        <v>15.83777440923887</v>
      </c>
      <c r="ED71" s="14" t="n">
        <v>0.008135007304948746</v>
      </c>
      <c r="EE71" s="14" t="n">
        <v>0.004742129796640084</v>
      </c>
      <c r="EF71" s="14" t="n">
        <v>9.954844217832696e-05</v>
      </c>
      <c r="EG71" s="14" t="n">
        <v>1.02904667054998e-05</v>
      </c>
      <c r="EH71" s="14" t="n">
        <v>0.0004179471630601526</v>
      </c>
      <c r="EI71" s="14" t="n">
        <v>0.003043796490342067</v>
      </c>
      <c r="EJ71" s="14" t="n">
        <v>0.7520068431951968</v>
      </c>
      <c r="EK71" s="14" t="n">
        <v>0.2771060804425227</v>
      </c>
      <c r="EL71" s="14" t="n">
        <v>0.4915417745101887</v>
      </c>
      <c r="EM71" s="14" t="n">
        <v>0.1738687553461746</v>
      </c>
      <c r="EN71" s="14" t="n">
        <v>0.1733895288523772</v>
      </c>
      <c r="EO71" s="14" t="n">
        <v>0.1740586828336446</v>
      </c>
      <c r="EP71" s="14" t="n">
        <v>0.3004098551363884</v>
      </c>
      <c r="EQ71" s="14" t="n">
        <v>45.4249000482714</v>
      </c>
      <c r="ER71" s="14" t="n">
        <v>0</v>
      </c>
      <c r="ES71" s="14" t="n">
        <v>15.11028398815979</v>
      </c>
      <c r="ET71" s="14" t="n">
        <v>16.90835479257389</v>
      </c>
      <c r="EU71" s="14" t="n">
        <v>0.4115794036330651</v>
      </c>
      <c r="EV71" s="14" t="n">
        <v>7.761354203483519</v>
      </c>
      <c r="EW71" s="14" t="n">
        <v>0</v>
      </c>
      <c r="EX71" s="14" t="n">
        <v>0</v>
      </c>
      <c r="EY71" s="14" t="n">
        <v>0.03247791734234057</v>
      </c>
      <c r="EZ71" s="14" t="n">
        <v>0</v>
      </c>
      <c r="FA71" s="14" t="n">
        <v>0</v>
      </c>
      <c r="FB71" s="14" t="n">
        <v>0</v>
      </c>
      <c r="FC71" s="14" t="n">
        <v>3.347189656303132e-06</v>
      </c>
      <c r="FD71" s="14" t="n">
        <v>0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0.01319539277892609</v>
      </c>
      <c r="FK71" s="14" t="n">
        <v>0.01209801789240678</v>
      </c>
      <c r="FL71" s="14" t="n">
        <v>0</v>
      </c>
      <c r="FM71" s="14" t="n">
        <v>0</v>
      </c>
      <c r="FN71" s="14" t="n">
        <v>0</v>
      </c>
      <c r="FO71" s="14" t="n">
        <v>0</v>
      </c>
      <c r="FP71" s="14" t="n">
        <v>0.0003876192286742001</v>
      </c>
      <c r="FQ71" s="14" t="n">
        <v>0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3.906860234584531</v>
      </c>
      <c r="GA71" s="14" t="n">
        <v>0.2956015543949607</v>
      </c>
      <c r="GB71" s="14" t="n">
        <v>0</v>
      </c>
      <c r="GC71" s="14" t="n">
        <v>3.698998735029008</v>
      </c>
      <c r="GD71" s="14" t="n">
        <v>1.291050489096961</v>
      </c>
      <c r="GE71" s="14" t="n">
        <v>0.06797719794512995</v>
      </c>
      <c r="GF71" s="14" t="n">
        <v>0.02271325349269243</v>
      </c>
      <c r="GG71" s="14" t="n">
        <v>0</v>
      </c>
      <c r="GH71" s="14" t="n">
        <v>0.2699356869952926</v>
      </c>
      <c r="GI71" s="14" t="n">
        <v>4.825067603367707</v>
      </c>
      <c r="GJ71" s="14" t="n">
        <v>0.0001570336883370498</v>
      </c>
      <c r="GK71" s="14" t="n">
        <v>0.001284918702068752</v>
      </c>
      <c r="GL71" s="14" t="n">
        <v>0.05259291129721956</v>
      </c>
      <c r="GM71" s="14" t="n">
        <v>0.05259291129721956</v>
      </c>
      <c r="GN71" s="14" t="n">
        <v>0</v>
      </c>
      <c r="GO71" s="14" t="n">
        <v>0</v>
      </c>
      <c r="GP71" s="14" t="n">
        <v>1.45160035093605</v>
      </c>
      <c r="GQ71" s="14" t="n">
        <v>15.09554155403159</v>
      </c>
      <c r="GR71" s="14" t="n">
        <v>0</v>
      </c>
      <c r="GS71" s="14" t="n">
        <v>0.00133639934471308</v>
      </c>
      <c r="GT71" s="14" t="n">
        <v>0</v>
      </c>
      <c r="GU71" s="14" t="n">
        <v>0.6462431333445464</v>
      </c>
      <c r="GV71" s="14" t="n">
        <v>0.7924538121597611</v>
      </c>
      <c r="GW71" s="14" t="n">
        <v>7.100644258240015</v>
      </c>
      <c r="GX71" s="14" t="n">
        <v>0.07157633221030019</v>
      </c>
      <c r="GY71" s="14" t="n">
        <v>0.8699489348145362</v>
      </c>
      <c r="GZ71" s="14" t="n">
        <v>0.0004152478076794156</v>
      </c>
      <c r="HA71" s="14" t="n">
        <v>0.1576493100532072</v>
      </c>
      <c r="HB71" s="14" t="n">
        <v>0.0003909887796902432</v>
      </c>
      <c r="HC71" s="14" t="n">
        <v>0.02183064910702928</v>
      </c>
      <c r="HD71" s="14" t="n">
        <v>0.0003909887796902432</v>
      </c>
      <c r="HE71" s="14" t="n">
        <v>0.0003909887796902432</v>
      </c>
      <c r="HF71" s="14" t="n">
        <v>0</v>
      </c>
      <c r="HG71" s="14" t="n">
        <v>0</v>
      </c>
      <c r="HH71" s="14" t="n">
        <v>0</v>
      </c>
      <c r="HI71" s="14" t="n">
        <v>0</v>
      </c>
      <c r="HJ71" s="14" t="n">
        <v>0.1947170466832159</v>
      </c>
      <c r="HK71" s="14" t="n">
        <v>0.05259291129721956</v>
      </c>
      <c r="HL71" s="14" t="n">
        <v>0.1140217152165778</v>
      </c>
      <c r="HM71" s="14" t="n">
        <v>0</v>
      </c>
      <c r="HN71" s="14" t="n">
        <v>0</v>
      </c>
      <c r="HO71" s="14" t="n">
        <v>0</v>
      </c>
      <c r="HP71" s="14" t="n">
        <v>0</v>
      </c>
      <c r="HQ71" s="14">
        <f>SUM(C71:HP71)</f>
        <v/>
      </c>
      <c r="HS71" s="14" t="n">
        <v>9.334188511298047e-05</v>
      </c>
      <c r="HT71" s="14" t="n">
        <v>0.6281222850788356</v>
      </c>
      <c r="HU71" s="14" t="n">
        <v>19.26310666754494</v>
      </c>
      <c r="HV71" s="14">
        <f>HQ71+HS71+HT71+HU71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0.03686918258038328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0.2410046341695199</v>
      </c>
      <c r="BI72" s="13" t="n">
        <v>0.2346217322681367</v>
      </c>
      <c r="BJ72" s="13" t="n">
        <v>0.2434566928538796</v>
      </c>
      <c r="BK72" s="13" t="n">
        <v>0.2440972390249025</v>
      </c>
      <c r="BL72" s="13" t="n">
        <v>0.0001952172655738589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0.0003114295422569278</v>
      </c>
      <c r="CB72" s="13" t="n">
        <v>8.824140966856915e-05</v>
      </c>
      <c r="CC72" s="13" t="n">
        <v>3.946793924412577e-05</v>
      </c>
      <c r="CD72" s="13" t="n">
        <v>0</v>
      </c>
      <c r="CE72" s="13" t="n">
        <v>0</v>
      </c>
      <c r="CF72" s="13" t="n">
        <v>0.0001050557737455811</v>
      </c>
      <c r="CG72" s="13" t="n">
        <v>0.0002452384647390118</v>
      </c>
      <c r="CH72" s="13" t="n">
        <v>1.507276457311283e-06</v>
      </c>
      <c r="CI72" s="13" t="n">
        <v>0</v>
      </c>
      <c r="CJ72" s="13" t="n">
        <v>0</v>
      </c>
      <c r="CK72" s="13" t="n">
        <v>0.0001003724006759949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8.301640342023336e-05</v>
      </c>
      <c r="CQ72" s="13" t="n">
        <v>0</v>
      </c>
      <c r="CR72" s="13" t="n">
        <v>0</v>
      </c>
      <c r="CS72" s="13" t="n">
        <v>0.000498475891734544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0.0162481636772212</v>
      </c>
      <c r="CY72" s="13" t="n">
        <v>0</v>
      </c>
      <c r="CZ72" s="13" t="n">
        <v>0.001305138673040562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4.003886189641036e-05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40.62704037998611</v>
      </c>
      <c r="ER72" s="13" t="n">
        <v>0</v>
      </c>
      <c r="ES72" s="13" t="n">
        <v>0.0005175864438337328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1.951973833647024</v>
      </c>
      <c r="GA72" s="13" t="n">
        <v>3.588810692171362</v>
      </c>
      <c r="GB72" s="13" t="n">
        <v>0</v>
      </c>
      <c r="GC72" s="13" t="n">
        <v>4.612088200543891e-05</v>
      </c>
      <c r="GD72" s="13" t="n">
        <v>0</v>
      </c>
      <c r="GE72" s="13" t="n">
        <v>0.008493680289513528</v>
      </c>
      <c r="GF72" s="13" t="n">
        <v>0.006685629606630993</v>
      </c>
      <c r="GG72" s="13" t="n">
        <v>0</v>
      </c>
      <c r="GH72" s="13" t="n">
        <v>0.0002494053364357679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6.150063844870213e-05</v>
      </c>
      <c r="GR72" s="13" t="n">
        <v>0</v>
      </c>
      <c r="GS72" s="13" t="n">
        <v>0</v>
      </c>
      <c r="GT72" s="13" t="n">
        <v>0</v>
      </c>
      <c r="GU72" s="13" t="n">
        <v>1.265224995201594e-05</v>
      </c>
      <c r="GV72" s="13" t="n">
        <v>0.0007204012209256459</v>
      </c>
      <c r="GW72" s="13" t="n">
        <v>0</v>
      </c>
      <c r="GX72" s="13" t="n">
        <v>0</v>
      </c>
      <c r="GY72" s="13" t="n">
        <v>0.3311318942414733</v>
      </c>
      <c r="GZ72" s="13" t="n">
        <v>0</v>
      </c>
      <c r="HA72" s="13" t="n">
        <v>0.0331788189814918</v>
      </c>
      <c r="HB72" s="13" t="n">
        <v>0</v>
      </c>
      <c r="HC72" s="13" t="n">
        <v>0.01522447674129698</v>
      </c>
      <c r="HD72" s="13" t="n">
        <v>0</v>
      </c>
      <c r="HE72" s="13" t="n">
        <v>0</v>
      </c>
      <c r="HF72" s="13" t="n">
        <v>0</v>
      </c>
      <c r="HG72" s="13" t="n">
        <v>0.0009964332015161895</v>
      </c>
      <c r="HH72" s="13" t="n">
        <v>0.0009964332015161895</v>
      </c>
      <c r="HI72" s="13" t="n">
        <v>0.0009964332015161895</v>
      </c>
      <c r="HJ72" s="13" t="n">
        <v>0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>
        <f>SUM(C72:HP72)</f>
        <v/>
      </c>
      <c r="HS72" s="13" t="n">
        <v>3.575793896631128e-05</v>
      </c>
      <c r="HT72" s="13" t="n">
        <v>0.02596621116178405</v>
      </c>
      <c r="HU72" s="13" t="n">
        <v>0.9543807574316132</v>
      </c>
      <c r="HV72" s="13">
        <f>HQ72+HS72+HT72+HU72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8.306777734144882</v>
      </c>
      <c r="D73" s="14" t="n">
        <v>8.298698053623315</v>
      </c>
      <c r="E73" s="14" t="n">
        <v>7.690018489069235</v>
      </c>
      <c r="F73" s="14" t="n">
        <v>8.134070165633599</v>
      </c>
      <c r="G73" s="14" t="n">
        <v>4.12228144886917</v>
      </c>
      <c r="H73" s="14" t="n">
        <v>8.304504611266672</v>
      </c>
      <c r="I73" s="14" t="n">
        <v>8.311461246981162</v>
      </c>
      <c r="J73" s="14" t="n">
        <v>8.311461246981162</v>
      </c>
      <c r="K73" s="14" t="n">
        <v>8.300704908349159</v>
      </c>
      <c r="L73" s="14" t="n">
        <v>0</v>
      </c>
      <c r="M73" s="14" t="n">
        <v>0.787561718344628</v>
      </c>
      <c r="N73" s="14" t="n">
        <v>0.1047565617778976</v>
      </c>
      <c r="O73" s="14" t="n">
        <v>3.395927091609662e-05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0.07063301914814171</v>
      </c>
      <c r="V73" s="14" t="n">
        <v>0.5378931345276244</v>
      </c>
      <c r="W73" s="14" t="n">
        <v>0</v>
      </c>
      <c r="X73" s="14" t="n">
        <v>2.328741573575122</v>
      </c>
      <c r="Y73" s="14" t="n">
        <v>0.7617381737347688</v>
      </c>
      <c r="Z73" s="14" t="n">
        <v>1.051134056474379</v>
      </c>
      <c r="AA73" s="14" t="n">
        <v>1.271831783755843</v>
      </c>
      <c r="AB73" s="14" t="n">
        <v>1.566086015849304</v>
      </c>
      <c r="AC73" s="14" t="n">
        <v>0.2216535625728987</v>
      </c>
      <c r="AD73" s="14" t="n">
        <v>0.2019801073683854</v>
      </c>
      <c r="AE73" s="14" t="n">
        <v>1.209365964446463</v>
      </c>
      <c r="AF73" s="14" t="n">
        <v>1.203476481556853</v>
      </c>
      <c r="AG73" s="14" t="n">
        <v>0.4129307842054693</v>
      </c>
      <c r="AH73" s="14" t="n">
        <v>0.3773869203435307</v>
      </c>
      <c r="AI73" s="14" t="n">
        <v>3.926436596802332</v>
      </c>
      <c r="AJ73" s="14" t="n">
        <v>0.355996474767341</v>
      </c>
      <c r="AK73" s="14" t="n">
        <v>0.08329195703420703</v>
      </c>
      <c r="AL73" s="14" t="n">
        <v>0.5001047459623283</v>
      </c>
      <c r="AM73" s="14" t="n">
        <v>0.6603101200906647</v>
      </c>
      <c r="AN73" s="14" t="n">
        <v>2.167200093964075</v>
      </c>
      <c r="AO73" s="14" t="n">
        <v>0.4516289574248807</v>
      </c>
      <c r="AP73" s="14" t="n">
        <v>2.205951108590276</v>
      </c>
      <c r="AQ73" s="14" t="n">
        <v>0.0006158344404063274</v>
      </c>
      <c r="AR73" s="14" t="n">
        <v>1.647812709786273</v>
      </c>
      <c r="AS73" s="14" t="n">
        <v>0.32462998080826</v>
      </c>
      <c r="AT73" s="14" t="n">
        <v>0.3158460816335553</v>
      </c>
      <c r="AU73" s="14" t="n">
        <v>0</v>
      </c>
      <c r="AV73" s="14" t="n">
        <v>0.3116172501407249</v>
      </c>
      <c r="AW73" s="14" t="n">
        <v>0.3149374161874666</v>
      </c>
      <c r="AX73" s="14" t="n">
        <v>0.3165916028452034</v>
      </c>
      <c r="AY73" s="14" t="n">
        <v>0.3178130210456857</v>
      </c>
      <c r="AZ73" s="14" t="n">
        <v>0.314164612246856</v>
      </c>
      <c r="BA73" s="14" t="n">
        <v>0.3116002183648549</v>
      </c>
      <c r="BB73" s="14" t="n">
        <v>0.3165940295927951</v>
      </c>
      <c r="BC73" s="14" t="n">
        <v>0.3114018814405059</v>
      </c>
      <c r="BD73" s="14" t="n">
        <v>0.03184104155049623</v>
      </c>
      <c r="BE73" s="14" t="n">
        <v>0.01922486787463965</v>
      </c>
      <c r="BF73" s="14" t="n">
        <v>0.1407851267836603</v>
      </c>
      <c r="BG73" s="14" t="n">
        <v>0.1922005191987161</v>
      </c>
      <c r="BH73" s="14" t="n">
        <v>0.5423146377263756</v>
      </c>
      <c r="BI73" s="14" t="n">
        <v>0.5458154306611043</v>
      </c>
      <c r="BJ73" s="14" t="n">
        <v>0.5398933084974751</v>
      </c>
      <c r="BK73" s="14" t="n">
        <v>0.5392226110738526</v>
      </c>
      <c r="BL73" s="14" t="n">
        <v>0.8130622307592137</v>
      </c>
      <c r="BM73" s="14" t="n">
        <v>0.2233911464933826</v>
      </c>
      <c r="BN73" s="14" t="n">
        <v>0.3210865960213268</v>
      </c>
      <c r="BO73" s="14" t="n">
        <v>0.5410200118284747</v>
      </c>
      <c r="BP73" s="14" t="n">
        <v>0.5918626821149752</v>
      </c>
      <c r="BQ73" s="14" t="n">
        <v>0.5481512909233798</v>
      </c>
      <c r="BR73" s="14" t="n">
        <v>0.1770074591901142</v>
      </c>
      <c r="BS73" s="14" t="n">
        <v>0.1766719597808837</v>
      </c>
      <c r="BT73" s="14" t="n">
        <v>0.2021431335274871</v>
      </c>
      <c r="BU73" s="14" t="n">
        <v>0.05825178451352726</v>
      </c>
      <c r="BV73" s="14" t="n">
        <v>0.1942660727887727</v>
      </c>
      <c r="BW73" s="14" t="n">
        <v>0.1766719597808837</v>
      </c>
      <c r="BX73" s="14" t="n">
        <v>0.6306635314396363</v>
      </c>
      <c r="BY73" s="14" t="n">
        <v>1.147236790710281</v>
      </c>
      <c r="BZ73" s="14" t="n">
        <v>1.116457438920071</v>
      </c>
      <c r="CA73" s="14" t="n">
        <v>1.070993107346123</v>
      </c>
      <c r="CB73" s="14" t="n">
        <v>3.493250691332147</v>
      </c>
      <c r="CC73" s="14" t="n">
        <v>0.5736413613151987</v>
      </c>
      <c r="CD73" s="14" t="n">
        <v>0.5404578016072498</v>
      </c>
      <c r="CE73" s="14" t="n">
        <v>1.132743117144046</v>
      </c>
      <c r="CF73" s="14" t="n">
        <v>1.253172443769697</v>
      </c>
      <c r="CG73" s="14" t="n">
        <v>1.474985539385211</v>
      </c>
      <c r="CH73" s="14" t="n">
        <v>0.9815022791197058</v>
      </c>
      <c r="CI73" s="14" t="n">
        <v>1.059144170423484</v>
      </c>
      <c r="CJ73" s="14" t="n">
        <v>0.2306862490366501</v>
      </c>
      <c r="CK73" s="14" t="n">
        <v>0.3948977568259621</v>
      </c>
      <c r="CL73" s="14" t="n">
        <v>1.006252500946277</v>
      </c>
      <c r="CM73" s="14" t="n">
        <v>2.790679301240772</v>
      </c>
      <c r="CN73" s="14" t="n">
        <v>2.841487562248458</v>
      </c>
      <c r="CO73" s="14" t="n">
        <v>2.839029703317476</v>
      </c>
      <c r="CP73" s="14" t="n">
        <v>2.837546929999871</v>
      </c>
      <c r="CQ73" s="14" t="n">
        <v>2.841712352872528</v>
      </c>
      <c r="CR73" s="14" t="n">
        <v>2.835374698836615</v>
      </c>
      <c r="CS73" s="14" t="n">
        <v>0.7658301831520855</v>
      </c>
      <c r="CT73" s="14" t="n">
        <v>3.458268562434645</v>
      </c>
      <c r="CU73" s="14" t="n">
        <v>0.7517813386890178</v>
      </c>
      <c r="CV73" s="14" t="n">
        <v>0.6972615735211203</v>
      </c>
      <c r="CW73" s="14" t="n">
        <v>0.7518538732803843</v>
      </c>
      <c r="CX73" s="14" t="n">
        <v>0.4449579180625677</v>
      </c>
      <c r="CY73" s="14" t="n">
        <v>0.7000489919134925</v>
      </c>
      <c r="CZ73" s="14" t="n">
        <v>0.6961404221933184</v>
      </c>
      <c r="DA73" s="14" t="n">
        <v>0.5617522873944397</v>
      </c>
      <c r="DB73" s="14" t="n">
        <v>0.2269862463527144</v>
      </c>
      <c r="DC73" s="14" t="n">
        <v>0.2353655351055722</v>
      </c>
      <c r="DD73" s="14" t="n">
        <v>0.09528447257452149</v>
      </c>
      <c r="DE73" s="14" t="n">
        <v>0.5804172882671083</v>
      </c>
      <c r="DF73" s="14" t="n">
        <v>0.347775398214248</v>
      </c>
      <c r="DG73" s="14" t="n">
        <v>0.3689232163100973</v>
      </c>
      <c r="DH73" s="14" t="n">
        <v>4.375361593987606</v>
      </c>
      <c r="DI73" s="14" t="n">
        <v>0.2562602884003857</v>
      </c>
      <c r="DJ73" s="14" t="n">
        <v>1.510477903799383</v>
      </c>
      <c r="DK73" s="14" t="n">
        <v>1.703821984870568</v>
      </c>
      <c r="DL73" s="14" t="n">
        <v>1.209384082903395</v>
      </c>
      <c r="DM73" s="14" t="n">
        <v>3.17097093529714</v>
      </c>
      <c r="DN73" s="14" t="n">
        <v>3.078422955815312</v>
      </c>
      <c r="DO73" s="14" t="n">
        <v>1.191690497621706</v>
      </c>
      <c r="DP73" s="14" t="n">
        <v>3.922045608868422</v>
      </c>
      <c r="DQ73" s="14" t="n">
        <v>4.347346198104045</v>
      </c>
      <c r="DR73" s="14" t="n">
        <v>1.105738526858671</v>
      </c>
      <c r="DS73" s="14" t="n">
        <v>1.106788769325086</v>
      </c>
      <c r="DT73" s="14" t="n">
        <v>0.9477242769576236</v>
      </c>
      <c r="DU73" s="14" t="n">
        <v>1.233216144388415</v>
      </c>
      <c r="DV73" s="14" t="n">
        <v>1.262243670299495</v>
      </c>
      <c r="DW73" s="14" t="n">
        <v>3.800717302173223</v>
      </c>
      <c r="DX73" s="14" t="n">
        <v>0.1669839202122204</v>
      </c>
      <c r="DY73" s="14" t="n">
        <v>0.2902184442942669</v>
      </c>
      <c r="DZ73" s="14" t="n">
        <v>0.4147297141998073</v>
      </c>
      <c r="EA73" s="14" t="n">
        <v>1.035456624612455</v>
      </c>
      <c r="EB73" s="14" t="n">
        <v>0.303237681738724</v>
      </c>
      <c r="EC73" s="14" t="n">
        <v>0.5979345906436752</v>
      </c>
      <c r="ED73" s="14" t="n">
        <v>0.43916520429258</v>
      </c>
      <c r="EE73" s="14" t="n">
        <v>0.2747765557029619</v>
      </c>
      <c r="EF73" s="14" t="n">
        <v>0.2829009743339636</v>
      </c>
      <c r="EG73" s="14" t="n">
        <v>0.05029008868626028</v>
      </c>
      <c r="EH73" s="14" t="n">
        <v>0.3064721320242313</v>
      </c>
      <c r="EI73" s="14" t="n">
        <v>0.2017476285231707</v>
      </c>
      <c r="EJ73" s="14" t="n">
        <v>0.3698224193630352</v>
      </c>
      <c r="EK73" s="14" t="n">
        <v>0.4636765699515875</v>
      </c>
      <c r="EL73" s="14" t="n">
        <v>0.2481930593749249</v>
      </c>
      <c r="EM73" s="14" t="n">
        <v>0.3650546797046558</v>
      </c>
      <c r="EN73" s="14" t="n">
        <v>0.3692532738003609</v>
      </c>
      <c r="EO73" s="14" t="n">
        <v>0.3622802357596884</v>
      </c>
      <c r="EP73" s="14" t="n">
        <v>0.3642241885881378</v>
      </c>
      <c r="EQ73" s="14" t="n">
        <v>0.0478347604350788</v>
      </c>
      <c r="ER73" s="14" t="n">
        <v>0</v>
      </c>
      <c r="ES73" s="14" t="n">
        <v>1.968717745622138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7.027756341038077e-06</v>
      </c>
      <c r="FD73" s="14" t="n">
        <v>0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0.1392021824447566</v>
      </c>
      <c r="GA73" s="14" t="n">
        <v>0</v>
      </c>
      <c r="GB73" s="14" t="n">
        <v>0</v>
      </c>
      <c r="GC73" s="14" t="n">
        <v>0.4936881141528616</v>
      </c>
      <c r="GD73" s="14" t="n">
        <v>0.0791200014464801</v>
      </c>
      <c r="GE73" s="14" t="n">
        <v>0.1856277400401551</v>
      </c>
      <c r="GF73" s="14" t="n">
        <v>0.0002501988389221047</v>
      </c>
      <c r="GG73" s="14" t="n">
        <v>0.622208947338836</v>
      </c>
      <c r="GH73" s="14" t="n">
        <v>0.6533162742587604</v>
      </c>
      <c r="GI73" s="14" t="n">
        <v>0.3570556505935942</v>
      </c>
      <c r="GJ73" s="14" t="n">
        <v>0.6206681963948346</v>
      </c>
      <c r="GK73" s="14" t="n">
        <v>1.410259950028968e-05</v>
      </c>
      <c r="GL73" s="14" t="n">
        <v>2.040117756190609e-05</v>
      </c>
      <c r="GM73" s="14" t="n">
        <v>2.040117756190609e-05</v>
      </c>
      <c r="GN73" s="14" t="n">
        <v>0.622208947338836</v>
      </c>
      <c r="GO73" s="14" t="n">
        <v>0.622208947338836</v>
      </c>
      <c r="GP73" s="14" t="n">
        <v>0.5647952865542132</v>
      </c>
      <c r="GQ73" s="14" t="n">
        <v>0.9396326701359808</v>
      </c>
      <c r="GR73" s="14" t="n">
        <v>0</v>
      </c>
      <c r="GS73" s="14" t="n">
        <v>7.808825804356056</v>
      </c>
      <c r="GT73" s="14" t="n">
        <v>0</v>
      </c>
      <c r="GU73" s="14" t="n">
        <v>0.06031806917622259</v>
      </c>
      <c r="GV73" s="14" t="n">
        <v>1.383715986038786</v>
      </c>
      <c r="GW73" s="14" t="n">
        <v>0.5555912202172019</v>
      </c>
      <c r="GX73" s="14" t="n">
        <v>4.314195738038774</v>
      </c>
      <c r="GY73" s="14" t="n">
        <v>0.01239207379981774</v>
      </c>
      <c r="GZ73" s="14" t="n">
        <v>0</v>
      </c>
      <c r="HA73" s="14" t="n">
        <v>0</v>
      </c>
      <c r="HB73" s="14" t="n">
        <v>0</v>
      </c>
      <c r="HC73" s="14" t="n">
        <v>0.1083105744390036</v>
      </c>
      <c r="HD73" s="14" t="n">
        <v>0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2.002500923223914e-05</v>
      </c>
      <c r="HK73" s="14" t="n">
        <v>2.040117756190609e-05</v>
      </c>
      <c r="HL73" s="14" t="n">
        <v>2.023859032434067e-05</v>
      </c>
      <c r="HM73" s="14" t="n">
        <v>0</v>
      </c>
      <c r="HN73" s="14" t="n">
        <v>0</v>
      </c>
      <c r="HO73" s="14" t="n">
        <v>0</v>
      </c>
      <c r="HP73" s="14" t="n">
        <v>0</v>
      </c>
      <c r="HQ73" s="14">
        <f>SUM(C73:HP73)</f>
        <v/>
      </c>
      <c r="HS73" s="14" t="n">
        <v>1.6564698130066e-05</v>
      </c>
      <c r="HT73" s="14" t="n">
        <v>0.06359020992345815</v>
      </c>
      <c r="HU73" s="14" t="n">
        <v>0.05982380252348004</v>
      </c>
      <c r="HV73" s="14">
        <f>HQ73+HS73+HT73+HU73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0.03852748388422651</v>
      </c>
      <c r="E74" s="13" t="n">
        <v>4.016434287033028</v>
      </c>
      <c r="F74" s="13" t="n">
        <v>0</v>
      </c>
      <c r="G74" s="13" t="n">
        <v>3.5765182988392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0.1039012900597902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7.613072641736804e-07</v>
      </c>
      <c r="V74" s="13" t="n">
        <v>0</v>
      </c>
      <c r="W74" s="13" t="n">
        <v>0</v>
      </c>
      <c r="X74" s="13" t="n">
        <v>1.097160346941188e-08</v>
      </c>
      <c r="Y74" s="13" t="n">
        <v>0.2419345265134359</v>
      </c>
      <c r="Z74" s="13" t="n">
        <v>0.4038314515631815</v>
      </c>
      <c r="AA74" s="13" t="n">
        <v>0.6824437288548534</v>
      </c>
      <c r="AB74" s="13" t="n">
        <v>0.7742769089334942</v>
      </c>
      <c r="AC74" s="13" t="n">
        <v>0.04359296117385682</v>
      </c>
      <c r="AD74" s="13" t="n">
        <v>0</v>
      </c>
      <c r="AE74" s="13" t="n">
        <v>0.7570497846306148</v>
      </c>
      <c r="AF74" s="13" t="n">
        <v>0.3378935302144918</v>
      </c>
      <c r="AG74" s="13" t="n">
        <v>0</v>
      </c>
      <c r="AH74" s="13" t="n">
        <v>1.208341247106822e-05</v>
      </c>
      <c r="AI74" s="13" t="n">
        <v>4.2359403697691e-06</v>
      </c>
      <c r="AJ74" s="13" t="n">
        <v>0</v>
      </c>
      <c r="AK74" s="13" t="n">
        <v>0</v>
      </c>
      <c r="AL74" s="13" t="n">
        <v>2.356611233524714</v>
      </c>
      <c r="AM74" s="13" t="n">
        <v>0.1021493634920305</v>
      </c>
      <c r="AN74" s="13" t="n">
        <v>0.1200717292454864</v>
      </c>
      <c r="AO74" s="13" t="n">
        <v>0.004876565633486476</v>
      </c>
      <c r="AP74" s="13" t="n">
        <v>0.3215289803360741</v>
      </c>
      <c r="AQ74" s="13" t="n">
        <v>1.811925434932748e-08</v>
      </c>
      <c r="AR74" s="13" t="n">
        <v>0.7865345423777733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4.106245355239346e-06</v>
      </c>
      <c r="AX74" s="13" t="n">
        <v>2.299314126795598e-05</v>
      </c>
      <c r="AY74" s="13" t="n">
        <v>0.003138815923055289</v>
      </c>
      <c r="AZ74" s="13" t="n">
        <v>0.0006762317750624296</v>
      </c>
      <c r="BA74" s="13" t="n">
        <v>6.111352452192754e-07</v>
      </c>
      <c r="BB74" s="13" t="n">
        <v>0.0002663811535026926</v>
      </c>
      <c r="BC74" s="13" t="n">
        <v>0</v>
      </c>
      <c r="BD74" s="13" t="n">
        <v>0.0005183100971601926</v>
      </c>
      <c r="BE74" s="13" t="n">
        <v>0</v>
      </c>
      <c r="BF74" s="13" t="n">
        <v>2.183540456495251e-06</v>
      </c>
      <c r="BG74" s="13" t="n">
        <v>0.004937271626075786</v>
      </c>
      <c r="BH74" s="13" t="n">
        <v>0.6799938378438379</v>
      </c>
      <c r="BI74" s="13" t="n">
        <v>0.6661605913497779</v>
      </c>
      <c r="BJ74" s="13" t="n">
        <v>0.6857318317186156</v>
      </c>
      <c r="BK74" s="13" t="n">
        <v>0.687567510492329</v>
      </c>
      <c r="BL74" s="13" t="n">
        <v>0.0006664689522785505</v>
      </c>
      <c r="BM74" s="13" t="n">
        <v>0</v>
      </c>
      <c r="BN74" s="13" t="n">
        <v>0</v>
      </c>
      <c r="BO74" s="13" t="n">
        <v>0.004374053714891878</v>
      </c>
      <c r="BP74" s="13" t="n">
        <v>0.001886597909281583</v>
      </c>
      <c r="BQ74" s="13" t="n">
        <v>0</v>
      </c>
      <c r="BR74" s="13" t="n">
        <v>0</v>
      </c>
      <c r="BS74" s="13" t="n">
        <v>0</v>
      </c>
      <c r="BT74" s="13" t="n">
        <v>3.044813916535951e-07</v>
      </c>
      <c r="BU74" s="13" t="n">
        <v>0</v>
      </c>
      <c r="BV74" s="13" t="n">
        <v>2.874794024012439e-05</v>
      </c>
      <c r="BW74" s="13" t="n">
        <v>0</v>
      </c>
      <c r="BX74" s="13" t="n">
        <v>0.0001483073977260189</v>
      </c>
      <c r="BY74" s="13" t="n">
        <v>0.0001510357729726817</v>
      </c>
      <c r="BZ74" s="13" t="n">
        <v>0.0002985372417711842</v>
      </c>
      <c r="CA74" s="13" t="n">
        <v>0.003137185776391343</v>
      </c>
      <c r="CB74" s="13" t="n">
        <v>0.0003786178776785506</v>
      </c>
      <c r="CC74" s="13" t="n">
        <v>0.0001162971980900436</v>
      </c>
      <c r="CD74" s="13" t="n">
        <v>4.220695671956748e-06</v>
      </c>
      <c r="CE74" s="13" t="n">
        <v>0.002530244301204251</v>
      </c>
      <c r="CF74" s="13" t="n">
        <v>0.003328050552552457</v>
      </c>
      <c r="CG74" s="13" t="n">
        <v>0.003389134446071702</v>
      </c>
      <c r="CH74" s="13" t="n">
        <v>0.002138367346672004</v>
      </c>
      <c r="CI74" s="13" t="n">
        <v>0.002413600708870503</v>
      </c>
      <c r="CJ74" s="13" t="n">
        <v>2.519921855462163e-05</v>
      </c>
      <c r="CK74" s="13" t="n">
        <v>0.001018480154981953</v>
      </c>
      <c r="CL74" s="13" t="n">
        <v>0.0003153022389557513</v>
      </c>
      <c r="CM74" s="13" t="n">
        <v>2.096145350968163e-05</v>
      </c>
      <c r="CN74" s="13" t="n">
        <v>0</v>
      </c>
      <c r="CO74" s="13" t="n">
        <v>0</v>
      </c>
      <c r="CP74" s="13" t="n">
        <v>0.0002352926963628615</v>
      </c>
      <c r="CQ74" s="13" t="n">
        <v>0</v>
      </c>
      <c r="CR74" s="13" t="n">
        <v>0.001057194761503346</v>
      </c>
      <c r="CS74" s="13" t="n">
        <v>0.1436285101914617</v>
      </c>
      <c r="CT74" s="13" t="n">
        <v>0.1366647739624731</v>
      </c>
      <c r="CU74" s="13" t="n">
        <v>0.1464530367499684</v>
      </c>
      <c r="CV74" s="13" t="n">
        <v>0.1349618400786922</v>
      </c>
      <c r="CW74" s="13" t="n">
        <v>0.1458265723626591</v>
      </c>
      <c r="CX74" s="13" t="n">
        <v>0.04689204405071483</v>
      </c>
      <c r="CY74" s="13" t="n">
        <v>0.1223819729310981</v>
      </c>
      <c r="CZ74" s="13" t="n">
        <v>0.091080476080605</v>
      </c>
      <c r="DA74" s="13" t="n">
        <v>0.0002704582208125476</v>
      </c>
      <c r="DB74" s="13" t="n">
        <v>0.00260726679804665</v>
      </c>
      <c r="DC74" s="13" t="n">
        <v>0</v>
      </c>
      <c r="DD74" s="13" t="n">
        <v>0</v>
      </c>
      <c r="DE74" s="13" t="n">
        <v>0.008961497098436655</v>
      </c>
      <c r="DF74" s="13" t="n">
        <v>0.0106967358357286</v>
      </c>
      <c r="DG74" s="13" t="n">
        <v>0.003094149312749486</v>
      </c>
      <c r="DH74" s="13" t="n">
        <v>0.06949335573722816</v>
      </c>
      <c r="DI74" s="13" t="n">
        <v>0.2860186433319385</v>
      </c>
      <c r="DJ74" s="13" t="n">
        <v>0.00674896505085072</v>
      </c>
      <c r="DK74" s="13" t="n">
        <v>0.01607642989135515</v>
      </c>
      <c r="DL74" s="13" t="n">
        <v>1.779946578705273e-05</v>
      </c>
      <c r="DM74" s="13" t="n">
        <v>0.05371390118133616</v>
      </c>
      <c r="DN74" s="13" t="n">
        <v>0.05083209466777348</v>
      </c>
      <c r="DO74" s="13" t="n">
        <v>0.001767673055593571</v>
      </c>
      <c r="DP74" s="13" t="n">
        <v>0.07564960612948388</v>
      </c>
      <c r="DQ74" s="13" t="n">
        <v>0.08611208737522806</v>
      </c>
      <c r="DR74" s="13" t="n">
        <v>0.0002289500926444603</v>
      </c>
      <c r="DS74" s="13" t="n">
        <v>0.0001665489480245858</v>
      </c>
      <c r="DT74" s="13" t="n">
        <v>0.0001292426671484854</v>
      </c>
      <c r="DU74" s="13" t="n">
        <v>0.002097230052967365</v>
      </c>
      <c r="DV74" s="13" t="n">
        <v>0.0002646407093563958</v>
      </c>
      <c r="DW74" s="13" t="n">
        <v>0.07209600790804976</v>
      </c>
      <c r="DX74" s="13" t="n">
        <v>0.8404728763402212</v>
      </c>
      <c r="DY74" s="13" t="n">
        <v>6.823709209743716e-05</v>
      </c>
      <c r="DZ74" s="13" t="n">
        <v>0.001461616170269329</v>
      </c>
      <c r="EA74" s="13" t="n">
        <v>2.680962556008883e-07</v>
      </c>
      <c r="EB74" s="13" t="n">
        <v>1.592400769524558e-07</v>
      </c>
      <c r="EC74" s="13" t="n">
        <v>0.06240122840236821</v>
      </c>
      <c r="ED74" s="13" t="n">
        <v>0.003289538718206533</v>
      </c>
      <c r="EE74" s="13" t="n">
        <v>0.0003213117061801145</v>
      </c>
      <c r="EF74" s="13" t="n">
        <v>0</v>
      </c>
      <c r="EG74" s="13" t="n">
        <v>0</v>
      </c>
      <c r="EH74" s="13" t="n">
        <v>0.0005473152516179227</v>
      </c>
      <c r="EI74" s="13" t="n">
        <v>0.0005061039698341928</v>
      </c>
      <c r="EJ74" s="13" t="n">
        <v>0.01713712125149141</v>
      </c>
      <c r="EK74" s="13" t="n">
        <v>0.2752758452221945</v>
      </c>
      <c r="EL74" s="13" t="n">
        <v>0.2918123680069817</v>
      </c>
      <c r="EM74" s="13" t="n">
        <v>0</v>
      </c>
      <c r="EN74" s="13" t="n">
        <v>0</v>
      </c>
      <c r="EO74" s="13" t="n">
        <v>0</v>
      </c>
      <c r="EP74" s="13" t="n">
        <v>0.007014567580273644</v>
      </c>
      <c r="EQ74" s="13" t="n">
        <v>0.3044466434802762</v>
      </c>
      <c r="ER74" s="13" t="n">
        <v>0</v>
      </c>
      <c r="ES74" s="13" t="n">
        <v>60.3543781994526</v>
      </c>
      <c r="ET74" s="13" t="n">
        <v>75.05988115510731</v>
      </c>
      <c r="EU74" s="13" t="n">
        <v>0</v>
      </c>
      <c r="EV74" s="13" t="n">
        <v>0.00637231136548019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0.1104381023667155</v>
      </c>
      <c r="FP74" s="13" t="n">
        <v>0.05818452063948042</v>
      </c>
      <c r="FQ74" s="13" t="n">
        <v>0.1104381023667155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0.1104381023667155</v>
      </c>
      <c r="FY74" s="13" t="n">
        <v>0</v>
      </c>
      <c r="FZ74" s="13" t="n">
        <v>14.7804766916778</v>
      </c>
      <c r="GA74" s="13" t="n">
        <v>0</v>
      </c>
      <c r="GB74" s="13" t="n">
        <v>0</v>
      </c>
      <c r="GC74" s="13" t="n">
        <v>14.50218559877109</v>
      </c>
      <c r="GD74" s="13" t="n">
        <v>5.520425199292113</v>
      </c>
      <c r="GE74" s="13" t="n">
        <v>0.008318246072448226</v>
      </c>
      <c r="GF74" s="13" t="n">
        <v>0.006192940724928951</v>
      </c>
      <c r="GG74" s="13" t="n">
        <v>0</v>
      </c>
      <c r="GH74" s="13" t="n">
        <v>0.01061389015966802</v>
      </c>
      <c r="GI74" s="13" t="n">
        <v>21.02120457973275</v>
      </c>
      <c r="GJ74" s="13" t="n">
        <v>1.02590959780401e-06</v>
      </c>
      <c r="GK74" s="13" t="n">
        <v>3.698598390839739e-07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6.013614693744131</v>
      </c>
      <c r="GQ74" s="13" t="n">
        <v>64.2360155850655</v>
      </c>
      <c r="GR74" s="13" t="n">
        <v>0</v>
      </c>
      <c r="GS74" s="13" t="n">
        <v>1.558347302107955e-05</v>
      </c>
      <c r="GT74" s="13" t="n">
        <v>0</v>
      </c>
      <c r="GU74" s="13" t="n">
        <v>2.55334164783357</v>
      </c>
      <c r="GV74" s="13" t="n">
        <v>1.304258856340015</v>
      </c>
      <c r="GW74" s="13" t="n">
        <v>0.02651822076355315</v>
      </c>
      <c r="GX74" s="13" t="n">
        <v>0.093079318287576</v>
      </c>
      <c r="GY74" s="13" t="n">
        <v>0.2304038402615401</v>
      </c>
      <c r="GZ74" s="13" t="n">
        <v>0</v>
      </c>
      <c r="HA74" s="13" t="n">
        <v>0.04662790992561558</v>
      </c>
      <c r="HB74" s="13" t="n">
        <v>0</v>
      </c>
      <c r="HC74" s="13" t="n">
        <v>0.04350186203657798</v>
      </c>
      <c r="HD74" s="13" t="n">
        <v>0</v>
      </c>
      <c r="HE74" s="13" t="n">
        <v>0</v>
      </c>
      <c r="HF74" s="13" t="n">
        <v>0</v>
      </c>
      <c r="HG74" s="13" t="n">
        <v>0.03501725189169262</v>
      </c>
      <c r="HH74" s="13" t="n">
        <v>0.03501725189169262</v>
      </c>
      <c r="HI74" s="13" t="n">
        <v>0.03501725189169262</v>
      </c>
      <c r="HJ74" s="13" t="n">
        <v>0</v>
      </c>
      <c r="HK74" s="13" t="n">
        <v>0</v>
      </c>
      <c r="HL74" s="13" t="n">
        <v>0</v>
      </c>
      <c r="HM74" s="13" t="n">
        <v>0.07844285136892755</v>
      </c>
      <c r="HN74" s="13" t="n">
        <v>0.07844285136892755</v>
      </c>
      <c r="HO74" s="13" t="n">
        <v>0.07844285136892755</v>
      </c>
      <c r="HP74" s="13" t="n">
        <v>0</v>
      </c>
      <c r="HQ74" s="13">
        <f>SUM(C74:HP74)</f>
        <v/>
      </c>
      <c r="HS74" s="13" t="n">
        <v>2.326484064923231</v>
      </c>
      <c r="HT74" s="13" t="n">
        <v>0.1974423399674351</v>
      </c>
      <c r="HU74" s="13" t="n">
        <v>0.3151577717195086</v>
      </c>
      <c r="HV74" s="13">
        <f>HQ74+HS74+HT74+HU74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0.004662949241565381</v>
      </c>
      <c r="D75" s="14" t="n">
        <v>0.02440117938336041</v>
      </c>
      <c r="E75" s="14" t="n">
        <v>1.73550716019752</v>
      </c>
      <c r="F75" s="14" t="n">
        <v>0.01348010675842548</v>
      </c>
      <c r="G75" s="14" t="n">
        <v>1.492342274338137</v>
      </c>
      <c r="H75" s="14" t="n">
        <v>0.01322131487017559</v>
      </c>
      <c r="I75" s="14" t="n">
        <v>0</v>
      </c>
      <c r="J75" s="14" t="n">
        <v>0</v>
      </c>
      <c r="K75" s="14" t="n">
        <v>0.002022353603521803</v>
      </c>
      <c r="L75" s="14" t="n">
        <v>0.1327139504382508</v>
      </c>
      <c r="M75" s="14" t="n">
        <v>0.1518968261563031</v>
      </c>
      <c r="N75" s="14" t="n">
        <v>0.7323562633182501</v>
      </c>
      <c r="O75" s="14" t="n">
        <v>2.212253828922753</v>
      </c>
      <c r="P75" s="14" t="n">
        <v>0.005306226561873423</v>
      </c>
      <c r="Q75" s="14" t="n">
        <v>0</v>
      </c>
      <c r="R75" s="14" t="n">
        <v>0</v>
      </c>
      <c r="S75" s="14" t="n">
        <v>0.6122980499185366</v>
      </c>
      <c r="T75" s="14" t="n">
        <v>0.6122980499185366</v>
      </c>
      <c r="U75" s="14" t="n">
        <v>0.9004856223431402</v>
      </c>
      <c r="V75" s="14" t="n">
        <v>3.373259602131025</v>
      </c>
      <c r="W75" s="14" t="n">
        <v>0.03136413510197133</v>
      </c>
      <c r="X75" s="14" t="n">
        <v>0.1811472274783693</v>
      </c>
      <c r="Y75" s="14" t="n">
        <v>1.924636070239171</v>
      </c>
      <c r="Z75" s="14" t="n">
        <v>2.464315887885436</v>
      </c>
      <c r="AA75" s="14" t="n">
        <v>3.692916776330801</v>
      </c>
      <c r="AB75" s="14" t="n">
        <v>6.186415509291754</v>
      </c>
      <c r="AC75" s="14" t="n">
        <v>0.3936466812441758</v>
      </c>
      <c r="AD75" s="14" t="n">
        <v>0.334979462277626</v>
      </c>
      <c r="AE75" s="14" t="n">
        <v>8.877795813556666</v>
      </c>
      <c r="AF75" s="14" t="n">
        <v>8.826070859195889</v>
      </c>
      <c r="AG75" s="14" t="n">
        <v>7.766626136865325</v>
      </c>
      <c r="AH75" s="14" t="n">
        <v>7.826098467609755</v>
      </c>
      <c r="AI75" s="14" t="n">
        <v>0.2382811594082441</v>
      </c>
      <c r="AJ75" s="14" t="n">
        <v>14.86996986034437</v>
      </c>
      <c r="AK75" s="14" t="n">
        <v>3.664978769244915</v>
      </c>
      <c r="AL75" s="14" t="n">
        <v>6.11859104932836</v>
      </c>
      <c r="AM75" s="14" t="n">
        <v>4.162041804746302</v>
      </c>
      <c r="AN75" s="14" t="n">
        <v>10.90315806259965</v>
      </c>
      <c r="AO75" s="14" t="n">
        <v>5.836828573630575</v>
      </c>
      <c r="AP75" s="14" t="n">
        <v>7.875188929508312</v>
      </c>
      <c r="AQ75" s="14" t="n">
        <v>1.930702897666586</v>
      </c>
      <c r="AR75" s="14" t="n">
        <v>5.778758472785507</v>
      </c>
      <c r="AS75" s="14" t="n">
        <v>6.722210946610564</v>
      </c>
      <c r="AT75" s="14" t="n">
        <v>2.562071240216446</v>
      </c>
      <c r="AU75" s="14" t="n">
        <v>0</v>
      </c>
      <c r="AV75" s="14" t="n">
        <v>1.504091112052472</v>
      </c>
      <c r="AW75" s="14" t="n">
        <v>1.513523881418464</v>
      </c>
      <c r="AX75" s="14" t="n">
        <v>1.464019189823677</v>
      </c>
      <c r="AY75" s="14" t="n">
        <v>1.513429374384705</v>
      </c>
      <c r="AZ75" s="14" t="n">
        <v>1.619945784507312</v>
      </c>
      <c r="BA75" s="14" t="n">
        <v>1.503965873564266</v>
      </c>
      <c r="BB75" s="14" t="n">
        <v>1.338436192485203</v>
      </c>
      <c r="BC75" s="14" t="n">
        <v>1.503153320472475</v>
      </c>
      <c r="BD75" s="14" t="n">
        <v>0.2672519055414693</v>
      </c>
      <c r="BE75" s="14" t="n">
        <v>0.230911147341857</v>
      </c>
      <c r="BF75" s="14" t="n">
        <v>0.1093715416645823</v>
      </c>
      <c r="BG75" s="14" t="n">
        <v>0.6816643756108727</v>
      </c>
      <c r="BH75" s="14" t="n">
        <v>3.117357730622676</v>
      </c>
      <c r="BI75" s="14" t="n">
        <v>2.946149721638573</v>
      </c>
      <c r="BJ75" s="14" t="n">
        <v>2.914978062620904</v>
      </c>
      <c r="BK75" s="14" t="n">
        <v>2.92259344778935</v>
      </c>
      <c r="BL75" s="14" t="n">
        <v>126.761897748548</v>
      </c>
      <c r="BM75" s="14" t="n">
        <v>44.57869865628727</v>
      </c>
      <c r="BN75" s="14" t="n">
        <v>45.93972803046881</v>
      </c>
      <c r="BO75" s="14" t="n">
        <v>50.3224885579144</v>
      </c>
      <c r="BP75" s="14" t="n">
        <v>61.51495069742535</v>
      </c>
      <c r="BQ75" s="14" t="n">
        <v>49.80989755847163</v>
      </c>
      <c r="BR75" s="14" t="n">
        <v>0.05583973158282384</v>
      </c>
      <c r="BS75" s="14" t="n">
        <v>0.05561720906421197</v>
      </c>
      <c r="BT75" s="14" t="n">
        <v>0.07380377946771929</v>
      </c>
      <c r="BU75" s="14" t="n">
        <v>0.07122004334856191</v>
      </c>
      <c r="BV75" s="14" t="n">
        <v>0.2123247721106456</v>
      </c>
      <c r="BW75" s="14" t="n">
        <v>0.05561720906421197</v>
      </c>
      <c r="BX75" s="14" t="n">
        <v>1.038624542128236</v>
      </c>
      <c r="BY75" s="14" t="n">
        <v>1.360024337459318</v>
      </c>
      <c r="BZ75" s="14" t="n">
        <v>2.022374004984746</v>
      </c>
      <c r="CA75" s="14" t="n">
        <v>12.05710151672028</v>
      </c>
      <c r="CB75" s="14" t="n">
        <v>1.924986354085339</v>
      </c>
      <c r="CC75" s="14" t="n">
        <v>0.2955339142566824</v>
      </c>
      <c r="CD75" s="14" t="n">
        <v>0.2578695562478782</v>
      </c>
      <c r="CE75" s="14" t="n">
        <v>13.4380288495405</v>
      </c>
      <c r="CF75" s="14" t="n">
        <v>16.0714317400615</v>
      </c>
      <c r="CG75" s="14" t="n">
        <v>14.43007369442982</v>
      </c>
      <c r="CH75" s="14" t="n">
        <v>11.03722477447272</v>
      </c>
      <c r="CI75" s="14" t="n">
        <v>13.48024735508398</v>
      </c>
      <c r="CJ75" s="14" t="n">
        <v>0.7250379261198925</v>
      </c>
      <c r="CK75" s="14" t="n">
        <v>0.7683665729300333</v>
      </c>
      <c r="CL75" s="14" t="n">
        <v>2.687597421478103</v>
      </c>
      <c r="CM75" s="14" t="n">
        <v>17.40202565282758</v>
      </c>
      <c r="CN75" s="14" t="n">
        <v>17.73662464647246</v>
      </c>
      <c r="CO75" s="14" t="n">
        <v>17.71734904791466</v>
      </c>
      <c r="CP75" s="14" t="n">
        <v>17.71094513925129</v>
      </c>
      <c r="CQ75" s="14" t="n">
        <v>17.73838755229854</v>
      </c>
      <c r="CR75" s="14" t="n">
        <v>17.33718514867394</v>
      </c>
      <c r="CS75" s="14" t="n">
        <v>3.67621551336722</v>
      </c>
      <c r="CT75" s="14" t="n">
        <v>2.321863828738801</v>
      </c>
      <c r="CU75" s="14" t="n">
        <v>3.779342117008516</v>
      </c>
      <c r="CV75" s="14" t="n">
        <v>3.508340918530039</v>
      </c>
      <c r="CW75" s="14" t="n">
        <v>4.257464518494659</v>
      </c>
      <c r="CX75" s="14" t="n">
        <v>0.490145616917804</v>
      </c>
      <c r="CY75" s="14" t="n">
        <v>7.163794247812618</v>
      </c>
      <c r="CZ75" s="14" t="n">
        <v>5.006999002540478</v>
      </c>
      <c r="DA75" s="14" t="n">
        <v>0.1806228216234397</v>
      </c>
      <c r="DB75" s="14" t="n">
        <v>0.05173726215384854</v>
      </c>
      <c r="DC75" s="14" t="n">
        <v>0.3572851875841467</v>
      </c>
      <c r="DD75" s="14" t="n">
        <v>0.3259004690198156</v>
      </c>
      <c r="DE75" s="14" t="n">
        <v>0.3689754772315535</v>
      </c>
      <c r="DF75" s="14" t="n">
        <v>0.3948793027084395</v>
      </c>
      <c r="DG75" s="14" t="n">
        <v>0.2792264299942574</v>
      </c>
      <c r="DH75" s="14" t="n">
        <v>0.982978796034862</v>
      </c>
      <c r="DI75" s="14" t="n">
        <v>0.2211131580477063</v>
      </c>
      <c r="DJ75" s="14" t="n">
        <v>0.4645934394513844</v>
      </c>
      <c r="DK75" s="14" t="n">
        <v>0.5810420166508429</v>
      </c>
      <c r="DL75" s="14" t="n">
        <v>0.4523350984441326</v>
      </c>
      <c r="DM75" s="14" t="n">
        <v>0.7087505107836685</v>
      </c>
      <c r="DN75" s="14" t="n">
        <v>0.757337387730971</v>
      </c>
      <c r="DO75" s="14" t="n">
        <v>0.8281813241054139</v>
      </c>
      <c r="DP75" s="14" t="n">
        <v>0.9550712845823444</v>
      </c>
      <c r="DQ75" s="14" t="n">
        <v>0.9520668991035368</v>
      </c>
      <c r="DR75" s="14" t="n">
        <v>0.8081295135543241</v>
      </c>
      <c r="DS75" s="14" t="n">
        <v>0.7994253133724732</v>
      </c>
      <c r="DT75" s="14" t="n">
        <v>0.658233338300665</v>
      </c>
      <c r="DU75" s="14" t="n">
        <v>0.8356837777416665</v>
      </c>
      <c r="DV75" s="14" t="n">
        <v>1.415241550785567</v>
      </c>
      <c r="DW75" s="14" t="n">
        <v>0.9397858040908553</v>
      </c>
      <c r="DX75" s="14" t="n">
        <v>1.210297521520801</v>
      </c>
      <c r="DY75" s="14" t="n">
        <v>0.8929171422653176</v>
      </c>
      <c r="DZ75" s="14" t="n">
        <v>0.825411135855881</v>
      </c>
      <c r="EA75" s="14" t="n">
        <v>0.1892804247226079</v>
      </c>
      <c r="EB75" s="14" t="n">
        <v>1.009875086033254</v>
      </c>
      <c r="EC75" s="14" t="n">
        <v>2.145644184325687</v>
      </c>
      <c r="ED75" s="14" t="n">
        <v>0.964452406012512</v>
      </c>
      <c r="EE75" s="14" t="n">
        <v>1.630897997461995</v>
      </c>
      <c r="EF75" s="14" t="n">
        <v>1.434684266594145</v>
      </c>
      <c r="EG75" s="14" t="n">
        <v>0.5626164784817855</v>
      </c>
      <c r="EH75" s="14" t="n">
        <v>1.431902904667216</v>
      </c>
      <c r="EI75" s="14" t="n">
        <v>38.24104264396588</v>
      </c>
      <c r="EJ75" s="14" t="n">
        <v>0.6672192088403287</v>
      </c>
      <c r="EK75" s="14" t="n">
        <v>0.2508961398151583</v>
      </c>
      <c r="EL75" s="14" t="n">
        <v>0.2512940227277419</v>
      </c>
      <c r="EM75" s="14" t="n">
        <v>0.5457673591871645</v>
      </c>
      <c r="EN75" s="14" t="n">
        <v>0.5451617027126905</v>
      </c>
      <c r="EO75" s="14" t="n">
        <v>0.5399968147534429</v>
      </c>
      <c r="EP75" s="14" t="n">
        <v>0.5531729575962292</v>
      </c>
      <c r="EQ75" s="14" t="n">
        <v>0.801566455370661</v>
      </c>
      <c r="ER75" s="14" t="n">
        <v>0</v>
      </c>
      <c r="ES75" s="14" t="n">
        <v>15.7116732114174</v>
      </c>
      <c r="ET75" s="14" t="n">
        <v>31.31957518319392</v>
      </c>
      <c r="EU75" s="14" t="n">
        <v>1.805851138653059</v>
      </c>
      <c r="EV75" s="14" t="n">
        <v>8.699297814852553</v>
      </c>
      <c r="EW75" s="14" t="n">
        <v>0.1254067270273255</v>
      </c>
      <c r="EX75" s="14" t="n">
        <v>0.1254067270273255</v>
      </c>
      <c r="EY75" s="14" t="n">
        <v>1.08568848390789</v>
      </c>
      <c r="EZ75" s="14" t="n">
        <v>1.053699792021659</v>
      </c>
      <c r="FA75" s="14" t="n">
        <v>0.09090311128160171</v>
      </c>
      <c r="FB75" s="14" t="n">
        <v>0.04573960307079204</v>
      </c>
      <c r="FC75" s="14" t="n">
        <v>2.592100288802599</v>
      </c>
      <c r="FD75" s="14" t="n">
        <v>2.592139684013458</v>
      </c>
      <c r="FE75" s="14" t="n">
        <v>0</v>
      </c>
      <c r="FF75" s="14" t="n">
        <v>0</v>
      </c>
      <c r="FG75" s="14" t="n">
        <v>0</v>
      </c>
      <c r="FH75" s="14" t="n">
        <v>0</v>
      </c>
      <c r="FI75" s="14" t="n">
        <v>4.093259662422088</v>
      </c>
      <c r="FJ75" s="14" t="n">
        <v>0.03138917809877022</v>
      </c>
      <c r="FK75" s="14" t="n">
        <v>0.03504259245157781</v>
      </c>
      <c r="FL75" s="14" t="n">
        <v>0.07531968713599688</v>
      </c>
      <c r="FM75" s="14" t="n">
        <v>0.05443982900535083</v>
      </c>
      <c r="FN75" s="14" t="n">
        <v>0.05443982900535083</v>
      </c>
      <c r="FO75" s="14" t="n">
        <v>6.905376934398864</v>
      </c>
      <c r="FP75" s="14" t="n">
        <v>5.052568467988772</v>
      </c>
      <c r="FQ75" s="14" t="n">
        <v>6.905376934398864</v>
      </c>
      <c r="FR75" s="14" t="n">
        <v>2.507646732111345</v>
      </c>
      <c r="FS75" s="14" t="n">
        <v>2.507646732111345</v>
      </c>
      <c r="FT75" s="14" t="n">
        <v>2.507646732111345</v>
      </c>
      <c r="FU75" s="14" t="n">
        <v>2.507646732111345</v>
      </c>
      <c r="FV75" s="14" t="n">
        <v>2.507646732111345</v>
      </c>
      <c r="FW75" s="14" t="n">
        <v>2.507646732111345</v>
      </c>
      <c r="FX75" s="14" t="n">
        <v>6.905376934398864</v>
      </c>
      <c r="FY75" s="14" t="n">
        <v>3.440824176207979</v>
      </c>
      <c r="FZ75" s="14" t="n">
        <v>7.374352367651632</v>
      </c>
      <c r="GA75" s="14" t="n">
        <v>1.906784944264818</v>
      </c>
      <c r="GB75" s="14" t="n">
        <v>0.0004384404145666051</v>
      </c>
      <c r="GC75" s="14" t="n">
        <v>4.343393342522342</v>
      </c>
      <c r="GD75" s="14" t="n">
        <v>5.38825311463209</v>
      </c>
      <c r="GE75" s="14" t="n">
        <v>2.791507424542296</v>
      </c>
      <c r="GF75" s="14" t="n">
        <v>0.3186954750086392</v>
      </c>
      <c r="GG75" s="14" t="n">
        <v>15.81357926967589</v>
      </c>
      <c r="GH75" s="14" t="n">
        <v>14.68334656681728</v>
      </c>
      <c r="GI75" s="14" t="n">
        <v>19.86792469710689</v>
      </c>
      <c r="GJ75" s="14" t="n">
        <v>15.91146026589299</v>
      </c>
      <c r="GK75" s="14" t="n">
        <v>0.12950229025172</v>
      </c>
      <c r="GL75" s="14" t="n">
        <v>0.5737097983392535</v>
      </c>
      <c r="GM75" s="14" t="n">
        <v>0.5737097983392535</v>
      </c>
      <c r="GN75" s="14" t="n">
        <v>15.81357926967589</v>
      </c>
      <c r="GO75" s="14" t="n">
        <v>15.81357926967589</v>
      </c>
      <c r="GP75" s="14" t="n">
        <v>16.96498170448828</v>
      </c>
      <c r="GQ75" s="14" t="n">
        <v>23.86608636441867</v>
      </c>
      <c r="GR75" s="14" t="n">
        <v>3.503648097929149</v>
      </c>
      <c r="GS75" s="14" t="n">
        <v>0.09897504796042919</v>
      </c>
      <c r="GT75" s="14" t="n">
        <v>0.0489756460315388</v>
      </c>
      <c r="GU75" s="14" t="n">
        <v>2.283451948498223</v>
      </c>
      <c r="GV75" s="14" t="n">
        <v>3.371615370939133</v>
      </c>
      <c r="GW75" s="14" t="n">
        <v>38.78266737694484</v>
      </c>
      <c r="GX75" s="14" t="n">
        <v>0.8677686398591369</v>
      </c>
      <c r="GY75" s="14" t="n">
        <v>6.874790291531407</v>
      </c>
      <c r="GZ75" s="14" t="n">
        <v>9.563724190510301</v>
      </c>
      <c r="HA75" s="14" t="n">
        <v>0.4725747116966973</v>
      </c>
      <c r="HB75" s="14" t="n">
        <v>4.189454544857012</v>
      </c>
      <c r="HC75" s="14" t="n">
        <v>0.5882756066161574</v>
      </c>
      <c r="HD75" s="14" t="n">
        <v>4.189454544857012</v>
      </c>
      <c r="HE75" s="14" t="n">
        <v>4.189454544857012</v>
      </c>
      <c r="HF75" s="14" t="n">
        <v>0.8371731625273137</v>
      </c>
      <c r="HG75" s="14" t="n">
        <v>0.3220879928003173</v>
      </c>
      <c r="HH75" s="14" t="n">
        <v>0.3220879928003173</v>
      </c>
      <c r="HI75" s="14" t="n">
        <v>0.3220879928003173</v>
      </c>
      <c r="HJ75" s="14" t="n">
        <v>0.7234985257404628</v>
      </c>
      <c r="HK75" s="14" t="n">
        <v>0.5737097983392535</v>
      </c>
      <c r="HL75" s="14" t="n">
        <v>0.6384513873724538</v>
      </c>
      <c r="HM75" s="14" t="n">
        <v>0.4741472682987736</v>
      </c>
      <c r="HN75" s="14" t="n">
        <v>0.4741472682987736</v>
      </c>
      <c r="HO75" s="14" t="n">
        <v>0.4741472682987736</v>
      </c>
      <c r="HP75" s="14" t="n">
        <v>0</v>
      </c>
      <c r="HQ75" s="14">
        <f>SUM(C75:HP75)</f>
        <v/>
      </c>
      <c r="HS75" s="14" t="n">
        <v>531.6166230772867</v>
      </c>
      <c r="HT75" s="14" t="n">
        <v>-2.387712046934765</v>
      </c>
      <c r="HU75" s="14" t="n">
        <v>33.75767602776192</v>
      </c>
      <c r="HV75" s="14">
        <f>HQ75+HS75+HT75+HU75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0.1201637328123565</v>
      </c>
      <c r="O76" s="13" t="n">
        <v>0.01205913980043247</v>
      </c>
      <c r="P76" s="13" t="n">
        <v>0</v>
      </c>
      <c r="Q76" s="13" t="n">
        <v>0</v>
      </c>
      <c r="R76" s="13" t="n">
        <v>0</v>
      </c>
      <c r="S76" s="13" t="n">
        <v>0.005103032364006963</v>
      </c>
      <c r="T76" s="13" t="n">
        <v>0.005103032364006963</v>
      </c>
      <c r="U76" s="13" t="n">
        <v>0.04198830386452594</v>
      </c>
      <c r="V76" s="13" t="n">
        <v>0.03261575854850203</v>
      </c>
      <c r="W76" s="13" t="n">
        <v>0.03149169231544233</v>
      </c>
      <c r="X76" s="13" t="n">
        <v>2.451587584849927e-05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0.001347849822800858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0.02700019562252698</v>
      </c>
      <c r="AI76" s="13" t="n">
        <v>0.009465142310002934</v>
      </c>
      <c r="AJ76" s="13" t="n">
        <v>0</v>
      </c>
      <c r="AK76" s="13" t="n">
        <v>0</v>
      </c>
      <c r="AL76" s="13" t="n">
        <v>0.01445866216078562</v>
      </c>
      <c r="AM76" s="13" t="n">
        <v>0.0002125832396056203</v>
      </c>
      <c r="AN76" s="13" t="n">
        <v>0.008392353519941016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0.06507064466852447</v>
      </c>
      <c r="AT76" s="13" t="n">
        <v>0</v>
      </c>
      <c r="AU76" s="13" t="n">
        <v>0</v>
      </c>
      <c r="AV76" s="13" t="n">
        <v>0</v>
      </c>
      <c r="AW76" s="13" t="n">
        <v>0.009175340834471558</v>
      </c>
      <c r="AX76" s="13" t="n">
        <v>0.003992201945557687</v>
      </c>
      <c r="AY76" s="13" t="n">
        <v>0.0005532726257902101</v>
      </c>
      <c r="AZ76" s="13" t="n">
        <v>0.0006285699294732151</v>
      </c>
      <c r="BA76" s="13" t="n">
        <v>0.0001142282099423823</v>
      </c>
      <c r="BB76" s="13" t="n">
        <v>4.234910790606057e-05</v>
      </c>
      <c r="BC76" s="13" t="n">
        <v>0</v>
      </c>
      <c r="BD76" s="13" t="n">
        <v>0.0001511045948456542</v>
      </c>
      <c r="BE76" s="13" t="n">
        <v>0</v>
      </c>
      <c r="BF76" s="13" t="n">
        <v>3.022476655485438e-07</v>
      </c>
      <c r="BG76" s="13" t="n">
        <v>0.06069612246917453</v>
      </c>
      <c r="BH76" s="13" t="n">
        <v>0.001153984400065763</v>
      </c>
      <c r="BI76" s="13" t="n">
        <v>0.0008447741765716321</v>
      </c>
      <c r="BJ76" s="13" t="n">
        <v>0</v>
      </c>
      <c r="BK76" s="13" t="n">
        <v>8.502785605497852e-06</v>
      </c>
      <c r="BL76" s="13" t="n">
        <v>0.01536727629432646</v>
      </c>
      <c r="BM76" s="13" t="n">
        <v>0.01861261374924899</v>
      </c>
      <c r="BN76" s="13" t="n">
        <v>0.08606571825235737</v>
      </c>
      <c r="BO76" s="13" t="n">
        <v>0.2324960443986166</v>
      </c>
      <c r="BP76" s="13" t="n">
        <v>0.1993772656864504</v>
      </c>
      <c r="BQ76" s="13" t="n">
        <v>0.2389147213577033</v>
      </c>
      <c r="BR76" s="13" t="n">
        <v>0</v>
      </c>
      <c r="BS76" s="13" t="n">
        <v>0</v>
      </c>
      <c r="BT76" s="13" t="n">
        <v>0.000680358893462448</v>
      </c>
      <c r="BU76" s="13" t="n">
        <v>0.003741504440244049</v>
      </c>
      <c r="BV76" s="13" t="n">
        <v>0.06423682151764321</v>
      </c>
      <c r="BW76" s="13" t="n">
        <v>0</v>
      </c>
      <c r="BX76" s="13" t="n">
        <v>0.3313905538239417</v>
      </c>
      <c r="BY76" s="13" t="n">
        <v>0.3374870655144876</v>
      </c>
      <c r="BZ76" s="13" t="n">
        <v>0.6670767837919398</v>
      </c>
      <c r="CA76" s="13" t="n">
        <v>5.04993085635641</v>
      </c>
      <c r="CB76" s="13" t="n">
        <v>0.290645807011992</v>
      </c>
      <c r="CC76" s="13" t="n">
        <v>0.01188352489223634</v>
      </c>
      <c r="CD76" s="13" t="n">
        <v>0.00922079899927827</v>
      </c>
      <c r="CE76" s="13" t="n">
        <v>5.648072502634427</v>
      </c>
      <c r="CF76" s="13" t="n">
        <v>6.772510070432336</v>
      </c>
      <c r="CG76" s="13" t="n">
        <v>6.029176178219262</v>
      </c>
      <c r="CH76" s="13" t="n">
        <v>4.438076764334111</v>
      </c>
      <c r="CI76" s="13" t="n">
        <v>5.395044698866115</v>
      </c>
      <c r="CJ76" s="13" t="n">
        <v>0.002255939282439805</v>
      </c>
      <c r="CK76" s="13" t="n">
        <v>0.005441048714314378</v>
      </c>
      <c r="CL76" s="13" t="n">
        <v>5.012655124051273e-05</v>
      </c>
      <c r="CM76" s="13" t="n">
        <v>3.332438668715377e-06</v>
      </c>
      <c r="CN76" s="13" t="n">
        <v>0</v>
      </c>
      <c r="CO76" s="13" t="n">
        <v>0</v>
      </c>
      <c r="CP76" s="13" t="n">
        <v>2.328572860749525e-07</v>
      </c>
      <c r="CQ76" s="13" t="n">
        <v>0</v>
      </c>
      <c r="CR76" s="13" t="n">
        <v>0</v>
      </c>
      <c r="CS76" s="13" t="n">
        <v>0.02283047334394663</v>
      </c>
      <c r="CT76" s="13" t="n">
        <v>0.01102987070944322</v>
      </c>
      <c r="CU76" s="13" t="n">
        <v>0.02328301148539014</v>
      </c>
      <c r="CV76" s="13" t="n">
        <v>0.02145614828053237</v>
      </c>
      <c r="CW76" s="13" t="n">
        <v>0.0231834165719039</v>
      </c>
      <c r="CX76" s="13" t="n">
        <v>1.334698760881422e-05</v>
      </c>
      <c r="CY76" s="13" t="n">
        <v>0.08244303153175318</v>
      </c>
      <c r="CZ76" s="13" t="n">
        <v>0.06571296867088634</v>
      </c>
      <c r="DA76" s="13" t="n">
        <v>0</v>
      </c>
      <c r="DB76" s="13" t="n">
        <v>2.910790517996746e-05</v>
      </c>
      <c r="DC76" s="13" t="n">
        <v>0</v>
      </c>
      <c r="DD76" s="13" t="n">
        <v>4.922385547873726e-07</v>
      </c>
      <c r="DE76" s="13" t="n">
        <v>1.407380554883683e-06</v>
      </c>
      <c r="DF76" s="13" t="n">
        <v>0.001261446654455788</v>
      </c>
      <c r="DG76" s="13" t="n">
        <v>0.0005059157597133152</v>
      </c>
      <c r="DH76" s="13" t="n">
        <v>0.01021319877732745</v>
      </c>
      <c r="DI76" s="13" t="n">
        <v>0.0003353666836023867</v>
      </c>
      <c r="DJ76" s="13" t="n">
        <v>0.02403192451672333</v>
      </c>
      <c r="DK76" s="13" t="n">
        <v>0.0171452172576338</v>
      </c>
      <c r="DL76" s="13" t="n">
        <v>0.01363198286448768</v>
      </c>
      <c r="DM76" s="13" t="n">
        <v>0.005699574405215296</v>
      </c>
      <c r="DN76" s="13" t="n">
        <v>0.01094861604363058</v>
      </c>
      <c r="DO76" s="13" t="n">
        <v>3.174048547250138e-05</v>
      </c>
      <c r="DP76" s="13" t="n">
        <v>0.0007240877888359757</v>
      </c>
      <c r="DQ76" s="13" t="n">
        <v>0</v>
      </c>
      <c r="DR76" s="13" t="n">
        <v>0.0006587696845586533</v>
      </c>
      <c r="DS76" s="13" t="n">
        <v>2.646754703741931e-05</v>
      </c>
      <c r="DT76" s="13" t="n">
        <v>0</v>
      </c>
      <c r="DU76" s="13" t="n">
        <v>0</v>
      </c>
      <c r="DV76" s="13" t="n">
        <v>0.02574609600863829</v>
      </c>
      <c r="DW76" s="13" t="n">
        <v>0.00186226857197159</v>
      </c>
      <c r="DX76" s="13" t="n">
        <v>2.699996093455014</v>
      </c>
      <c r="DY76" s="13" t="n">
        <v>0.004698526482466895</v>
      </c>
      <c r="DZ76" s="13" t="n">
        <v>0.1289702675465776</v>
      </c>
      <c r="EA76" s="13" t="n">
        <v>0.02640807248088154</v>
      </c>
      <c r="EB76" s="13" t="n">
        <v>0.006347630513732581</v>
      </c>
      <c r="EC76" s="13" t="n">
        <v>0.01036138404542794</v>
      </c>
      <c r="ED76" s="13" t="n">
        <v>0.07882551562679443</v>
      </c>
      <c r="EE76" s="13" t="n">
        <v>1.256682912189239</v>
      </c>
      <c r="EF76" s="13" t="n">
        <v>4.690380227340224</v>
      </c>
      <c r="EG76" s="13" t="n">
        <v>0.6498463335017746</v>
      </c>
      <c r="EH76" s="13" t="n">
        <v>4.662025786087618</v>
      </c>
      <c r="EI76" s="13" t="n">
        <v>0.1050959707659883</v>
      </c>
      <c r="EJ76" s="13" t="n">
        <v>0.6318075052855864</v>
      </c>
      <c r="EK76" s="13" t="n">
        <v>1.767424317538184e-05</v>
      </c>
      <c r="EL76" s="13" t="n">
        <v>0.0006458135250676262</v>
      </c>
      <c r="EM76" s="13" t="n">
        <v>0</v>
      </c>
      <c r="EN76" s="13" t="n">
        <v>6.08036887711137e-05</v>
      </c>
      <c r="EO76" s="13" t="n">
        <v>0</v>
      </c>
      <c r="EP76" s="13" t="n">
        <v>0.0003019773292880288</v>
      </c>
      <c r="EQ76" s="13" t="n">
        <v>0.06200692587106009</v>
      </c>
      <c r="ER76" s="13" t="n">
        <v>0</v>
      </c>
      <c r="ES76" s="13" t="n">
        <v>0.05990076415403496</v>
      </c>
      <c r="ET76" s="13" t="n">
        <v>0</v>
      </c>
      <c r="EU76" s="13" t="n">
        <v>0.001109087871578036</v>
      </c>
      <c r="EV76" s="13" t="n">
        <v>0.02091074453473012</v>
      </c>
      <c r="EW76" s="13" t="n">
        <v>0</v>
      </c>
      <c r="EX76" s="13" t="n">
        <v>0</v>
      </c>
      <c r="EY76" s="13" t="n">
        <v>8.751862678390369e-05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0.03151683716153112</v>
      </c>
      <c r="FK76" s="13" t="n">
        <v>0.02934818667270644</v>
      </c>
      <c r="FL76" s="13" t="n">
        <v>0.005439882647821222</v>
      </c>
      <c r="FM76" s="13" t="n">
        <v>0.01010271524015495</v>
      </c>
      <c r="FN76" s="13" t="n">
        <v>0.01010271524015495</v>
      </c>
      <c r="FO76" s="13" t="n">
        <v>5.953620813759184</v>
      </c>
      <c r="FP76" s="13" t="n">
        <v>3.380478015694037</v>
      </c>
      <c r="FQ76" s="13" t="n">
        <v>5.953620813759184</v>
      </c>
      <c r="FR76" s="13" t="n">
        <v>0.4048696001192658</v>
      </c>
      <c r="FS76" s="13" t="n">
        <v>0.4048696001192658</v>
      </c>
      <c r="FT76" s="13" t="n">
        <v>0.4048696001192658</v>
      </c>
      <c r="FU76" s="13" t="n">
        <v>0.4048696001192658</v>
      </c>
      <c r="FV76" s="13" t="n">
        <v>0.4048696001192658</v>
      </c>
      <c r="FW76" s="13" t="n">
        <v>0.4048696001192658</v>
      </c>
      <c r="FX76" s="13" t="n">
        <v>5.953620813759184</v>
      </c>
      <c r="FY76" s="13" t="n">
        <v>0.9311426703915106</v>
      </c>
      <c r="FZ76" s="13" t="n">
        <v>0.01699759722762175</v>
      </c>
      <c r="GA76" s="13" t="n">
        <v>0</v>
      </c>
      <c r="GB76" s="13" t="n">
        <v>0</v>
      </c>
      <c r="GC76" s="13" t="n">
        <v>0.1481950635294983</v>
      </c>
      <c r="GD76" s="13" t="n">
        <v>0.04793546914023307</v>
      </c>
      <c r="GE76" s="13" t="n">
        <v>1.07219022165914</v>
      </c>
      <c r="GF76" s="13" t="n">
        <v>0.05160624980980707</v>
      </c>
      <c r="GG76" s="13" t="n">
        <v>0.5709911325059319</v>
      </c>
      <c r="GH76" s="13" t="n">
        <v>0.5592471111898267</v>
      </c>
      <c r="GI76" s="13" t="n">
        <v>0.2309412361725293</v>
      </c>
      <c r="GJ76" s="13" t="n">
        <v>0.5690076015157731</v>
      </c>
      <c r="GK76" s="13" t="n">
        <v>7.259115455636984e-05</v>
      </c>
      <c r="GL76" s="13" t="n">
        <v>0.6365081974109547</v>
      </c>
      <c r="GM76" s="13" t="n">
        <v>0.6365081974109547</v>
      </c>
      <c r="GN76" s="13" t="n">
        <v>0.5709911325059319</v>
      </c>
      <c r="GO76" s="13" t="n">
        <v>0.5709911325059319</v>
      </c>
      <c r="GP76" s="13" t="n">
        <v>0.5182999544338415</v>
      </c>
      <c r="GQ76" s="13" t="n">
        <v>0.05298722994442057</v>
      </c>
      <c r="GR76" s="13" t="n">
        <v>0</v>
      </c>
      <c r="GS76" s="13" t="n">
        <v>0.03482102601851535</v>
      </c>
      <c r="GT76" s="13" t="n">
        <v>0</v>
      </c>
      <c r="GU76" s="13" t="n">
        <v>0.007426359123557186</v>
      </c>
      <c r="GV76" s="13" t="n">
        <v>0.3017199442358552</v>
      </c>
      <c r="GW76" s="13" t="n">
        <v>0.2079087021341869</v>
      </c>
      <c r="GX76" s="13" t="n">
        <v>3.275540745593886e-05</v>
      </c>
      <c r="GY76" s="13" t="n">
        <v>0.7663890540326063</v>
      </c>
      <c r="GZ76" s="13" t="n">
        <v>11.21625190875338</v>
      </c>
      <c r="HA76" s="13" t="n">
        <v>0.2663374784124944</v>
      </c>
      <c r="HB76" s="13" t="n">
        <v>0</v>
      </c>
      <c r="HC76" s="13" t="n">
        <v>0.008320452903143431</v>
      </c>
      <c r="HD76" s="13" t="n">
        <v>0</v>
      </c>
      <c r="HE76" s="13" t="n">
        <v>0</v>
      </c>
      <c r="HF76" s="13" t="n">
        <v>0</v>
      </c>
      <c r="HG76" s="13" t="n">
        <v>5.151461369766415</v>
      </c>
      <c r="HH76" s="13" t="n">
        <v>5.151461369766415</v>
      </c>
      <c r="HI76" s="13" t="n">
        <v>5.151461369766415</v>
      </c>
      <c r="HJ76" s="13" t="n">
        <v>0.6251574997835814</v>
      </c>
      <c r="HK76" s="13" t="n">
        <v>0.6365081974109547</v>
      </c>
      <c r="HL76" s="13" t="n">
        <v>0.6316022060604628</v>
      </c>
      <c r="HM76" s="13" t="n">
        <v>0.1241075296804632</v>
      </c>
      <c r="HN76" s="13" t="n">
        <v>0.1241075296804632</v>
      </c>
      <c r="HO76" s="13" t="n">
        <v>0.1241075296804632</v>
      </c>
      <c r="HP76" s="13" t="n">
        <v>0</v>
      </c>
      <c r="HQ76" s="13">
        <f>SUM(C76:HP76)</f>
        <v/>
      </c>
      <c r="HS76" s="13" t="n">
        <v>53.54423550809243</v>
      </c>
      <c r="HT76" s="13" t="n">
        <v>0.4791676213252521</v>
      </c>
      <c r="HU76" s="13" t="n">
        <v>1.437309281556516</v>
      </c>
      <c r="HV76" s="13">
        <f>HQ76+HS76+HT76+HU76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0.000391749918822252</v>
      </c>
      <c r="E77" s="14" t="n">
        <v>0.04083936056214348</v>
      </c>
      <c r="F77" s="14" t="n">
        <v>0</v>
      </c>
      <c r="G77" s="14" t="n">
        <v>0.03636626667463687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0.02852203597657636</v>
      </c>
      <c r="P77" s="14" t="n">
        <v>0.21285747604396</v>
      </c>
      <c r="Q77" s="14" t="n">
        <v>0.3544825648454906</v>
      </c>
      <c r="R77" s="14" t="n">
        <v>0.3544825648454906</v>
      </c>
      <c r="S77" s="14" t="n">
        <v>0.01069588289849322</v>
      </c>
      <c r="T77" s="14" t="n">
        <v>0.01069588289849322</v>
      </c>
      <c r="U77" s="14" t="n">
        <v>0.209656734599429</v>
      </c>
      <c r="V77" s="14" t="n">
        <v>0.1697342511722079</v>
      </c>
      <c r="W77" s="14" t="n">
        <v>0.06149484408926334</v>
      </c>
      <c r="X77" s="14" t="n">
        <v>0</v>
      </c>
      <c r="Y77" s="14" t="n">
        <v>0.002373864574881662</v>
      </c>
      <c r="Z77" s="14" t="n">
        <v>0.003950377417673514</v>
      </c>
      <c r="AA77" s="14" t="n">
        <v>0.006368570714734513</v>
      </c>
      <c r="AB77" s="14" t="n">
        <v>0.007593495574676961</v>
      </c>
      <c r="AC77" s="14" t="n">
        <v>0.0004433595105542125</v>
      </c>
      <c r="AD77" s="14" t="n">
        <v>0</v>
      </c>
      <c r="AE77" s="14" t="n">
        <v>0.007428181876540069</v>
      </c>
      <c r="AF77" s="14" t="n">
        <v>0.003315415509383042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0.02396210786330108</v>
      </c>
      <c r="AM77" s="14" t="n">
        <v>0.001038661257402562</v>
      </c>
      <c r="AN77" s="14" t="n">
        <v>0.001220858828419899</v>
      </c>
      <c r="AO77" s="14" t="n">
        <v>0</v>
      </c>
      <c r="AP77" s="14" t="n">
        <v>0</v>
      </c>
      <c r="AQ77" s="14" t="n">
        <v>0</v>
      </c>
      <c r="AR77" s="14" t="n">
        <v>0.007997533502402914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1.105764241015309e-07</v>
      </c>
      <c r="AZ77" s="14" t="n">
        <v>1.17018998450812e-06</v>
      </c>
      <c r="BA77" s="14" t="n">
        <v>0</v>
      </c>
      <c r="BB77" s="14" t="n">
        <v>0</v>
      </c>
      <c r="BC77" s="14" t="n">
        <v>0</v>
      </c>
      <c r="BD77" s="14" t="n">
        <v>1.542936412555889e-07</v>
      </c>
      <c r="BE77" s="14" t="n">
        <v>0</v>
      </c>
      <c r="BF77" s="14" t="n">
        <v>0</v>
      </c>
      <c r="BG77" s="14" t="n">
        <v>0</v>
      </c>
      <c r="BH77" s="14" t="n">
        <v>2.174363872935921e-06</v>
      </c>
      <c r="BI77" s="14" t="n">
        <v>0</v>
      </c>
      <c r="BJ77" s="14" t="n">
        <v>0</v>
      </c>
      <c r="BK77" s="14" t="n">
        <v>0</v>
      </c>
      <c r="BL77" s="14" t="n">
        <v>1.995203330910596e-05</v>
      </c>
      <c r="BM77" s="14" t="n">
        <v>3.417962535379707e-05</v>
      </c>
      <c r="BN77" s="14" t="n">
        <v>0.0001879748440704769</v>
      </c>
      <c r="BO77" s="14" t="n">
        <v>0.0004649316676552766</v>
      </c>
      <c r="BP77" s="14" t="n">
        <v>0.0004470366365604337</v>
      </c>
      <c r="BQ77" s="14" t="n">
        <v>0.0005365485536992242</v>
      </c>
      <c r="BR77" s="14" t="n">
        <v>0</v>
      </c>
      <c r="BS77" s="14" t="n">
        <v>0</v>
      </c>
      <c r="BT77" s="14" t="n">
        <v>0</v>
      </c>
      <c r="BU77" s="14" t="n">
        <v>0.007237708699592503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9.41382540784242e-07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4.2485006027916e-06</v>
      </c>
      <c r="CJ77" s="14" t="n">
        <v>0</v>
      </c>
      <c r="CK77" s="14" t="n">
        <v>1.668217548904605e-06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1.038130214550932e-09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5.408374764126862e-09</v>
      </c>
      <c r="CZ77" s="14" t="n">
        <v>0.0005310620887217755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9.917458380401859e-09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0.008545177780135995</v>
      </c>
      <c r="DY77" s="14" t="n">
        <v>6.262602693678431e-07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6.542409785938571e-06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0.07830303046016793</v>
      </c>
      <c r="ER77" s="14" t="n">
        <v>0</v>
      </c>
      <c r="ES77" s="14" t="n">
        <v>0.5920578595861967</v>
      </c>
      <c r="ET77" s="14" t="n">
        <v>0.7632136694335163</v>
      </c>
      <c r="EU77" s="14" t="n">
        <v>0.0001974278282805153</v>
      </c>
      <c r="EV77" s="14" t="n">
        <v>6.479406928410934e-05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0.06126090521197061</v>
      </c>
      <c r="FK77" s="14" t="n">
        <v>0.0570413737134612</v>
      </c>
      <c r="FL77" s="14" t="n">
        <v>0.01052311619395801</v>
      </c>
      <c r="FM77" s="14" t="n">
        <v>0.01953799211916333</v>
      </c>
      <c r="FN77" s="14" t="n">
        <v>0.01953799211916333</v>
      </c>
      <c r="FO77" s="14" t="n">
        <v>0.1863167835178905</v>
      </c>
      <c r="FP77" s="14" t="n">
        <v>1.108336059050539</v>
      </c>
      <c r="FQ77" s="14" t="n">
        <v>0.1863167835178905</v>
      </c>
      <c r="FR77" s="14" t="n">
        <v>0.578260760238267</v>
      </c>
      <c r="FS77" s="14" t="n">
        <v>0.578260760238267</v>
      </c>
      <c r="FT77" s="14" t="n">
        <v>0.578260760238267</v>
      </c>
      <c r="FU77" s="14" t="n">
        <v>0.578260760238267</v>
      </c>
      <c r="FV77" s="14" t="n">
        <v>0.578260760238267</v>
      </c>
      <c r="FW77" s="14" t="n">
        <v>0.578260760238267</v>
      </c>
      <c r="FX77" s="14" t="n">
        <v>0.1863167835178905</v>
      </c>
      <c r="FY77" s="14" t="n">
        <v>2.386591813949055</v>
      </c>
      <c r="FZ77" s="14" t="n">
        <v>0.1505403236124012</v>
      </c>
      <c r="GA77" s="14" t="n">
        <v>0</v>
      </c>
      <c r="GB77" s="14" t="n">
        <v>0</v>
      </c>
      <c r="GC77" s="14" t="n">
        <v>0.1424361229782198</v>
      </c>
      <c r="GD77" s="14" t="n">
        <v>0.4439877224451315</v>
      </c>
      <c r="GE77" s="14" t="n">
        <v>0.01681559703834653</v>
      </c>
      <c r="GF77" s="14" t="n">
        <v>0.01323605899706554</v>
      </c>
      <c r="GG77" s="14" t="n">
        <v>2.19649002755723</v>
      </c>
      <c r="GH77" s="14" t="n">
        <v>1.862931208333191</v>
      </c>
      <c r="GI77" s="14" t="n">
        <v>1.043851254868301</v>
      </c>
      <c r="GJ77" s="14" t="n">
        <v>2.188497528798681</v>
      </c>
      <c r="GK77" s="14" t="n">
        <v>0.005226614426726755</v>
      </c>
      <c r="GL77" s="14" t="n">
        <v>0.112140598339092</v>
      </c>
      <c r="GM77" s="14" t="n">
        <v>0.112140598339092</v>
      </c>
      <c r="GN77" s="14" t="n">
        <v>2.19649002755723</v>
      </c>
      <c r="GO77" s="14" t="n">
        <v>2.19649002755723</v>
      </c>
      <c r="GP77" s="14" t="n">
        <v>2.053939373069151</v>
      </c>
      <c r="GQ77" s="14" t="n">
        <v>0.8415908493854798</v>
      </c>
      <c r="GR77" s="14" t="n">
        <v>0.4498956866653369</v>
      </c>
      <c r="GS77" s="14" t="n">
        <v>0</v>
      </c>
      <c r="GT77" s="14" t="n">
        <v>0.1116166195125315</v>
      </c>
      <c r="GU77" s="14" t="n">
        <v>0.2487652021077961</v>
      </c>
      <c r="GV77" s="14" t="n">
        <v>0.01265771963241446</v>
      </c>
      <c r="GW77" s="14" t="n">
        <v>0.00037261226343302</v>
      </c>
      <c r="GX77" s="14" t="n">
        <v>0</v>
      </c>
      <c r="GY77" s="14" t="n">
        <v>0.5657438735413604</v>
      </c>
      <c r="GZ77" s="14" t="n">
        <v>0.1732622174728647</v>
      </c>
      <c r="HA77" s="14" t="n">
        <v>0.3807312186183303</v>
      </c>
      <c r="HB77" s="14" t="n">
        <v>0</v>
      </c>
      <c r="HC77" s="14" t="n">
        <v>0.002682472763039429</v>
      </c>
      <c r="HD77" s="14" t="n">
        <v>0</v>
      </c>
      <c r="HE77" s="14" t="n">
        <v>0</v>
      </c>
      <c r="HF77" s="14" t="n">
        <v>0</v>
      </c>
      <c r="HG77" s="14" t="n">
        <v>1.365452430033993</v>
      </c>
      <c r="HH77" s="14" t="n">
        <v>1.365452430033993</v>
      </c>
      <c r="HI77" s="14" t="n">
        <v>1.365452430033993</v>
      </c>
      <c r="HJ77" s="14" t="n">
        <v>0.1100728872259926</v>
      </c>
      <c r="HK77" s="14" t="n">
        <v>0.112140598339092</v>
      </c>
      <c r="HL77" s="14" t="n">
        <v>0.1112468935493778</v>
      </c>
      <c r="HM77" s="14" t="n">
        <v>0.03383067877369748</v>
      </c>
      <c r="HN77" s="14" t="n">
        <v>0.03383067877369748</v>
      </c>
      <c r="HO77" s="14" t="n">
        <v>0.03383067877369748</v>
      </c>
      <c r="HP77" s="14" t="n">
        <v>0</v>
      </c>
      <c r="HQ77" s="14">
        <f>SUM(C77:HP77)</f>
        <v/>
      </c>
      <c r="HS77" s="14" t="n">
        <v>110.6242100429381</v>
      </c>
      <c r="HT77" s="14" t="n">
        <v>0.1472199612098909</v>
      </c>
      <c r="HU77" s="14" t="n">
        <v>0.05245200760995188</v>
      </c>
      <c r="HV77" s="14">
        <f>HQ77+HS77+HT77+HU77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5.027644879079214e-06</v>
      </c>
      <c r="D78" s="13" t="n">
        <v>0.006158053814537587</v>
      </c>
      <c r="E78" s="13" t="n">
        <v>0.6419681741072475</v>
      </c>
      <c r="F78" s="13" t="n">
        <v>0</v>
      </c>
      <c r="G78" s="13" t="n">
        <v>0.5716540488113007</v>
      </c>
      <c r="H78" s="13" t="n">
        <v>0.0004342594512171057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9.957486349367368e-05</v>
      </c>
      <c r="N78" s="13" t="n">
        <v>0.008983062328940023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3.718915061201061e-05</v>
      </c>
      <c r="T78" s="13" t="n">
        <v>3.718915061201061e-05</v>
      </c>
      <c r="U78" s="13" t="n">
        <v>0.0008953161544098057</v>
      </c>
      <c r="V78" s="13" t="n">
        <v>0.04315327613013883</v>
      </c>
      <c r="W78" s="13" t="n">
        <v>0.06001139029533199</v>
      </c>
      <c r="X78" s="13" t="n">
        <v>1.79125480296184e-06</v>
      </c>
      <c r="Y78" s="13" t="n">
        <v>0.07256957100319537</v>
      </c>
      <c r="Z78" s="13" t="n">
        <v>0.120763921217186</v>
      </c>
      <c r="AA78" s="13" t="n">
        <v>0.194688631172162</v>
      </c>
      <c r="AB78" s="13" t="n">
        <v>0.3816456238242157</v>
      </c>
      <c r="AC78" s="13" t="n">
        <v>0.007075726249695369</v>
      </c>
      <c r="AD78" s="13" t="n">
        <v>3.796219856359984e-10</v>
      </c>
      <c r="AE78" s="13" t="n">
        <v>0.2270811813858826</v>
      </c>
      <c r="AF78" s="13" t="n">
        <v>0.101352993662354</v>
      </c>
      <c r="AG78" s="13" t="n">
        <v>0.000274949853002853</v>
      </c>
      <c r="AH78" s="13" t="n">
        <v>0.003577807726882017</v>
      </c>
      <c r="AI78" s="13" t="n">
        <v>0.000691571524031353</v>
      </c>
      <c r="AJ78" s="13" t="n">
        <v>0.01465579050663262</v>
      </c>
      <c r="AK78" s="13" t="n">
        <v>0</v>
      </c>
      <c r="AL78" s="13" t="n">
        <v>1.016165901850508</v>
      </c>
      <c r="AM78" s="13" t="n">
        <v>0.01712336478282258</v>
      </c>
      <c r="AN78" s="13" t="n">
        <v>0.3497887367992564</v>
      </c>
      <c r="AO78" s="13" t="n">
        <v>0</v>
      </c>
      <c r="AP78" s="13" t="n">
        <v>0</v>
      </c>
      <c r="AQ78" s="13" t="n">
        <v>1.000725132192329e-05</v>
      </c>
      <c r="AR78" s="13" t="n">
        <v>0.1317479277973257</v>
      </c>
      <c r="AS78" s="13" t="n">
        <v>0</v>
      </c>
      <c r="AT78" s="13" t="n">
        <v>0.002452300047789132</v>
      </c>
      <c r="AU78" s="13" t="n">
        <v>0</v>
      </c>
      <c r="AV78" s="13" t="n">
        <v>0</v>
      </c>
      <c r="AW78" s="13" t="n">
        <v>0.0006703971516304264</v>
      </c>
      <c r="AX78" s="13" t="n">
        <v>0.0003916800246653944</v>
      </c>
      <c r="AY78" s="13" t="n">
        <v>0.0004788937200336123</v>
      </c>
      <c r="AZ78" s="13" t="n">
        <v>0.0002314831190336331</v>
      </c>
      <c r="BA78" s="13" t="n">
        <v>0</v>
      </c>
      <c r="BB78" s="13" t="n">
        <v>3.55735807893389e-05</v>
      </c>
      <c r="BC78" s="13" t="n">
        <v>0</v>
      </c>
      <c r="BD78" s="13" t="n">
        <v>8.795058669826508e-05</v>
      </c>
      <c r="BE78" s="13" t="n">
        <v>0</v>
      </c>
      <c r="BF78" s="13" t="n">
        <v>5.486541667271815e-05</v>
      </c>
      <c r="BG78" s="13" t="n">
        <v>0.004397727709711805</v>
      </c>
      <c r="BH78" s="13" t="n">
        <v>0.0004183825298379727</v>
      </c>
      <c r="BI78" s="13" t="n">
        <v>0.0007102326100503105</v>
      </c>
      <c r="BJ78" s="13" t="n">
        <v>0</v>
      </c>
      <c r="BK78" s="13" t="n">
        <v>1.203441793676851e-05</v>
      </c>
      <c r="BL78" s="13" t="n">
        <v>0.2890220041623358</v>
      </c>
      <c r="BM78" s="13" t="n">
        <v>0.02235475188536235</v>
      </c>
      <c r="BN78" s="13" t="n">
        <v>0.03455515495404806</v>
      </c>
      <c r="BO78" s="13" t="n">
        <v>0.06879760923905862</v>
      </c>
      <c r="BP78" s="13" t="n">
        <v>0.09947092785380256</v>
      </c>
      <c r="BQ78" s="13" t="n">
        <v>0.06473140187637901</v>
      </c>
      <c r="BR78" s="13" t="n">
        <v>0</v>
      </c>
      <c r="BS78" s="13" t="n">
        <v>0</v>
      </c>
      <c r="BT78" s="13" t="n">
        <v>4.971048732599184e-05</v>
      </c>
      <c r="BU78" s="13" t="n">
        <v>0.007129908452779644</v>
      </c>
      <c r="BV78" s="13" t="n">
        <v>0.004693469480003282</v>
      </c>
      <c r="BW78" s="13" t="n">
        <v>0</v>
      </c>
      <c r="BX78" s="13" t="n">
        <v>0.02424383808098224</v>
      </c>
      <c r="BY78" s="13" t="n">
        <v>0.02473424241610812</v>
      </c>
      <c r="BZ78" s="13" t="n">
        <v>0.04874002871836188</v>
      </c>
      <c r="CA78" s="13" t="n">
        <v>0.3689736788101472</v>
      </c>
      <c r="CB78" s="13" t="n">
        <v>0.02124068744095547</v>
      </c>
      <c r="CC78" s="13" t="n">
        <v>0.0009517572146229493</v>
      </c>
      <c r="CD78" s="13" t="n">
        <v>0.0006737185567699796</v>
      </c>
      <c r="CE78" s="13" t="n">
        <v>0.4126672907174371</v>
      </c>
      <c r="CF78" s="13" t="n">
        <v>0.4951633370871531</v>
      </c>
      <c r="CG78" s="13" t="n">
        <v>0.4405201937116956</v>
      </c>
      <c r="CH78" s="13" t="n">
        <v>0.3262179436440849</v>
      </c>
      <c r="CI78" s="13" t="n">
        <v>0.3945637882320165</v>
      </c>
      <c r="CJ78" s="13" t="n">
        <v>0.0001376561263526698</v>
      </c>
      <c r="CK78" s="13" t="n">
        <v>0.001576175706860626</v>
      </c>
      <c r="CL78" s="13" t="n">
        <v>8.93175750071559e-05</v>
      </c>
      <c r="CM78" s="13" t="n">
        <v>0.02842002328041637</v>
      </c>
      <c r="CN78" s="13" t="n">
        <v>0.02754607699529235</v>
      </c>
      <c r="CO78" s="13" t="n">
        <v>0.02751553310430466</v>
      </c>
      <c r="CP78" s="13" t="n">
        <v>0.02750448023934232</v>
      </c>
      <c r="CQ78" s="13" t="n">
        <v>0.02754887047551617</v>
      </c>
      <c r="CR78" s="13" t="n">
        <v>0.02690566715065454</v>
      </c>
      <c r="CS78" s="13" t="n">
        <v>0.01899662153453161</v>
      </c>
      <c r="CT78" s="13" t="n">
        <v>0.009265177383398644</v>
      </c>
      <c r="CU78" s="13" t="n">
        <v>0.01955791115911793</v>
      </c>
      <c r="CV78" s="13" t="n">
        <v>0.01802333182504468</v>
      </c>
      <c r="CW78" s="13" t="n">
        <v>0.02060492159028492</v>
      </c>
      <c r="CX78" s="13" t="n">
        <v>0.001240822002851476</v>
      </c>
      <c r="CY78" s="13" t="n">
        <v>0.02262378083071658</v>
      </c>
      <c r="CZ78" s="13" t="n">
        <v>0.02510551314860963</v>
      </c>
      <c r="DA78" s="13" t="n">
        <v>0</v>
      </c>
      <c r="DB78" s="13" t="n">
        <v>2.112571643134586e-05</v>
      </c>
      <c r="DC78" s="13" t="n">
        <v>0</v>
      </c>
      <c r="DD78" s="13" t="n">
        <v>1.921462420084741e-07</v>
      </c>
      <c r="DE78" s="13" t="n">
        <v>5.665727434707788e-06</v>
      </c>
      <c r="DF78" s="13" t="n">
        <v>0.001133702602829509</v>
      </c>
      <c r="DG78" s="13" t="n">
        <v>0.0008530540908644068</v>
      </c>
      <c r="DH78" s="13" t="n">
        <v>0.001681401252072153</v>
      </c>
      <c r="DI78" s="13" t="n">
        <v>0.000132606353913766</v>
      </c>
      <c r="DJ78" s="13" t="n">
        <v>0.004806024095827777</v>
      </c>
      <c r="DK78" s="13" t="n">
        <v>0.00538256308475917</v>
      </c>
      <c r="DL78" s="13" t="n">
        <v>0.009007770683899985</v>
      </c>
      <c r="DM78" s="13" t="n">
        <v>0.003096260288361093</v>
      </c>
      <c r="DN78" s="13" t="n">
        <v>0.01212785049414744</v>
      </c>
      <c r="DO78" s="13" t="n">
        <v>0.00678024467734727</v>
      </c>
      <c r="DP78" s="13" t="n">
        <v>0.007477035620187669</v>
      </c>
      <c r="DQ78" s="13" t="n">
        <v>0.002263387255285505</v>
      </c>
      <c r="DR78" s="13" t="n">
        <v>0.006511261566362842</v>
      </c>
      <c r="DS78" s="13" t="n">
        <v>0.006573547249459726</v>
      </c>
      <c r="DT78" s="13" t="n">
        <v>0.005044490607515903</v>
      </c>
      <c r="DU78" s="13" t="n">
        <v>0.006818988352240931</v>
      </c>
      <c r="DV78" s="13" t="n">
        <v>0.1047314174994498</v>
      </c>
      <c r="DW78" s="13" t="n">
        <v>0.006820926120258669</v>
      </c>
      <c r="DX78" s="13" t="n">
        <v>0.1343340557790628</v>
      </c>
      <c r="DY78" s="13" t="n">
        <v>0.001053694547118774</v>
      </c>
      <c r="DZ78" s="13" t="n">
        <v>0.01571962822119047</v>
      </c>
      <c r="EA78" s="13" t="n">
        <v>0.0005441491417753882</v>
      </c>
      <c r="EB78" s="13" t="n">
        <v>0.07088309844044283</v>
      </c>
      <c r="EC78" s="13" t="n">
        <v>0.0479487076092469</v>
      </c>
      <c r="ED78" s="13" t="n">
        <v>0.05708399510281963</v>
      </c>
      <c r="EE78" s="13" t="n">
        <v>0.02557256570761696</v>
      </c>
      <c r="EF78" s="13" t="n">
        <v>0</v>
      </c>
      <c r="EG78" s="13" t="n">
        <v>0.0001232483249303438</v>
      </c>
      <c r="EH78" s="13" t="n">
        <v>0</v>
      </c>
      <c r="EI78" s="13" t="n">
        <v>0.01649378398910406</v>
      </c>
      <c r="EJ78" s="13" t="n">
        <v>0.005441792798995724</v>
      </c>
      <c r="EK78" s="13" t="n">
        <v>6.629877455927427e-05</v>
      </c>
      <c r="EL78" s="13" t="n">
        <v>0.0003699114050487704</v>
      </c>
      <c r="EM78" s="13" t="n">
        <v>0.0004377938890461022</v>
      </c>
      <c r="EN78" s="13" t="n">
        <v>0.0004596268252044647</v>
      </c>
      <c r="EO78" s="13" t="n">
        <v>0.0004307940270866898</v>
      </c>
      <c r="EP78" s="13" t="n">
        <v>0.0005167617159538194</v>
      </c>
      <c r="EQ78" s="13" t="n">
        <v>0.2961775228793697</v>
      </c>
      <c r="ER78" s="13" t="n">
        <v>0</v>
      </c>
      <c r="ES78" s="13" t="n">
        <v>18.10461711345184</v>
      </c>
      <c r="ET78" s="13" t="n">
        <v>11.99722226488776</v>
      </c>
      <c r="EU78" s="13" t="n">
        <v>0</v>
      </c>
      <c r="EV78" s="13" t="n">
        <v>0.001018520608029691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8.428076534454096e-09</v>
      </c>
      <c r="FD78" s="13" t="n">
        <v>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0.06005930696990875</v>
      </c>
      <c r="FK78" s="13" t="n">
        <v>0.05592667003194454</v>
      </c>
      <c r="FL78" s="13" t="n">
        <v>0.01036638226475015</v>
      </c>
      <c r="FM78" s="13" t="n">
        <v>0.01925199768038505</v>
      </c>
      <c r="FN78" s="13" t="n">
        <v>0.01925199768038505</v>
      </c>
      <c r="FO78" s="13" t="n">
        <v>44.06026266073032</v>
      </c>
      <c r="FP78" s="13" t="n">
        <v>23.44892879542486</v>
      </c>
      <c r="FQ78" s="13" t="n">
        <v>44.06026266073032</v>
      </c>
      <c r="FR78" s="13" t="n">
        <v>0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44.06026266073032</v>
      </c>
      <c r="FY78" s="13" t="n">
        <v>0</v>
      </c>
      <c r="FZ78" s="13" t="n">
        <v>2.515155850916456</v>
      </c>
      <c r="GA78" s="13" t="n">
        <v>0</v>
      </c>
      <c r="GB78" s="13" t="n">
        <v>0</v>
      </c>
      <c r="GC78" s="13" t="n">
        <v>4.354425446959201</v>
      </c>
      <c r="GD78" s="13" t="n">
        <v>1.926436009089816</v>
      </c>
      <c r="GE78" s="13" t="n">
        <v>0.07565164706246126</v>
      </c>
      <c r="GF78" s="13" t="n">
        <v>0.001654783999720832</v>
      </c>
      <c r="GG78" s="13" t="n">
        <v>10.23952906183746</v>
      </c>
      <c r="GH78" s="13" t="n">
        <v>8.69133500558026</v>
      </c>
      <c r="GI78" s="13" t="n">
        <v>7.633318657415286</v>
      </c>
      <c r="GJ78" s="13" t="n">
        <v>10.20233472649365</v>
      </c>
      <c r="GK78" s="13" t="n">
        <v>0</v>
      </c>
      <c r="GL78" s="13" t="n">
        <v>0.3145088890412524</v>
      </c>
      <c r="GM78" s="13" t="n">
        <v>0.3145088890412524</v>
      </c>
      <c r="GN78" s="13" t="n">
        <v>10.23952906183746</v>
      </c>
      <c r="GO78" s="13" t="n">
        <v>10.23952906183746</v>
      </c>
      <c r="GP78" s="13" t="n">
        <v>10.25112670224051</v>
      </c>
      <c r="GQ78" s="13" t="n">
        <v>15.0938571478202</v>
      </c>
      <c r="GR78" s="13" t="n">
        <v>0.9505545314781041</v>
      </c>
      <c r="GS78" s="13" t="n">
        <v>0.002544201581259964</v>
      </c>
      <c r="GT78" s="13" t="n">
        <v>0</v>
      </c>
      <c r="GU78" s="13" t="n">
        <v>0.9083187791864837</v>
      </c>
      <c r="GV78" s="13" t="n">
        <v>0.2801705032964144</v>
      </c>
      <c r="GW78" s="13" t="n">
        <v>0.0526634770463277</v>
      </c>
      <c r="GX78" s="13" t="n">
        <v>3.971583900268212e-05</v>
      </c>
      <c r="GY78" s="13" t="n">
        <v>0.06008079977988357</v>
      </c>
      <c r="GZ78" s="13" t="n">
        <v>3.454617033707863</v>
      </c>
      <c r="HA78" s="13" t="n">
        <v>1.792324336163515e-05</v>
      </c>
      <c r="HB78" s="13" t="n">
        <v>0</v>
      </c>
      <c r="HC78" s="13" t="n">
        <v>3.689693168556846e-05</v>
      </c>
      <c r="HD78" s="13" t="n">
        <v>0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0.3087097981261787</v>
      </c>
      <c r="HK78" s="13" t="n">
        <v>0.3145088890412524</v>
      </c>
      <c r="HL78" s="13" t="n">
        <v>0.3120024096331976</v>
      </c>
      <c r="HM78" s="13" t="n">
        <v>0</v>
      </c>
      <c r="HN78" s="13" t="n">
        <v>0</v>
      </c>
      <c r="HO78" s="13" t="n">
        <v>0</v>
      </c>
      <c r="HP78" s="13" t="n">
        <v>0</v>
      </c>
      <c r="HQ78" s="13">
        <f>SUM(C78:HP78)</f>
        <v/>
      </c>
      <c r="HS78" s="13" t="n">
        <v>0.3380323145348727</v>
      </c>
      <c r="HT78" s="13" t="n">
        <v>0.2537656006250825</v>
      </c>
      <c r="HU78" s="13" t="n">
        <v>0.3412037774865929</v>
      </c>
      <c r="HV78" s="13">
        <f>HQ78+HS78+HT78+HU78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0.0002379759166220977</v>
      </c>
      <c r="D79" s="14" t="n">
        <v>0.01306347951911807</v>
      </c>
      <c r="E79" s="14" t="n">
        <v>1.320044539459551</v>
      </c>
      <c r="F79" s="14" t="n">
        <v>0.007790941516772188</v>
      </c>
      <c r="G79" s="14" t="n">
        <v>1.173203854135601</v>
      </c>
      <c r="H79" s="14" t="n">
        <v>0.0006538831499864801</v>
      </c>
      <c r="I79" s="14" t="n">
        <v>0</v>
      </c>
      <c r="J79" s="14" t="n">
        <v>0</v>
      </c>
      <c r="K79" s="14" t="n">
        <v>0.0004243789642708896</v>
      </c>
      <c r="L79" s="14" t="n">
        <v>0</v>
      </c>
      <c r="M79" s="14" t="n">
        <v>0.1374037797949097</v>
      </c>
      <c r="N79" s="14" t="n">
        <v>0.06992589127543834</v>
      </c>
      <c r="O79" s="14" t="n">
        <v>0.04881227005229833</v>
      </c>
      <c r="P79" s="14" t="n">
        <v>0.007231254655723511</v>
      </c>
      <c r="Q79" s="14" t="n">
        <v>0</v>
      </c>
      <c r="R79" s="14" t="n">
        <v>0</v>
      </c>
      <c r="S79" s="14" t="n">
        <v>0.834431600787246</v>
      </c>
      <c r="T79" s="14" t="n">
        <v>0.834431600787246</v>
      </c>
      <c r="U79" s="14" t="n">
        <v>0.6512472282050681</v>
      </c>
      <c r="V79" s="14" t="n">
        <v>0.6774950803001001</v>
      </c>
      <c r="W79" s="14" t="n">
        <v>0.1646074345283532</v>
      </c>
      <c r="X79" s="14" t="n">
        <v>0.374210871060514</v>
      </c>
      <c r="Y79" s="14" t="n">
        <v>0.3368771015842038</v>
      </c>
      <c r="Z79" s="14" t="n">
        <v>0.202579558691063</v>
      </c>
      <c r="AA79" s="14" t="n">
        <v>0.4041413092454359</v>
      </c>
      <c r="AB79" s="14" t="n">
        <v>0.4534308254465208</v>
      </c>
      <c r="AC79" s="14" t="n">
        <v>0.3811721191888149</v>
      </c>
      <c r="AD79" s="14" t="n">
        <v>0.3666872953258082</v>
      </c>
      <c r="AE79" s="14" t="n">
        <v>0.53368398528094</v>
      </c>
      <c r="AF79" s="14" t="n">
        <v>0.4462652208167986</v>
      </c>
      <c r="AG79" s="14" t="n">
        <v>0.3956384735099702</v>
      </c>
      <c r="AH79" s="14" t="n">
        <v>0.4021328922919083</v>
      </c>
      <c r="AI79" s="14" t="n">
        <v>0.01267378051374625</v>
      </c>
      <c r="AJ79" s="14" t="n">
        <v>0.6556697945461462</v>
      </c>
      <c r="AK79" s="14" t="n">
        <v>0.1069195234184075</v>
      </c>
      <c r="AL79" s="14" t="n">
        <v>0.9549816874825447</v>
      </c>
      <c r="AM79" s="14" t="n">
        <v>0.2242876511130477</v>
      </c>
      <c r="AN79" s="14" t="n">
        <v>0.5827157889636499</v>
      </c>
      <c r="AO79" s="14" t="n">
        <v>0.127840554044272</v>
      </c>
      <c r="AP79" s="14" t="n">
        <v>0.1561807194170243</v>
      </c>
      <c r="AQ79" s="14" t="n">
        <v>0.1541764885962585</v>
      </c>
      <c r="AR79" s="14" t="n">
        <v>1.209503241085941</v>
      </c>
      <c r="AS79" s="14" t="n">
        <v>0.120375939756804</v>
      </c>
      <c r="AT79" s="14" t="n">
        <v>0.3176805372636763</v>
      </c>
      <c r="AU79" s="14" t="n">
        <v>0</v>
      </c>
      <c r="AV79" s="14" t="n">
        <v>0.3156246401174902</v>
      </c>
      <c r="AW79" s="14" t="n">
        <v>0.3153376202805437</v>
      </c>
      <c r="AX79" s="14" t="n">
        <v>0.3504957590955309</v>
      </c>
      <c r="AY79" s="14" t="n">
        <v>0.3244878885499817</v>
      </c>
      <c r="AZ79" s="14" t="n">
        <v>0.3159282317494501</v>
      </c>
      <c r="BA79" s="14" t="n">
        <v>0.3156047127750146</v>
      </c>
      <c r="BB79" s="14" t="n">
        <v>0.3809684459095377</v>
      </c>
      <c r="BC79" s="14" t="n">
        <v>0.3156231291133785</v>
      </c>
      <c r="BD79" s="14" t="n">
        <v>0.3231260042127637</v>
      </c>
      <c r="BE79" s="14" t="n">
        <v>0.3135732459669415</v>
      </c>
      <c r="BF79" s="14" t="n">
        <v>0.08072362133759661</v>
      </c>
      <c r="BG79" s="14" t="n">
        <v>0.1027428723210371</v>
      </c>
      <c r="BH79" s="14" t="n">
        <v>0.2947185677939125</v>
      </c>
      <c r="BI79" s="14" t="n">
        <v>0.2938896358858623</v>
      </c>
      <c r="BJ79" s="14" t="n">
        <v>0.294121037865605</v>
      </c>
      <c r="BK79" s="14" t="n">
        <v>0.2937095285708731</v>
      </c>
      <c r="BL79" s="14" t="n">
        <v>0.5675882825620386</v>
      </c>
      <c r="BM79" s="14" t="n">
        <v>0.5285996395757407</v>
      </c>
      <c r="BN79" s="14" t="n">
        <v>0.5192642934773589</v>
      </c>
      <c r="BO79" s="14" t="n">
        <v>0.5006099645505655</v>
      </c>
      <c r="BP79" s="14" t="n">
        <v>0.5072611928536088</v>
      </c>
      <c r="BQ79" s="14" t="n">
        <v>0.4984904236833635</v>
      </c>
      <c r="BR79" s="14" t="n">
        <v>0.4226566686235256</v>
      </c>
      <c r="BS79" s="14" t="n">
        <v>0.4226148704395911</v>
      </c>
      <c r="BT79" s="14" t="n">
        <v>0.4252072588517892</v>
      </c>
      <c r="BU79" s="14" t="n">
        <v>0.1518862640462111</v>
      </c>
      <c r="BV79" s="14" t="n">
        <v>0.4330646069142358</v>
      </c>
      <c r="BW79" s="14" t="n">
        <v>0.4226148704395911</v>
      </c>
      <c r="BX79" s="14" t="n">
        <v>0.3371289305188427</v>
      </c>
      <c r="BY79" s="14" t="n">
        <v>0.4998922778782482</v>
      </c>
      <c r="BZ79" s="14" t="n">
        <v>0.5370098124003384</v>
      </c>
      <c r="CA79" s="14" t="n">
        <v>1.177440255353279</v>
      </c>
      <c r="CB79" s="14" t="n">
        <v>0.5066179563118335</v>
      </c>
      <c r="CC79" s="14" t="n">
        <v>0.09534923851845969</v>
      </c>
      <c r="CD79" s="14" t="n">
        <v>0.1456211103181902</v>
      </c>
      <c r="CE79" s="14" t="n">
        <v>1.205912588933575</v>
      </c>
      <c r="CF79" s="14" t="n">
        <v>1.426439962916058</v>
      </c>
      <c r="CG79" s="14" t="n">
        <v>1.321273751360263</v>
      </c>
      <c r="CH79" s="14" t="n">
        <v>1.092855085374836</v>
      </c>
      <c r="CI79" s="14" t="n">
        <v>1.201469004376928</v>
      </c>
      <c r="CJ79" s="14" t="n">
        <v>0.6514746073799998</v>
      </c>
      <c r="CK79" s="14" t="n">
        <v>0.7899224984091375</v>
      </c>
      <c r="CL79" s="14" t="n">
        <v>0.09224927155876862</v>
      </c>
      <c r="CM79" s="14" t="n">
        <v>1.087488628993741</v>
      </c>
      <c r="CN79" s="14" t="n">
        <v>1.107485386588326</v>
      </c>
      <c r="CO79" s="14" t="n">
        <v>1.106787896753905</v>
      </c>
      <c r="CP79" s="14" t="n">
        <v>1.106108241864563</v>
      </c>
      <c r="CQ79" s="14" t="n">
        <v>1.107549177546052</v>
      </c>
      <c r="CR79" s="14" t="n">
        <v>1.096448697805169</v>
      </c>
      <c r="CS79" s="14" t="n">
        <v>0.3034204558827713</v>
      </c>
      <c r="CT79" s="14" t="n">
        <v>0.3946665788901031</v>
      </c>
      <c r="CU79" s="14" t="n">
        <v>0.2950016467720065</v>
      </c>
      <c r="CV79" s="14" t="n">
        <v>0.3015415013830228</v>
      </c>
      <c r="CW79" s="14" t="n">
        <v>0.2960490553017783</v>
      </c>
      <c r="CX79" s="14" t="n">
        <v>0.2584460824204031</v>
      </c>
      <c r="CY79" s="14" t="n">
        <v>0.3530505450301238</v>
      </c>
      <c r="CZ79" s="14" t="n">
        <v>0.3805470490551038</v>
      </c>
      <c r="DA79" s="14" t="n">
        <v>0.07536162783882994</v>
      </c>
      <c r="DB79" s="14" t="n">
        <v>0.04288888919857147</v>
      </c>
      <c r="DC79" s="14" t="n">
        <v>0.1070602635235203</v>
      </c>
      <c r="DD79" s="14" t="n">
        <v>0.09988825991953179</v>
      </c>
      <c r="DE79" s="14" t="n">
        <v>0.1282401555267576</v>
      </c>
      <c r="DF79" s="14" t="n">
        <v>0.2012896063368032</v>
      </c>
      <c r="DG79" s="14" t="n">
        <v>0.2169719622617672</v>
      </c>
      <c r="DH79" s="14" t="n">
        <v>0.3717677404058848</v>
      </c>
      <c r="DI79" s="14" t="n">
        <v>0.3658722324080754</v>
      </c>
      <c r="DJ79" s="14" t="n">
        <v>0.3925826623347279</v>
      </c>
      <c r="DK79" s="14" t="n">
        <v>0.396959455104424</v>
      </c>
      <c r="DL79" s="14" t="n">
        <v>0.3686118667595819</v>
      </c>
      <c r="DM79" s="14" t="n">
        <v>0.4201471983923222</v>
      </c>
      <c r="DN79" s="14" t="n">
        <v>0.4144257460297716</v>
      </c>
      <c r="DO79" s="14" t="n">
        <v>0.3578880966674818</v>
      </c>
      <c r="DP79" s="14" t="n">
        <v>0.4185459586916365</v>
      </c>
      <c r="DQ79" s="14" t="n">
        <v>0.4430308878071378</v>
      </c>
      <c r="DR79" s="14" t="n">
        <v>0.3797205674184919</v>
      </c>
      <c r="DS79" s="14" t="n">
        <v>0.3477389537775063</v>
      </c>
      <c r="DT79" s="14" t="n">
        <v>0.4803218173943203</v>
      </c>
      <c r="DU79" s="14" t="n">
        <v>0.3598027317615377</v>
      </c>
      <c r="DV79" s="14" t="n">
        <v>0.2282746714795446</v>
      </c>
      <c r="DW79" s="14" t="n">
        <v>0.4233966038445571</v>
      </c>
      <c r="DX79" s="14" t="n">
        <v>0.5836541510270269</v>
      </c>
      <c r="DY79" s="14" t="n">
        <v>0.1481794105316518</v>
      </c>
      <c r="DZ79" s="14" t="n">
        <v>0.1455626920336621</v>
      </c>
      <c r="EA79" s="14" t="n">
        <v>0.07601434643281987</v>
      </c>
      <c r="EB79" s="14" t="n">
        <v>0.1103265833412522</v>
      </c>
      <c r="EC79" s="14" t="n">
        <v>0.1942292307637647</v>
      </c>
      <c r="ED79" s="14" t="n">
        <v>0.1287625483056979</v>
      </c>
      <c r="EE79" s="14" t="n">
        <v>0.2265221059502963</v>
      </c>
      <c r="EF79" s="14" t="n">
        <v>0.5019548463509604</v>
      </c>
      <c r="EG79" s="14" t="n">
        <v>0.05668145113963002</v>
      </c>
      <c r="EH79" s="14" t="n">
        <v>0.5008638245582026</v>
      </c>
      <c r="EI79" s="14" t="n">
        <v>0.4984556913024316</v>
      </c>
      <c r="EJ79" s="14" t="n">
        <v>0.3176323326797643</v>
      </c>
      <c r="EK79" s="14" t="n">
        <v>0.3738798076904764</v>
      </c>
      <c r="EL79" s="14" t="n">
        <v>0.3631237797291752</v>
      </c>
      <c r="EM79" s="14" t="n">
        <v>0.1625931064498688</v>
      </c>
      <c r="EN79" s="14" t="n">
        <v>0.1636087680532465</v>
      </c>
      <c r="EO79" s="14" t="n">
        <v>0.1631290864646129</v>
      </c>
      <c r="EP79" s="14" t="n">
        <v>0.1670218024461426</v>
      </c>
      <c r="EQ79" s="14" t="n">
        <v>0.8719123078635131</v>
      </c>
      <c r="ER79" s="14" t="n">
        <v>0</v>
      </c>
      <c r="ES79" s="14" t="n">
        <v>12.97069870947459</v>
      </c>
      <c r="ET79" s="14" t="n">
        <v>24.62186252219459</v>
      </c>
      <c r="EU79" s="14" t="n">
        <v>1.178816476677053</v>
      </c>
      <c r="EV79" s="14" t="n">
        <v>0.4229511942730603</v>
      </c>
      <c r="EW79" s="14" t="n">
        <v>0</v>
      </c>
      <c r="EX79" s="14" t="n">
        <v>0</v>
      </c>
      <c r="EY79" s="14" t="n">
        <v>0.001761446938632296</v>
      </c>
      <c r="EZ79" s="14" t="n">
        <v>0</v>
      </c>
      <c r="FA79" s="14" t="n">
        <v>0</v>
      </c>
      <c r="FB79" s="14" t="n">
        <v>0</v>
      </c>
      <c r="FC79" s="14" t="n">
        <v>3.130119399610511e-06</v>
      </c>
      <c r="FD79" s="14" t="n">
        <v>0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0.3044382102239097</v>
      </c>
      <c r="FJ79" s="14" t="n">
        <v>0.1647388669253431</v>
      </c>
      <c r="FK79" s="14" t="n">
        <v>0.1534033061120799</v>
      </c>
      <c r="FL79" s="14" t="n">
        <v>0.02843432857852086</v>
      </c>
      <c r="FM79" s="14" t="n">
        <v>0.05280700768068902</v>
      </c>
      <c r="FN79" s="14" t="n">
        <v>0.05280700768068902</v>
      </c>
      <c r="FO79" s="14" t="n">
        <v>0.3438815886731593</v>
      </c>
      <c r="FP79" s="14" t="n">
        <v>1.362366899409037</v>
      </c>
      <c r="FQ79" s="14" t="n">
        <v>0.3438815886731593</v>
      </c>
      <c r="FR79" s="14" t="n">
        <v>2.711939787222249</v>
      </c>
      <c r="FS79" s="14" t="n">
        <v>2.711939787222249</v>
      </c>
      <c r="FT79" s="14" t="n">
        <v>2.711939787222249</v>
      </c>
      <c r="FU79" s="14" t="n">
        <v>2.711939787222249</v>
      </c>
      <c r="FV79" s="14" t="n">
        <v>2.711939787222249</v>
      </c>
      <c r="FW79" s="14" t="n">
        <v>2.711939787222249</v>
      </c>
      <c r="FX79" s="14" t="n">
        <v>0.3438815886731593</v>
      </c>
      <c r="FY79" s="14" t="n">
        <v>4.286836010335199</v>
      </c>
      <c r="FZ79" s="14" t="n">
        <v>4.772813857375816</v>
      </c>
      <c r="GA79" s="14" t="n">
        <v>0</v>
      </c>
      <c r="GB79" s="14" t="n">
        <v>0</v>
      </c>
      <c r="GC79" s="14" t="n">
        <v>3.415424530049959</v>
      </c>
      <c r="GD79" s="14" t="n">
        <v>14.15872940575621</v>
      </c>
      <c r="GE79" s="14" t="n">
        <v>0.2179735043379723</v>
      </c>
      <c r="GF79" s="14" t="n">
        <v>0.004859885390712393</v>
      </c>
      <c r="GG79" s="14" t="n">
        <v>33.14068938999772</v>
      </c>
      <c r="GH79" s="14" t="n">
        <v>28.17898323557871</v>
      </c>
      <c r="GI79" s="14" t="n">
        <v>19.1544852490439</v>
      </c>
      <c r="GJ79" s="14" t="n">
        <v>33.02199375960505</v>
      </c>
      <c r="GK79" s="14" t="n">
        <v>0.8774307085436012</v>
      </c>
      <c r="GL79" s="14" t="n">
        <v>1.410532962855323</v>
      </c>
      <c r="GM79" s="14" t="n">
        <v>1.410532962855323</v>
      </c>
      <c r="GN79" s="14" t="n">
        <v>33.14068938999772</v>
      </c>
      <c r="GO79" s="14" t="n">
        <v>33.14068938999772</v>
      </c>
      <c r="GP79" s="14" t="n">
        <v>32.04524916962047</v>
      </c>
      <c r="GQ79" s="14" t="n">
        <v>20.90523318477173</v>
      </c>
      <c r="GR79" s="14" t="n">
        <v>14.61278763249516</v>
      </c>
      <c r="GS79" s="14" t="n">
        <v>0.01319444688296075</v>
      </c>
      <c r="GT79" s="14" t="n">
        <v>0.1712090392674567</v>
      </c>
      <c r="GU79" s="14" t="n">
        <v>6.701219358534305</v>
      </c>
      <c r="GV79" s="14" t="n">
        <v>0.7468109223899648</v>
      </c>
      <c r="GW79" s="14" t="n">
        <v>0.481478518947803</v>
      </c>
      <c r="GX79" s="14" t="n">
        <v>0.4087357140199925</v>
      </c>
      <c r="GY79" s="14" t="n">
        <v>0.2407047877419939</v>
      </c>
      <c r="GZ79" s="14" t="n">
        <v>9.95201390037345</v>
      </c>
      <c r="HA79" s="14" t="n">
        <v>2.552380961975338</v>
      </c>
      <c r="HB79" s="14" t="n">
        <v>2.344899618951821</v>
      </c>
      <c r="HC79" s="14" t="n">
        <v>0.06317934096734192</v>
      </c>
      <c r="HD79" s="14" t="n">
        <v>2.344899618951821</v>
      </c>
      <c r="HE79" s="14" t="n">
        <v>2.344899618951821</v>
      </c>
      <c r="HF79" s="14" t="n">
        <v>0.7169139272154685</v>
      </c>
      <c r="HG79" s="14" t="n">
        <v>1.880213893523766</v>
      </c>
      <c r="HH79" s="14" t="n">
        <v>1.880213893523766</v>
      </c>
      <c r="HI79" s="14" t="n">
        <v>1.880213893523766</v>
      </c>
      <c r="HJ79" s="14" t="n">
        <v>1.392285494105717</v>
      </c>
      <c r="HK79" s="14" t="n">
        <v>1.410532962855323</v>
      </c>
      <c r="HL79" s="14" t="n">
        <v>1.402646053451795</v>
      </c>
      <c r="HM79" s="14" t="n">
        <v>2.512727038480164</v>
      </c>
      <c r="HN79" s="14" t="n">
        <v>2.512727038480164</v>
      </c>
      <c r="HO79" s="14" t="n">
        <v>2.512727038480164</v>
      </c>
      <c r="HP79" s="14" t="n">
        <v>0</v>
      </c>
      <c r="HQ79" s="14">
        <f>SUM(C79:HP79)</f>
        <v/>
      </c>
      <c r="HS79" s="14" t="n">
        <v>23.26138443253492</v>
      </c>
      <c r="HT79" s="14" t="n">
        <v>0.5865277947076046</v>
      </c>
      <c r="HU79" s="14" t="n">
        <v>0.06475722110608656</v>
      </c>
      <c r="HV79" s="14">
        <f>HQ79+HS79+HT79+HU79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0.02092124225007811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1.728281624484724e-06</v>
      </c>
      <c r="AD80" s="13" t="n">
        <v>0</v>
      </c>
      <c r="AE80" s="13" t="n">
        <v>0</v>
      </c>
      <c r="AF80" s="13" t="n">
        <v>0</v>
      </c>
      <c r="AG80" s="13" t="n">
        <v>1.537320333008778e-08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0.0001803934360675258</v>
      </c>
      <c r="AU80" s="13" t="n">
        <v>0</v>
      </c>
      <c r="AV80" s="13" t="n">
        <v>0</v>
      </c>
      <c r="AW80" s="13" t="n">
        <v>0</v>
      </c>
      <c r="AX80" s="13" t="n">
        <v>7.165086458106423e-06</v>
      </c>
      <c r="AY80" s="13" t="n">
        <v>1.746761263878434e-06</v>
      </c>
      <c r="AZ80" s="13" t="n">
        <v>1.848533765606723e-05</v>
      </c>
      <c r="BA80" s="13" t="n">
        <v>0</v>
      </c>
      <c r="BB80" s="13" t="n">
        <v>0</v>
      </c>
      <c r="BC80" s="13" t="n">
        <v>0</v>
      </c>
      <c r="BD80" s="13" t="n">
        <v>2.437356407551678e-06</v>
      </c>
      <c r="BE80" s="13" t="n">
        <v>0</v>
      </c>
      <c r="BF80" s="13" t="n">
        <v>0</v>
      </c>
      <c r="BG80" s="13" t="n">
        <v>0</v>
      </c>
      <c r="BH80" s="13" t="n">
        <v>3.434814082370539e-05</v>
      </c>
      <c r="BI80" s="13" t="n">
        <v>0</v>
      </c>
      <c r="BJ80" s="13" t="n">
        <v>0</v>
      </c>
      <c r="BK80" s="13" t="n">
        <v>0</v>
      </c>
      <c r="BL80" s="13" t="n">
        <v>0.02141611258337702</v>
      </c>
      <c r="BM80" s="13" t="n">
        <v>0.03916273008278435</v>
      </c>
      <c r="BN80" s="13" t="n">
        <v>0.02981927478302873</v>
      </c>
      <c r="BO80" s="13" t="n">
        <v>0.01086998324190058</v>
      </c>
      <c r="BP80" s="13" t="n">
        <v>0.01061884646026895</v>
      </c>
      <c r="BQ80" s="13" t="n">
        <v>0.00847578710748729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2.295984281562766e-05</v>
      </c>
      <c r="CD80" s="13" t="n">
        <v>0</v>
      </c>
      <c r="CE80" s="13" t="n">
        <v>3.418780463961794e-06</v>
      </c>
      <c r="CF80" s="13" t="n">
        <v>0</v>
      </c>
      <c r="CG80" s="13" t="n">
        <v>0</v>
      </c>
      <c r="CH80" s="13" t="n">
        <v>2.738995457929809e-09</v>
      </c>
      <c r="CI80" s="13" t="n">
        <v>6.711300661799751e-05</v>
      </c>
      <c r="CJ80" s="13" t="n">
        <v>0</v>
      </c>
      <c r="CK80" s="13" t="n">
        <v>9.091461803312379e-05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1.639920679632712e-08</v>
      </c>
      <c r="CT80" s="13" t="n">
        <v>0</v>
      </c>
      <c r="CU80" s="13" t="n">
        <v>0</v>
      </c>
      <c r="CV80" s="13" t="n">
        <v>0</v>
      </c>
      <c r="CW80" s="13" t="n">
        <v>8.317338220758235e-05</v>
      </c>
      <c r="CX80" s="13" t="n">
        <v>0</v>
      </c>
      <c r="CY80" s="13" t="n">
        <v>0.003606756695220495</v>
      </c>
      <c r="CZ80" s="13" t="n">
        <v>0.001295805766322724</v>
      </c>
      <c r="DA80" s="13" t="n">
        <v>0</v>
      </c>
      <c r="DB80" s="13" t="n">
        <v>9.044854696785345e-09</v>
      </c>
      <c r="DC80" s="13" t="n">
        <v>0</v>
      </c>
      <c r="DD80" s="13" t="n">
        <v>0</v>
      </c>
      <c r="DE80" s="13" t="n">
        <v>0</v>
      </c>
      <c r="DF80" s="13" t="n">
        <v>8.896190603638229e-06</v>
      </c>
      <c r="DG80" s="13" t="n">
        <v>2.749439140038758e-05</v>
      </c>
      <c r="DH80" s="13" t="n">
        <v>2.213307889635709e-06</v>
      </c>
      <c r="DI80" s="13" t="n">
        <v>5.175420609772765e-07</v>
      </c>
      <c r="DJ80" s="13" t="n">
        <v>2.93681388788103e-07</v>
      </c>
      <c r="DK80" s="13" t="n">
        <v>4.10311749193746e-06</v>
      </c>
      <c r="DL80" s="13" t="n">
        <v>7.36290541065423e-06</v>
      </c>
      <c r="DM80" s="13" t="n">
        <v>3.145269172547206e-05</v>
      </c>
      <c r="DN80" s="13" t="n">
        <v>1.987769112869042e-07</v>
      </c>
      <c r="DO80" s="13" t="n">
        <v>5.441899054521978e-07</v>
      </c>
      <c r="DP80" s="13" t="n">
        <v>4.820590058303241e-06</v>
      </c>
      <c r="DQ80" s="13" t="n">
        <v>0</v>
      </c>
      <c r="DR80" s="13" t="n">
        <v>2.501083057649052e-06</v>
      </c>
      <c r="DS80" s="13" t="n">
        <v>5.811593620664247e-08</v>
      </c>
      <c r="DT80" s="13" t="n">
        <v>0</v>
      </c>
      <c r="DU80" s="13" t="n">
        <v>0</v>
      </c>
      <c r="DV80" s="13" t="n">
        <v>0</v>
      </c>
      <c r="DW80" s="13" t="n">
        <v>1.915440141270113e-05</v>
      </c>
      <c r="DX80" s="13" t="n">
        <v>4.731568705497244e-05</v>
      </c>
      <c r="DY80" s="13" t="n">
        <v>1.021407481036663e-05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0.0001033495890227334</v>
      </c>
      <c r="EF80" s="13" t="n">
        <v>0</v>
      </c>
      <c r="EG80" s="13" t="n">
        <v>0</v>
      </c>
      <c r="EH80" s="13" t="n">
        <v>0</v>
      </c>
      <c r="EI80" s="13" t="n">
        <v>0.0359648000941217</v>
      </c>
      <c r="EJ80" s="13" t="n">
        <v>0</v>
      </c>
      <c r="EK80" s="13" t="n">
        <v>9.71495974401631e-09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3.74730546795165e-06</v>
      </c>
      <c r="EQ80" s="13" t="n">
        <v>0.2187007311191342</v>
      </c>
      <c r="ER80" s="13" t="n">
        <v>0</v>
      </c>
      <c r="ES80" s="13" t="n">
        <v>0.0001295146856011349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1.663401473572483e-05</v>
      </c>
      <c r="GA80" s="13" t="n">
        <v>0</v>
      </c>
      <c r="GB80" s="13" t="n">
        <v>0</v>
      </c>
      <c r="GC80" s="13" t="n">
        <v>6.521240961771696e-06</v>
      </c>
      <c r="GD80" s="13" t="n">
        <v>0.02494167010481167</v>
      </c>
      <c r="GE80" s="13" t="n">
        <v>0</v>
      </c>
      <c r="GF80" s="13" t="n">
        <v>0</v>
      </c>
      <c r="GG80" s="13" t="n">
        <v>9.486100539027737</v>
      </c>
      <c r="GH80" s="13" t="n">
        <v>8.045745187107043</v>
      </c>
      <c r="GI80" s="13" t="n">
        <v>3.561383059040478</v>
      </c>
      <c r="GJ80" s="13" t="n">
        <v>9.451729319453104</v>
      </c>
      <c r="GK80" s="13" t="n">
        <v>0</v>
      </c>
      <c r="GL80" s="13" t="n">
        <v>0.525459508162985</v>
      </c>
      <c r="GM80" s="13" t="n">
        <v>0.525459508162985</v>
      </c>
      <c r="GN80" s="13" t="n">
        <v>9.486100539027737</v>
      </c>
      <c r="GO80" s="13" t="n">
        <v>9.486100539027737</v>
      </c>
      <c r="GP80" s="13" t="n">
        <v>8.606381220935267</v>
      </c>
      <c r="GQ80" s="13" t="n">
        <v>0.8566713155047598</v>
      </c>
      <c r="GR80" s="13" t="n">
        <v>0</v>
      </c>
      <c r="GS80" s="13" t="n">
        <v>0</v>
      </c>
      <c r="GT80" s="13" t="n">
        <v>0</v>
      </c>
      <c r="GU80" s="13" t="n">
        <v>0.0001017226983307494</v>
      </c>
      <c r="GV80" s="13" t="n">
        <v>0.0001663571961642286</v>
      </c>
      <c r="GW80" s="13" t="n">
        <v>0.009100031083909093</v>
      </c>
      <c r="GX80" s="13" t="n">
        <v>0.0004855819998362923</v>
      </c>
      <c r="GY80" s="13" t="n">
        <v>0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0.5157707916713269</v>
      </c>
      <c r="HK80" s="13" t="n">
        <v>0.525459508162985</v>
      </c>
      <c r="HL80" s="13" t="n">
        <v>0.5212718572479599</v>
      </c>
      <c r="HM80" s="13" t="n">
        <v>0</v>
      </c>
      <c r="HN80" s="13" t="n">
        <v>0</v>
      </c>
      <c r="HO80" s="13" t="n">
        <v>0</v>
      </c>
      <c r="HP80" s="13" t="n">
        <v>0</v>
      </c>
      <c r="HQ80" s="13">
        <f>SUM(C80:HP80)</f>
        <v/>
      </c>
      <c r="HS80" s="13" t="n">
        <v>0.6813284247635716</v>
      </c>
      <c r="HT80" s="13" t="n">
        <v>0.06129854926307165</v>
      </c>
      <c r="HU80" s="13" t="n">
        <v>0.00592933838360078</v>
      </c>
      <c r="HV80" s="13">
        <f>HQ80+HS80+HT80+HU80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1.588724081873672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0.005419548586523963</v>
      </c>
      <c r="V81" s="14" t="n">
        <v>0.02190581693763828</v>
      </c>
      <c r="W81" s="14" t="n">
        <v>0</v>
      </c>
      <c r="X81" s="14" t="n">
        <v>0</v>
      </c>
      <c r="Y81" s="14" t="n">
        <v>0</v>
      </c>
      <c r="Z81" s="14" t="n">
        <v>6.740284298801424e-05</v>
      </c>
      <c r="AA81" s="14" t="n">
        <v>0</v>
      </c>
      <c r="AB81" s="14" t="n">
        <v>1.260776290799645e-05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1.549451981203827e-06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0.0008384695904023905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1.033402338694407e-05</v>
      </c>
      <c r="BH81" s="14" t="n">
        <v>0</v>
      </c>
      <c r="BI81" s="14" t="n">
        <v>4.894877946082161e-06</v>
      </c>
      <c r="BJ81" s="14" t="n">
        <v>0.001963628412974136</v>
      </c>
      <c r="BK81" s="14" t="n">
        <v>2.048294860868762e-06</v>
      </c>
      <c r="BL81" s="14" t="n">
        <v>0.0001140604460973913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0.005108650777773125</v>
      </c>
      <c r="BY81" s="14" t="n">
        <v>0.4507621018015442</v>
      </c>
      <c r="BZ81" s="14" t="n">
        <v>0</v>
      </c>
      <c r="CA81" s="14" t="n">
        <v>0</v>
      </c>
      <c r="CB81" s="14" t="n">
        <v>0</v>
      </c>
      <c r="CC81" s="14" t="n">
        <v>3.007945852195903e-06</v>
      </c>
      <c r="CD81" s="14" t="n">
        <v>0</v>
      </c>
      <c r="CE81" s="14" t="n">
        <v>0.07267273287180592</v>
      </c>
      <c r="CF81" s="14" t="n">
        <v>9.554453986486494e-05</v>
      </c>
      <c r="CG81" s="14" t="n">
        <v>0</v>
      </c>
      <c r="CH81" s="14" t="n">
        <v>0.01141278352988682</v>
      </c>
      <c r="CI81" s="14" t="n">
        <v>0</v>
      </c>
      <c r="CJ81" s="14" t="n">
        <v>1.800417220165027e-06</v>
      </c>
      <c r="CK81" s="14" t="n">
        <v>0.001202718604097076</v>
      </c>
      <c r="CL81" s="14" t="n">
        <v>0.02699862609022113</v>
      </c>
      <c r="CM81" s="14" t="n">
        <v>0.2146018181992908</v>
      </c>
      <c r="CN81" s="14" t="n">
        <v>0.2189884452126486</v>
      </c>
      <c r="CO81" s="14" t="n">
        <v>0.2187456244581984</v>
      </c>
      <c r="CP81" s="14" t="n">
        <v>0.2186562003170609</v>
      </c>
      <c r="CQ81" s="14" t="n">
        <v>0.2190106530896922</v>
      </c>
      <c r="CR81" s="14" t="n">
        <v>0.225242065886487</v>
      </c>
      <c r="CS81" s="14" t="n">
        <v>0.002895660974177398</v>
      </c>
      <c r="CT81" s="14" t="n">
        <v>0.003701592576962766</v>
      </c>
      <c r="CU81" s="14" t="n">
        <v>0</v>
      </c>
      <c r="CV81" s="14" t="n">
        <v>0</v>
      </c>
      <c r="CW81" s="14" t="n">
        <v>0</v>
      </c>
      <c r="CX81" s="14" t="n">
        <v>0.002775184432226546</v>
      </c>
      <c r="CY81" s="14" t="n">
        <v>2.747040329107296e-05</v>
      </c>
      <c r="CZ81" s="14" t="n">
        <v>0.06930775155580435</v>
      </c>
      <c r="DA81" s="14" t="n">
        <v>1.583386419896693</v>
      </c>
      <c r="DB81" s="14" t="n">
        <v>0.9295831486297143</v>
      </c>
      <c r="DC81" s="14" t="n">
        <v>6.674066903422275</v>
      </c>
      <c r="DD81" s="14" t="n">
        <v>6.778126974811459</v>
      </c>
      <c r="DE81" s="14" t="n">
        <v>5.810315832551005</v>
      </c>
      <c r="DF81" s="14" t="n">
        <v>0.08370096781842477</v>
      </c>
      <c r="DG81" s="14" t="n">
        <v>0.001271697674268714</v>
      </c>
      <c r="DH81" s="14" t="n">
        <v>2.038798161522191</v>
      </c>
      <c r="DI81" s="14" t="n">
        <v>0.08776245032765308</v>
      </c>
      <c r="DJ81" s="14" t="n">
        <v>0.03334072058294812</v>
      </c>
      <c r="DK81" s="14" t="n">
        <v>0.00793432430930854</v>
      </c>
      <c r="DL81" s="14" t="n">
        <v>0.007602173504615426</v>
      </c>
      <c r="DM81" s="14" t="n">
        <v>0.008201153714438282</v>
      </c>
      <c r="DN81" s="14" t="n">
        <v>0.04049136746393617</v>
      </c>
      <c r="DO81" s="14" t="n">
        <v>0.02029569458243238</v>
      </c>
      <c r="DP81" s="14" t="n">
        <v>0.009225910140193867</v>
      </c>
      <c r="DQ81" s="14" t="n">
        <v>0.009693011598867802</v>
      </c>
      <c r="DR81" s="14" t="n">
        <v>0.01380645122016637</v>
      </c>
      <c r="DS81" s="14" t="n">
        <v>0.01424897860217812</v>
      </c>
      <c r="DT81" s="14" t="n">
        <v>0.01105207216635381</v>
      </c>
      <c r="DU81" s="14" t="n">
        <v>0.01504561785480676</v>
      </c>
      <c r="DV81" s="14" t="n">
        <v>0.004196345484520345</v>
      </c>
      <c r="DW81" s="14" t="n">
        <v>0.02521616002215838</v>
      </c>
      <c r="DX81" s="14" t="n">
        <v>0.0001659950353682598</v>
      </c>
      <c r="DY81" s="14" t="n">
        <v>0.001977355545008133</v>
      </c>
      <c r="DZ81" s="14" t="n">
        <v>0.0105707296101304</v>
      </c>
      <c r="EA81" s="14" t="n">
        <v>5.995378305402601e-06</v>
      </c>
      <c r="EB81" s="14" t="n">
        <v>0</v>
      </c>
      <c r="EC81" s="14" t="n">
        <v>0.0001709758358323987</v>
      </c>
      <c r="ED81" s="14" t="n">
        <v>0.006104731978046691</v>
      </c>
      <c r="EE81" s="14" t="n">
        <v>0</v>
      </c>
      <c r="EF81" s="14" t="n">
        <v>0</v>
      </c>
      <c r="EG81" s="14" t="n">
        <v>0</v>
      </c>
      <c r="EH81" s="14" t="n">
        <v>3.010957177061842e-05</v>
      </c>
      <c r="EI81" s="14" t="n">
        <v>0</v>
      </c>
      <c r="EJ81" s="14" t="n">
        <v>0.08707337147858484</v>
      </c>
      <c r="EK81" s="14" t="n">
        <v>0.1104468370460996</v>
      </c>
      <c r="EL81" s="14" t="n">
        <v>0.06881052636139465</v>
      </c>
      <c r="EM81" s="14" t="n">
        <v>0</v>
      </c>
      <c r="EN81" s="14" t="n">
        <v>3.561223230246234e-05</v>
      </c>
      <c r="EO81" s="14" t="n">
        <v>0</v>
      </c>
      <c r="EP81" s="14" t="n">
        <v>4.812437798804593e-05</v>
      </c>
      <c r="EQ81" s="14" t="n">
        <v>0.002021307471250251</v>
      </c>
      <c r="ER81" s="14" t="n">
        <v>0</v>
      </c>
      <c r="ES81" s="14" t="n">
        <v>0.006565545917786255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0.00168522383934711</v>
      </c>
      <c r="GA81" s="14" t="n">
        <v>0</v>
      </c>
      <c r="GB81" s="14" t="n">
        <v>0</v>
      </c>
      <c r="GC81" s="14" t="n">
        <v>0.0001988917966304793</v>
      </c>
      <c r="GD81" s="14" t="n">
        <v>0.0006944260622696898</v>
      </c>
      <c r="GE81" s="14" t="n">
        <v>0.0001163237028027971</v>
      </c>
      <c r="GF81" s="14" t="n">
        <v>9.156186303439128e-05</v>
      </c>
      <c r="GG81" s="14" t="n">
        <v>0</v>
      </c>
      <c r="GH81" s="14" t="n">
        <v>0.01263249709992008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2.173416054806567e-06</v>
      </c>
      <c r="GR81" s="14" t="n">
        <v>0</v>
      </c>
      <c r="GS81" s="14" t="n">
        <v>0</v>
      </c>
      <c r="GT81" s="14" t="n">
        <v>0</v>
      </c>
      <c r="GU81" s="14" t="n">
        <v>0.001309105476900892</v>
      </c>
      <c r="GV81" s="14" t="n">
        <v>0.07113022125861587</v>
      </c>
      <c r="GW81" s="14" t="n">
        <v>2.091689338210321e-05</v>
      </c>
      <c r="GX81" s="14" t="n">
        <v>0.1564028624079861</v>
      </c>
      <c r="GY81" s="14" t="n">
        <v>0.004534958551095248</v>
      </c>
      <c r="GZ81" s="14" t="n">
        <v>0</v>
      </c>
      <c r="HA81" s="14" t="n">
        <v>0.0005134625268450724</v>
      </c>
      <c r="HB81" s="14" t="n">
        <v>0</v>
      </c>
      <c r="HC81" s="14" t="n">
        <v>1.546299686700866e-05</v>
      </c>
      <c r="HD81" s="14" t="n">
        <v>0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>
        <f>SUM(C81:HP81)</f>
        <v/>
      </c>
      <c r="HS81" s="14" t="n">
        <v>28.67000068534929</v>
      </c>
      <c r="HT81" s="14" t="n">
        <v>-0.02516475481836465</v>
      </c>
      <c r="HU81" s="14" t="n">
        <v>0.2313137548116049</v>
      </c>
      <c r="HV81" s="14">
        <f>HQ81+HS81+HT81+HU81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5.590791127201178e-06</v>
      </c>
      <c r="O82" s="13" t="n">
        <v>1.516726871010487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0.1777777164172395</v>
      </c>
      <c r="V82" s="13" t="n">
        <v>0.718577260718834</v>
      </c>
      <c r="W82" s="13" t="n">
        <v>0</v>
      </c>
      <c r="X82" s="13" t="n">
        <v>1.14063651287688e-09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0.001655870258576269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1.256223076515458e-06</v>
      </c>
      <c r="AI82" s="13" t="n">
        <v>4.403794090442847e-07</v>
      </c>
      <c r="AJ82" s="13" t="n">
        <v>0</v>
      </c>
      <c r="AK82" s="13" t="n">
        <v>0</v>
      </c>
      <c r="AL82" s="13" t="n">
        <v>6.727101283209084e-07</v>
      </c>
      <c r="AM82" s="13" t="n">
        <v>0</v>
      </c>
      <c r="AN82" s="13" t="n">
        <v>3.904663620003407e-07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4.268959770625177e-07</v>
      </c>
      <c r="AX82" s="13" t="n">
        <v>1.855860880261381e-07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2.795615896777769e-06</v>
      </c>
      <c r="BH82" s="13" t="n">
        <v>0</v>
      </c>
      <c r="BI82" s="13" t="n">
        <v>0.0001605668483427017</v>
      </c>
      <c r="BJ82" s="13" t="n">
        <v>0</v>
      </c>
      <c r="BK82" s="13" t="n">
        <v>0</v>
      </c>
      <c r="BL82" s="13" t="n">
        <v>0.003741829478431932</v>
      </c>
      <c r="BM82" s="13" t="n">
        <v>0</v>
      </c>
      <c r="BN82" s="13" t="n">
        <v>0</v>
      </c>
      <c r="BO82" s="13" t="n">
        <v>1.141089274239699e-06</v>
      </c>
      <c r="BP82" s="13" t="n">
        <v>0</v>
      </c>
      <c r="BQ82" s="13" t="n">
        <v>0</v>
      </c>
      <c r="BR82" s="13" t="n">
        <v>6.485037136451791</v>
      </c>
      <c r="BS82" s="13" t="n">
        <v>6.489895245993495</v>
      </c>
      <c r="BT82" s="13" t="n">
        <v>6.120747639640586</v>
      </c>
      <c r="BU82" s="13" t="n">
        <v>1.981409807742837</v>
      </c>
      <c r="BV82" s="13" t="n">
        <v>6.32088286139675</v>
      </c>
      <c r="BW82" s="13" t="n">
        <v>6.489895245993495</v>
      </c>
      <c r="BX82" s="13" t="n">
        <v>0.007119586400740315</v>
      </c>
      <c r="BY82" s="13" t="n">
        <v>0.01976145474049942</v>
      </c>
      <c r="BZ82" s="13" t="n">
        <v>3.103671030101664e-05</v>
      </c>
      <c r="CA82" s="13" t="n">
        <v>0.1273359975053663</v>
      </c>
      <c r="CB82" s="13" t="n">
        <v>1.352271572270745e-05</v>
      </c>
      <c r="CC82" s="13" t="n">
        <v>4.71161922001627e-06</v>
      </c>
      <c r="CD82" s="13" t="n">
        <v>4.290109837996759e-07</v>
      </c>
      <c r="CE82" s="13" t="n">
        <v>0.006129999024491993</v>
      </c>
      <c r="CF82" s="13" t="n">
        <v>0.0003150889344418749</v>
      </c>
      <c r="CG82" s="13" t="n">
        <v>0.0002805147636038805</v>
      </c>
      <c r="CH82" s="13" t="n">
        <v>1.267610245271936</v>
      </c>
      <c r="CI82" s="13" t="n">
        <v>0.000250924224860889</v>
      </c>
      <c r="CJ82" s="13" t="n">
        <v>7.449053557225905e-08</v>
      </c>
      <c r="CK82" s="13" t="n">
        <v>0.03021643205862085</v>
      </c>
      <c r="CL82" s="13" t="n">
        <v>0.05428634451790847</v>
      </c>
      <c r="CM82" s="13" t="n">
        <v>7.039590767417104</v>
      </c>
      <c r="CN82" s="13" t="n">
        <v>7.183485443065464</v>
      </c>
      <c r="CO82" s="13" t="n">
        <v>7.17552018556901</v>
      </c>
      <c r="CP82" s="13" t="n">
        <v>7.172586802414953</v>
      </c>
      <c r="CQ82" s="13" t="n">
        <v>7.184213928814151</v>
      </c>
      <c r="CR82" s="13" t="n">
        <v>7.016461802607978</v>
      </c>
      <c r="CS82" s="13" t="n">
        <v>1.510558989466005e-06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2.919026370019056e-06</v>
      </c>
      <c r="CZ82" s="13" t="n">
        <v>0.0251955308071868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4.574581833021563e-07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3.291853258824449e-05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3.723020198078479e-07</v>
      </c>
      <c r="EJ82" s="13" t="n">
        <v>0.0003590327594983255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6.915420003253961e-06</v>
      </c>
      <c r="EQ82" s="13" t="n">
        <v>0.6046077241497247</v>
      </c>
      <c r="ER82" s="13" t="n">
        <v>0</v>
      </c>
      <c r="ES82" s="13" t="n">
        <v>0.01620161723655899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0.014646070344255</v>
      </c>
      <c r="GA82" s="13" t="n">
        <v>0</v>
      </c>
      <c r="GB82" s="13" t="n">
        <v>0</v>
      </c>
      <c r="GC82" s="13" t="n">
        <v>0.00145271417282894</v>
      </c>
      <c r="GD82" s="13" t="n">
        <v>0.01187218749544072</v>
      </c>
      <c r="GE82" s="13" t="n">
        <v>4.683480507877154e-05</v>
      </c>
      <c r="GF82" s="13" t="n">
        <v>0</v>
      </c>
      <c r="GG82" s="13" t="n">
        <v>0</v>
      </c>
      <c r="GH82" s="13" t="n">
        <v>0.08326510633710379</v>
      </c>
      <c r="GI82" s="13" t="n">
        <v>0.003574160071063599</v>
      </c>
      <c r="GJ82" s="13" t="n">
        <v>0</v>
      </c>
      <c r="GK82" s="13" t="n">
        <v>0</v>
      </c>
      <c r="GL82" s="13" t="n">
        <v>0.1353335455974544</v>
      </c>
      <c r="GM82" s="13" t="n">
        <v>0.1353335455974544</v>
      </c>
      <c r="GN82" s="13" t="n">
        <v>0</v>
      </c>
      <c r="GO82" s="13" t="n">
        <v>0</v>
      </c>
      <c r="GP82" s="13" t="n">
        <v>0</v>
      </c>
      <c r="GQ82" s="13" t="n">
        <v>9.198956733291938e-13</v>
      </c>
      <c r="GR82" s="13" t="n">
        <v>0</v>
      </c>
      <c r="GS82" s="13" t="n">
        <v>1.620098500171911e-06</v>
      </c>
      <c r="GT82" s="13" t="n">
        <v>0</v>
      </c>
      <c r="GU82" s="13" t="n">
        <v>6.722316451284602e-08</v>
      </c>
      <c r="GV82" s="13" t="n">
        <v>0.07835705953208</v>
      </c>
      <c r="GW82" s="13" t="n">
        <v>1.744445865726587e-06</v>
      </c>
      <c r="GX82" s="13" t="n">
        <v>0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0.1328381899425751</v>
      </c>
      <c r="HK82" s="13" t="n">
        <v>0.1353335455974544</v>
      </c>
      <c r="HL82" s="13" t="n">
        <v>0.134255004554328</v>
      </c>
      <c r="HM82" s="13" t="n">
        <v>0</v>
      </c>
      <c r="HN82" s="13" t="n">
        <v>0</v>
      </c>
      <c r="HO82" s="13" t="n">
        <v>0</v>
      </c>
      <c r="HP82" s="13" t="n">
        <v>0</v>
      </c>
      <c r="HQ82" s="13">
        <f>SUM(C82:HP82)</f>
        <v/>
      </c>
      <c r="HS82" s="13" t="n">
        <v>22.55857776779208</v>
      </c>
      <c r="HT82" s="13" t="n">
        <v>-0.03183888999054901</v>
      </c>
      <c r="HU82" s="13" t="n">
        <v>0</v>
      </c>
      <c r="HV82" s="13">
        <f>HQ82+HS82+HT82+HU82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99.71376102578328</v>
      </c>
      <c r="D83" s="14" t="n">
        <v>99.64605118050778</v>
      </c>
      <c r="E83" s="14" t="n">
        <v>95.21436237519725</v>
      </c>
      <c r="F83" s="14" t="n">
        <v>97.67538980332715</v>
      </c>
      <c r="G83" s="14" t="n">
        <v>52.36979420981462</v>
      </c>
      <c r="H83" s="14" t="n">
        <v>99.65829380216844</v>
      </c>
      <c r="I83" s="14" t="n">
        <v>99.77220924409403</v>
      </c>
      <c r="J83" s="14" t="n">
        <v>99.77220924409403</v>
      </c>
      <c r="K83" s="14" t="n">
        <v>99.63972384584498</v>
      </c>
      <c r="L83" s="14" t="n">
        <v>11.50436223746412</v>
      </c>
      <c r="M83" s="14" t="n">
        <v>7.978260991011955</v>
      </c>
      <c r="N83" s="14" t="n">
        <v>0.6999430692649901</v>
      </c>
      <c r="O83" s="14" t="n">
        <v>9.539440142860041</v>
      </c>
      <c r="P83" s="14" t="n">
        <v>0.4535235994533678</v>
      </c>
      <c r="Q83" s="14" t="n">
        <v>2.450458206724785</v>
      </c>
      <c r="R83" s="14" t="n">
        <v>2.450458206724785</v>
      </c>
      <c r="S83" s="14" t="n">
        <v>6.175840822371971</v>
      </c>
      <c r="T83" s="14" t="n">
        <v>6.175840822371971</v>
      </c>
      <c r="U83" s="14" t="n">
        <v>5.207270688307087</v>
      </c>
      <c r="V83" s="14" t="n">
        <v>5.562584609679012</v>
      </c>
      <c r="W83" s="14" t="n">
        <v>129.9435400726667</v>
      </c>
      <c r="X83" s="14" t="n">
        <v>1.798658320027304</v>
      </c>
      <c r="Y83" s="14" t="n">
        <v>5.018073692051727</v>
      </c>
      <c r="Z83" s="14" t="n">
        <v>1.288809450773723</v>
      </c>
      <c r="AA83" s="14" t="n">
        <v>1.5042113090592</v>
      </c>
      <c r="AB83" s="14" t="n">
        <v>1.871998252804556</v>
      </c>
      <c r="AC83" s="14" t="n">
        <v>5.127553497563039</v>
      </c>
      <c r="AD83" s="14" t="n">
        <v>5.10671504523036</v>
      </c>
      <c r="AE83" s="14" t="n">
        <v>2.669683970644621</v>
      </c>
      <c r="AF83" s="14" t="n">
        <v>2.337271946208994</v>
      </c>
      <c r="AG83" s="14" t="n">
        <v>1.183047567580175</v>
      </c>
      <c r="AH83" s="14" t="n">
        <v>1.201714619683836</v>
      </c>
      <c r="AI83" s="14" t="n">
        <v>1.206971890483943</v>
      </c>
      <c r="AJ83" s="14" t="n">
        <v>1.791746992385373</v>
      </c>
      <c r="AK83" s="14" t="n">
        <v>0.7301600042377258</v>
      </c>
      <c r="AL83" s="14" t="n">
        <v>2.349420341924654</v>
      </c>
      <c r="AM83" s="14" t="n">
        <v>0.6590986118033305</v>
      </c>
      <c r="AN83" s="14" t="n">
        <v>1.977725558133763</v>
      </c>
      <c r="AO83" s="14" t="n">
        <v>1.551899480478717</v>
      </c>
      <c r="AP83" s="14" t="n">
        <v>0.5123640924063134</v>
      </c>
      <c r="AQ83" s="14" t="n">
        <v>0.0896314156383439</v>
      </c>
      <c r="AR83" s="14" t="n">
        <v>2.516721882650891</v>
      </c>
      <c r="AS83" s="14" t="n">
        <v>0.2847564760833785</v>
      </c>
      <c r="AT83" s="14" t="n">
        <v>1.246923834115596</v>
      </c>
      <c r="AU83" s="14" t="n">
        <v>0</v>
      </c>
      <c r="AV83" s="14" t="n">
        <v>1.23844658452931</v>
      </c>
      <c r="AW83" s="14" t="n">
        <v>1.43119145193188</v>
      </c>
      <c r="AX83" s="14" t="n">
        <v>1.21188798369317</v>
      </c>
      <c r="AY83" s="14" t="n">
        <v>1.201210306209488</v>
      </c>
      <c r="AZ83" s="14" t="n">
        <v>1.234310476296429</v>
      </c>
      <c r="BA83" s="14" t="n">
        <v>1.238298537296284</v>
      </c>
      <c r="BB83" s="14" t="n">
        <v>1.232958495199573</v>
      </c>
      <c r="BC83" s="14" t="n">
        <v>1.237622570186743</v>
      </c>
      <c r="BD83" s="14" t="n">
        <v>0.1451995612439204</v>
      </c>
      <c r="BE83" s="14" t="n">
        <v>0.119734736430599</v>
      </c>
      <c r="BF83" s="14" t="n">
        <v>0.08195198005643742</v>
      </c>
      <c r="BG83" s="14" t="n">
        <v>0.1793211038864736</v>
      </c>
      <c r="BH83" s="14" t="n">
        <v>3.141899116557399</v>
      </c>
      <c r="BI83" s="14" t="n">
        <v>3.054856754691738</v>
      </c>
      <c r="BJ83" s="14" t="n">
        <v>3.144904057105612</v>
      </c>
      <c r="BK83" s="14" t="n">
        <v>3.145790731410898</v>
      </c>
      <c r="BL83" s="14" t="n">
        <v>2.226764836103285</v>
      </c>
      <c r="BM83" s="14" t="n">
        <v>0.2063673451153415</v>
      </c>
      <c r="BN83" s="14" t="n">
        <v>0.2330391602200358</v>
      </c>
      <c r="BO83" s="14" t="n">
        <v>0.4025164167371366</v>
      </c>
      <c r="BP83" s="14" t="n">
        <v>0.6128640772447481</v>
      </c>
      <c r="BQ83" s="14" t="n">
        <v>0.3121194557817836</v>
      </c>
      <c r="BR83" s="14" t="n">
        <v>137.2364166257984</v>
      </c>
      <c r="BS83" s="14" t="n">
        <v>137.3044767459116</v>
      </c>
      <c r="BT83" s="14" t="n">
        <v>132.0920715267152</v>
      </c>
      <c r="BU83" s="14" t="n">
        <v>43.57576056487313</v>
      </c>
      <c r="BV83" s="14" t="n">
        <v>134.5668791284766</v>
      </c>
      <c r="BW83" s="14" t="n">
        <v>137.3044767459116</v>
      </c>
      <c r="BX83" s="14" t="n">
        <v>34.24106919969481</v>
      </c>
      <c r="BY83" s="14" t="n">
        <v>33.39076570719901</v>
      </c>
      <c r="BZ83" s="14" t="n">
        <v>34.28857173264872</v>
      </c>
      <c r="CA83" s="14" t="n">
        <v>17.93802081892429</v>
      </c>
      <c r="CB83" s="14" t="n">
        <v>2.382565333116019</v>
      </c>
      <c r="CC83" s="14" t="n">
        <v>24.67403691612755</v>
      </c>
      <c r="CD83" s="14" t="n">
        <v>22.71306902980771</v>
      </c>
      <c r="CE83" s="14" t="n">
        <v>10.01634358453299</v>
      </c>
      <c r="CF83" s="14" t="n">
        <v>7.235977737047472</v>
      </c>
      <c r="CG83" s="14" t="n">
        <v>7.250281648072225</v>
      </c>
      <c r="CH83" s="14" t="n">
        <v>30.97441481532246</v>
      </c>
      <c r="CI83" s="14" t="n">
        <v>5.995492893304736</v>
      </c>
      <c r="CJ83" s="14" t="n">
        <v>3.150700853566289</v>
      </c>
      <c r="CK83" s="14" t="n">
        <v>1.148063670820278</v>
      </c>
      <c r="CL83" s="14" t="n">
        <v>1.265826994584025</v>
      </c>
      <c r="CM83" s="14" t="n">
        <v>12.58554773317671</v>
      </c>
      <c r="CN83" s="14" t="n">
        <v>12.83610293549595</v>
      </c>
      <c r="CO83" s="14" t="n">
        <v>12.87330149624528</v>
      </c>
      <c r="CP83" s="14" t="n">
        <v>12.81430396412279</v>
      </c>
      <c r="CQ83" s="14" t="n">
        <v>12.83270083312957</v>
      </c>
      <c r="CR83" s="14" t="n">
        <v>12.56358177734321</v>
      </c>
      <c r="CS83" s="14" t="n">
        <v>0.81686731512303</v>
      </c>
      <c r="CT83" s="14" t="n">
        <v>1.516330076929274</v>
      </c>
      <c r="CU83" s="14" t="n">
        <v>0.7809802195102711</v>
      </c>
      <c r="CV83" s="14" t="n">
        <v>0.7679153554251288</v>
      </c>
      <c r="CW83" s="14" t="n">
        <v>0.7868912639507302</v>
      </c>
      <c r="CX83" s="14" t="n">
        <v>1.203692766418382</v>
      </c>
      <c r="CY83" s="14" t="n">
        <v>0.8792244472434959</v>
      </c>
      <c r="CZ83" s="14" t="n">
        <v>3.366084074361125</v>
      </c>
      <c r="DA83" s="14" t="n">
        <v>1.581963017445337</v>
      </c>
      <c r="DB83" s="14" t="n">
        <v>1.438699797883376</v>
      </c>
      <c r="DC83" s="14" t="n">
        <v>0.2726947844019847</v>
      </c>
      <c r="DD83" s="14" t="n">
        <v>0.2320215728641314</v>
      </c>
      <c r="DE83" s="14" t="n">
        <v>0.4067466399153558</v>
      </c>
      <c r="DF83" s="14" t="n">
        <v>1.092783494394473</v>
      </c>
      <c r="DG83" s="14" t="n">
        <v>1.048591001739143</v>
      </c>
      <c r="DH83" s="14" t="n">
        <v>1.649393685682271</v>
      </c>
      <c r="DI83" s="14" t="n">
        <v>1.119594415556012</v>
      </c>
      <c r="DJ83" s="14" t="n">
        <v>0.7304573585005998</v>
      </c>
      <c r="DK83" s="14" t="n">
        <v>0.7115251209814079</v>
      </c>
      <c r="DL83" s="14" t="n">
        <v>0.6130034660455959</v>
      </c>
      <c r="DM83" s="14" t="n">
        <v>1.350246867104374</v>
      </c>
      <c r="DN83" s="14" t="n">
        <v>1.30232952473577</v>
      </c>
      <c r="DO83" s="14" t="n">
        <v>1.250413915825827</v>
      </c>
      <c r="DP83" s="14" t="n">
        <v>1.745976693787053</v>
      </c>
      <c r="DQ83" s="14" t="n">
        <v>1.87501606716969</v>
      </c>
      <c r="DR83" s="14" t="n">
        <v>1.320575080505697</v>
      </c>
      <c r="DS83" s="14" t="n">
        <v>1.228981737888214</v>
      </c>
      <c r="DT83" s="14" t="n">
        <v>1.128340827804231</v>
      </c>
      <c r="DU83" s="14" t="n">
        <v>1.264650745822649</v>
      </c>
      <c r="DV83" s="14" t="n">
        <v>0.5565905973408336</v>
      </c>
      <c r="DW83" s="14" t="n">
        <v>1.753781554072075</v>
      </c>
      <c r="DX83" s="14" t="n">
        <v>0.7489727485345179</v>
      </c>
      <c r="DY83" s="14" t="n">
        <v>0.7590133793548784</v>
      </c>
      <c r="DZ83" s="14" t="n">
        <v>0.6831559768908286</v>
      </c>
      <c r="EA83" s="14" t="n">
        <v>0.2286376322479309</v>
      </c>
      <c r="EB83" s="14" t="n">
        <v>0.553592629295428</v>
      </c>
      <c r="EC83" s="14" t="n">
        <v>0.6801140309983753</v>
      </c>
      <c r="ED83" s="14" t="n">
        <v>0.6011694041438664</v>
      </c>
      <c r="EE83" s="14" t="n">
        <v>0.4603883377560005</v>
      </c>
      <c r="EF83" s="14" t="n">
        <v>0.05729162708469876</v>
      </c>
      <c r="EG83" s="14" t="n">
        <v>0.003571185110684442</v>
      </c>
      <c r="EH83" s="14" t="n">
        <v>0.06623841049481143</v>
      </c>
      <c r="EI83" s="14" t="n">
        <v>0.2020263452485679</v>
      </c>
      <c r="EJ83" s="14" t="n">
        <v>0.3963519887254828</v>
      </c>
      <c r="EK83" s="14" t="n">
        <v>1.233686158362176</v>
      </c>
      <c r="EL83" s="14" t="n">
        <v>1.093748869837769</v>
      </c>
      <c r="EM83" s="14" t="n">
        <v>0.5181219953983065</v>
      </c>
      <c r="EN83" s="14" t="n">
        <v>0.5182284265415307</v>
      </c>
      <c r="EO83" s="14" t="n">
        <v>0.52615268690655</v>
      </c>
      <c r="EP83" s="14" t="n">
        <v>0.661821478514542</v>
      </c>
      <c r="EQ83" s="14" t="n">
        <v>12.37906536444865</v>
      </c>
      <c r="ER83" s="14" t="n">
        <v>11.19965529649932</v>
      </c>
      <c r="ES83" s="14" t="n">
        <v>50.08060710627782</v>
      </c>
      <c r="ET83" s="14" t="n">
        <v>59.44744712295389</v>
      </c>
      <c r="EU83" s="14" t="n">
        <v>0.4208729523532649</v>
      </c>
      <c r="EV83" s="14" t="n">
        <v>0.04155937705757194</v>
      </c>
      <c r="EW83" s="14" t="n">
        <v>2.186567713577149</v>
      </c>
      <c r="EX83" s="14" t="n">
        <v>2.186567713577149</v>
      </c>
      <c r="EY83" s="14" t="n">
        <v>411.6483962801124</v>
      </c>
      <c r="EZ83" s="14" t="n">
        <v>413.3782260187585</v>
      </c>
      <c r="FA83" s="14" t="n">
        <v>0.7192159878767043</v>
      </c>
      <c r="FB83" s="14" t="n">
        <v>0.750678663610538</v>
      </c>
      <c r="FC83" s="14" t="n">
        <v>97.72895252563004</v>
      </c>
      <c r="FD83" s="14" t="n">
        <v>97.73082399097716</v>
      </c>
      <c r="FE83" s="14" t="n">
        <v>46.79540002575386</v>
      </c>
      <c r="FF83" s="14" t="n">
        <v>46.79540002575386</v>
      </c>
      <c r="FG83" s="14" t="n">
        <v>46.79540002575386</v>
      </c>
      <c r="FH83" s="14" t="n">
        <v>46.79540002575386</v>
      </c>
      <c r="FI83" s="14" t="n">
        <v>1.937985171061983</v>
      </c>
      <c r="FJ83" s="14" t="n">
        <v>130.0453381560721</v>
      </c>
      <c r="FK83" s="14" t="n">
        <v>119.391810311564</v>
      </c>
      <c r="FL83" s="14" t="n">
        <v>1.941910497545842</v>
      </c>
      <c r="FM83" s="14" t="n">
        <v>0.3808747798067731</v>
      </c>
      <c r="FN83" s="14" t="n">
        <v>0.3808747798067731</v>
      </c>
      <c r="FO83" s="14" t="n">
        <v>0.02616881140945915</v>
      </c>
      <c r="FP83" s="14" t="n">
        <v>1.94837737920004</v>
      </c>
      <c r="FQ83" s="14" t="n">
        <v>0.02616881140945915</v>
      </c>
      <c r="FR83" s="14" t="n">
        <v>0.8117250180809987</v>
      </c>
      <c r="FS83" s="14" t="n">
        <v>0.8117250180809987</v>
      </c>
      <c r="FT83" s="14" t="n">
        <v>0.8117250180809987</v>
      </c>
      <c r="FU83" s="14" t="n">
        <v>0.8117250180809987</v>
      </c>
      <c r="FV83" s="14" t="n">
        <v>0.8117250180809987</v>
      </c>
      <c r="FW83" s="14" t="n">
        <v>0.8117250180809987</v>
      </c>
      <c r="FX83" s="14" t="n">
        <v>0.02616881140945915</v>
      </c>
      <c r="FY83" s="14" t="n">
        <v>8.263455925057393</v>
      </c>
      <c r="FZ83" s="14" t="n">
        <v>12.3792645461158</v>
      </c>
      <c r="GA83" s="14" t="n">
        <v>0</v>
      </c>
      <c r="GB83" s="14" t="n">
        <v>0</v>
      </c>
      <c r="GC83" s="14" t="n">
        <v>14.24089963460321</v>
      </c>
      <c r="GD83" s="14" t="n">
        <v>5.752162920869123</v>
      </c>
      <c r="GE83" s="14" t="n">
        <v>1.803865570482704</v>
      </c>
      <c r="GF83" s="14" t="n">
        <v>1.254858694307744</v>
      </c>
      <c r="GG83" s="14" t="n">
        <v>11.46322989342871</v>
      </c>
      <c r="GH83" s="14" t="n">
        <v>10.85598972632913</v>
      </c>
      <c r="GI83" s="14" t="n">
        <v>21.18193276091231</v>
      </c>
      <c r="GJ83" s="14" t="n">
        <v>11.42220433247889</v>
      </c>
      <c r="GK83" s="14" t="n">
        <v>0.8176092168309601</v>
      </c>
      <c r="GL83" s="14" t="n">
        <v>1.232593943417385</v>
      </c>
      <c r="GM83" s="14" t="n">
        <v>1.232593943417385</v>
      </c>
      <c r="GN83" s="14" t="n">
        <v>11.46322989342871</v>
      </c>
      <c r="GO83" s="14" t="n">
        <v>11.46322989342871</v>
      </c>
      <c r="GP83" s="14" t="n">
        <v>15.16363131162418</v>
      </c>
      <c r="GQ83" s="14" t="n">
        <v>52.78519484704986</v>
      </c>
      <c r="GR83" s="14" t="n">
        <v>1.415112044338213</v>
      </c>
      <c r="GS83" s="14" t="n">
        <v>93.17523830442944</v>
      </c>
      <c r="GT83" s="14" t="n">
        <v>6.482273965426738</v>
      </c>
      <c r="GU83" s="14" t="n">
        <v>7.430895967849827</v>
      </c>
      <c r="GV83" s="14" t="n">
        <v>3.773510788451953</v>
      </c>
      <c r="GW83" s="14" t="n">
        <v>0.4464240031801793</v>
      </c>
      <c r="GX83" s="14" t="n">
        <v>2.033182396529374</v>
      </c>
      <c r="GY83" s="14" t="n">
        <v>63.96028004992132</v>
      </c>
      <c r="GZ83" s="14" t="n">
        <v>0.8831656587392785</v>
      </c>
      <c r="HA83" s="14" t="n">
        <v>0.520884742294793</v>
      </c>
      <c r="HB83" s="14" t="n">
        <v>4.100048841721351</v>
      </c>
      <c r="HC83" s="14" t="n">
        <v>1.1156777281777</v>
      </c>
      <c r="HD83" s="14" t="n">
        <v>4.100048841721351</v>
      </c>
      <c r="HE83" s="14" t="n">
        <v>4.100048841721351</v>
      </c>
      <c r="HF83" s="14" t="n">
        <v>19.24526766514344</v>
      </c>
      <c r="HG83" s="14" t="n">
        <v>0.7573339922831223</v>
      </c>
      <c r="HH83" s="14" t="n">
        <v>0.7573339922831223</v>
      </c>
      <c r="HI83" s="14" t="n">
        <v>0.7573339922831223</v>
      </c>
      <c r="HJ83" s="14" t="n">
        <v>1.210539981607439</v>
      </c>
      <c r="HK83" s="14" t="n">
        <v>1.232593943417385</v>
      </c>
      <c r="HL83" s="14" t="n">
        <v>1.223061793990486</v>
      </c>
      <c r="HM83" s="14" t="n">
        <v>0.02263757718383916</v>
      </c>
      <c r="HN83" s="14" t="n">
        <v>0.02263757718383916</v>
      </c>
      <c r="HO83" s="14" t="n">
        <v>0.02263757718383916</v>
      </c>
      <c r="HP83" s="14" t="n">
        <v>0</v>
      </c>
      <c r="HQ83" s="14">
        <f>SUM(C83:HP83)</f>
        <v/>
      </c>
      <c r="HS83" s="14" t="n">
        <v>1623.736851036938</v>
      </c>
      <c r="HT83" s="14" t="n">
        <v>-6.235371684380004</v>
      </c>
      <c r="HU83" s="14" t="n">
        <v>179.3900070932736</v>
      </c>
      <c r="HV83" s="14">
        <f>HQ83+HS83+HT83+HU83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7.582622860927753</v>
      </c>
      <c r="D84" s="13" t="n">
        <v>7.576606126364114</v>
      </c>
      <c r="E84" s="13" t="n">
        <v>7.152938907944153</v>
      </c>
      <c r="F84" s="13" t="n">
        <v>7.420636045724397</v>
      </c>
      <c r="G84" s="13" t="n">
        <v>3.901765152062211</v>
      </c>
      <c r="H84" s="13" t="n">
        <v>7.578293182565105</v>
      </c>
      <c r="I84" s="13" t="n">
        <v>7.587121247555809</v>
      </c>
      <c r="J84" s="13" t="n">
        <v>7.587121247555809</v>
      </c>
      <c r="K84" s="13" t="n">
        <v>7.576919842951794</v>
      </c>
      <c r="L84" s="13" t="n">
        <v>10.64387169032692</v>
      </c>
      <c r="M84" s="13" t="n">
        <v>6.788806623793558</v>
      </c>
      <c r="N84" s="13" t="n">
        <v>0.6163137238157786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0.008725005542369463</v>
      </c>
      <c r="V84" s="13" t="n">
        <v>0.001966011507276808</v>
      </c>
      <c r="W84" s="13" t="n">
        <v>0</v>
      </c>
      <c r="X84" s="13" t="n">
        <v>0.0001257406904992568</v>
      </c>
      <c r="Y84" s="13" t="n">
        <v>0</v>
      </c>
      <c r="Z84" s="13" t="n">
        <v>0.0001783706716662355</v>
      </c>
      <c r="AA84" s="13" t="n">
        <v>0</v>
      </c>
      <c r="AB84" s="13" t="n">
        <v>3.33643958980762e-05</v>
      </c>
      <c r="AC84" s="13" t="n">
        <v>0.01126278629132175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0.1384826412962675</v>
      </c>
      <c r="AI84" s="13" t="n">
        <v>0.04854623742950443</v>
      </c>
      <c r="AJ84" s="13" t="n">
        <v>0</v>
      </c>
      <c r="AK84" s="13" t="n">
        <v>0</v>
      </c>
      <c r="AL84" s="13" t="n">
        <v>0.1655740571103124</v>
      </c>
      <c r="AM84" s="13" t="n">
        <v>0.01808190098955456</v>
      </c>
      <c r="AN84" s="13" t="n">
        <v>0.04770157843518006</v>
      </c>
      <c r="AO84" s="13" t="n">
        <v>0.0210549108588741</v>
      </c>
      <c r="AP84" s="13" t="n">
        <v>0</v>
      </c>
      <c r="AQ84" s="13" t="n">
        <v>0</v>
      </c>
      <c r="AR84" s="13" t="n">
        <v>0.03051087960290483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0.3392821324282452</v>
      </c>
      <c r="AX84" s="13" t="n">
        <v>0.0204585094304984</v>
      </c>
      <c r="AY84" s="13" t="n">
        <v>2.719851964410572e-06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0.3082194897227001</v>
      </c>
      <c r="BH84" s="13" t="n">
        <v>0.000945722275091219</v>
      </c>
      <c r="BI84" s="13" t="n">
        <v>4.724563299638755e-07</v>
      </c>
      <c r="BJ84" s="13" t="n">
        <v>0</v>
      </c>
      <c r="BK84" s="13" t="n">
        <v>7.599105213204132e-06</v>
      </c>
      <c r="BL84" s="13" t="n">
        <v>0.03315627829575248</v>
      </c>
      <c r="BM84" s="13" t="n">
        <v>0</v>
      </c>
      <c r="BN84" s="13" t="n">
        <v>0</v>
      </c>
      <c r="BO84" s="13" t="n">
        <v>0.1257906016898504</v>
      </c>
      <c r="BP84" s="13" t="n">
        <v>0</v>
      </c>
      <c r="BQ84" s="13" t="n">
        <v>0</v>
      </c>
      <c r="BR84" s="13" t="n">
        <v>11.15764744419417</v>
      </c>
      <c r="BS84" s="13" t="n">
        <v>11.16543601219747</v>
      </c>
      <c r="BT84" s="13" t="n">
        <v>10.64063053047907</v>
      </c>
      <c r="BU84" s="13" t="n">
        <v>21.86923758161858</v>
      </c>
      <c r="BV84" s="13" t="n">
        <v>11.21674895793093</v>
      </c>
      <c r="BW84" s="13" t="n">
        <v>11.16543601219747</v>
      </c>
      <c r="BX84" s="13" t="n">
        <v>20.04384199207039</v>
      </c>
      <c r="BY84" s="13" t="n">
        <v>2.434116119285073</v>
      </c>
      <c r="BZ84" s="13" t="n">
        <v>7.222618749158244</v>
      </c>
      <c r="CA84" s="13" t="n">
        <v>26.28089452005003</v>
      </c>
      <c r="CB84" s="13" t="n">
        <v>2.400632153653304</v>
      </c>
      <c r="CC84" s="13" t="n">
        <v>37.06079525532931</v>
      </c>
      <c r="CD84" s="13" t="n">
        <v>33.77361429379363</v>
      </c>
      <c r="CE84" s="13" t="n">
        <v>34.6453988999131</v>
      </c>
      <c r="CF84" s="13" t="n">
        <v>34.73538246073682</v>
      </c>
      <c r="CG84" s="13" t="n">
        <v>31.02743419648095</v>
      </c>
      <c r="CH84" s="13" t="n">
        <v>24.76968780570473</v>
      </c>
      <c r="CI84" s="13" t="n">
        <v>27.66120928166764</v>
      </c>
      <c r="CJ84" s="13" t="n">
        <v>0.6916430543351546</v>
      </c>
      <c r="CK84" s="13" t="n">
        <v>0.4630504660414261</v>
      </c>
      <c r="CL84" s="13" t="n">
        <v>0.6948057159508737</v>
      </c>
      <c r="CM84" s="13" t="n">
        <v>0</v>
      </c>
      <c r="CN84" s="13" t="n">
        <v>7.714311181161855e-05</v>
      </c>
      <c r="CO84" s="13" t="n">
        <v>0.0009206252949092149</v>
      </c>
      <c r="CP84" s="13" t="n">
        <v>2.643375093542531e-07</v>
      </c>
      <c r="CQ84" s="13" t="n">
        <v>0</v>
      </c>
      <c r="CR84" s="13" t="n">
        <v>0.0001539101507381488</v>
      </c>
      <c r="CS84" s="13" t="n">
        <v>0.01999107406465975</v>
      </c>
      <c r="CT84" s="13" t="n">
        <v>0.009795663282407961</v>
      </c>
      <c r="CU84" s="13" t="n">
        <v>0</v>
      </c>
      <c r="CV84" s="13" t="n">
        <v>0</v>
      </c>
      <c r="CW84" s="13" t="n">
        <v>0</v>
      </c>
      <c r="CX84" s="13" t="n">
        <v>0.0003355030561502361</v>
      </c>
      <c r="CY84" s="13" t="n">
        <v>0.3770176622282278</v>
      </c>
      <c r="CZ84" s="13" t="n">
        <v>1.061071847004716</v>
      </c>
      <c r="DA84" s="13" t="n">
        <v>0.00383799384137297</v>
      </c>
      <c r="DB84" s="13" t="n">
        <v>0.0004467689465216562</v>
      </c>
      <c r="DC84" s="13" t="n">
        <v>0</v>
      </c>
      <c r="DD84" s="13" t="n">
        <v>1.069583955253215e-06</v>
      </c>
      <c r="DE84" s="13" t="n">
        <v>0.001563576689573591</v>
      </c>
      <c r="DF84" s="13" t="n">
        <v>0.0005745485191539259</v>
      </c>
      <c r="DG84" s="13" t="n">
        <v>0.001112839202336141</v>
      </c>
      <c r="DH84" s="13" t="n">
        <v>0.06069755069004519</v>
      </c>
      <c r="DI84" s="13" t="n">
        <v>0.000728719004062952</v>
      </c>
      <c r="DJ84" s="13" t="n">
        <v>0.02699004946406277</v>
      </c>
      <c r="DK84" s="13" t="n">
        <v>0.02737154268276431</v>
      </c>
      <c r="DL84" s="13" t="n">
        <v>0.0254949393143024</v>
      </c>
      <c r="DM84" s="13" t="n">
        <v>0.02020867728546968</v>
      </c>
      <c r="DN84" s="13" t="n">
        <v>0.02175311644577204</v>
      </c>
      <c r="DO84" s="13" t="n">
        <v>0.0002170646715347461</v>
      </c>
      <c r="DP84" s="13" t="n">
        <v>0.01162995104920374</v>
      </c>
      <c r="DQ84" s="13" t="n">
        <v>0.0125280598211678</v>
      </c>
      <c r="DR84" s="13" t="n">
        <v>0.001379633025616887</v>
      </c>
      <c r="DS84" s="13" t="n">
        <v>4.249081549377288e-05</v>
      </c>
      <c r="DT84" s="13" t="n">
        <v>0</v>
      </c>
      <c r="DU84" s="13" t="n">
        <v>0.0002798878057683032</v>
      </c>
      <c r="DV84" s="13" t="n">
        <v>0.01442862468235077</v>
      </c>
      <c r="DW84" s="13" t="n">
        <v>0.01129249203892851</v>
      </c>
      <c r="DX84" s="13" t="n">
        <v>0.04650094435805861</v>
      </c>
      <c r="DY84" s="13" t="n">
        <v>0.001075710998137526</v>
      </c>
      <c r="DZ84" s="13" t="n">
        <v>0.0004781832950033308</v>
      </c>
      <c r="EA84" s="13" t="n">
        <v>2.224265236714615e-05</v>
      </c>
      <c r="EB84" s="13" t="n">
        <v>0</v>
      </c>
      <c r="EC84" s="13" t="n">
        <v>0.0004337241150840994</v>
      </c>
      <c r="ED84" s="13" t="n">
        <v>0.0006067772369917311</v>
      </c>
      <c r="EE84" s="13" t="n">
        <v>0</v>
      </c>
      <c r="EF84" s="13" t="n">
        <v>0</v>
      </c>
      <c r="EG84" s="13" t="n">
        <v>0</v>
      </c>
      <c r="EH84" s="13" t="n">
        <v>7.968008918055515e-05</v>
      </c>
      <c r="EI84" s="13" t="n">
        <v>0.04104156978706136</v>
      </c>
      <c r="EJ84" s="13" t="n">
        <v>0.2700793184421934</v>
      </c>
      <c r="EK84" s="13" t="n">
        <v>0.0006940616194993337</v>
      </c>
      <c r="EL84" s="13" t="n">
        <v>1.198450062831963e-05</v>
      </c>
      <c r="EM84" s="13" t="n">
        <v>0</v>
      </c>
      <c r="EN84" s="13" t="n">
        <v>0.0001321201870460668</v>
      </c>
      <c r="EO84" s="13" t="n">
        <v>3.331885450129456e-06</v>
      </c>
      <c r="EP84" s="13" t="n">
        <v>0.1487064564409583</v>
      </c>
      <c r="EQ84" s="13" t="n">
        <v>0.01271982335975735</v>
      </c>
      <c r="ER84" s="13" t="n">
        <v>0</v>
      </c>
      <c r="ES84" s="13" t="n">
        <v>0.38158592806477</v>
      </c>
      <c r="ET84" s="13" t="n">
        <v>2.911687756278944</v>
      </c>
      <c r="EU84" s="13" t="n">
        <v>0.07366348753840815</v>
      </c>
      <c r="EV84" s="13" t="n">
        <v>1.389098705585306</v>
      </c>
      <c r="EW84" s="13" t="n">
        <v>0</v>
      </c>
      <c r="EX84" s="13" t="n">
        <v>0</v>
      </c>
      <c r="EY84" s="13" t="n">
        <v>0.005812819199169356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2.231477012195333</v>
      </c>
      <c r="FL84" s="13" t="n">
        <v>26.83241252809886</v>
      </c>
      <c r="FM84" s="13" t="n">
        <v>0</v>
      </c>
      <c r="FN84" s="13" t="n">
        <v>0</v>
      </c>
      <c r="FO84" s="13" t="n">
        <v>0</v>
      </c>
      <c r="FP84" s="13" t="n">
        <v>6.937515329738288e-05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0.9011308646732304</v>
      </c>
      <c r="GA84" s="13" t="n">
        <v>0</v>
      </c>
      <c r="GB84" s="13" t="n">
        <v>0</v>
      </c>
      <c r="GC84" s="13" t="n">
        <v>0.02259291956446537</v>
      </c>
      <c r="GD84" s="13" t="n">
        <v>0.2501519063706947</v>
      </c>
      <c r="GE84" s="13" t="n">
        <v>5.217791989572418</v>
      </c>
      <c r="GF84" s="13" t="n">
        <v>0.04244129302654052</v>
      </c>
      <c r="GG84" s="13" t="n">
        <v>0</v>
      </c>
      <c r="GH84" s="13" t="n">
        <v>0.575165847462497</v>
      </c>
      <c r="GI84" s="13" t="n">
        <v>0.6953030653316504</v>
      </c>
      <c r="GJ84" s="13" t="n">
        <v>0</v>
      </c>
      <c r="GK84" s="13" t="n">
        <v>0.0002298128341415646</v>
      </c>
      <c r="GL84" s="13" t="n">
        <v>0.05352322580236202</v>
      </c>
      <c r="GM84" s="13" t="n">
        <v>0.05352322580236202</v>
      </c>
      <c r="GN84" s="13" t="n">
        <v>0</v>
      </c>
      <c r="GO84" s="13" t="n">
        <v>0</v>
      </c>
      <c r="GP84" s="13" t="n">
        <v>0.2506281608458869</v>
      </c>
      <c r="GQ84" s="13" t="n">
        <v>1.411652210848054</v>
      </c>
      <c r="GR84" s="13" t="n">
        <v>0</v>
      </c>
      <c r="GS84" s="13" t="n">
        <v>7.271259856453502</v>
      </c>
      <c r="GT84" s="13" t="n">
        <v>0</v>
      </c>
      <c r="GU84" s="13" t="n">
        <v>0.06227602397763177</v>
      </c>
      <c r="GV84" s="13" t="n">
        <v>2.361691915779097</v>
      </c>
      <c r="GW84" s="13" t="n">
        <v>0.1923070716877034</v>
      </c>
      <c r="GX84" s="13" t="n">
        <v>0.01350733860080229</v>
      </c>
      <c r="GY84" s="13" t="n">
        <v>10.46862020146764</v>
      </c>
      <c r="GZ84" s="13" t="n">
        <v>0</v>
      </c>
      <c r="HA84" s="13" t="n">
        <v>0.05575362152513036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0.07814693035788037</v>
      </c>
      <c r="HK84" s="13" t="n">
        <v>0.05352322580236202</v>
      </c>
      <c r="HL84" s="13" t="n">
        <v>0.06416606781368578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>
        <f>SUM(C84:HP84)</f>
        <v/>
      </c>
      <c r="HS84" s="13" t="n">
        <v>0</v>
      </c>
      <c r="HT84" s="13" t="n">
        <v>-0.0932008750732297</v>
      </c>
      <c r="HU84" s="13" t="n">
        <v>150.0444611264462</v>
      </c>
      <c r="HV84" s="13">
        <f>HQ84+HS84+HT84+HU84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0.0001063649164130147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2.844624178444832e-05</v>
      </c>
      <c r="L85" s="14" t="n">
        <v>0</v>
      </c>
      <c r="M85" s="14" t="n">
        <v>4.667512990619974e-05</v>
      </c>
      <c r="N85" s="14" t="n">
        <v>0.1430579965248555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0.05988357706848364</v>
      </c>
      <c r="V85" s="14" t="n">
        <v>0.2415492178894129</v>
      </c>
      <c r="W85" s="14" t="n">
        <v>0</v>
      </c>
      <c r="X85" s="14" t="n">
        <v>2.781395798788037e-05</v>
      </c>
      <c r="Y85" s="14" t="n">
        <v>0</v>
      </c>
      <c r="Z85" s="14" t="n">
        <v>0</v>
      </c>
      <c r="AA85" s="14" t="n">
        <v>0</v>
      </c>
      <c r="AB85" s="14" t="n">
        <v>3.966599976254601e-07</v>
      </c>
      <c r="AC85" s="14" t="n">
        <v>0.003511545800689542</v>
      </c>
      <c r="AD85" s="14" t="n">
        <v>7.086427955717623e-06</v>
      </c>
      <c r="AE85" s="14" t="n">
        <v>0.0004086775344667948</v>
      </c>
      <c r="AF85" s="14" t="n">
        <v>0.0004111661430206195</v>
      </c>
      <c r="AG85" s="14" t="n">
        <v>2.824055973578865e-07</v>
      </c>
      <c r="AH85" s="14" t="n">
        <v>0.03063248938566834</v>
      </c>
      <c r="AI85" s="14" t="n">
        <v>0.01073847298732531</v>
      </c>
      <c r="AJ85" s="14" t="n">
        <v>1.15489720678727e-08</v>
      </c>
      <c r="AK85" s="14" t="n">
        <v>0</v>
      </c>
      <c r="AL85" s="14" t="n">
        <v>0.0164040280783154</v>
      </c>
      <c r="AM85" s="14" t="n">
        <v>0</v>
      </c>
      <c r="AN85" s="14" t="n">
        <v>0.009544057915032093</v>
      </c>
      <c r="AO85" s="14" t="n">
        <v>0.07818723358673209</v>
      </c>
      <c r="AP85" s="14" t="n">
        <v>0</v>
      </c>
      <c r="AQ85" s="14" t="n">
        <v>0</v>
      </c>
      <c r="AR85" s="14" t="n">
        <v>1.092687292091292e-06</v>
      </c>
      <c r="AS85" s="14" t="n">
        <v>0</v>
      </c>
      <c r="AT85" s="14" t="n">
        <v>0.02817698263507891</v>
      </c>
      <c r="AU85" s="14" t="n">
        <v>0</v>
      </c>
      <c r="AV85" s="14" t="n">
        <v>0.02115640873325795</v>
      </c>
      <c r="AW85" s="14" t="n">
        <v>0.03137479439187843</v>
      </c>
      <c r="AX85" s="14" t="n">
        <v>0.02541496528346226</v>
      </c>
      <c r="AY85" s="14" t="n">
        <v>0.02271990125448014</v>
      </c>
      <c r="AZ85" s="14" t="n">
        <v>0.02158649757846784</v>
      </c>
      <c r="BA85" s="14" t="n">
        <v>0.02115367035852019</v>
      </c>
      <c r="BB85" s="14" t="n">
        <v>0.0198594838501609</v>
      </c>
      <c r="BC85" s="14" t="n">
        <v>0.02114082546732308</v>
      </c>
      <c r="BD85" s="14" t="n">
        <v>0.0008850776962953067</v>
      </c>
      <c r="BE85" s="14" t="n">
        <v>0</v>
      </c>
      <c r="BF85" s="14" t="n">
        <v>0.004414347804808489</v>
      </c>
      <c r="BG85" s="14" t="n">
        <v>0.06821900470514088</v>
      </c>
      <c r="BH85" s="14" t="n">
        <v>0.04668192847927497</v>
      </c>
      <c r="BI85" s="14" t="n">
        <v>0.04726811693414448</v>
      </c>
      <c r="BJ85" s="14" t="n">
        <v>0.04443216908955504</v>
      </c>
      <c r="BK85" s="14" t="n">
        <v>0.04457506451221495</v>
      </c>
      <c r="BL85" s="14" t="n">
        <v>0.8490232802054789</v>
      </c>
      <c r="BM85" s="14" t="n">
        <v>0.003934583365680195</v>
      </c>
      <c r="BN85" s="14" t="n">
        <v>0.002527742910753439</v>
      </c>
      <c r="BO85" s="14" t="n">
        <v>0.06428700515500303</v>
      </c>
      <c r="BP85" s="14" t="n">
        <v>0.1400848676982663</v>
      </c>
      <c r="BQ85" s="14" t="n">
        <v>0.007215097368984796</v>
      </c>
      <c r="BR85" s="14" t="n">
        <v>7.01723282180359</v>
      </c>
      <c r="BS85" s="14" t="n">
        <v>7.020373240171145</v>
      </c>
      <c r="BT85" s="14" t="n">
        <v>6.777360641356876</v>
      </c>
      <c r="BU85" s="14" t="n">
        <v>2.162866578666108</v>
      </c>
      <c r="BV85" s="14" t="n">
        <v>6.957305148464211</v>
      </c>
      <c r="BW85" s="14" t="n">
        <v>7.020373240171145</v>
      </c>
      <c r="BX85" s="14" t="n">
        <v>1.710774028646758</v>
      </c>
      <c r="BY85" s="14" t="n">
        <v>2.380661774925233</v>
      </c>
      <c r="BZ85" s="14" t="n">
        <v>2.660041672107352</v>
      </c>
      <c r="CA85" s="14" t="n">
        <v>6.466119337658971</v>
      </c>
      <c r="CB85" s="14" t="n">
        <v>0.3620023512525067</v>
      </c>
      <c r="CC85" s="14" t="n">
        <v>0.01661932684810195</v>
      </c>
      <c r="CD85" s="14" t="n">
        <v>0.01072943874490006</v>
      </c>
      <c r="CE85" s="14" t="n">
        <v>6.422099882840806</v>
      </c>
      <c r="CF85" s="14" t="n">
        <v>7.684204647095803</v>
      </c>
      <c r="CG85" s="14" t="n">
        <v>6.880661478980612</v>
      </c>
      <c r="CH85" s="14" t="n">
        <v>6.408433584489192</v>
      </c>
      <c r="CI85" s="14" t="n">
        <v>6.12295033986827</v>
      </c>
      <c r="CJ85" s="14" t="n">
        <v>0.002781720086972229</v>
      </c>
      <c r="CK85" s="14" t="n">
        <v>0.03057136174081754</v>
      </c>
      <c r="CL85" s="14" t="n">
        <v>0.000264056303986011</v>
      </c>
      <c r="CM85" s="14" t="n">
        <v>2.294848181879502</v>
      </c>
      <c r="CN85" s="14" t="n">
        <v>2.342025464235296</v>
      </c>
      <c r="CO85" s="14" t="n">
        <v>2.342561136596412</v>
      </c>
      <c r="CP85" s="14" t="n">
        <v>2.338202514707822</v>
      </c>
      <c r="CQ85" s="14" t="n">
        <v>2.341976472764372</v>
      </c>
      <c r="CR85" s="14" t="n">
        <v>2.287483205259452</v>
      </c>
      <c r="CS85" s="14" t="n">
        <v>0.118175476053662</v>
      </c>
      <c r="CT85" s="14" t="n">
        <v>0.05727453752968638</v>
      </c>
      <c r="CU85" s="14" t="n">
        <v>0.1209011193560411</v>
      </c>
      <c r="CV85" s="14" t="n">
        <v>0.1114270475771827</v>
      </c>
      <c r="CW85" s="14" t="n">
        <v>0.123712021364241</v>
      </c>
      <c r="CX85" s="14" t="n">
        <v>0.00349037210112325</v>
      </c>
      <c r="CY85" s="14" t="n">
        <v>0.1724215792065656</v>
      </c>
      <c r="CZ85" s="14" t="n">
        <v>0.1692619840730714</v>
      </c>
      <c r="DA85" s="14" t="n">
        <v>0.2288704672113395</v>
      </c>
      <c r="DB85" s="14" t="n">
        <v>0.2502878767852441</v>
      </c>
      <c r="DC85" s="14" t="n">
        <v>0.0004976601352141027</v>
      </c>
      <c r="DD85" s="14" t="n">
        <v>0.0001975128962550569</v>
      </c>
      <c r="DE85" s="14" t="n">
        <v>0.002624159009715825</v>
      </c>
      <c r="DF85" s="14" t="n">
        <v>0.02728749023337093</v>
      </c>
      <c r="DG85" s="14" t="n">
        <v>0.001458344593519715</v>
      </c>
      <c r="DH85" s="14" t="n">
        <v>0.01538745302634145</v>
      </c>
      <c r="DI85" s="14" t="n">
        <v>0.0002744740740100231</v>
      </c>
      <c r="DJ85" s="14" t="n">
        <v>0.0006128218874072034</v>
      </c>
      <c r="DK85" s="14" t="n">
        <v>0.003947053926549003</v>
      </c>
      <c r="DL85" s="14" t="n">
        <v>0.0001352565015981969</v>
      </c>
      <c r="DM85" s="14" t="n">
        <v>0.0005777856445742254</v>
      </c>
      <c r="DN85" s="14" t="n">
        <v>0.0007888512310589385</v>
      </c>
      <c r="DO85" s="14" t="n">
        <v>0.0004694630020212437</v>
      </c>
      <c r="DP85" s="14" t="n">
        <v>8.855419302028077e-05</v>
      </c>
      <c r="DQ85" s="14" t="n">
        <v>0</v>
      </c>
      <c r="DR85" s="14" t="n">
        <v>0.0001019613150054815</v>
      </c>
      <c r="DS85" s="14" t="n">
        <v>0.001088843505645915</v>
      </c>
      <c r="DT85" s="14" t="n">
        <v>0.003592598498409568</v>
      </c>
      <c r="DU85" s="14" t="n">
        <v>0</v>
      </c>
      <c r="DV85" s="14" t="n">
        <v>0.0001512160019597797</v>
      </c>
      <c r="DW85" s="14" t="n">
        <v>0.0003945404455089388</v>
      </c>
      <c r="DX85" s="14" t="n">
        <v>0.001374139415361126</v>
      </c>
      <c r="DY85" s="14" t="n">
        <v>8.806452267338805e-05</v>
      </c>
      <c r="DZ85" s="14" t="n">
        <v>8.724694588216163e-05</v>
      </c>
      <c r="EA85" s="14" t="n">
        <v>0</v>
      </c>
      <c r="EB85" s="14" t="n">
        <v>0</v>
      </c>
      <c r="EC85" s="14" t="n">
        <v>0.04956638533640048</v>
      </c>
      <c r="ED85" s="14" t="n">
        <v>0</v>
      </c>
      <c r="EE85" s="14" t="n">
        <v>8.797735695660307e-05</v>
      </c>
      <c r="EF85" s="14" t="n">
        <v>0</v>
      </c>
      <c r="EG85" s="14" t="n">
        <v>0</v>
      </c>
      <c r="EH85" s="14" t="n">
        <v>0</v>
      </c>
      <c r="EI85" s="14" t="n">
        <v>0.009372187466973041</v>
      </c>
      <c r="EJ85" s="14" t="n">
        <v>0.06587165193638238</v>
      </c>
      <c r="EK85" s="14" t="n">
        <v>6.643364108689214e-05</v>
      </c>
      <c r="EL85" s="14" t="n">
        <v>0.0006729053375261064</v>
      </c>
      <c r="EM85" s="14" t="n">
        <v>0.07786713690854956</v>
      </c>
      <c r="EN85" s="14" t="n">
        <v>0.07752886054311402</v>
      </c>
      <c r="EO85" s="14" t="n">
        <v>0.07662212361993986</v>
      </c>
      <c r="EP85" s="14" t="n">
        <v>0.07861740529911332</v>
      </c>
      <c r="EQ85" s="14" t="n">
        <v>0.0210038662073788</v>
      </c>
      <c r="ER85" s="14" t="n">
        <v>0</v>
      </c>
      <c r="ES85" s="14" t="n">
        <v>0.07960223296772462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1.499039173009018e-06</v>
      </c>
      <c r="FD85" s="14" t="n">
        <v>0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0.02161906547907474</v>
      </c>
      <c r="GA85" s="14" t="n">
        <v>0</v>
      </c>
      <c r="GB85" s="14" t="n">
        <v>0</v>
      </c>
      <c r="GC85" s="14" t="n">
        <v>0.01271625613853622</v>
      </c>
      <c r="GD85" s="14" t="n">
        <v>0.02268352176991389</v>
      </c>
      <c r="GE85" s="14" t="n">
        <v>1.142047695409981</v>
      </c>
      <c r="GF85" s="14" t="n">
        <v>0</v>
      </c>
      <c r="GG85" s="14" t="n">
        <v>0</v>
      </c>
      <c r="GH85" s="14" t="n">
        <v>0.1412279394733813</v>
      </c>
      <c r="GI85" s="14" t="n">
        <v>8.181245064997737e-05</v>
      </c>
      <c r="GJ85" s="14" t="n">
        <v>4.883619199848488e-07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0.000341443539469843</v>
      </c>
      <c r="GR85" s="14" t="n">
        <v>0</v>
      </c>
      <c r="GS85" s="14" t="n">
        <v>0.0395054437687227</v>
      </c>
      <c r="GT85" s="14" t="n">
        <v>0</v>
      </c>
      <c r="GU85" s="14" t="n">
        <v>0.004550468175900799</v>
      </c>
      <c r="GV85" s="14" t="n">
        <v>0.3938907318456192</v>
      </c>
      <c r="GW85" s="14" t="n">
        <v>0.06995351786270256</v>
      </c>
      <c r="GX85" s="14" t="n">
        <v>0.03082276614740743</v>
      </c>
      <c r="GY85" s="14" t="n">
        <v>0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0.4975829317785184</v>
      </c>
      <c r="HN85" s="14" t="n">
        <v>0.4975829317785184</v>
      </c>
      <c r="HO85" s="14" t="n">
        <v>0.4975829317785184</v>
      </c>
      <c r="HP85" s="14" t="n">
        <v>0</v>
      </c>
      <c r="HQ85" s="14">
        <f>SUM(C85:HP85)</f>
        <v/>
      </c>
      <c r="HS85" s="14" t="n">
        <v>0</v>
      </c>
      <c r="HT85" s="14" t="n">
        <v>-0.01768423875580355</v>
      </c>
      <c r="HU85" s="14" t="n">
        <v>0</v>
      </c>
      <c r="HV85" s="14">
        <f>HQ85+HS85+HT85+HU85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0.01921974648350268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0.0002720893403983676</v>
      </c>
      <c r="V86" s="13" t="n">
        <v>0</v>
      </c>
      <c r="W86" s="13" t="n">
        <v>6.055365551867622</v>
      </c>
      <c r="X86" s="13" t="n">
        <v>3.921224046567982e-06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0.0007285064207692904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0.004318581844326535</v>
      </c>
      <c r="AI86" s="13" t="n">
        <v>0.001513914651042071</v>
      </c>
      <c r="AJ86" s="13" t="n">
        <v>0</v>
      </c>
      <c r="AK86" s="13" t="n">
        <v>0</v>
      </c>
      <c r="AL86" s="13" t="n">
        <v>0.002312609759342772</v>
      </c>
      <c r="AM86" s="13" t="n">
        <v>0</v>
      </c>
      <c r="AN86" s="13" t="n">
        <v>0.001342326035302818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0.001467561972410193</v>
      </c>
      <c r="AX86" s="13" t="n">
        <v>0.0006379987163843543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0.009610630692300103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0.001033978700385562</v>
      </c>
      <c r="BM86" s="13" t="n">
        <v>0</v>
      </c>
      <c r="BN86" s="13" t="n">
        <v>0</v>
      </c>
      <c r="BO86" s="13" t="n">
        <v>0.003922780527290106</v>
      </c>
      <c r="BP86" s="13" t="n">
        <v>0</v>
      </c>
      <c r="BQ86" s="13" t="n">
        <v>0</v>
      </c>
      <c r="BR86" s="13" t="n">
        <v>2.039397965016193</v>
      </c>
      <c r="BS86" s="13" t="n">
        <v>2.04092573093406</v>
      </c>
      <c r="BT86" s="13" t="n">
        <v>1.924945942639046</v>
      </c>
      <c r="BU86" s="13" t="n">
        <v>0.6231087108291853</v>
      </c>
      <c r="BV86" s="13" t="n">
        <v>1.998048649729665</v>
      </c>
      <c r="BW86" s="13" t="n">
        <v>2.04092573093406</v>
      </c>
      <c r="BX86" s="13" t="n">
        <v>0.05523879918151928</v>
      </c>
      <c r="BY86" s="13" t="n">
        <v>0.05397981311697993</v>
      </c>
      <c r="BZ86" s="13" t="n">
        <v>0.1066964746304304</v>
      </c>
      <c r="CA86" s="13" t="n">
        <v>0.8476882529650223</v>
      </c>
      <c r="CB86" s="13" t="n">
        <v>0.04648772634241193</v>
      </c>
      <c r="CC86" s="13" t="n">
        <v>0.001833414316749542</v>
      </c>
      <c r="CD86" s="13" t="n">
        <v>0.001474832838442248</v>
      </c>
      <c r="CE86" s="13" t="n">
        <v>0.9033074799673702</v>
      </c>
      <c r="CF86" s="13" t="n">
        <v>1.083197225928473</v>
      </c>
      <c r="CG86" s="13" t="n">
        <v>0.9643398436251871</v>
      </c>
      <c r="CH86" s="13" t="n">
        <v>1.061754034119207</v>
      </c>
      <c r="CI86" s="13" t="n">
        <v>0.8626149463770102</v>
      </c>
      <c r="CJ86" s="13" t="n">
        <v>0.0002560798957688622</v>
      </c>
      <c r="CK86" s="13" t="n">
        <v>0.0007270401192723387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4.391002758640918e-05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0.01003488514129327</v>
      </c>
      <c r="CZ86" s="13" t="n">
        <v>0.01174927194993887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0.001572627220339861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1.780235696415997e-05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0.001279881554005576</v>
      </c>
      <c r="EJ86" s="13" t="n">
        <v>0.008392335065040134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3.54572373091927e-05</v>
      </c>
      <c r="EQ86" s="13" t="n">
        <v>2.886408665046045e-05</v>
      </c>
      <c r="ER86" s="13" t="n">
        <v>0</v>
      </c>
      <c r="ES86" s="13" t="n">
        <v>0.009379908732433138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6.060200517016142</v>
      </c>
      <c r="FK86" s="13" t="n">
        <v>5.556213105192686</v>
      </c>
      <c r="FL86" s="13" t="n">
        <v>0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0.003580847810033642</v>
      </c>
      <c r="GA86" s="13" t="n">
        <v>0</v>
      </c>
      <c r="GB86" s="13" t="n">
        <v>0</v>
      </c>
      <c r="GC86" s="13" t="n">
        <v>0.0003174931007660971</v>
      </c>
      <c r="GD86" s="13" t="n">
        <v>0.002856619426166109</v>
      </c>
      <c r="GE86" s="13" t="n">
        <v>0.1610063870636643</v>
      </c>
      <c r="GF86" s="13" t="n">
        <v>0</v>
      </c>
      <c r="GG86" s="13" t="n">
        <v>0</v>
      </c>
      <c r="GH86" s="13" t="n">
        <v>0.01486564042484282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3.162372056190377e-09</v>
      </c>
      <c r="GR86" s="13" t="n">
        <v>0</v>
      </c>
      <c r="GS86" s="13" t="n">
        <v>0.005569494860952724</v>
      </c>
      <c r="GT86" s="13" t="n">
        <v>0</v>
      </c>
      <c r="GU86" s="13" t="n">
        <v>0.0002310964853381122</v>
      </c>
      <c r="GV86" s="13" t="n">
        <v>0.0510126755763238</v>
      </c>
      <c r="GW86" s="13" t="n">
        <v>0.00599697011221448</v>
      </c>
      <c r="GX86" s="13" t="n">
        <v>0</v>
      </c>
      <c r="GY86" s="13" t="n">
        <v>0</v>
      </c>
      <c r="GZ86" s="13" t="n">
        <v>0</v>
      </c>
      <c r="HA86" s="13" t="n">
        <v>0</v>
      </c>
      <c r="HB86" s="13" t="n">
        <v>1.281234331025383</v>
      </c>
      <c r="HC86" s="13" t="n">
        <v>0</v>
      </c>
      <c r="HD86" s="13" t="n">
        <v>1.281234331025383</v>
      </c>
      <c r="HE86" s="13" t="n">
        <v>1.281234331025383</v>
      </c>
      <c r="HF86" s="13" t="n">
        <v>0</v>
      </c>
      <c r="HG86" s="13" t="n">
        <v>0.2821090316762989</v>
      </c>
      <c r="HH86" s="13" t="n">
        <v>0.2821090316762989</v>
      </c>
      <c r="HI86" s="13" t="n">
        <v>0.2821090316762989</v>
      </c>
      <c r="HJ86" s="13" t="n">
        <v>0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>
        <f>SUM(C86:HP86)</f>
        <v/>
      </c>
      <c r="HS86" s="13" t="n">
        <v>0</v>
      </c>
      <c r="HT86" s="13" t="n">
        <v>0.0624611052118143</v>
      </c>
      <c r="HU86" s="13" t="n">
        <v>1.439455262297144</v>
      </c>
      <c r="HV86" s="13">
        <f>HQ86+HS86+HT86+HU86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0.000204148381287345</v>
      </c>
      <c r="D87" s="14" t="n">
        <v>0.0003619401530610246</v>
      </c>
      <c r="E87" s="14" t="n">
        <v>0.03512569828816219</v>
      </c>
      <c r="F87" s="14" t="n">
        <v>0.01521549043420929</v>
      </c>
      <c r="G87" s="14" t="n">
        <v>0</v>
      </c>
      <c r="H87" s="14" t="n">
        <v>0.0006978361132300925</v>
      </c>
      <c r="I87" s="14" t="n">
        <v>0</v>
      </c>
      <c r="J87" s="14" t="n">
        <v>0</v>
      </c>
      <c r="K87" s="14" t="n">
        <v>0.001785759249755681</v>
      </c>
      <c r="L87" s="14" t="n">
        <v>0</v>
      </c>
      <c r="M87" s="14" t="n">
        <v>0.2867991394787686</v>
      </c>
      <c r="N87" s="14" t="n">
        <v>1.069915774173308</v>
      </c>
      <c r="O87" s="14" t="n">
        <v>3.127327714701394e-05</v>
      </c>
      <c r="P87" s="14" t="n">
        <v>0</v>
      </c>
      <c r="Q87" s="14" t="n">
        <v>0</v>
      </c>
      <c r="R87" s="14" t="n">
        <v>0</v>
      </c>
      <c r="S87" s="14" t="n">
        <v>0.112949680712745</v>
      </c>
      <c r="T87" s="14" t="n">
        <v>0.112949680712745</v>
      </c>
      <c r="U87" s="14" t="n">
        <v>7.33414149984107</v>
      </c>
      <c r="V87" s="14" t="n">
        <v>6.147695554140052</v>
      </c>
      <c r="W87" s="14" t="n">
        <v>0.02149032879350007</v>
      </c>
      <c r="X87" s="14" t="n">
        <v>0.8064885762278831</v>
      </c>
      <c r="Y87" s="14" t="n">
        <v>0</v>
      </c>
      <c r="Z87" s="14" t="n">
        <v>1.397512872762883</v>
      </c>
      <c r="AA87" s="14" t="n">
        <v>1.449664196454493</v>
      </c>
      <c r="AB87" s="14" t="n">
        <v>1.088581071832797</v>
      </c>
      <c r="AC87" s="14" t="n">
        <v>0.5331041907304803</v>
      </c>
      <c r="AD87" s="14" t="n">
        <v>0.5053723499372671</v>
      </c>
      <c r="AE87" s="14" t="n">
        <v>3.212080803244043</v>
      </c>
      <c r="AF87" s="14" t="n">
        <v>3.231647335002022</v>
      </c>
      <c r="AG87" s="14" t="n">
        <v>0.3454083873340496</v>
      </c>
      <c r="AH87" s="14" t="n">
        <v>0.578333636423909</v>
      </c>
      <c r="AI87" s="14" t="n">
        <v>0.7538604326063996</v>
      </c>
      <c r="AJ87" s="14" t="n">
        <v>0.5868817778110628</v>
      </c>
      <c r="AK87" s="14" t="n">
        <v>0.001690881986764439</v>
      </c>
      <c r="AL87" s="14" t="n">
        <v>0.6661640629210865</v>
      </c>
      <c r="AM87" s="14" t="n">
        <v>0.4809702991307144</v>
      </c>
      <c r="AN87" s="14" t="n">
        <v>0.831193658135383</v>
      </c>
      <c r="AO87" s="14" t="n">
        <v>0.7195673429471073</v>
      </c>
      <c r="AP87" s="14" t="n">
        <v>0.3506402287650603</v>
      </c>
      <c r="AQ87" s="14" t="n">
        <v>0.001119131277009713</v>
      </c>
      <c r="AR87" s="14" t="n">
        <v>2.116620096906723</v>
      </c>
      <c r="AS87" s="14" t="n">
        <v>0.05446724204285353</v>
      </c>
      <c r="AT87" s="14" t="n">
        <v>1.324697020243323</v>
      </c>
      <c r="AU87" s="14" t="n">
        <v>0</v>
      </c>
      <c r="AV87" s="14" t="n">
        <v>1.328128083607933</v>
      </c>
      <c r="AW87" s="14" t="n">
        <v>3.321328397913424</v>
      </c>
      <c r="AX87" s="14" t="n">
        <v>1.383312899555392</v>
      </c>
      <c r="AY87" s="14" t="n">
        <v>1.306111646078183</v>
      </c>
      <c r="AZ87" s="14" t="n">
        <v>1.325139035108057</v>
      </c>
      <c r="BA87" s="14" t="n">
        <v>1.327963724363419</v>
      </c>
      <c r="BB87" s="14" t="n">
        <v>1.436448088243965</v>
      </c>
      <c r="BC87" s="14" t="n">
        <v>1.327176295785569</v>
      </c>
      <c r="BD87" s="14" t="n">
        <v>0.0838354279331527</v>
      </c>
      <c r="BE87" s="14" t="n">
        <v>0.03594631109402153</v>
      </c>
      <c r="BF87" s="14" t="n">
        <v>0.2565912717252523</v>
      </c>
      <c r="BG87" s="14" t="n">
        <v>1.126118204533697</v>
      </c>
      <c r="BH87" s="14" t="n">
        <v>0.0459432780369546</v>
      </c>
      <c r="BI87" s="14" t="n">
        <v>0.04676624399673975</v>
      </c>
      <c r="BJ87" s="14" t="n">
        <v>0.000200602797281979</v>
      </c>
      <c r="BK87" s="14" t="n">
        <v>0.0002861004068094133</v>
      </c>
      <c r="BL87" s="14" t="n">
        <v>0.925878041167793</v>
      </c>
      <c r="BM87" s="14" t="n">
        <v>0.01191259646234463</v>
      </c>
      <c r="BN87" s="14" t="n">
        <v>0.03988169909571979</v>
      </c>
      <c r="BO87" s="14" t="n">
        <v>0.381313096733762</v>
      </c>
      <c r="BP87" s="14" t="n">
        <v>0.2442727401380276</v>
      </c>
      <c r="BQ87" s="14" t="n">
        <v>0.1113050621083294</v>
      </c>
      <c r="BR87" s="14" t="n">
        <v>47.90733519884011</v>
      </c>
      <c r="BS87" s="14" t="n">
        <v>47.92470448042643</v>
      </c>
      <c r="BT87" s="14" t="n">
        <v>46.99313145301655</v>
      </c>
      <c r="BU87" s="14" t="n">
        <v>14.80236207266627</v>
      </c>
      <c r="BV87" s="14" t="n">
        <v>47.65864526650175</v>
      </c>
      <c r="BW87" s="14" t="n">
        <v>47.92470448042643</v>
      </c>
      <c r="BX87" s="14" t="n">
        <v>132.9401166596548</v>
      </c>
      <c r="BY87" s="14" t="n">
        <v>27.48107672963923</v>
      </c>
      <c r="BZ87" s="14" t="n">
        <v>49.14809479329114</v>
      </c>
      <c r="CA87" s="14" t="n">
        <v>51.13253253348998</v>
      </c>
      <c r="CB87" s="14" t="n">
        <v>40.91834325939478</v>
      </c>
      <c r="CC87" s="14" t="n">
        <v>243.7147441774405</v>
      </c>
      <c r="CD87" s="14" t="n">
        <v>222.4949657017965</v>
      </c>
      <c r="CE87" s="14" t="n">
        <v>87.74561894405394</v>
      </c>
      <c r="CF87" s="14" t="n">
        <v>60.31411900035204</v>
      </c>
      <c r="CG87" s="14" t="n">
        <v>57.96131935996187</v>
      </c>
      <c r="CH87" s="14" t="n">
        <v>49.21767331992903</v>
      </c>
      <c r="CI87" s="14" t="n">
        <v>48.27002047092933</v>
      </c>
      <c r="CJ87" s="14" t="n">
        <v>8.32017198165731</v>
      </c>
      <c r="CK87" s="14" t="n">
        <v>4.505895726495725</v>
      </c>
      <c r="CL87" s="14" t="n">
        <v>4.672997165627209</v>
      </c>
      <c r="CM87" s="14" t="n">
        <v>1.149298771137988</v>
      </c>
      <c r="CN87" s="14" t="n">
        <v>1.173573075124093</v>
      </c>
      <c r="CO87" s="14" t="n">
        <v>1.199683447979485</v>
      </c>
      <c r="CP87" s="14" t="n">
        <v>1.169302163119976</v>
      </c>
      <c r="CQ87" s="14" t="n">
        <v>1.171185075172239</v>
      </c>
      <c r="CR87" s="14" t="n">
        <v>1.167192111934277</v>
      </c>
      <c r="CS87" s="14" t="n">
        <v>1.371517014624046</v>
      </c>
      <c r="CT87" s="14" t="n">
        <v>0.7781300600974278</v>
      </c>
      <c r="CU87" s="14" t="n">
        <v>1.256412746901477</v>
      </c>
      <c r="CV87" s="14" t="n">
        <v>1.217365846772572</v>
      </c>
      <c r="CW87" s="14" t="n">
        <v>1.255177541778132</v>
      </c>
      <c r="CX87" s="14" t="n">
        <v>0.07687330288594159</v>
      </c>
      <c r="CY87" s="14" t="n">
        <v>2.123932380083061</v>
      </c>
      <c r="CZ87" s="14" t="n">
        <v>6.64936143680776</v>
      </c>
      <c r="DA87" s="14" t="n">
        <v>0.1628531851674519</v>
      </c>
      <c r="DB87" s="14" t="n">
        <v>0.03111294331125165</v>
      </c>
      <c r="DC87" s="14" t="n">
        <v>0.008667662593988625</v>
      </c>
      <c r="DD87" s="14" t="n">
        <v>0.009146701952035966</v>
      </c>
      <c r="DE87" s="14" t="n">
        <v>0.04237654281241289</v>
      </c>
      <c r="DF87" s="14" t="n">
        <v>0.07874371973376752</v>
      </c>
      <c r="DG87" s="14" t="n">
        <v>0.01942167199143684</v>
      </c>
      <c r="DH87" s="14" t="n">
        <v>0.2781896915184851</v>
      </c>
      <c r="DI87" s="14" t="n">
        <v>0.01335808685839586</v>
      </c>
      <c r="DJ87" s="14" t="n">
        <v>0.04622005908269135</v>
      </c>
      <c r="DK87" s="14" t="n">
        <v>0.09123631594153976</v>
      </c>
      <c r="DL87" s="14" t="n">
        <v>0.02408290184218496</v>
      </c>
      <c r="DM87" s="14" t="n">
        <v>0.1621274071690699</v>
      </c>
      <c r="DN87" s="14" t="n">
        <v>0.1562235887453224</v>
      </c>
      <c r="DO87" s="14" t="n">
        <v>0.05783415923039197</v>
      </c>
      <c r="DP87" s="14" t="n">
        <v>0.2260236351516433</v>
      </c>
      <c r="DQ87" s="14" t="n">
        <v>0.2511730902907904</v>
      </c>
      <c r="DR87" s="14" t="n">
        <v>0.3097615389910973</v>
      </c>
      <c r="DS87" s="14" t="n">
        <v>0.05294795722949618</v>
      </c>
      <c r="DT87" s="14" t="n">
        <v>0.4795874724046842</v>
      </c>
      <c r="DU87" s="14" t="n">
        <v>0.05709951260921847</v>
      </c>
      <c r="DV87" s="14" t="n">
        <v>0.003948150556776915</v>
      </c>
      <c r="DW87" s="14" t="n">
        <v>0.2587129947756987</v>
      </c>
      <c r="DX87" s="14" t="n">
        <v>0.09386953903217402</v>
      </c>
      <c r="DY87" s="14" t="n">
        <v>0.002328416380149254</v>
      </c>
      <c r="DZ87" s="14" t="n">
        <v>0.02245089493075987</v>
      </c>
      <c r="EA87" s="14" t="n">
        <v>0.0005999262366785437</v>
      </c>
      <c r="EB87" s="14" t="n">
        <v>0.07525533607094409</v>
      </c>
      <c r="EC87" s="14" t="n">
        <v>0.5633230852538099</v>
      </c>
      <c r="ED87" s="14" t="n">
        <v>0.07105296776446032</v>
      </c>
      <c r="EE87" s="14" t="n">
        <v>0.03194302930777872</v>
      </c>
      <c r="EF87" s="14" t="n">
        <v>0.001207712315763749</v>
      </c>
      <c r="EG87" s="14" t="n">
        <v>0.0004000516562930249</v>
      </c>
      <c r="EH87" s="14" t="n">
        <v>0.002688859792119697</v>
      </c>
      <c r="EI87" s="14" t="n">
        <v>0.1146961356021051</v>
      </c>
      <c r="EJ87" s="14" t="n">
        <v>0.8724147159602014</v>
      </c>
      <c r="EK87" s="14" t="n">
        <v>0.03137724896847695</v>
      </c>
      <c r="EL87" s="14" t="n">
        <v>0.01927689734585396</v>
      </c>
      <c r="EM87" s="14" t="n">
        <v>0.2489575817094262</v>
      </c>
      <c r="EN87" s="14" t="n">
        <v>0.2479733820994414</v>
      </c>
      <c r="EO87" s="14" t="n">
        <v>0.2449770128862474</v>
      </c>
      <c r="EP87" s="14" t="n">
        <v>1.235962937909376</v>
      </c>
      <c r="EQ87" s="14" t="n">
        <v>0.0424054738662773</v>
      </c>
      <c r="ER87" s="14" t="n">
        <v>0</v>
      </c>
      <c r="ES87" s="14" t="n">
        <v>1.150081198791575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4.792742897922673e-06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0.02150748795422403</v>
      </c>
      <c r="FK87" s="14" t="n">
        <v>0.01971885024191768</v>
      </c>
      <c r="FL87" s="14" t="n">
        <v>0</v>
      </c>
      <c r="FM87" s="14" t="n">
        <v>6.650623528267938</v>
      </c>
      <c r="FN87" s="14" t="n">
        <v>6.650623528267938</v>
      </c>
      <c r="FO87" s="14" t="n">
        <v>0</v>
      </c>
      <c r="FP87" s="14" t="n">
        <v>0</v>
      </c>
      <c r="FQ87" s="14" t="n">
        <v>0</v>
      </c>
      <c r="FR87" s="14" t="n">
        <v>0.006501442871040981</v>
      </c>
      <c r="FS87" s="14" t="n">
        <v>0.006501442871040981</v>
      </c>
      <c r="FT87" s="14" t="n">
        <v>0.006501442871040981</v>
      </c>
      <c r="FU87" s="14" t="n">
        <v>0.006501442871040981</v>
      </c>
      <c r="FV87" s="14" t="n">
        <v>0.006501442871040981</v>
      </c>
      <c r="FW87" s="14" t="n">
        <v>0.006501442871040981</v>
      </c>
      <c r="FX87" s="14" t="n">
        <v>0</v>
      </c>
      <c r="FY87" s="14" t="n">
        <v>0</v>
      </c>
      <c r="FZ87" s="14" t="n">
        <v>2.003043995391821</v>
      </c>
      <c r="GA87" s="14" t="n">
        <v>0</v>
      </c>
      <c r="GB87" s="14" t="n">
        <v>0</v>
      </c>
      <c r="GC87" s="14" t="n">
        <v>0.1221535123158614</v>
      </c>
      <c r="GD87" s="14" t="n">
        <v>0.1912315445309608</v>
      </c>
      <c r="GE87" s="14" t="n">
        <v>8.963307676029205</v>
      </c>
      <c r="GF87" s="14" t="n">
        <v>0.002489028320882288</v>
      </c>
      <c r="GG87" s="14" t="n">
        <v>0</v>
      </c>
      <c r="GH87" s="14" t="n">
        <v>2.237986507589272</v>
      </c>
      <c r="GI87" s="14" t="n">
        <v>0.001090510951405565</v>
      </c>
      <c r="GJ87" s="14" t="n">
        <v>1.527551560018384e-05</v>
      </c>
      <c r="GK87" s="14" t="n">
        <v>4.567271631116135e-06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0.0001042795322771628</v>
      </c>
      <c r="GQ87" s="14" t="n">
        <v>0.02972047876443356</v>
      </c>
      <c r="GR87" s="14" t="n">
        <v>0</v>
      </c>
      <c r="GS87" s="14" t="n">
        <v>0.8175024045957349</v>
      </c>
      <c r="GT87" s="14" t="n">
        <v>0</v>
      </c>
      <c r="GU87" s="14" t="n">
        <v>0.01941841751624504</v>
      </c>
      <c r="GV87" s="14" t="n">
        <v>8.363917661919848</v>
      </c>
      <c r="GW87" s="14" t="n">
        <v>0.7033834270258855</v>
      </c>
      <c r="GX87" s="14" t="n">
        <v>0.2593394741098888</v>
      </c>
      <c r="GY87" s="14" t="n">
        <v>0.1563290293464738</v>
      </c>
      <c r="GZ87" s="14" t="n">
        <v>0</v>
      </c>
      <c r="HA87" s="14" t="n">
        <v>0</v>
      </c>
      <c r="HB87" s="14" t="n">
        <v>11.9359403225146</v>
      </c>
      <c r="HC87" s="14" t="n">
        <v>0.6657383855863516</v>
      </c>
      <c r="HD87" s="14" t="n">
        <v>11.9359403225146</v>
      </c>
      <c r="HE87" s="14" t="n">
        <v>11.9359403225146</v>
      </c>
      <c r="HF87" s="14" t="n">
        <v>0.4903682602172497</v>
      </c>
      <c r="HG87" s="14" t="n">
        <v>0.1880933041098596</v>
      </c>
      <c r="HH87" s="14" t="n">
        <v>0.1880933041098596</v>
      </c>
      <c r="HI87" s="14" t="n">
        <v>0.1880933041098596</v>
      </c>
      <c r="HJ87" s="14" t="n">
        <v>0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>
        <f>SUM(C87:HP87)</f>
        <v/>
      </c>
      <c r="HS87" s="14" t="n">
        <v>0</v>
      </c>
      <c r="HT87" s="14" t="n">
        <v>-0.7159774407999483</v>
      </c>
      <c r="HU87" s="14" t="n">
        <v>25.04561429430863</v>
      </c>
      <c r="HV87" s="14">
        <f>HQ87+HS87+HT87+HU87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0.001792960165814978</v>
      </c>
      <c r="D88" s="13" t="n">
        <v>0.002313611333642596</v>
      </c>
      <c r="E88" s="13" t="n">
        <v>0.001883086778048301</v>
      </c>
      <c r="F88" s="13" t="n">
        <v>0.01087201760591548</v>
      </c>
      <c r="G88" s="13" t="n">
        <v>0.0005836841823554421</v>
      </c>
      <c r="H88" s="13" t="n">
        <v>0.001175471346148468</v>
      </c>
      <c r="I88" s="13" t="n">
        <v>0.001176840669977531</v>
      </c>
      <c r="J88" s="13" t="n">
        <v>0.001176840669977531</v>
      </c>
      <c r="K88" s="13" t="n">
        <v>0.003165919225882877</v>
      </c>
      <c r="L88" s="13" t="n">
        <v>0.02939662296004523</v>
      </c>
      <c r="M88" s="13" t="n">
        <v>0.03155947161050555</v>
      </c>
      <c r="N88" s="13" t="n">
        <v>0.8344378445141272</v>
      </c>
      <c r="O88" s="13" t="n">
        <v>9.838311740493215e-05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0.1028524469880466</v>
      </c>
      <c r="V88" s="13" t="n">
        <v>0.4361245121947062</v>
      </c>
      <c r="W88" s="13" t="n">
        <v>0</v>
      </c>
      <c r="X88" s="13" t="n">
        <v>0.02105892627538659</v>
      </c>
      <c r="Y88" s="13" t="n">
        <v>0</v>
      </c>
      <c r="Z88" s="13" t="n">
        <v>0.04968510321493196</v>
      </c>
      <c r="AA88" s="13" t="n">
        <v>0.5196059160829126</v>
      </c>
      <c r="AB88" s="13" t="n">
        <v>0.02351992349919205</v>
      </c>
      <c r="AC88" s="13" t="n">
        <v>0.1491311572902596</v>
      </c>
      <c r="AD88" s="13" t="n">
        <v>0.1331894224328947</v>
      </c>
      <c r="AE88" s="13" t="n">
        <v>0.004511148225722328</v>
      </c>
      <c r="AF88" s="13" t="n">
        <v>0.004546696483902166</v>
      </c>
      <c r="AG88" s="13" t="n">
        <v>1.041454471874959</v>
      </c>
      <c r="AH88" s="13" t="n">
        <v>1.242009939752124</v>
      </c>
      <c r="AI88" s="13" t="n">
        <v>0.2421643698615799</v>
      </c>
      <c r="AJ88" s="13" t="n">
        <v>0.03317716425794875</v>
      </c>
      <c r="AK88" s="13" t="n">
        <v>1.225376327740503</v>
      </c>
      <c r="AL88" s="13" t="n">
        <v>0.1022182398687465</v>
      </c>
      <c r="AM88" s="13" t="n">
        <v>0.01206731095001195</v>
      </c>
      <c r="AN88" s="13" t="n">
        <v>0.1097628415086631</v>
      </c>
      <c r="AO88" s="13" t="n">
        <v>1.153751313055974</v>
      </c>
      <c r="AP88" s="13" t="n">
        <v>0.3300513925238021</v>
      </c>
      <c r="AQ88" s="13" t="n">
        <v>0.06252966293948733</v>
      </c>
      <c r="AR88" s="13" t="n">
        <v>2.482927691322972</v>
      </c>
      <c r="AS88" s="13" t="n">
        <v>0</v>
      </c>
      <c r="AT88" s="13" t="n">
        <v>1.573803541694785</v>
      </c>
      <c r="AU88" s="13" t="n">
        <v>0</v>
      </c>
      <c r="AV88" s="13" t="n">
        <v>1.480520201742661</v>
      </c>
      <c r="AW88" s="13" t="n">
        <v>1.567823711830624</v>
      </c>
      <c r="AX88" s="13" t="n">
        <v>1.454019550003486</v>
      </c>
      <c r="AY88" s="13" t="n">
        <v>1.418892603084669</v>
      </c>
      <c r="AZ88" s="13" t="n">
        <v>1.472600831289989</v>
      </c>
      <c r="BA88" s="13" t="n">
        <v>1.480330737913068</v>
      </c>
      <c r="BB88" s="13" t="n">
        <v>1.860743158574747</v>
      </c>
      <c r="BC88" s="13" t="n">
        <v>1.479619219419021</v>
      </c>
      <c r="BD88" s="13" t="n">
        <v>0.2776170525308396</v>
      </c>
      <c r="BE88" s="13" t="n">
        <v>0.2573138225384395</v>
      </c>
      <c r="BF88" s="13" t="n">
        <v>0.9118727868937345</v>
      </c>
      <c r="BG88" s="13" t="n">
        <v>0.5059340453709007</v>
      </c>
      <c r="BH88" s="13" t="n">
        <v>0.07922648995886611</v>
      </c>
      <c r="BI88" s="13" t="n">
        <v>0.06511575349372369</v>
      </c>
      <c r="BJ88" s="13" t="n">
        <v>0.05613642973231326</v>
      </c>
      <c r="BK88" s="13" t="n">
        <v>0.05205446109785707</v>
      </c>
      <c r="BL88" s="13" t="n">
        <v>12.3359774450702</v>
      </c>
      <c r="BM88" s="13" t="n">
        <v>0.06187034294762483</v>
      </c>
      <c r="BN88" s="13" t="n">
        <v>0.05748683049328982</v>
      </c>
      <c r="BO88" s="13" t="n">
        <v>0.71126073347227</v>
      </c>
      <c r="BP88" s="13" t="n">
        <v>2.079599945304625</v>
      </c>
      <c r="BQ88" s="13" t="n">
        <v>0.1627853251484475</v>
      </c>
      <c r="BR88" s="13" t="n">
        <v>6.070022147076293</v>
      </c>
      <c r="BS88" s="13" t="n">
        <v>6.054945988339137</v>
      </c>
      <c r="BT88" s="13" t="n">
        <v>7.165751805978998</v>
      </c>
      <c r="BU88" s="13" t="n">
        <v>2.029407237014043</v>
      </c>
      <c r="BV88" s="13" t="n">
        <v>6.773851802769436</v>
      </c>
      <c r="BW88" s="13" t="n">
        <v>6.054945988339137</v>
      </c>
      <c r="BX88" s="13" t="n">
        <v>16.91500492253474</v>
      </c>
      <c r="BY88" s="13" t="n">
        <v>24.15082332821194</v>
      </c>
      <c r="BZ88" s="13" t="n">
        <v>25.01489132698266</v>
      </c>
      <c r="CA88" s="13" t="n">
        <v>40.4190024342156</v>
      </c>
      <c r="CB88" s="13" t="n">
        <v>17.82768597978502</v>
      </c>
      <c r="CC88" s="13" t="n">
        <v>4.886774257161367</v>
      </c>
      <c r="CD88" s="13" t="n">
        <v>6.23093804525317</v>
      </c>
      <c r="CE88" s="13" t="n">
        <v>39.77979482626601</v>
      </c>
      <c r="CF88" s="13" t="n">
        <v>46.60402746283875</v>
      </c>
      <c r="CG88" s="13" t="n">
        <v>43.45714547048725</v>
      </c>
      <c r="CH88" s="13" t="n">
        <v>32.73937722249276</v>
      </c>
      <c r="CI88" s="13" t="n">
        <v>37.39465831718285</v>
      </c>
      <c r="CJ88" s="13" t="n">
        <v>17.34483314035189</v>
      </c>
      <c r="CK88" s="13" t="n">
        <v>0.8104924189383789</v>
      </c>
      <c r="CL88" s="13" t="n">
        <v>7.995366542939366</v>
      </c>
      <c r="CM88" s="13" t="n">
        <v>3.634312446572968</v>
      </c>
      <c r="CN88" s="13" t="n">
        <v>3.685789761214699</v>
      </c>
      <c r="CO88" s="13" t="n">
        <v>3.710748651272802</v>
      </c>
      <c r="CP88" s="13" t="n">
        <v>3.67786943153741</v>
      </c>
      <c r="CQ88" s="13" t="n">
        <v>3.683507073465001</v>
      </c>
      <c r="CR88" s="13" t="n">
        <v>3.617839485771459</v>
      </c>
      <c r="CS88" s="13" t="n">
        <v>0.411222963553448</v>
      </c>
      <c r="CT88" s="13" t="n">
        <v>0.9097887517715473</v>
      </c>
      <c r="CU88" s="13" t="n">
        <v>0.3886511001341496</v>
      </c>
      <c r="CV88" s="13" t="n">
        <v>0.6350575203671522</v>
      </c>
      <c r="CW88" s="13" t="n">
        <v>0.4363478735931409</v>
      </c>
      <c r="CX88" s="13" t="n">
        <v>0.3132528035418833</v>
      </c>
      <c r="CY88" s="13" t="n">
        <v>1.202289380340885</v>
      </c>
      <c r="CZ88" s="13" t="n">
        <v>1.783896825997809</v>
      </c>
      <c r="DA88" s="13" t="n">
        <v>0.8792752421018785</v>
      </c>
      <c r="DB88" s="13" t="n">
        <v>0.8549102731822105</v>
      </c>
      <c r="DC88" s="13" t="n">
        <v>6.661424439992284</v>
      </c>
      <c r="DD88" s="13" t="n">
        <v>7.016360979778782</v>
      </c>
      <c r="DE88" s="13" t="n">
        <v>6.098565712513407</v>
      </c>
      <c r="DF88" s="13" t="n">
        <v>0.3451337651896161</v>
      </c>
      <c r="DG88" s="13" t="n">
        <v>0.2761516511487216</v>
      </c>
      <c r="DH88" s="13" t="n">
        <v>0.9612732756566956</v>
      </c>
      <c r="DI88" s="13" t="n">
        <v>0.5734042928719755</v>
      </c>
      <c r="DJ88" s="13" t="n">
        <v>0.2535540945720089</v>
      </c>
      <c r="DK88" s="13" t="n">
        <v>0.2596525872237073</v>
      </c>
      <c r="DL88" s="13" t="n">
        <v>0.1979072819162035</v>
      </c>
      <c r="DM88" s="13" t="n">
        <v>0.7162134509371317</v>
      </c>
      <c r="DN88" s="13" t="n">
        <v>0.6955262113215863</v>
      </c>
      <c r="DO88" s="13" t="n">
        <v>0.5827389538997918</v>
      </c>
      <c r="DP88" s="13" t="n">
        <v>1.056267071721255</v>
      </c>
      <c r="DQ88" s="13" t="n">
        <v>1.117495373440843</v>
      </c>
      <c r="DR88" s="13" t="n">
        <v>1.712037915680523</v>
      </c>
      <c r="DS88" s="13" t="n">
        <v>0.5620941639866177</v>
      </c>
      <c r="DT88" s="13" t="n">
        <v>0.6018210099572243</v>
      </c>
      <c r="DU88" s="13" t="n">
        <v>0.5913577225475677</v>
      </c>
      <c r="DV88" s="13" t="n">
        <v>0.09118428676862565</v>
      </c>
      <c r="DW88" s="13" t="n">
        <v>1.186345282189635</v>
      </c>
      <c r="DX88" s="13" t="n">
        <v>0.03221273842387574</v>
      </c>
      <c r="DY88" s="13" t="n">
        <v>0.02431975447630397</v>
      </c>
      <c r="DZ88" s="13" t="n">
        <v>0.3384212830188653</v>
      </c>
      <c r="EA88" s="13" t="n">
        <v>0.3348529415562197</v>
      </c>
      <c r="EB88" s="13" t="n">
        <v>1.240473872918509</v>
      </c>
      <c r="EC88" s="13" t="n">
        <v>0.8729261739286006</v>
      </c>
      <c r="ED88" s="13" t="n">
        <v>1.048614463624822</v>
      </c>
      <c r="EE88" s="13" t="n">
        <v>0.4406456175863339</v>
      </c>
      <c r="EF88" s="13" t="n">
        <v>0.01503911065143535</v>
      </c>
      <c r="EG88" s="13" t="n">
        <v>0.002205864209284063</v>
      </c>
      <c r="EH88" s="13" t="n">
        <v>0.02079175145330685</v>
      </c>
      <c r="EI88" s="13" t="n">
        <v>0.07213042103084014</v>
      </c>
      <c r="EJ88" s="13" t="n">
        <v>0.7253527470482899</v>
      </c>
      <c r="EK88" s="13" t="n">
        <v>0.6696503894472722</v>
      </c>
      <c r="EL88" s="13" t="n">
        <v>0.5595891257440837</v>
      </c>
      <c r="EM88" s="13" t="n">
        <v>0.5069348079360535</v>
      </c>
      <c r="EN88" s="13" t="n">
        <v>0.505304564792361</v>
      </c>
      <c r="EO88" s="13" t="n">
        <v>0.5026397804298964</v>
      </c>
      <c r="EP88" s="13" t="n">
        <v>0.5464967141634931</v>
      </c>
      <c r="EQ88" s="13" t="n">
        <v>0.06276516483258139</v>
      </c>
      <c r="ER88" s="13" t="n">
        <v>0.3599253524357987</v>
      </c>
      <c r="ES88" s="13" t="n">
        <v>0.653799608294099</v>
      </c>
      <c r="ET88" s="13" t="n">
        <v>0</v>
      </c>
      <c r="EU88" s="13" t="n">
        <v>0.0004851076428545864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9.759125164065343e-06</v>
      </c>
      <c r="FD88" s="13" t="n">
        <v>0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0.02046754497725049</v>
      </c>
      <c r="FS88" s="13" t="n">
        <v>0.02046754497725049</v>
      </c>
      <c r="FT88" s="13" t="n">
        <v>0.02046754497725049</v>
      </c>
      <c r="FU88" s="13" t="n">
        <v>0.02046754497725049</v>
      </c>
      <c r="FV88" s="13" t="n">
        <v>0.02046754497725049</v>
      </c>
      <c r="FW88" s="13" t="n">
        <v>0.02046754497725049</v>
      </c>
      <c r="FX88" s="13" t="n">
        <v>0</v>
      </c>
      <c r="FY88" s="13" t="n">
        <v>0</v>
      </c>
      <c r="FZ88" s="13" t="n">
        <v>0.1644667760660796</v>
      </c>
      <c r="GA88" s="13" t="n">
        <v>0</v>
      </c>
      <c r="GB88" s="13" t="n">
        <v>0</v>
      </c>
      <c r="GC88" s="13" t="n">
        <v>0.1157724519101216</v>
      </c>
      <c r="GD88" s="13" t="n">
        <v>0.1355376238143831</v>
      </c>
      <c r="GE88" s="13" t="n">
        <v>6.947390210244887</v>
      </c>
      <c r="GF88" s="13" t="n">
        <v>0.01772748998682627</v>
      </c>
      <c r="GG88" s="13" t="n">
        <v>0.7884570906539985</v>
      </c>
      <c r="GH88" s="13" t="n">
        <v>1.511254311754604</v>
      </c>
      <c r="GI88" s="13" t="n">
        <v>0.2950297550886561</v>
      </c>
      <c r="GJ88" s="13" t="n">
        <v>0.7855936842914077</v>
      </c>
      <c r="GK88" s="13" t="n">
        <v>1.311441516115352e-06</v>
      </c>
      <c r="GL88" s="13" t="n">
        <v>0</v>
      </c>
      <c r="GM88" s="13" t="n">
        <v>0</v>
      </c>
      <c r="GN88" s="13" t="n">
        <v>0.7884570906539985</v>
      </c>
      <c r="GO88" s="13" t="n">
        <v>0.7884570906539985</v>
      </c>
      <c r="GP88" s="13" t="n">
        <v>0.7153390839524021</v>
      </c>
      <c r="GQ88" s="13" t="n">
        <v>0.08447437314928746</v>
      </c>
      <c r="GR88" s="13" t="n">
        <v>0</v>
      </c>
      <c r="GS88" s="13" t="n">
        <v>0.4477818852068168</v>
      </c>
      <c r="GT88" s="13" t="n">
        <v>0</v>
      </c>
      <c r="GU88" s="13" t="n">
        <v>0.1178697993621584</v>
      </c>
      <c r="GV88" s="13" t="n">
        <v>2.974164054383351</v>
      </c>
      <c r="GW88" s="13" t="n">
        <v>0.4685192446745707</v>
      </c>
      <c r="GX88" s="13" t="n">
        <v>1.110211375078953</v>
      </c>
      <c r="GY88" s="13" t="n">
        <v>0.6175799001419756</v>
      </c>
      <c r="GZ88" s="13" t="n">
        <v>0</v>
      </c>
      <c r="HA88" s="13" t="n">
        <v>0.03508266908277454</v>
      </c>
      <c r="HB88" s="13" t="n">
        <v>12.54124334930616</v>
      </c>
      <c r="HC88" s="13" t="n">
        <v>13.45766632868646</v>
      </c>
      <c r="HD88" s="13" t="n">
        <v>12.54124334930616</v>
      </c>
      <c r="HE88" s="13" t="n">
        <v>12.54124334930616</v>
      </c>
      <c r="HF88" s="13" t="n">
        <v>0.02486691125403812</v>
      </c>
      <c r="HG88" s="13" t="n">
        <v>0.09028929002969416</v>
      </c>
      <c r="HH88" s="13" t="n">
        <v>0.09028929002969416</v>
      </c>
      <c r="HI88" s="13" t="n">
        <v>0.09028929002969416</v>
      </c>
      <c r="HJ88" s="13" t="n">
        <v>0</v>
      </c>
      <c r="HK88" s="13" t="n">
        <v>0</v>
      </c>
      <c r="HL88" s="13" t="n">
        <v>0</v>
      </c>
      <c r="HM88" s="13" t="n">
        <v>0.03698019549875398</v>
      </c>
      <c r="HN88" s="13" t="n">
        <v>0.03698019549875398</v>
      </c>
      <c r="HO88" s="13" t="n">
        <v>0.03698019549875398</v>
      </c>
      <c r="HP88" s="13" t="n">
        <v>0</v>
      </c>
      <c r="HQ88" s="13">
        <f>SUM(C88:HP88)</f>
        <v/>
      </c>
      <c r="HS88" s="13" t="n">
        <v>0</v>
      </c>
      <c r="HT88" s="13" t="n">
        <v>0.1269413917228902</v>
      </c>
      <c r="HU88" s="13" t="n">
        <v>68.95504347626625</v>
      </c>
      <c r="HV88" s="13">
        <f>HQ88+HS88+HT88+HU88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4.495319823189813e-05</v>
      </c>
      <c r="D89" s="14" t="n">
        <v>1.15302050965379e-05</v>
      </c>
      <c r="E89" s="14" t="n">
        <v>0.002855476387965016</v>
      </c>
      <c r="F89" s="14" t="n">
        <v>0.03596355408079297</v>
      </c>
      <c r="G89" s="14" t="n">
        <v>0</v>
      </c>
      <c r="H89" s="14" t="n">
        <v>0.003343298813535114</v>
      </c>
      <c r="I89" s="14" t="n">
        <v>0</v>
      </c>
      <c r="J89" s="14" t="n">
        <v>0</v>
      </c>
      <c r="K89" s="14" t="n">
        <v>0.009617965441425838</v>
      </c>
      <c r="L89" s="14" t="n">
        <v>0</v>
      </c>
      <c r="M89" s="14" t="n">
        <v>0.04601611545071168</v>
      </c>
      <c r="N89" s="14" t="n">
        <v>0.2362762927690739</v>
      </c>
      <c r="O89" s="14" t="n">
        <v>9.962622176521704e-07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0.01126206235681299</v>
      </c>
      <c r="V89" s="14" t="n">
        <v>0.3613475445643574</v>
      </c>
      <c r="W89" s="14" t="n">
        <v>0</v>
      </c>
      <c r="X89" s="14" t="n">
        <v>0.02632012175699198</v>
      </c>
      <c r="Y89" s="14" t="n">
        <v>0</v>
      </c>
      <c r="Z89" s="14" t="n">
        <v>0.1170729511990098</v>
      </c>
      <c r="AA89" s="14" t="n">
        <v>1.113682101181893</v>
      </c>
      <c r="AB89" s="14" t="n">
        <v>1.217832595371663</v>
      </c>
      <c r="AC89" s="14" t="n">
        <v>0.01139160095615157</v>
      </c>
      <c r="AD89" s="14" t="n">
        <v>0.002418872590701109</v>
      </c>
      <c r="AE89" s="14" t="n">
        <v>0.2750684513838619</v>
      </c>
      <c r="AF89" s="14" t="n">
        <v>0.2767614172630515</v>
      </c>
      <c r="AG89" s="14" t="n">
        <v>0.01590313212653679</v>
      </c>
      <c r="AH89" s="14" t="n">
        <v>0.06601895385103404</v>
      </c>
      <c r="AI89" s="14" t="n">
        <v>0.0562668518937651</v>
      </c>
      <c r="AJ89" s="14" t="n">
        <v>0.3455553879976543</v>
      </c>
      <c r="AK89" s="14" t="n">
        <v>0</v>
      </c>
      <c r="AL89" s="14" t="n">
        <v>1.801668482546285</v>
      </c>
      <c r="AM89" s="14" t="n">
        <v>0.1655726502501495</v>
      </c>
      <c r="AN89" s="14" t="n">
        <v>2.616760749413828</v>
      </c>
      <c r="AO89" s="14" t="n">
        <v>0.2064133828615593</v>
      </c>
      <c r="AP89" s="14" t="n">
        <v>0.06660924455286756</v>
      </c>
      <c r="AQ89" s="14" t="n">
        <v>0.04406805981276124</v>
      </c>
      <c r="AR89" s="14" t="n">
        <v>5.566700318983391</v>
      </c>
      <c r="AS89" s="14" t="n">
        <v>0</v>
      </c>
      <c r="AT89" s="14" t="n">
        <v>7.102172142651758</v>
      </c>
      <c r="AU89" s="14" t="n">
        <v>0</v>
      </c>
      <c r="AV89" s="14" t="n">
        <v>7.15319828900558</v>
      </c>
      <c r="AW89" s="14" t="n">
        <v>7.123689904966908</v>
      </c>
      <c r="AX89" s="14" t="n">
        <v>6.894549268590968</v>
      </c>
      <c r="AY89" s="14" t="n">
        <v>6.821515329830995</v>
      </c>
      <c r="AZ89" s="14" t="n">
        <v>7.111348737503906</v>
      </c>
      <c r="BA89" s="14" t="n">
        <v>7.152273926972171</v>
      </c>
      <c r="BB89" s="14" t="n">
        <v>6.540848719106131</v>
      </c>
      <c r="BC89" s="14" t="n">
        <v>7.149297495588458</v>
      </c>
      <c r="BD89" s="14" t="n">
        <v>1.932429218301387</v>
      </c>
      <c r="BE89" s="14" t="n">
        <v>1.857339239846239</v>
      </c>
      <c r="BF89" s="14" t="n">
        <v>4.163450827206677</v>
      </c>
      <c r="BG89" s="14" t="n">
        <v>2.057506190813303</v>
      </c>
      <c r="BH89" s="14" t="n">
        <v>0.2433886746487569</v>
      </c>
      <c r="BI89" s="14" t="n">
        <v>0.2257153423426239</v>
      </c>
      <c r="BJ89" s="14" t="n">
        <v>0.2287352450361812</v>
      </c>
      <c r="BK89" s="14" t="n">
        <v>0.2294040087087262</v>
      </c>
      <c r="BL89" s="14" t="n">
        <v>0.919896776667364</v>
      </c>
      <c r="BM89" s="14" t="n">
        <v>0.1912271020681574</v>
      </c>
      <c r="BN89" s="14" t="n">
        <v>1.033717041768665</v>
      </c>
      <c r="BO89" s="14" t="n">
        <v>2.628873317180504</v>
      </c>
      <c r="BP89" s="14" t="n">
        <v>2.583894050524852</v>
      </c>
      <c r="BQ89" s="14" t="n">
        <v>2.950604302601622</v>
      </c>
      <c r="BR89" s="14" t="n">
        <v>0.00543036661746223</v>
      </c>
      <c r="BS89" s="14" t="n">
        <v>0</v>
      </c>
      <c r="BT89" s="14" t="n">
        <v>0.4050590323758353</v>
      </c>
      <c r="BU89" s="14" t="n">
        <v>0.05006753876550132</v>
      </c>
      <c r="BV89" s="14" t="n">
        <v>0.22734254902299</v>
      </c>
      <c r="BW89" s="14" t="n">
        <v>0</v>
      </c>
      <c r="BX89" s="14" t="n">
        <v>5.222454857275459</v>
      </c>
      <c r="BY89" s="14" t="n">
        <v>5.677440763079066</v>
      </c>
      <c r="BZ89" s="14" t="n">
        <v>6.21819992350565</v>
      </c>
      <c r="CA89" s="14" t="n">
        <v>9.947219042275723</v>
      </c>
      <c r="CB89" s="14" t="n">
        <v>0.5678284637977203</v>
      </c>
      <c r="CC89" s="14" t="n">
        <v>2.648978767930037</v>
      </c>
      <c r="CD89" s="14" t="n">
        <v>2.467155777113566</v>
      </c>
      <c r="CE89" s="14" t="n">
        <v>9.833700603078931</v>
      </c>
      <c r="CF89" s="14" t="n">
        <v>11.28080844117249</v>
      </c>
      <c r="CG89" s="14" t="n">
        <v>10.14249262934103</v>
      </c>
      <c r="CH89" s="14" t="n">
        <v>7.759238320592858</v>
      </c>
      <c r="CI89" s="14" t="n">
        <v>10.42565261419246</v>
      </c>
      <c r="CJ89" s="14" t="n">
        <v>0.9802151179351047</v>
      </c>
      <c r="CK89" s="14" t="n">
        <v>3.337918297528331</v>
      </c>
      <c r="CL89" s="14" t="n">
        <v>0.1438727524318562</v>
      </c>
      <c r="CM89" s="14" t="n">
        <v>0.3101388791450744</v>
      </c>
      <c r="CN89" s="14" t="n">
        <v>0.3172025075057343</v>
      </c>
      <c r="CO89" s="14" t="n">
        <v>0.3248946373886966</v>
      </c>
      <c r="CP89" s="14" t="n">
        <v>0.3160655514198175</v>
      </c>
      <c r="CQ89" s="14" t="n">
        <v>0.3164990014358708</v>
      </c>
      <c r="CR89" s="14" t="n">
        <v>0.3565543008741218</v>
      </c>
      <c r="CS89" s="14" t="n">
        <v>0.1459690388095845</v>
      </c>
      <c r="CT89" s="14" t="n">
        <v>0.317275428169182</v>
      </c>
      <c r="CU89" s="14" t="n">
        <v>0.07839178907963328</v>
      </c>
      <c r="CV89" s="14" t="n">
        <v>0.2042346698270372</v>
      </c>
      <c r="CW89" s="14" t="n">
        <v>0.08522473618886446</v>
      </c>
      <c r="CX89" s="14" t="n">
        <v>0.160754411599415</v>
      </c>
      <c r="CY89" s="14" t="n">
        <v>0.372051600324197</v>
      </c>
      <c r="CZ89" s="14" t="n">
        <v>0.7522822622651545</v>
      </c>
      <c r="DA89" s="14" t="n">
        <v>0.08046377969545029</v>
      </c>
      <c r="DB89" s="14" t="n">
        <v>0.01625876666640102</v>
      </c>
      <c r="DC89" s="14" t="n">
        <v>0</v>
      </c>
      <c r="DD89" s="14" t="n">
        <v>4.607952795383241e-08</v>
      </c>
      <c r="DE89" s="14" t="n">
        <v>0.0433833193890437</v>
      </c>
      <c r="DF89" s="14" t="n">
        <v>0.01464320623348436</v>
      </c>
      <c r="DG89" s="14" t="n">
        <v>0.01057241468833445</v>
      </c>
      <c r="DH89" s="14" t="n">
        <v>0.3050214406451623</v>
      </c>
      <c r="DI89" s="14" t="n">
        <v>3.225474833925598e-05</v>
      </c>
      <c r="DJ89" s="14" t="n">
        <v>0.03140861423149969</v>
      </c>
      <c r="DK89" s="14" t="n">
        <v>0.05161826015661224</v>
      </c>
      <c r="DL89" s="14" t="n">
        <v>0.002627744365658159</v>
      </c>
      <c r="DM89" s="14" t="n">
        <v>0.2277211791199635</v>
      </c>
      <c r="DN89" s="14" t="n">
        <v>0.210715294501026</v>
      </c>
      <c r="DO89" s="14" t="n">
        <v>0.03708557344572102</v>
      </c>
      <c r="DP89" s="14" t="n">
        <v>0.3242507869981012</v>
      </c>
      <c r="DQ89" s="14" t="n">
        <v>0.3677512504889232</v>
      </c>
      <c r="DR89" s="14" t="n">
        <v>0.08727122966036095</v>
      </c>
      <c r="DS89" s="14" t="n">
        <v>0.0272013470423322</v>
      </c>
      <c r="DT89" s="14" t="n">
        <v>0.9501182442362108</v>
      </c>
      <c r="DU89" s="14" t="n">
        <v>0.03653681233702692</v>
      </c>
      <c r="DV89" s="14" t="n">
        <v>0.0007611626862951406</v>
      </c>
      <c r="DW89" s="14" t="n">
        <v>0.3215009233785276</v>
      </c>
      <c r="DX89" s="14" t="n">
        <v>0.004187744284571453</v>
      </c>
      <c r="DY89" s="14" t="n">
        <v>0.003589484113389822</v>
      </c>
      <c r="DZ89" s="14" t="n">
        <v>0.005974215203237053</v>
      </c>
      <c r="EA89" s="14" t="n">
        <v>1.620881167328038e-06</v>
      </c>
      <c r="EB89" s="14" t="n">
        <v>3.93579260282386e-07</v>
      </c>
      <c r="EC89" s="14" t="n">
        <v>0.04203223916493464</v>
      </c>
      <c r="ED89" s="14" t="n">
        <v>0.01367608163824881</v>
      </c>
      <c r="EE89" s="14" t="n">
        <v>0.03677237805176155</v>
      </c>
      <c r="EF89" s="14" t="n">
        <v>0</v>
      </c>
      <c r="EG89" s="14" t="n">
        <v>0</v>
      </c>
      <c r="EH89" s="14" t="n">
        <v>0.002278711320887569</v>
      </c>
      <c r="EI89" s="14" t="n">
        <v>0.09052709168527896</v>
      </c>
      <c r="EJ89" s="14" t="n">
        <v>0.8103538385677421</v>
      </c>
      <c r="EK89" s="14" t="n">
        <v>0.02045629218937572</v>
      </c>
      <c r="EL89" s="14" t="n">
        <v>0.001652230504238579</v>
      </c>
      <c r="EM89" s="14" t="n">
        <v>0</v>
      </c>
      <c r="EN89" s="14" t="n">
        <v>5.691966322375799e-06</v>
      </c>
      <c r="EO89" s="14" t="n">
        <v>0</v>
      </c>
      <c r="EP89" s="14" t="n">
        <v>0.01760745373663221</v>
      </c>
      <c r="EQ89" s="14" t="n">
        <v>0.005940849483323422</v>
      </c>
      <c r="ER89" s="14" t="n">
        <v>0</v>
      </c>
      <c r="ES89" s="14" t="n">
        <v>0.1710026118111832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0.05647543631378265</v>
      </c>
      <c r="GA89" s="14" t="n">
        <v>0</v>
      </c>
      <c r="GB89" s="14" t="n">
        <v>0</v>
      </c>
      <c r="GC89" s="14" t="n">
        <v>0.04225999528768479</v>
      </c>
      <c r="GD89" s="14" t="n">
        <v>0.0493997415079244</v>
      </c>
      <c r="GE89" s="14" t="n">
        <v>1.676025299668205</v>
      </c>
      <c r="GF89" s="14" t="n">
        <v>0</v>
      </c>
      <c r="GG89" s="14" t="n">
        <v>0.01495606523788107</v>
      </c>
      <c r="GH89" s="14" t="n">
        <v>0.2535378001653089</v>
      </c>
      <c r="GI89" s="14" t="n">
        <v>0.01105877359932757</v>
      </c>
      <c r="GJ89" s="14" t="n">
        <v>0.01490303387192217</v>
      </c>
      <c r="GK89" s="14" t="n">
        <v>9.141490299473744e-07</v>
      </c>
      <c r="GL89" s="14" t="n">
        <v>0</v>
      </c>
      <c r="GM89" s="14" t="n">
        <v>0</v>
      </c>
      <c r="GN89" s="14" t="n">
        <v>0.01495606523788107</v>
      </c>
      <c r="GO89" s="14" t="n">
        <v>0.01495606523788107</v>
      </c>
      <c r="GP89" s="14" t="n">
        <v>0.01357235440013595</v>
      </c>
      <c r="GQ89" s="14" t="n">
        <v>0.07873888735345155</v>
      </c>
      <c r="GR89" s="14" t="n">
        <v>0</v>
      </c>
      <c r="GS89" s="14" t="n">
        <v>0.05799049352769328</v>
      </c>
      <c r="GT89" s="14" t="n">
        <v>0</v>
      </c>
      <c r="GU89" s="14" t="n">
        <v>0.003519364622366967</v>
      </c>
      <c r="GV89" s="14" t="n">
        <v>1.960801925065295</v>
      </c>
      <c r="GW89" s="14" t="n">
        <v>2.262217251031152</v>
      </c>
      <c r="GX89" s="14" t="n">
        <v>0.384384270531765</v>
      </c>
      <c r="GY89" s="14" t="n">
        <v>0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>
        <f>SUM(C89:HP89)</f>
        <v/>
      </c>
      <c r="HS89" s="14" t="n">
        <v>0</v>
      </c>
      <c r="HT89" s="14" t="n">
        <v>-0.09899689820804139</v>
      </c>
      <c r="HU89" s="14" t="n">
        <v>7.619690934075867</v>
      </c>
      <c r="HV89" s="14">
        <f>HQ89+HS89+HT89+HU89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1.576587890837645e-05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4.216427920937427e-06</v>
      </c>
      <c r="L90" s="13" t="n">
        <v>0</v>
      </c>
      <c r="M90" s="13" t="n">
        <v>1.139245462217093e-06</v>
      </c>
      <c r="N90" s="13" t="n">
        <v>0.02214669135527548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0.02926405597550703</v>
      </c>
      <c r="V90" s="13" t="n">
        <v>0.1233799813568339</v>
      </c>
      <c r="W90" s="13" t="n">
        <v>0</v>
      </c>
      <c r="X90" s="13" t="n">
        <v>0.01131201041195087</v>
      </c>
      <c r="Y90" s="13" t="n">
        <v>0</v>
      </c>
      <c r="Z90" s="13" t="n">
        <v>7.055388957404817e-07</v>
      </c>
      <c r="AA90" s="13" t="n">
        <v>0</v>
      </c>
      <c r="AB90" s="13" t="n">
        <v>1.319716902957253e-07</v>
      </c>
      <c r="AC90" s="13" t="n">
        <v>0.002434152209136162</v>
      </c>
      <c r="AD90" s="13" t="n">
        <v>1.045835003601583e-06</v>
      </c>
      <c r="AE90" s="13" t="n">
        <v>0</v>
      </c>
      <c r="AF90" s="13" t="n">
        <v>0</v>
      </c>
      <c r="AG90" s="13" t="n">
        <v>0.003965111311182677</v>
      </c>
      <c r="AH90" s="13" t="n">
        <v>0.003710641727973493</v>
      </c>
      <c r="AI90" s="13" t="n">
        <v>0.2416925841624908</v>
      </c>
      <c r="AJ90" s="13" t="n">
        <v>0.08547341258140058</v>
      </c>
      <c r="AK90" s="13" t="n">
        <v>0.5479988414987569</v>
      </c>
      <c r="AL90" s="13" t="n">
        <v>0.009154810957082213</v>
      </c>
      <c r="AM90" s="13" t="n">
        <v>0.01356252584013095</v>
      </c>
      <c r="AN90" s="13" t="n">
        <v>0.001221660957731914</v>
      </c>
      <c r="AO90" s="13" t="n">
        <v>0.1491848164173485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0.005467704075592709</v>
      </c>
      <c r="AU90" s="13" t="n">
        <v>0</v>
      </c>
      <c r="AV90" s="13" t="n">
        <v>0.003135896585764159</v>
      </c>
      <c r="AW90" s="13" t="n">
        <v>0.008342435348256759</v>
      </c>
      <c r="AX90" s="13" t="n">
        <v>0.03616781899809865</v>
      </c>
      <c r="AY90" s="13" t="n">
        <v>0.01176984427027633</v>
      </c>
      <c r="AZ90" s="13" t="n">
        <v>0.003114567770066765</v>
      </c>
      <c r="BA90" s="13" t="n">
        <v>0.003135490691734649</v>
      </c>
      <c r="BB90" s="13" t="n">
        <v>0.0624833346067562</v>
      </c>
      <c r="BC90" s="13" t="n">
        <v>0.003133586765082571</v>
      </c>
      <c r="BD90" s="13" t="n">
        <v>0.009591020942386848</v>
      </c>
      <c r="BE90" s="13" t="n">
        <v>0</v>
      </c>
      <c r="BF90" s="13" t="n">
        <v>1.041620113618782e-07</v>
      </c>
      <c r="BG90" s="13" t="n">
        <v>0.01006842231108464</v>
      </c>
      <c r="BH90" s="13" t="n">
        <v>0.03865421109151942</v>
      </c>
      <c r="BI90" s="13" t="n">
        <v>0.03620425102304753</v>
      </c>
      <c r="BJ90" s="13" t="n">
        <v>0.03719329481318986</v>
      </c>
      <c r="BK90" s="13" t="n">
        <v>0.03729124752063734</v>
      </c>
      <c r="BL90" s="13" t="n">
        <v>0.2779363209746711</v>
      </c>
      <c r="BM90" s="13" t="n">
        <v>0.001138953487532591</v>
      </c>
      <c r="BN90" s="13" t="n">
        <v>0</v>
      </c>
      <c r="BO90" s="13" t="n">
        <v>0.01263000902704273</v>
      </c>
      <c r="BP90" s="13" t="n">
        <v>0.04343345150011126</v>
      </c>
      <c r="BQ90" s="13" t="n">
        <v>0</v>
      </c>
      <c r="BR90" s="13" t="n">
        <v>7.73403445568888</v>
      </c>
      <c r="BS90" s="13" t="n">
        <v>7.738077431693497</v>
      </c>
      <c r="BT90" s="13" t="n">
        <v>7.427578203707308</v>
      </c>
      <c r="BU90" s="13" t="n">
        <v>2.378618499644306</v>
      </c>
      <c r="BV90" s="13" t="n">
        <v>7.584169107238735</v>
      </c>
      <c r="BW90" s="13" t="n">
        <v>7.738077431693497</v>
      </c>
      <c r="BX90" s="13" t="n">
        <v>1.399098779732945</v>
      </c>
      <c r="BY90" s="13" t="n">
        <v>2.018989491258048</v>
      </c>
      <c r="BZ90" s="13" t="n">
        <v>1.829550823181937</v>
      </c>
      <c r="CA90" s="13" t="n">
        <v>1.341368514336112</v>
      </c>
      <c r="CB90" s="13" t="n">
        <v>0.8557169656706118</v>
      </c>
      <c r="CC90" s="13" t="n">
        <v>0.5114739262426868</v>
      </c>
      <c r="CD90" s="13" t="n">
        <v>0.484278956271495</v>
      </c>
      <c r="CE90" s="13" t="n">
        <v>0.8931786588537091</v>
      </c>
      <c r="CF90" s="13" t="n">
        <v>0.9319545680084034</v>
      </c>
      <c r="CG90" s="13" t="n">
        <v>0.9437784832680284</v>
      </c>
      <c r="CH90" s="13" t="n">
        <v>2.071717731683737</v>
      </c>
      <c r="CI90" s="13" t="n">
        <v>0.7418056907206478</v>
      </c>
      <c r="CJ90" s="13" t="n">
        <v>0.2456977164381826</v>
      </c>
      <c r="CK90" s="13" t="n">
        <v>0.4633045714556606</v>
      </c>
      <c r="CL90" s="13" t="n">
        <v>0.01981947270570247</v>
      </c>
      <c r="CM90" s="13" t="n">
        <v>1.149641869607782</v>
      </c>
      <c r="CN90" s="13" t="n">
        <v>1.173267077668891</v>
      </c>
      <c r="CO90" s="13" t="n">
        <v>1.174557580687399</v>
      </c>
      <c r="CP90" s="13" t="n">
        <v>1.171263077328974</v>
      </c>
      <c r="CQ90" s="13" t="n">
        <v>1.173149050968808</v>
      </c>
      <c r="CR90" s="13" t="n">
        <v>1.151756736302856</v>
      </c>
      <c r="CS90" s="13" t="n">
        <v>0.008353825983152489</v>
      </c>
      <c r="CT90" s="13" t="n">
        <v>3.874640035133058e-05</v>
      </c>
      <c r="CU90" s="13" t="n">
        <v>0</v>
      </c>
      <c r="CV90" s="13" t="n">
        <v>0.00348725128850791</v>
      </c>
      <c r="CW90" s="13" t="n">
        <v>0.001088655297250992</v>
      </c>
      <c r="CX90" s="13" t="n">
        <v>0.02117328202150487</v>
      </c>
      <c r="CY90" s="13" t="n">
        <v>0.03139345548599632</v>
      </c>
      <c r="CZ90" s="13" t="n">
        <v>0.1217234179785919</v>
      </c>
      <c r="DA90" s="13" t="n">
        <v>0.223344966215464</v>
      </c>
      <c r="DB90" s="13" t="n">
        <v>0.2356829341677538</v>
      </c>
      <c r="DC90" s="13" t="n">
        <v>2.453520364965865</v>
      </c>
      <c r="DD90" s="13" t="n">
        <v>2.587158028322254</v>
      </c>
      <c r="DE90" s="13" t="n">
        <v>2.201935777653051</v>
      </c>
      <c r="DF90" s="13" t="n">
        <v>0.0189639431598915</v>
      </c>
      <c r="DG90" s="13" t="n">
        <v>1.766110800323666e-05</v>
      </c>
      <c r="DH90" s="13" t="n">
        <v>0.02796870246214332</v>
      </c>
      <c r="DI90" s="13" t="n">
        <v>9.308280792816259e-06</v>
      </c>
      <c r="DJ90" s="13" t="n">
        <v>0.0008490750149902908</v>
      </c>
      <c r="DK90" s="13" t="n">
        <v>0.0003305322808931012</v>
      </c>
      <c r="DL90" s="13" t="n">
        <v>0.0005003336531244749</v>
      </c>
      <c r="DM90" s="13" t="n">
        <v>0.0001962182190881811</v>
      </c>
      <c r="DN90" s="13" t="n">
        <v>0.0004779781234674095</v>
      </c>
      <c r="DO90" s="13" t="n">
        <v>0.0006630206886440851</v>
      </c>
      <c r="DP90" s="13" t="n">
        <v>0.0002588112843573625</v>
      </c>
      <c r="DQ90" s="13" t="n">
        <v>4.955429841368144e-05</v>
      </c>
      <c r="DR90" s="13" t="n">
        <v>0.01598289565737308</v>
      </c>
      <c r="DS90" s="13" t="n">
        <v>3.298657474753456e-07</v>
      </c>
      <c r="DT90" s="13" t="n">
        <v>0.1278981683924641</v>
      </c>
      <c r="DU90" s="13" t="n">
        <v>1.107086336382145e-06</v>
      </c>
      <c r="DV90" s="13" t="n">
        <v>1.363386038648193e-05</v>
      </c>
      <c r="DW90" s="13" t="n">
        <v>0.002986968236678467</v>
      </c>
      <c r="DX90" s="13" t="n">
        <v>0.000577039997893833</v>
      </c>
      <c r="DY90" s="13" t="n">
        <v>7.198933105720473e-05</v>
      </c>
      <c r="DZ90" s="13" t="n">
        <v>0.00117707221199825</v>
      </c>
      <c r="EA90" s="13" t="n">
        <v>4.169984226621271e-05</v>
      </c>
      <c r="EB90" s="13" t="n">
        <v>0.005435541831969243</v>
      </c>
      <c r="EC90" s="13" t="n">
        <v>0.003008498988313343</v>
      </c>
      <c r="ED90" s="13" t="n">
        <v>0.004377340889149157</v>
      </c>
      <c r="EE90" s="13" t="n">
        <v>0.001900459551107004</v>
      </c>
      <c r="EF90" s="13" t="n">
        <v>0</v>
      </c>
      <c r="EG90" s="13" t="n">
        <v>9.451074242217283e-06</v>
      </c>
      <c r="EH90" s="13" t="n">
        <v>3.151717802472883e-07</v>
      </c>
      <c r="EI90" s="13" t="n">
        <v>0.01155748553183611</v>
      </c>
      <c r="EJ90" s="13" t="n">
        <v>0.1381384559045978</v>
      </c>
      <c r="EK90" s="13" t="n">
        <v>0.0002678089961300195</v>
      </c>
      <c r="EL90" s="13" t="n">
        <v>3.255216175036853e-05</v>
      </c>
      <c r="EM90" s="13" t="n">
        <v>0</v>
      </c>
      <c r="EN90" s="13" t="n">
        <v>1.658213003798637e-06</v>
      </c>
      <c r="EO90" s="13" t="n">
        <v>0</v>
      </c>
      <c r="EP90" s="13" t="n">
        <v>0.00405728974003309</v>
      </c>
      <c r="EQ90" s="13" t="n">
        <v>0.02396987621401952</v>
      </c>
      <c r="ER90" s="13" t="n">
        <v>0</v>
      </c>
      <c r="ES90" s="13" t="n">
        <v>0.02323371124603179</v>
      </c>
      <c r="ET90" s="13" t="n">
        <v>0</v>
      </c>
      <c r="EU90" s="13" t="n">
        <v>0.00096434558693338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0.01978920305666904</v>
      </c>
      <c r="GA90" s="13" t="n">
        <v>0</v>
      </c>
      <c r="GB90" s="13" t="n">
        <v>0</v>
      </c>
      <c r="GC90" s="13" t="n">
        <v>0.009543994131770518</v>
      </c>
      <c r="GD90" s="13" t="n">
        <v>0.003847356155161089</v>
      </c>
      <c r="GE90" s="13" t="n">
        <v>0.1383410202341209</v>
      </c>
      <c r="GF90" s="13" t="n">
        <v>0</v>
      </c>
      <c r="GG90" s="13" t="n">
        <v>0</v>
      </c>
      <c r="GH90" s="13" t="n">
        <v>0.06073215301256278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0.008223477982870826</v>
      </c>
      <c r="GR90" s="13" t="n">
        <v>0</v>
      </c>
      <c r="GS90" s="13" t="n">
        <v>0.0153115141127209</v>
      </c>
      <c r="GT90" s="13" t="n">
        <v>0</v>
      </c>
      <c r="GU90" s="13" t="n">
        <v>0.0002851217287438172</v>
      </c>
      <c r="GV90" s="13" t="n">
        <v>0.1339272405462498</v>
      </c>
      <c r="GW90" s="13" t="n">
        <v>0.02394310158195393</v>
      </c>
      <c r="GX90" s="13" t="n">
        <v>0.0223243393461008</v>
      </c>
      <c r="GY90" s="13" t="n">
        <v>0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0.04263660951925517</v>
      </c>
      <c r="HH90" s="13" t="n">
        <v>0.04263660951925517</v>
      </c>
      <c r="HI90" s="13" t="n">
        <v>0.04263660951925517</v>
      </c>
      <c r="HJ90" s="13" t="n">
        <v>0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>
        <f>SUM(C90:HP90)</f>
        <v/>
      </c>
      <c r="HS90" s="13" t="n">
        <v>0</v>
      </c>
      <c r="HT90" s="13" t="n">
        <v>-0.1326674629651103</v>
      </c>
      <c r="HU90" s="13" t="n">
        <v>23.71827490695138</v>
      </c>
      <c r="HV90" s="13">
        <f>HQ90+HS90+HT90+HU90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572.0042683036366</v>
      </c>
      <c r="D91" s="14" t="n">
        <v>571.4378437722992</v>
      </c>
      <c r="E91" s="14" t="n">
        <v>527.8579254772357</v>
      </c>
      <c r="F91" s="14" t="n">
        <v>559.7860338370872</v>
      </c>
      <c r="G91" s="14" t="n">
        <v>283.9028851519357</v>
      </c>
      <c r="H91" s="14" t="n">
        <v>571.6776770161191</v>
      </c>
      <c r="I91" s="14" t="n">
        <v>572.3436092331402</v>
      </c>
      <c r="J91" s="14" t="n">
        <v>572.3436092331402</v>
      </c>
      <c r="K91" s="14" t="n">
        <v>571.5741442982592</v>
      </c>
      <c r="L91" s="14" t="n">
        <v>0</v>
      </c>
      <c r="M91" s="14" t="n">
        <v>0.0001074646514353702</v>
      </c>
      <c r="N91" s="14" t="n">
        <v>0.1857216403714573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0.003101397724264706</v>
      </c>
      <c r="V91" s="14" t="n">
        <v>0.02359348754027553</v>
      </c>
      <c r="W91" s="14" t="n">
        <v>0</v>
      </c>
      <c r="X91" s="14" t="n">
        <v>0.0006425226882793816</v>
      </c>
      <c r="Y91" s="14" t="n">
        <v>0.0004341080255708032</v>
      </c>
      <c r="Z91" s="14" t="n">
        <v>0.003630110537484746</v>
      </c>
      <c r="AA91" s="14" t="n">
        <v>0.09829669660712659</v>
      </c>
      <c r="AB91" s="14" t="n">
        <v>0.009727108101955871</v>
      </c>
      <c r="AC91" s="14" t="n">
        <v>0.06659216704439221</v>
      </c>
      <c r="AD91" s="14" t="n">
        <v>0.06506235399115629</v>
      </c>
      <c r="AE91" s="14" t="n">
        <v>0.001373215611060063</v>
      </c>
      <c r="AF91" s="14" t="n">
        <v>0.0006229063246933595</v>
      </c>
      <c r="AG91" s="14" t="n">
        <v>0.001109499019522744</v>
      </c>
      <c r="AH91" s="14" t="n">
        <v>0.03474890545296188</v>
      </c>
      <c r="AI91" s="14" t="n">
        <v>0.02063839455695047</v>
      </c>
      <c r="AJ91" s="14" t="n">
        <v>0.09044603140767363</v>
      </c>
      <c r="AK91" s="14" t="n">
        <v>0.0007141866134589692</v>
      </c>
      <c r="AL91" s="14" t="n">
        <v>0.03979910505717443</v>
      </c>
      <c r="AM91" s="14" t="n">
        <v>0.01491417153419964</v>
      </c>
      <c r="AN91" s="14" t="n">
        <v>0.03419991063239265</v>
      </c>
      <c r="AO91" s="14" t="n">
        <v>0.1901663882920131</v>
      </c>
      <c r="AP91" s="14" t="n">
        <v>0.001795763566509441</v>
      </c>
      <c r="AQ91" s="14" t="n">
        <v>0.0001420996375966664</v>
      </c>
      <c r="AR91" s="14" t="n">
        <v>0.5271502651602432</v>
      </c>
      <c r="AS91" s="14" t="n">
        <v>0</v>
      </c>
      <c r="AT91" s="14" t="n">
        <v>0.06675774952919072</v>
      </c>
      <c r="AU91" s="14" t="n">
        <v>0</v>
      </c>
      <c r="AV91" s="14" t="n">
        <v>0.06714503062810318</v>
      </c>
      <c r="AW91" s="14" t="n">
        <v>0.1216830629070807</v>
      </c>
      <c r="AX91" s="14" t="n">
        <v>0.06906730439464444</v>
      </c>
      <c r="AY91" s="14" t="n">
        <v>0.06353761263851249</v>
      </c>
      <c r="AZ91" s="14" t="n">
        <v>0.06668834984197319</v>
      </c>
      <c r="BA91" s="14" t="n">
        <v>0.06713633972701705</v>
      </c>
      <c r="BB91" s="14" t="n">
        <v>0.05998633806835001</v>
      </c>
      <c r="BC91" s="14" t="n">
        <v>0.06709708451955271</v>
      </c>
      <c r="BD91" s="14" t="n">
        <v>0.002985158019356452</v>
      </c>
      <c r="BE91" s="14" t="n">
        <v>0.002051649439427107</v>
      </c>
      <c r="BF91" s="14" t="n">
        <v>0.0003847601497306946</v>
      </c>
      <c r="BG91" s="14" t="n">
        <v>0.1163829357864858</v>
      </c>
      <c r="BH91" s="14" t="n">
        <v>0.04100917615061087</v>
      </c>
      <c r="BI91" s="14" t="n">
        <v>0.0130664524259149</v>
      </c>
      <c r="BJ91" s="14" t="n">
        <v>0.01354157049526679</v>
      </c>
      <c r="BK91" s="14" t="n">
        <v>0.01357754846826599</v>
      </c>
      <c r="BL91" s="14" t="n">
        <v>0.02693769543231627</v>
      </c>
      <c r="BM91" s="14" t="n">
        <v>7.675810701048595e-05</v>
      </c>
      <c r="BN91" s="14" t="n">
        <v>0</v>
      </c>
      <c r="BO91" s="14" t="n">
        <v>0.03211670506212906</v>
      </c>
      <c r="BP91" s="14" t="n">
        <v>0.002927134035387808</v>
      </c>
      <c r="BQ91" s="14" t="n">
        <v>0</v>
      </c>
      <c r="BR91" s="14" t="n">
        <v>0.00668037649112404</v>
      </c>
      <c r="BS91" s="14" t="n">
        <v>0.001551472692941812</v>
      </c>
      <c r="BT91" s="14" t="n">
        <v>0.3892716346949204</v>
      </c>
      <c r="BU91" s="14" t="n">
        <v>0.04777245921343998</v>
      </c>
      <c r="BV91" s="14" t="n">
        <v>0.1977572421964097</v>
      </c>
      <c r="BW91" s="14" t="n">
        <v>0.001551472692941812</v>
      </c>
      <c r="BX91" s="14" t="n">
        <v>6.312087501706036</v>
      </c>
      <c r="BY91" s="14" t="n">
        <v>13.30888334966902</v>
      </c>
      <c r="BZ91" s="14" t="n">
        <v>12.57817059927567</v>
      </c>
      <c r="CA91" s="14" t="n">
        <v>7.940635453619137</v>
      </c>
      <c r="CB91" s="14" t="n">
        <v>43.88579864885924</v>
      </c>
      <c r="CC91" s="14" t="n">
        <v>5.513265460874089</v>
      </c>
      <c r="CD91" s="14" t="n">
        <v>5.016635392285581</v>
      </c>
      <c r="CE91" s="14" t="n">
        <v>8.127834961294306</v>
      </c>
      <c r="CF91" s="14" t="n">
        <v>8.729260331913288</v>
      </c>
      <c r="CG91" s="14" t="n">
        <v>12.3425208685508</v>
      </c>
      <c r="CH91" s="14" t="n">
        <v>5.991407982833257</v>
      </c>
      <c r="CI91" s="14" t="n">
        <v>6.94108357576888</v>
      </c>
      <c r="CJ91" s="14" t="n">
        <v>0.1037535077052908</v>
      </c>
      <c r="CK91" s="14" t="n">
        <v>0.09226996866406152</v>
      </c>
      <c r="CL91" s="14" t="n">
        <v>0.1662587188720568</v>
      </c>
      <c r="CM91" s="14" t="n">
        <v>0.03628049929875182</v>
      </c>
      <c r="CN91" s="14" t="n">
        <v>0.03771702115813305</v>
      </c>
      <c r="CO91" s="14" t="n">
        <v>0.04527422437928166</v>
      </c>
      <c r="CP91" s="14" t="n">
        <v>0.03697054909698388</v>
      </c>
      <c r="CQ91" s="14" t="n">
        <v>0.03702585519783827</v>
      </c>
      <c r="CR91" s="14" t="n">
        <v>0.03711294183314244</v>
      </c>
      <c r="CS91" s="14" t="n">
        <v>0.00501855053497344</v>
      </c>
      <c r="CT91" s="14" t="n">
        <v>0.04196132428852013</v>
      </c>
      <c r="CU91" s="14" t="n">
        <v>0</v>
      </c>
      <c r="CV91" s="14" t="n">
        <v>0.0001309550653607882</v>
      </c>
      <c r="CW91" s="14" t="n">
        <v>0.0001112847093738838</v>
      </c>
      <c r="CX91" s="14" t="n">
        <v>0.002451299945458429</v>
      </c>
      <c r="CY91" s="14" t="n">
        <v>0.09036951960371908</v>
      </c>
      <c r="CZ91" s="14" t="n">
        <v>0.6786838317838844</v>
      </c>
      <c r="DA91" s="14" t="n">
        <v>0.03601660034391323</v>
      </c>
      <c r="DB91" s="14" t="n">
        <v>0.001754339802163209</v>
      </c>
      <c r="DC91" s="14" t="n">
        <v>0.003134635854406158</v>
      </c>
      <c r="DD91" s="14" t="n">
        <v>0.002881698568639469</v>
      </c>
      <c r="DE91" s="14" t="n">
        <v>0.01042348462526445</v>
      </c>
      <c r="DF91" s="14" t="n">
        <v>0.001517464771757947</v>
      </c>
      <c r="DG91" s="14" t="n">
        <v>0.001202214783503856</v>
      </c>
      <c r="DH91" s="14" t="n">
        <v>0.0590468006282088</v>
      </c>
      <c r="DI91" s="14" t="n">
        <v>0</v>
      </c>
      <c r="DJ91" s="14" t="n">
        <v>0.005672468139569212</v>
      </c>
      <c r="DK91" s="14" t="n">
        <v>0.007096734121291907</v>
      </c>
      <c r="DL91" s="14" t="n">
        <v>0</v>
      </c>
      <c r="DM91" s="14" t="n">
        <v>0.03348372309827646</v>
      </c>
      <c r="DN91" s="14" t="n">
        <v>0.03132450509091361</v>
      </c>
      <c r="DO91" s="14" t="n">
        <v>0.0006717650143002007</v>
      </c>
      <c r="DP91" s="14" t="n">
        <v>0.04714108487986103</v>
      </c>
      <c r="DQ91" s="14" t="n">
        <v>0.05366599133782964</v>
      </c>
      <c r="DR91" s="14" t="n">
        <v>1.503712455326074e-06</v>
      </c>
      <c r="DS91" s="14" t="n">
        <v>0</v>
      </c>
      <c r="DT91" s="14" t="n">
        <v>0.005916907334868736</v>
      </c>
      <c r="DU91" s="14" t="n">
        <v>0.001198945149874434</v>
      </c>
      <c r="DV91" s="14" t="n">
        <v>4.90739600782295e-05</v>
      </c>
      <c r="DW91" s="14" t="n">
        <v>0.04494859999962257</v>
      </c>
      <c r="DX91" s="14" t="n">
        <v>0.007342901413068715</v>
      </c>
      <c r="DY91" s="14" t="n">
        <v>0</v>
      </c>
      <c r="DZ91" s="14" t="n">
        <v>0.0008669447904323653</v>
      </c>
      <c r="EA91" s="14" t="n">
        <v>0</v>
      </c>
      <c r="EB91" s="14" t="n">
        <v>0</v>
      </c>
      <c r="EC91" s="14" t="n">
        <v>0.001468809941703696</v>
      </c>
      <c r="ED91" s="14" t="n">
        <v>0.00200780214035357</v>
      </c>
      <c r="EE91" s="14" t="n">
        <v>0</v>
      </c>
      <c r="EF91" s="14" t="n">
        <v>0</v>
      </c>
      <c r="EG91" s="14" t="n">
        <v>0</v>
      </c>
      <c r="EH91" s="14" t="n">
        <v>0.0003413226817879745</v>
      </c>
      <c r="EI91" s="14" t="n">
        <v>0.01076263415761447</v>
      </c>
      <c r="EJ91" s="14" t="n">
        <v>0.07380938265255181</v>
      </c>
      <c r="EK91" s="14" t="n">
        <v>0.002913241471006005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0.02786468898158741</v>
      </c>
      <c r="EQ91" s="14" t="n">
        <v>0.03284513446293973</v>
      </c>
      <c r="ER91" s="14" t="n">
        <v>3.939026497002444</v>
      </c>
      <c r="ES91" s="14" t="n">
        <v>0.2764875610565579</v>
      </c>
      <c r="ET91" s="14" t="n">
        <v>0.3853032463682171</v>
      </c>
      <c r="EU91" s="14" t="n">
        <v>0</v>
      </c>
      <c r="EV91" s="14" t="n">
        <v>3.271084656948646e-05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0.1913073792652278</v>
      </c>
      <c r="GA91" s="14" t="n">
        <v>0</v>
      </c>
      <c r="GB91" s="14" t="n">
        <v>0.08338179230945025</v>
      </c>
      <c r="GC91" s="14" t="n">
        <v>0.05388840208562463</v>
      </c>
      <c r="GD91" s="14" t="n">
        <v>0.04923067724160526</v>
      </c>
      <c r="GE91" s="14" t="n">
        <v>1.298922709471356</v>
      </c>
      <c r="GF91" s="14" t="n">
        <v>0.004618649673908033</v>
      </c>
      <c r="GG91" s="14" t="n">
        <v>1.252628119023005</v>
      </c>
      <c r="GH91" s="14" t="n">
        <v>1.335300549413343</v>
      </c>
      <c r="GI91" s="14" t="n">
        <v>0.5656608716215786</v>
      </c>
      <c r="GJ91" s="14" t="n">
        <v>1.248070106666651</v>
      </c>
      <c r="GK91" s="14" t="n">
        <v>0</v>
      </c>
      <c r="GL91" s="14" t="n">
        <v>0.01771003645218862</v>
      </c>
      <c r="GM91" s="14" t="n">
        <v>0.01771003645218862</v>
      </c>
      <c r="GN91" s="14" t="n">
        <v>1.252628119023005</v>
      </c>
      <c r="GO91" s="14" t="n">
        <v>1.252628119023005</v>
      </c>
      <c r="GP91" s="14" t="n">
        <v>1.16733183091599</v>
      </c>
      <c r="GQ91" s="14" t="n">
        <v>0.3502899745185384</v>
      </c>
      <c r="GR91" s="14" t="n">
        <v>0</v>
      </c>
      <c r="GS91" s="14" t="n">
        <v>534.7626211258436</v>
      </c>
      <c r="GT91" s="14" t="n">
        <v>0</v>
      </c>
      <c r="GU91" s="14" t="n">
        <v>0.05069900127100085</v>
      </c>
      <c r="GV91" s="14" t="n">
        <v>0.5885258312456514</v>
      </c>
      <c r="GW91" s="14" t="n">
        <v>0.04903142879671799</v>
      </c>
      <c r="GX91" s="14" t="n">
        <v>0.05767650125362519</v>
      </c>
      <c r="GY91" s="14" t="n">
        <v>0.2287566474934462</v>
      </c>
      <c r="GZ91" s="14" t="n">
        <v>0</v>
      </c>
      <c r="HA91" s="14" t="n">
        <v>0.002035282320152307</v>
      </c>
      <c r="HB91" s="14" t="n">
        <v>0</v>
      </c>
      <c r="HC91" s="14" t="n">
        <v>0.07934486980236578</v>
      </c>
      <c r="HD91" s="14" t="n">
        <v>0</v>
      </c>
      <c r="HE91" s="14" t="n">
        <v>0</v>
      </c>
      <c r="HF91" s="14" t="n">
        <v>0</v>
      </c>
      <c r="HG91" s="14" t="n">
        <v>1.353068537561386</v>
      </c>
      <c r="HH91" s="14" t="n">
        <v>1.353068537561386</v>
      </c>
      <c r="HI91" s="14" t="n">
        <v>1.353068537561386</v>
      </c>
      <c r="HJ91" s="14" t="n">
        <v>0.01738348888843426</v>
      </c>
      <c r="HK91" s="14" t="n">
        <v>0.01771003645218862</v>
      </c>
      <c r="HL91" s="14" t="n">
        <v>0.0175688962706865</v>
      </c>
      <c r="HM91" s="14" t="n">
        <v>0.2975751699900611</v>
      </c>
      <c r="HN91" s="14" t="n">
        <v>0.2975751699900611</v>
      </c>
      <c r="HO91" s="14" t="n">
        <v>0.2975751699900611</v>
      </c>
      <c r="HP91" s="14" t="n">
        <v>0</v>
      </c>
      <c r="HQ91" s="14">
        <f>SUM(C91:HP91)</f>
        <v/>
      </c>
      <c r="HS91" s="14" t="n">
        <v>117.32267434195</v>
      </c>
      <c r="HT91" s="14" t="n">
        <v>0.831048381167279</v>
      </c>
      <c r="HU91" s="14" t="n">
        <v>28.54802920714799</v>
      </c>
      <c r="HV91" s="14">
        <f>HQ91+HS91+HT91+HU91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0.02854156127676448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0.007633157439168039</v>
      </c>
      <c r="L92" s="13" t="n">
        <v>0</v>
      </c>
      <c r="M92" s="13" t="n">
        <v>0.002781889735219432</v>
      </c>
      <c r="N92" s="13" t="n">
        <v>3.735620661807868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0.007171407624847401</v>
      </c>
      <c r="T92" s="13" t="n">
        <v>0.007171407624847401</v>
      </c>
      <c r="U92" s="13" t="n">
        <v>0.06417768763464292</v>
      </c>
      <c r="V92" s="13" t="n">
        <v>0.2172234515093879</v>
      </c>
      <c r="W92" s="13" t="n">
        <v>0</v>
      </c>
      <c r="X92" s="13" t="n">
        <v>0.0001844950964162184</v>
      </c>
      <c r="Y92" s="13" t="n">
        <v>0</v>
      </c>
      <c r="Z92" s="13" t="n">
        <v>0.08752192249188077</v>
      </c>
      <c r="AA92" s="13" t="n">
        <v>0.04052838319036507</v>
      </c>
      <c r="AB92" s="13" t="n">
        <v>0.01641536217276946</v>
      </c>
      <c r="AC92" s="13" t="n">
        <v>0.0251525552033675</v>
      </c>
      <c r="AD92" s="13" t="n">
        <v>0.001893880463776938</v>
      </c>
      <c r="AE92" s="13" t="n">
        <v>0</v>
      </c>
      <c r="AF92" s="13" t="n">
        <v>7.072856684148481e-07</v>
      </c>
      <c r="AG92" s="13" t="n">
        <v>1.970444762126083e-05</v>
      </c>
      <c r="AH92" s="13" t="n">
        <v>0.2032192793410353</v>
      </c>
      <c r="AI92" s="13" t="n">
        <v>0.07123026539490802</v>
      </c>
      <c r="AJ92" s="13" t="n">
        <v>0.00104203288384106</v>
      </c>
      <c r="AK92" s="13" t="n">
        <v>0.007197475311769099</v>
      </c>
      <c r="AL92" s="13" t="n">
        <v>0.1538862612083593</v>
      </c>
      <c r="AM92" s="13" t="n">
        <v>0</v>
      </c>
      <c r="AN92" s="13" t="n">
        <v>0.06493624486037509</v>
      </c>
      <c r="AO92" s="13" t="n">
        <v>0.8408455489535159</v>
      </c>
      <c r="AP92" s="13" t="n">
        <v>0.002097376127346366</v>
      </c>
      <c r="AQ92" s="13" t="n">
        <v>9.966853878792359e-05</v>
      </c>
      <c r="AR92" s="13" t="n">
        <v>0.2173780301618974</v>
      </c>
      <c r="AS92" s="13" t="n">
        <v>14.44246228626245</v>
      </c>
      <c r="AT92" s="13" t="n">
        <v>5.972820322182386</v>
      </c>
      <c r="AU92" s="13" t="n">
        <v>0</v>
      </c>
      <c r="AV92" s="13" t="n">
        <v>5.677031079607676</v>
      </c>
      <c r="AW92" s="13" t="n">
        <v>6.036861457378382</v>
      </c>
      <c r="AX92" s="13" t="n">
        <v>35.52608910886053</v>
      </c>
      <c r="AY92" s="13" t="n">
        <v>13.75253151149631</v>
      </c>
      <c r="AZ92" s="13" t="n">
        <v>5.699818157513942</v>
      </c>
      <c r="BA92" s="13" t="n">
        <v>5.676726159302931</v>
      </c>
      <c r="BB92" s="13" t="n">
        <v>53.91272333600067</v>
      </c>
      <c r="BC92" s="13" t="n">
        <v>5.672948653188389</v>
      </c>
      <c r="BD92" s="13" t="n">
        <v>9.076695106420843</v>
      </c>
      <c r="BE92" s="13" t="n">
        <v>0.1345804591223233</v>
      </c>
      <c r="BF92" s="13" t="n">
        <v>0.1071283431373087</v>
      </c>
      <c r="BG92" s="13" t="n">
        <v>8.201776137135232</v>
      </c>
      <c r="BH92" s="13" t="n">
        <v>18.6334615387383</v>
      </c>
      <c r="BI92" s="13" t="n">
        <v>18.73009684463391</v>
      </c>
      <c r="BJ92" s="13" t="n">
        <v>18.70766004494148</v>
      </c>
      <c r="BK92" s="13" t="n">
        <v>18.74791647741626</v>
      </c>
      <c r="BL92" s="13" t="n">
        <v>41.44181618410975</v>
      </c>
      <c r="BM92" s="13" t="n">
        <v>0.5581202194987824</v>
      </c>
      <c r="BN92" s="13" t="n">
        <v>1.725994918295</v>
      </c>
      <c r="BO92" s="13" t="n">
        <v>6.401281190334283</v>
      </c>
      <c r="BP92" s="13" t="n">
        <v>10.39821250740535</v>
      </c>
      <c r="BQ92" s="13" t="n">
        <v>4.746568591053729</v>
      </c>
      <c r="BR92" s="13" t="n">
        <v>23.45722405335237</v>
      </c>
      <c r="BS92" s="13" t="n">
        <v>23.45207140917954</v>
      </c>
      <c r="BT92" s="13" t="n">
        <v>23.86943254523003</v>
      </c>
      <c r="BU92" s="13" t="n">
        <v>7.369445609179881</v>
      </c>
      <c r="BV92" s="13" t="n">
        <v>23.82815663946714</v>
      </c>
      <c r="BW92" s="13" t="n">
        <v>23.45207140917954</v>
      </c>
      <c r="BX92" s="13" t="n">
        <v>38.64325206031726</v>
      </c>
      <c r="BY92" s="13" t="n">
        <v>23.98903976425604</v>
      </c>
      <c r="BZ92" s="13" t="n">
        <v>29.16769138036332</v>
      </c>
      <c r="CA92" s="13" t="n">
        <v>44.93964742052499</v>
      </c>
      <c r="CB92" s="13" t="n">
        <v>2.657552587704612</v>
      </c>
      <c r="CC92" s="13" t="n">
        <v>47.30097890618762</v>
      </c>
      <c r="CD92" s="13" t="n">
        <v>39.80446932593075</v>
      </c>
      <c r="CE92" s="13" t="n">
        <v>49.30456933295589</v>
      </c>
      <c r="CF92" s="13" t="n">
        <v>50.98476221944146</v>
      </c>
      <c r="CG92" s="13" t="n">
        <v>45.83720692399389</v>
      </c>
      <c r="CH92" s="13" t="n">
        <v>45.87674907804072</v>
      </c>
      <c r="CI92" s="13" t="n">
        <v>41.7530867988573</v>
      </c>
      <c r="CJ92" s="13" t="n">
        <v>7.739130385183891</v>
      </c>
      <c r="CK92" s="13" t="n">
        <v>418.2020520013003</v>
      </c>
      <c r="CL92" s="13" t="n">
        <v>3.96097930555507</v>
      </c>
      <c r="CM92" s="13" t="n">
        <v>1.254700997273242</v>
      </c>
      <c r="CN92" s="13" t="n">
        <v>1.218594720966107</v>
      </c>
      <c r="CO92" s="13" t="n">
        <v>1.250880316885237</v>
      </c>
      <c r="CP92" s="13" t="n">
        <v>1.221102961154155</v>
      </c>
      <c r="CQ92" s="13" t="n">
        <v>1.215641948061352</v>
      </c>
      <c r="CR92" s="13" t="n">
        <v>6.752486122886173</v>
      </c>
      <c r="CS92" s="13" t="n">
        <v>17.61500511646726</v>
      </c>
      <c r="CT92" s="13" t="n">
        <v>10.04373709745768</v>
      </c>
      <c r="CU92" s="13" t="n">
        <v>11.05535070082998</v>
      </c>
      <c r="CV92" s="13" t="n">
        <v>10.22536159824284</v>
      </c>
      <c r="CW92" s="13" t="n">
        <v>11.16894139834686</v>
      </c>
      <c r="CX92" s="13" t="n">
        <v>19.33622364754184</v>
      </c>
      <c r="CY92" s="13" t="n">
        <v>25.28134018995308</v>
      </c>
      <c r="CZ92" s="13" t="n">
        <v>14.31125720249717</v>
      </c>
      <c r="DA92" s="13" t="n">
        <v>5.776599195829086</v>
      </c>
      <c r="DB92" s="13" t="n">
        <v>0.9177430031824265</v>
      </c>
      <c r="DC92" s="13" t="n">
        <v>0.6247710900566471</v>
      </c>
      <c r="DD92" s="13" t="n">
        <v>0.6309316166107581</v>
      </c>
      <c r="DE92" s="13" t="n">
        <v>2.849537937246844</v>
      </c>
      <c r="DF92" s="13" t="n">
        <v>1.466731566760031</v>
      </c>
      <c r="DG92" s="13" t="n">
        <v>1.005031491443711</v>
      </c>
      <c r="DH92" s="13" t="n">
        <v>5.353644968821669</v>
      </c>
      <c r="DI92" s="13" t="n">
        <v>1.328360222370522</v>
      </c>
      <c r="DJ92" s="13" t="n">
        <v>2.03334953075409</v>
      </c>
      <c r="DK92" s="13" t="n">
        <v>2.607764019618045</v>
      </c>
      <c r="DL92" s="13" t="n">
        <v>1.647614351691584</v>
      </c>
      <c r="DM92" s="13" t="n">
        <v>4.638975031259759</v>
      </c>
      <c r="DN92" s="13" t="n">
        <v>5.325060043519452</v>
      </c>
      <c r="DO92" s="13" t="n">
        <v>1.617606711985381</v>
      </c>
      <c r="DP92" s="13" t="n">
        <v>6.074868092254957</v>
      </c>
      <c r="DQ92" s="13" t="n">
        <v>6.466179554248249</v>
      </c>
      <c r="DR92" s="13" t="n">
        <v>1.079219192170342</v>
      </c>
      <c r="DS92" s="13" t="n">
        <v>0.9662142943879394</v>
      </c>
      <c r="DT92" s="13" t="n">
        <v>119.1658721108943</v>
      </c>
      <c r="DU92" s="13" t="n">
        <v>1.098340253551533</v>
      </c>
      <c r="DV92" s="13" t="n">
        <v>8.826898283279123</v>
      </c>
      <c r="DW92" s="13" t="n">
        <v>6.090333361772708</v>
      </c>
      <c r="DX92" s="13" t="n">
        <v>5.836962185221548</v>
      </c>
      <c r="DY92" s="13" t="n">
        <v>1.650144361028985</v>
      </c>
      <c r="DZ92" s="13" t="n">
        <v>3.994760962718459</v>
      </c>
      <c r="EA92" s="13" t="n">
        <v>21.13776032933446</v>
      </c>
      <c r="EB92" s="13" t="n">
        <v>3.096894123976114</v>
      </c>
      <c r="EC92" s="13" t="n">
        <v>6.491846844562195</v>
      </c>
      <c r="ED92" s="13" t="n">
        <v>3.034916582652033</v>
      </c>
      <c r="EE92" s="13" t="n">
        <v>3.020397132266938</v>
      </c>
      <c r="EF92" s="13" t="n">
        <v>4.498037983586433</v>
      </c>
      <c r="EG92" s="13" t="n">
        <v>0.9534075127865171</v>
      </c>
      <c r="EH92" s="13" t="n">
        <v>4.493740014916526</v>
      </c>
      <c r="EI92" s="13" t="n">
        <v>10.1838340411681</v>
      </c>
      <c r="EJ92" s="13" t="n">
        <v>92.7424807546974</v>
      </c>
      <c r="EK92" s="13" t="n">
        <v>1.716693142476458</v>
      </c>
      <c r="EL92" s="13" t="n">
        <v>1.280990800836971</v>
      </c>
      <c r="EM92" s="13" t="n">
        <v>0.6893578290807388</v>
      </c>
      <c r="EN92" s="13" t="n">
        <v>0.6931079078986901</v>
      </c>
      <c r="EO92" s="13" t="n">
        <v>0.6902185252152441</v>
      </c>
      <c r="EP92" s="13" t="n">
        <v>0.9254976745366763</v>
      </c>
      <c r="EQ92" s="13" t="n">
        <v>5.145250336413508</v>
      </c>
      <c r="ER92" s="13" t="n">
        <v>0</v>
      </c>
      <c r="ES92" s="13" t="n">
        <v>1.708730760927744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1.327099506979589e-05</v>
      </c>
      <c r="FD92" s="13" t="n">
        <v>0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0.8191201327726212</v>
      </c>
      <c r="GA92" s="13" t="n">
        <v>0</v>
      </c>
      <c r="GB92" s="13" t="n">
        <v>0</v>
      </c>
      <c r="GC92" s="13" t="n">
        <v>1.278909564976349</v>
      </c>
      <c r="GD92" s="13" t="n">
        <v>0.1486573878068859</v>
      </c>
      <c r="GE92" s="13" t="n">
        <v>7.575412308035975</v>
      </c>
      <c r="GF92" s="13" t="n">
        <v>0</v>
      </c>
      <c r="GG92" s="13" t="n">
        <v>0</v>
      </c>
      <c r="GH92" s="13" t="n">
        <v>1.981366450332993</v>
      </c>
      <c r="GI92" s="13" t="n">
        <v>0.02733735909210753</v>
      </c>
      <c r="GJ92" s="13" t="n">
        <v>0.0006941557328808692</v>
      </c>
      <c r="GK92" s="13" t="n">
        <v>0.0002601668745972798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7.648211201378381</v>
      </c>
      <c r="GR92" s="13" t="n">
        <v>0</v>
      </c>
      <c r="GS92" s="13" t="n">
        <v>0.2636092129640907</v>
      </c>
      <c r="GT92" s="13" t="n">
        <v>0</v>
      </c>
      <c r="GU92" s="13" t="n">
        <v>0.1882067370803584</v>
      </c>
      <c r="GV92" s="13" t="n">
        <v>14.67500076537734</v>
      </c>
      <c r="GW92" s="13" t="n">
        <v>22.99093921594216</v>
      </c>
      <c r="GX92" s="13" t="n">
        <v>6.954314626617089</v>
      </c>
      <c r="GY92" s="13" t="n">
        <v>0</v>
      </c>
      <c r="GZ92" s="13" t="n">
        <v>0</v>
      </c>
      <c r="HA92" s="13" t="n">
        <v>0</v>
      </c>
      <c r="HB92" s="13" t="n">
        <v>0.008911659710743383</v>
      </c>
      <c r="HC92" s="13" t="n">
        <v>0</v>
      </c>
      <c r="HD92" s="13" t="n">
        <v>0.008911659710743383</v>
      </c>
      <c r="HE92" s="13" t="n">
        <v>0.008911659710743383</v>
      </c>
      <c r="HF92" s="13" t="n">
        <v>0.003661612418904812</v>
      </c>
      <c r="HG92" s="13" t="n">
        <v>0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>
        <f>SUM(C92:HP92)</f>
        <v/>
      </c>
      <c r="HS92" s="13" t="n">
        <v>0</v>
      </c>
      <c r="HT92" s="13" t="n">
        <v>-2.66863750207924</v>
      </c>
      <c r="HU92" s="13" t="n">
        <v>59.99912389568458</v>
      </c>
      <c r="HV92" s="13">
        <f>HQ92+HS92+HT92+HU92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0.00110330081866693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0.0002950668595170264</v>
      </c>
      <c r="L93" s="14" t="n">
        <v>0</v>
      </c>
      <c r="M93" s="14" t="n">
        <v>7.972473075756614e-05</v>
      </c>
      <c r="N93" s="14" t="n">
        <v>0.03726974075222558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0.01550177553685914</v>
      </c>
      <c r="V93" s="14" t="n">
        <v>0.06052554589919588</v>
      </c>
      <c r="W93" s="14" t="n">
        <v>0</v>
      </c>
      <c r="X93" s="14" t="n">
        <v>7.607115244766856e-06</v>
      </c>
      <c r="Y93" s="14" t="n">
        <v>0</v>
      </c>
      <c r="Z93" s="14" t="n">
        <v>0.0004687183960539035</v>
      </c>
      <c r="AA93" s="14" t="n">
        <v>1.146509791012076e-05</v>
      </c>
      <c r="AB93" s="14" t="n">
        <v>8.772566385169198e-05</v>
      </c>
      <c r="AC93" s="14" t="n">
        <v>0.0006421918801417603</v>
      </c>
      <c r="AD93" s="14" t="n">
        <v>7.318783953434428e-05</v>
      </c>
      <c r="AE93" s="14" t="n">
        <v>0</v>
      </c>
      <c r="AF93" s="14" t="n">
        <v>0</v>
      </c>
      <c r="AG93" s="14" t="n">
        <v>3.162624111268381e-07</v>
      </c>
      <c r="AH93" s="14" t="n">
        <v>0.00837432615947729</v>
      </c>
      <c r="AI93" s="14" t="n">
        <v>0.002935689428253649</v>
      </c>
      <c r="AJ93" s="14" t="n">
        <v>3.974335247711694e-06</v>
      </c>
      <c r="AK93" s="14" t="n">
        <v>0</v>
      </c>
      <c r="AL93" s="14" t="n">
        <v>0.004484469462994927</v>
      </c>
      <c r="AM93" s="14" t="n">
        <v>0.001159452084759479</v>
      </c>
      <c r="AN93" s="14" t="n">
        <v>0.002604707174616744</v>
      </c>
      <c r="AO93" s="14" t="n">
        <v>1.674705174444807e-06</v>
      </c>
      <c r="AP93" s="14" t="n">
        <v>0.0001104191530624006</v>
      </c>
      <c r="AQ93" s="14" t="n">
        <v>0</v>
      </c>
      <c r="AR93" s="14" t="n">
        <v>0</v>
      </c>
      <c r="AS93" s="14" t="n">
        <v>0</v>
      </c>
      <c r="AT93" s="14" t="n">
        <v>0.2218369717507232</v>
      </c>
      <c r="AU93" s="14" t="n">
        <v>0</v>
      </c>
      <c r="AV93" s="14" t="n">
        <v>0.2194509605481117</v>
      </c>
      <c r="AW93" s="14" t="n">
        <v>0.2330027037840656</v>
      </c>
      <c r="AX93" s="14" t="n">
        <v>0.5275675611489916</v>
      </c>
      <c r="AY93" s="14" t="n">
        <v>0.2961516466109869</v>
      </c>
      <c r="AZ93" s="14" t="n">
        <v>0.2180297859849609</v>
      </c>
      <c r="BA93" s="14" t="n">
        <v>0.2195459441438199</v>
      </c>
      <c r="BB93" s="14" t="n">
        <v>2.047941215228428</v>
      </c>
      <c r="BC93" s="14" t="n">
        <v>0.2192893186210247</v>
      </c>
      <c r="BD93" s="14" t="n">
        <v>0.0963640927925741</v>
      </c>
      <c r="BE93" s="14" t="n">
        <v>0</v>
      </c>
      <c r="BF93" s="14" t="n">
        <v>0.0001092639987325596</v>
      </c>
      <c r="BG93" s="14" t="n">
        <v>1.916454330998985</v>
      </c>
      <c r="BH93" s="14" t="n">
        <v>0.0005223991606942075</v>
      </c>
      <c r="BI93" s="14" t="n">
        <v>0.003795728908020874</v>
      </c>
      <c r="BJ93" s="14" t="n">
        <v>0.005911778748116526</v>
      </c>
      <c r="BK93" s="14" t="n">
        <v>0.0002519501462414114</v>
      </c>
      <c r="BL93" s="14" t="n">
        <v>0.5026114871746177</v>
      </c>
      <c r="BM93" s="14" t="n">
        <v>0.002323453448873217</v>
      </c>
      <c r="BN93" s="14" t="n">
        <v>0.001695017099285906</v>
      </c>
      <c r="BO93" s="14" t="n">
        <v>0.03298155017338354</v>
      </c>
      <c r="BP93" s="14" t="n">
        <v>0.08105135478423967</v>
      </c>
      <c r="BQ93" s="14" t="n">
        <v>0.004838195119216731</v>
      </c>
      <c r="BR93" s="14" t="n">
        <v>0.01973347827823201</v>
      </c>
      <c r="BS93" s="14" t="n">
        <v>0.01974826113869947</v>
      </c>
      <c r="BT93" s="14" t="n">
        <v>0.02165867889131478</v>
      </c>
      <c r="BU93" s="14" t="n">
        <v>0.006029280415618758</v>
      </c>
      <c r="BV93" s="14" t="n">
        <v>0.03915752298560504</v>
      </c>
      <c r="BW93" s="14" t="n">
        <v>0.01974826113869947</v>
      </c>
      <c r="BX93" s="14" t="n">
        <v>0.8929753689271778</v>
      </c>
      <c r="BY93" s="14" t="n">
        <v>0.2426047183211133</v>
      </c>
      <c r="BZ93" s="14" t="n">
        <v>0.4563383280432431</v>
      </c>
      <c r="CA93" s="14" t="n">
        <v>1.566663117206377</v>
      </c>
      <c r="CB93" s="14" t="n">
        <v>0.8258967999505069</v>
      </c>
      <c r="CC93" s="14" t="n">
        <v>1.653045120500193</v>
      </c>
      <c r="CD93" s="14" t="n">
        <v>6.173099920205999</v>
      </c>
      <c r="CE93" s="14" t="n">
        <v>1.999702570059873</v>
      </c>
      <c r="CF93" s="14" t="n">
        <v>2.102000278516772</v>
      </c>
      <c r="CG93" s="14" t="n">
        <v>1.946244756063306</v>
      </c>
      <c r="CH93" s="14" t="n">
        <v>1.470614571452037</v>
      </c>
      <c r="CI93" s="14" t="n">
        <v>1.716415627250971</v>
      </c>
      <c r="CJ93" s="14" t="n">
        <v>44.6802541129725</v>
      </c>
      <c r="CK93" s="14" t="n">
        <v>4.542919522515596</v>
      </c>
      <c r="CL93" s="14" t="n">
        <v>0.03189847439199444</v>
      </c>
      <c r="CM93" s="14" t="n">
        <v>0.5930332416682856</v>
      </c>
      <c r="CN93" s="14" t="n">
        <v>0.6050628118478512</v>
      </c>
      <c r="CO93" s="14" t="n">
        <v>0.6043919006117814</v>
      </c>
      <c r="CP93" s="14" t="n">
        <v>0.6041449544771786</v>
      </c>
      <c r="CQ93" s="14" t="n">
        <v>0.6051241719827027</v>
      </c>
      <c r="CR93" s="14" t="n">
        <v>0.6499883466246832</v>
      </c>
      <c r="CS93" s="14" t="n">
        <v>0.09538596880171704</v>
      </c>
      <c r="CT93" s="14" t="n">
        <v>0.03198592284895057</v>
      </c>
      <c r="CU93" s="14" t="n">
        <v>0.0131828173919047</v>
      </c>
      <c r="CV93" s="14" t="n">
        <v>0.6860293574809821</v>
      </c>
      <c r="CW93" s="14" t="n">
        <v>0.01517384774399025</v>
      </c>
      <c r="CX93" s="14" t="n">
        <v>0.1859906010520332</v>
      </c>
      <c r="CY93" s="14" t="n">
        <v>1.234417478703156</v>
      </c>
      <c r="CZ93" s="14" t="n">
        <v>0.3341652599387565</v>
      </c>
      <c r="DA93" s="14" t="n">
        <v>0.06036063074387978</v>
      </c>
      <c r="DB93" s="14" t="n">
        <v>0.01135025639056841</v>
      </c>
      <c r="DC93" s="14" t="n">
        <v>0.000775035586817587</v>
      </c>
      <c r="DD93" s="14" t="n">
        <v>0.0003426619264233002</v>
      </c>
      <c r="DE93" s="14" t="n">
        <v>0.01507898093321861</v>
      </c>
      <c r="DF93" s="14" t="n">
        <v>0.04377106795422897</v>
      </c>
      <c r="DG93" s="14" t="n">
        <v>0.02155133591398293</v>
      </c>
      <c r="DH93" s="14" t="n">
        <v>0.04214866508611266</v>
      </c>
      <c r="DI93" s="14" t="n">
        <v>0.2894549693555761</v>
      </c>
      <c r="DJ93" s="14" t="n">
        <v>0.9182439081945765</v>
      </c>
      <c r="DK93" s="14" t="n">
        <v>0.8482607297057778</v>
      </c>
      <c r="DL93" s="14" t="n">
        <v>0.8297304267701806</v>
      </c>
      <c r="DM93" s="14" t="n">
        <v>0.4265354591020746</v>
      </c>
      <c r="DN93" s="14" t="n">
        <v>0.5519517350425285</v>
      </c>
      <c r="DO93" s="14" t="n">
        <v>0.009980307845081729</v>
      </c>
      <c r="DP93" s="14" t="n">
        <v>0.0392877901144668</v>
      </c>
      <c r="DQ93" s="14" t="n">
        <v>0.03292095079415841</v>
      </c>
      <c r="DR93" s="14" t="n">
        <v>3.129750612246738</v>
      </c>
      <c r="DS93" s="14" t="n">
        <v>0.003708541664754239</v>
      </c>
      <c r="DT93" s="14" t="n">
        <v>1.263383939689315</v>
      </c>
      <c r="DU93" s="14" t="n">
        <v>0.0007354828132297648</v>
      </c>
      <c r="DV93" s="14" t="n">
        <v>0.03711785838517725</v>
      </c>
      <c r="DW93" s="14" t="n">
        <v>0.5485922345411858</v>
      </c>
      <c r="DX93" s="14" t="n">
        <v>0.01498185952471163</v>
      </c>
      <c r="DY93" s="14" t="n">
        <v>0.04165373145850418</v>
      </c>
      <c r="DZ93" s="14" t="n">
        <v>0.0609412454434765</v>
      </c>
      <c r="EA93" s="14" t="n">
        <v>0.05783785743877613</v>
      </c>
      <c r="EB93" s="14" t="n">
        <v>0.004456219835056716</v>
      </c>
      <c r="EC93" s="14" t="n">
        <v>0.00946327416958747</v>
      </c>
      <c r="ED93" s="14" t="n">
        <v>0.04101561374805404</v>
      </c>
      <c r="EE93" s="14" t="n">
        <v>0.06681145017182484</v>
      </c>
      <c r="EF93" s="14" t="n">
        <v>0</v>
      </c>
      <c r="EG93" s="14" t="n">
        <v>7.686989243828123e-06</v>
      </c>
      <c r="EH93" s="14" t="n">
        <v>0.0002093815269587924</v>
      </c>
      <c r="EI93" s="14" t="n">
        <v>0.2072436056343731</v>
      </c>
      <c r="EJ93" s="14" t="n">
        <v>1.563599599007466</v>
      </c>
      <c r="EK93" s="14" t="n">
        <v>0.3855934977427297</v>
      </c>
      <c r="EL93" s="14" t="n">
        <v>0.2140620561453267</v>
      </c>
      <c r="EM93" s="14" t="n">
        <v>0.2072025825609704</v>
      </c>
      <c r="EN93" s="14" t="n">
        <v>0.2106336383474549</v>
      </c>
      <c r="EO93" s="14" t="n">
        <v>0.2038896320793619</v>
      </c>
      <c r="EP93" s="14" t="n">
        <v>0.2083601506170022</v>
      </c>
      <c r="EQ93" s="14" t="n">
        <v>0.005584730178684049</v>
      </c>
      <c r="ER93" s="14" t="n">
        <v>0</v>
      </c>
      <c r="ES93" s="14" t="n">
        <v>0.2762449907891397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3.98890726356508e-06</v>
      </c>
      <c r="FD93" s="14" t="n">
        <v>0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0.04196980093837992</v>
      </c>
      <c r="GA93" s="14" t="n">
        <v>0</v>
      </c>
      <c r="GB93" s="14" t="n">
        <v>0</v>
      </c>
      <c r="GC93" s="14" t="n">
        <v>0.01326666704049548</v>
      </c>
      <c r="GD93" s="14" t="n">
        <v>0.006471500588793446</v>
      </c>
      <c r="GE93" s="14" t="n">
        <v>0.3122136033618312</v>
      </c>
      <c r="GF93" s="14" t="n">
        <v>0</v>
      </c>
      <c r="GG93" s="14" t="n">
        <v>0</v>
      </c>
      <c r="GH93" s="14" t="n">
        <v>0.05806938018290679</v>
      </c>
      <c r="GI93" s="14" t="n">
        <v>1.6375964820336e-05</v>
      </c>
      <c r="GJ93" s="14" t="n">
        <v>8.774537495344334e-05</v>
      </c>
      <c r="GK93" s="14" t="n">
        <v>7.46746849508455e-05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0.08118365312905645</v>
      </c>
      <c r="GR93" s="14" t="n">
        <v>0</v>
      </c>
      <c r="GS93" s="14" t="n">
        <v>0.02061456904280367</v>
      </c>
      <c r="GT93" s="14" t="n">
        <v>0</v>
      </c>
      <c r="GU93" s="14" t="n">
        <v>0.011576992703772</v>
      </c>
      <c r="GV93" s="14" t="n">
        <v>0.4428671686663486</v>
      </c>
      <c r="GW93" s="14" t="n">
        <v>0.2031190906165303</v>
      </c>
      <c r="GX93" s="14" t="n">
        <v>0.04009482411449612</v>
      </c>
      <c r="GY93" s="14" t="n">
        <v>0</v>
      </c>
      <c r="GZ93" s="14" t="n">
        <v>0</v>
      </c>
      <c r="HA93" s="14" t="n">
        <v>0.005030790827487725</v>
      </c>
      <c r="HB93" s="14" t="n">
        <v>0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>
        <f>SUM(C93:HP93)</f>
        <v/>
      </c>
      <c r="HS93" s="14" t="n">
        <v>0</v>
      </c>
      <c r="HT93" s="14" t="n">
        <v>0.7071877188608789</v>
      </c>
      <c r="HU93" s="14" t="n">
        <v>7.107100494423577</v>
      </c>
      <c r="HV93" s="14">
        <f>HQ93+HS93+HT93+HU93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3.717586603611565</v>
      </c>
      <c r="D94" s="13" t="n">
        <v>3.71397810771286</v>
      </c>
      <c r="E94" s="13" t="n">
        <v>3.438261319048125</v>
      </c>
      <c r="F94" s="13" t="n">
        <v>3.643285134787922</v>
      </c>
      <c r="G94" s="13" t="n">
        <v>1.890561447484625</v>
      </c>
      <c r="H94" s="13" t="n">
        <v>3.715463861313269</v>
      </c>
      <c r="I94" s="13" t="n">
        <v>3.719792059714691</v>
      </c>
      <c r="J94" s="13" t="n">
        <v>3.719792059714691</v>
      </c>
      <c r="K94" s="13" t="n">
        <v>3.714795910120561</v>
      </c>
      <c r="L94" s="13" t="n">
        <v>0.04233448868027307</v>
      </c>
      <c r="M94" s="13" t="n">
        <v>0.02746484526065316</v>
      </c>
      <c r="N94" s="13" t="n">
        <v>0.5942553916598864</v>
      </c>
      <c r="O94" s="13" t="n">
        <v>3.953463641004163</v>
      </c>
      <c r="P94" s="13" t="n">
        <v>0</v>
      </c>
      <c r="Q94" s="13" t="n">
        <v>0</v>
      </c>
      <c r="R94" s="13" t="n">
        <v>0</v>
      </c>
      <c r="S94" s="13" t="n">
        <v>0.0222796107091034</v>
      </c>
      <c r="T94" s="13" t="n">
        <v>0.0222796107091034</v>
      </c>
      <c r="U94" s="13" t="n">
        <v>0.4194732625442331</v>
      </c>
      <c r="V94" s="13" t="n">
        <v>1.088481863258809</v>
      </c>
      <c r="W94" s="13" t="n">
        <v>0</v>
      </c>
      <c r="X94" s="13" t="n">
        <v>0.0001740085353192057</v>
      </c>
      <c r="Y94" s="13" t="n">
        <v>4.7407962759018e-06</v>
      </c>
      <c r="Z94" s="13" t="n">
        <v>0.07221434453548722</v>
      </c>
      <c r="AA94" s="13" t="n">
        <v>1.271854201233688e-05</v>
      </c>
      <c r="AB94" s="13" t="n">
        <v>0.01246720687269407</v>
      </c>
      <c r="AC94" s="13" t="n">
        <v>0.3020129173506997</v>
      </c>
      <c r="AD94" s="13" t="n">
        <v>0.3018323117796609</v>
      </c>
      <c r="AE94" s="13" t="n">
        <v>0.1389530870563552</v>
      </c>
      <c r="AF94" s="13" t="n">
        <v>0.1397909267044683</v>
      </c>
      <c r="AG94" s="13" t="n">
        <v>2.087665545362831e-06</v>
      </c>
      <c r="AH94" s="13" t="n">
        <v>0.04470025438829883</v>
      </c>
      <c r="AI94" s="13" t="n">
        <v>0.01567004458018011</v>
      </c>
      <c r="AJ94" s="13" t="n">
        <v>3.926308300909147e-06</v>
      </c>
      <c r="AK94" s="13" t="n">
        <v>3.611178630549461e-06</v>
      </c>
      <c r="AL94" s="13" t="n">
        <v>0.02856022897379265</v>
      </c>
      <c r="AM94" s="13" t="n">
        <v>0.0001964914734079173</v>
      </c>
      <c r="AN94" s="13" t="n">
        <v>0.02470532256519485</v>
      </c>
      <c r="AO94" s="13" t="n">
        <v>0.01101643206145646</v>
      </c>
      <c r="AP94" s="13" t="n">
        <v>0</v>
      </c>
      <c r="AQ94" s="13" t="n">
        <v>0.00114617590445713</v>
      </c>
      <c r="AR94" s="13" t="n">
        <v>0.001884435723607022</v>
      </c>
      <c r="AS94" s="13" t="n">
        <v>0</v>
      </c>
      <c r="AT94" s="13" t="n">
        <v>0.06052345211345822</v>
      </c>
      <c r="AU94" s="13" t="n">
        <v>0</v>
      </c>
      <c r="AV94" s="13" t="n">
        <v>0.003990734995882829</v>
      </c>
      <c r="AW94" s="13" t="n">
        <v>0.03021974227104889</v>
      </c>
      <c r="AX94" s="13" t="n">
        <v>0.2719289236670377</v>
      </c>
      <c r="AY94" s="13" t="n">
        <v>0.1821289186026872</v>
      </c>
      <c r="AZ94" s="13" t="n">
        <v>0.05105448805896838</v>
      </c>
      <c r="BA94" s="13" t="n">
        <v>0.004012423332240515</v>
      </c>
      <c r="BB94" s="13" t="n">
        <v>0.4381862847213189</v>
      </c>
      <c r="BC94" s="13" t="n">
        <v>0.00402335410667442</v>
      </c>
      <c r="BD94" s="13" t="n">
        <v>0.1427710932377456</v>
      </c>
      <c r="BE94" s="13" t="n">
        <v>0.04827562644974437</v>
      </c>
      <c r="BF94" s="13" t="n">
        <v>0.05091188391482928</v>
      </c>
      <c r="BG94" s="13" t="n">
        <v>0.2306739851684619</v>
      </c>
      <c r="BH94" s="13" t="n">
        <v>2.208099899567076</v>
      </c>
      <c r="BI94" s="13" t="n">
        <v>2.245845580713181</v>
      </c>
      <c r="BJ94" s="13" t="n">
        <v>2.150326316536256</v>
      </c>
      <c r="BK94" s="13" t="n">
        <v>2.151303545772767</v>
      </c>
      <c r="BL94" s="13" t="n">
        <v>7.066190668905197</v>
      </c>
      <c r="BM94" s="13" t="n">
        <v>3.764050028277861</v>
      </c>
      <c r="BN94" s="13" t="n">
        <v>6.127434741683366</v>
      </c>
      <c r="BO94" s="13" t="n">
        <v>10.59878606243643</v>
      </c>
      <c r="BP94" s="13" t="n">
        <v>10.71769680887654</v>
      </c>
      <c r="BQ94" s="13" t="n">
        <v>11.51754773152769</v>
      </c>
      <c r="BR94" s="13" t="n">
        <v>0.0002971919581328782</v>
      </c>
      <c r="BS94" s="13" t="n">
        <v>0</v>
      </c>
      <c r="BT94" s="13" t="n">
        <v>0.02544423256566064</v>
      </c>
      <c r="BU94" s="13" t="n">
        <v>0.002740085694539503</v>
      </c>
      <c r="BV94" s="13" t="n">
        <v>0.1129360777791801</v>
      </c>
      <c r="BW94" s="13" t="n">
        <v>0</v>
      </c>
      <c r="BX94" s="13" t="n">
        <v>1.423477248559106</v>
      </c>
      <c r="BY94" s="13" t="n">
        <v>0.9922517190525577</v>
      </c>
      <c r="BZ94" s="13" t="n">
        <v>1.579627011306803</v>
      </c>
      <c r="CA94" s="13" t="n">
        <v>8.486564039706654</v>
      </c>
      <c r="CB94" s="13" t="n">
        <v>1.064807885794451</v>
      </c>
      <c r="CC94" s="13" t="n">
        <v>1.475987730898313</v>
      </c>
      <c r="CD94" s="13" t="n">
        <v>1.317013729497189</v>
      </c>
      <c r="CE94" s="13" t="n">
        <v>9.580982383018744</v>
      </c>
      <c r="CF94" s="13" t="n">
        <v>11.21461806450908</v>
      </c>
      <c r="CG94" s="13" t="n">
        <v>10.04932549643835</v>
      </c>
      <c r="CH94" s="13" t="n">
        <v>7.642386270033746</v>
      </c>
      <c r="CI94" s="13" t="n">
        <v>9.020642433913153</v>
      </c>
      <c r="CJ94" s="13" t="n">
        <v>0.2959858429475954</v>
      </c>
      <c r="CK94" s="13" t="n">
        <v>3.733406658555036</v>
      </c>
      <c r="CL94" s="13" t="n">
        <v>0.3627537902479819</v>
      </c>
      <c r="CM94" s="13" t="n">
        <v>9.195889487983463</v>
      </c>
      <c r="CN94" s="13" t="n">
        <v>9.377207954552063</v>
      </c>
      <c r="CO94" s="13" t="n">
        <v>9.367250456062004</v>
      </c>
      <c r="CP94" s="13" t="n">
        <v>9.365764114337445</v>
      </c>
      <c r="CQ94" s="13" t="n">
        <v>9.378118646484598</v>
      </c>
      <c r="CR94" s="13" t="n">
        <v>9.261501451564271</v>
      </c>
      <c r="CS94" s="13" t="n">
        <v>4.708165342486854</v>
      </c>
      <c r="CT94" s="13" t="n">
        <v>5.673282628634579</v>
      </c>
      <c r="CU94" s="13" t="n">
        <v>4.758407106416958</v>
      </c>
      <c r="CV94" s="13" t="n">
        <v>4.391498868747562</v>
      </c>
      <c r="CW94" s="13" t="n">
        <v>4.764133204510683</v>
      </c>
      <c r="CX94" s="13" t="n">
        <v>2.339576913197698</v>
      </c>
      <c r="CY94" s="13" t="n">
        <v>4.510233018366432</v>
      </c>
      <c r="CZ94" s="13" t="n">
        <v>2.541395415907419</v>
      </c>
      <c r="DA94" s="13" t="n">
        <v>0.2029676195658111</v>
      </c>
      <c r="DB94" s="13" t="n">
        <v>0.2164140825337197</v>
      </c>
      <c r="DC94" s="13" t="n">
        <v>0.3442826586883108</v>
      </c>
      <c r="DD94" s="13" t="n">
        <v>0.3274460193789973</v>
      </c>
      <c r="DE94" s="13" t="n">
        <v>0.7944195590691611</v>
      </c>
      <c r="DF94" s="13" t="n">
        <v>1.803142775716593</v>
      </c>
      <c r="DG94" s="13" t="n">
        <v>1.886326825171865</v>
      </c>
      <c r="DH94" s="13" t="n">
        <v>3.872451858981</v>
      </c>
      <c r="DI94" s="13" t="n">
        <v>13.87904741235524</v>
      </c>
      <c r="DJ94" s="13" t="n">
        <v>1.000751011264624</v>
      </c>
      <c r="DK94" s="13" t="n">
        <v>1.288310816141396</v>
      </c>
      <c r="DL94" s="13" t="n">
        <v>0.8637306213199513</v>
      </c>
      <c r="DM94" s="13" t="n">
        <v>3.612659038844396</v>
      </c>
      <c r="DN94" s="13" t="n">
        <v>3.294238290777621</v>
      </c>
      <c r="DO94" s="13" t="n">
        <v>4.77228529274548</v>
      </c>
      <c r="DP94" s="13" t="n">
        <v>5.504721790808617</v>
      </c>
      <c r="DQ94" s="13" t="n">
        <v>5.938019392548025</v>
      </c>
      <c r="DR94" s="13" t="n">
        <v>4.288974299777289</v>
      </c>
      <c r="DS94" s="13" t="n">
        <v>4.580910493903044</v>
      </c>
      <c r="DT94" s="13" t="n">
        <v>4.503007328084</v>
      </c>
      <c r="DU94" s="13" t="n">
        <v>4.813294803178366</v>
      </c>
      <c r="DV94" s="13" t="n">
        <v>3.146646002294733</v>
      </c>
      <c r="DW94" s="13" t="n">
        <v>5.495707688057005</v>
      </c>
      <c r="DX94" s="13" t="n">
        <v>0.02193814509460319</v>
      </c>
      <c r="DY94" s="13" t="n">
        <v>0.6286381469004623</v>
      </c>
      <c r="DZ94" s="13" t="n">
        <v>0.6142640353366032</v>
      </c>
      <c r="EA94" s="13" t="n">
        <v>0.6659962430839186</v>
      </c>
      <c r="EB94" s="13" t="n">
        <v>0.2945858256295451</v>
      </c>
      <c r="EC94" s="13" t="n">
        <v>2.271829686217665</v>
      </c>
      <c r="ED94" s="13" t="n">
        <v>0.4935503151088249</v>
      </c>
      <c r="EE94" s="13" t="n">
        <v>0.4472920049920958</v>
      </c>
      <c r="EF94" s="13" t="n">
        <v>0.006663149353295804</v>
      </c>
      <c r="EG94" s="13" t="n">
        <v>0.007979586286754702</v>
      </c>
      <c r="EH94" s="13" t="n">
        <v>0.03443741896755824</v>
      </c>
      <c r="EI94" s="13" t="n">
        <v>2.917142626002724</v>
      </c>
      <c r="EJ94" s="13" t="n">
        <v>1.648205661328918</v>
      </c>
      <c r="EK94" s="13" t="n">
        <v>13.43488077592032</v>
      </c>
      <c r="EL94" s="13" t="n">
        <v>14.25440975478583</v>
      </c>
      <c r="EM94" s="13" t="n">
        <v>0.6899187080671215</v>
      </c>
      <c r="EN94" s="13" t="n">
        <v>0.6892645352480131</v>
      </c>
      <c r="EO94" s="13" t="n">
        <v>0.7046569171507521</v>
      </c>
      <c r="EP94" s="13" t="n">
        <v>1.009129106317529</v>
      </c>
      <c r="EQ94" s="13" t="n">
        <v>55.39196628087272</v>
      </c>
      <c r="ER94" s="13" t="n">
        <v>0.03741538921889301</v>
      </c>
      <c r="ES94" s="13" t="n">
        <v>0.9192137290909705</v>
      </c>
      <c r="ET94" s="13" t="n">
        <v>0.1443829519617209</v>
      </c>
      <c r="EU94" s="13" t="n">
        <v>0</v>
      </c>
      <c r="EV94" s="13" t="n">
        <v>1.225758836289672e-05</v>
      </c>
      <c r="EW94" s="13" t="n">
        <v>0.1187018159483628</v>
      </c>
      <c r="EX94" s="13" t="n">
        <v>0.1187018159483628</v>
      </c>
      <c r="EY94" s="13" t="n">
        <v>10.25106703580421</v>
      </c>
      <c r="EZ94" s="13" t="n">
        <v>10.29414791233841</v>
      </c>
      <c r="FA94" s="13" t="n">
        <v>0.4609381469392206</v>
      </c>
      <c r="FB94" s="13" t="n">
        <v>0.1358826927594122</v>
      </c>
      <c r="FC94" s="13" t="n">
        <v>2.024722048127562</v>
      </c>
      <c r="FD94" s="13" t="n">
        <v>2.024747745245697</v>
      </c>
      <c r="FE94" s="13" t="n">
        <v>0.4456617719540579</v>
      </c>
      <c r="FF94" s="13" t="n">
        <v>0.4456617719540579</v>
      </c>
      <c r="FG94" s="13" t="n">
        <v>0.4456617719540579</v>
      </c>
      <c r="FH94" s="13" t="n">
        <v>0.4456617719540579</v>
      </c>
      <c r="FI94" s="13" t="n">
        <v>0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0.5251721916357885</v>
      </c>
      <c r="FQ94" s="13" t="n">
        <v>0</v>
      </c>
      <c r="FR94" s="13" t="n">
        <v>0.1000289379727865</v>
      </c>
      <c r="FS94" s="13" t="n">
        <v>0.1000289379727865</v>
      </c>
      <c r="FT94" s="13" t="n">
        <v>0.1000289379727865</v>
      </c>
      <c r="FU94" s="13" t="n">
        <v>0.1000289379727865</v>
      </c>
      <c r="FV94" s="13" t="n">
        <v>0.1000289379727865</v>
      </c>
      <c r="FW94" s="13" t="n">
        <v>0.1000289379727865</v>
      </c>
      <c r="FX94" s="13" t="n">
        <v>0</v>
      </c>
      <c r="FY94" s="13" t="n">
        <v>1.645223802596915</v>
      </c>
      <c r="FZ94" s="13" t="n">
        <v>4.22423485178396</v>
      </c>
      <c r="GA94" s="13" t="n">
        <v>10.97604773723933</v>
      </c>
      <c r="GB94" s="13" t="n">
        <v>0.07917476350166394</v>
      </c>
      <c r="GC94" s="13" t="n">
        <v>0.04567158571464867</v>
      </c>
      <c r="GD94" s="13" t="n">
        <v>0.4125740002270339</v>
      </c>
      <c r="GE94" s="13" t="n">
        <v>1.785171929012498</v>
      </c>
      <c r="GF94" s="13" t="n">
        <v>0.09339020635215893</v>
      </c>
      <c r="GG94" s="13" t="n">
        <v>0.04566261157593968</v>
      </c>
      <c r="GH94" s="13" t="n">
        <v>0.8567258217297442</v>
      </c>
      <c r="GI94" s="13" t="n">
        <v>0.4860765235915309</v>
      </c>
      <c r="GJ94" s="13" t="n">
        <v>0.05694158829101512</v>
      </c>
      <c r="GK94" s="13" t="n">
        <v>2.149214712463155e-05</v>
      </c>
      <c r="GL94" s="13" t="n">
        <v>0.05509928484357966</v>
      </c>
      <c r="GM94" s="13" t="n">
        <v>0.05509928484357966</v>
      </c>
      <c r="GN94" s="13" t="n">
        <v>0.04566261157593968</v>
      </c>
      <c r="GO94" s="13" t="n">
        <v>0.04566261157593968</v>
      </c>
      <c r="GP94" s="13" t="n">
        <v>0.05299559325859143</v>
      </c>
      <c r="GQ94" s="13" t="n">
        <v>0.212811331454939</v>
      </c>
      <c r="GR94" s="13" t="n">
        <v>0.4067131231125812</v>
      </c>
      <c r="GS94" s="13" t="n">
        <v>3.541002428516219</v>
      </c>
      <c r="GT94" s="13" t="n">
        <v>0</v>
      </c>
      <c r="GU94" s="13" t="n">
        <v>1.097017958463061</v>
      </c>
      <c r="GV94" s="13" t="n">
        <v>2.991275201443658</v>
      </c>
      <c r="GW94" s="13" t="n">
        <v>9.327452828581844</v>
      </c>
      <c r="GX94" s="13" t="n">
        <v>4.826414464205632</v>
      </c>
      <c r="GY94" s="13" t="n">
        <v>4.625514386799098</v>
      </c>
      <c r="GZ94" s="13" t="n">
        <v>0.003762911129917612</v>
      </c>
      <c r="HA94" s="13" t="n">
        <v>0.4298301854933575</v>
      </c>
      <c r="HB94" s="13" t="n">
        <v>0.00419824265851128</v>
      </c>
      <c r="HC94" s="13" t="n">
        <v>0.263873510041071</v>
      </c>
      <c r="HD94" s="13" t="n">
        <v>0.00419824265851128</v>
      </c>
      <c r="HE94" s="13" t="n">
        <v>0.00419824265851128</v>
      </c>
      <c r="HF94" s="13" t="n">
        <v>0</v>
      </c>
      <c r="HG94" s="13" t="n">
        <v>0.03086095108065991</v>
      </c>
      <c r="HH94" s="13" t="n">
        <v>0.03086095108065991</v>
      </c>
      <c r="HI94" s="13" t="n">
        <v>0.03086095108065991</v>
      </c>
      <c r="HJ94" s="13" t="n">
        <v>0.05408333339261272</v>
      </c>
      <c r="HK94" s="13" t="n">
        <v>0.05509928484357966</v>
      </c>
      <c r="HL94" s="13" t="n">
        <v>0.05466017094991523</v>
      </c>
      <c r="HM94" s="13" t="n">
        <v>0.09095546245374093</v>
      </c>
      <c r="HN94" s="13" t="n">
        <v>0.09095546245374093</v>
      </c>
      <c r="HO94" s="13" t="n">
        <v>0.09095546245374093</v>
      </c>
      <c r="HP94" s="13" t="n">
        <v>0</v>
      </c>
      <c r="HQ94" s="13">
        <f>SUM(C94:HP94)</f>
        <v/>
      </c>
      <c r="HS94" s="13" t="n">
        <v>0.174483874210816</v>
      </c>
      <c r="HT94" s="13" t="n">
        <v>-1.57069992503396</v>
      </c>
      <c r="HU94" s="13" t="n">
        <v>2.974224507788667</v>
      </c>
      <c r="HV94" s="13">
        <f>HQ94+HS94+HT94+HU94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2.823004575672555e-06</v>
      </c>
      <c r="D95" s="14" t="n">
        <v>8.440390659700465e-06</v>
      </c>
      <c r="E95" s="14" t="n">
        <v>0.002553651266216722</v>
      </c>
      <c r="F95" s="14" t="n">
        <v>0</v>
      </c>
      <c r="G95" s="14" t="n">
        <v>0.0007835240872329348</v>
      </c>
      <c r="H95" s="14" t="n">
        <v>0.0002438351250535145</v>
      </c>
      <c r="I95" s="14" t="n">
        <v>0</v>
      </c>
      <c r="J95" s="14" t="n">
        <v>0</v>
      </c>
      <c r="K95" s="14" t="n">
        <v>0</v>
      </c>
      <c r="L95" s="14" t="n">
        <v>0.4409574740802991</v>
      </c>
      <c r="M95" s="14" t="n">
        <v>0.2818398302581747</v>
      </c>
      <c r="N95" s="14" t="n">
        <v>1.189639443066604</v>
      </c>
      <c r="O95" s="14" t="n">
        <v>0.002638923446201606</v>
      </c>
      <c r="P95" s="14" t="n">
        <v>0</v>
      </c>
      <c r="Q95" s="14" t="n">
        <v>0</v>
      </c>
      <c r="R95" s="14" t="n">
        <v>0</v>
      </c>
      <c r="S95" s="14" t="n">
        <v>0.002717102518230222</v>
      </c>
      <c r="T95" s="14" t="n">
        <v>0.002717102518230222</v>
      </c>
      <c r="U95" s="14" t="n">
        <v>0.01796109382586678</v>
      </c>
      <c r="V95" s="14" t="n">
        <v>0.02366964038240818</v>
      </c>
      <c r="W95" s="14" t="n">
        <v>0</v>
      </c>
      <c r="X95" s="14" t="n">
        <v>0.008594698348139437</v>
      </c>
      <c r="Y95" s="14" t="n">
        <v>0</v>
      </c>
      <c r="Z95" s="14" t="n">
        <v>0.06562792297659049</v>
      </c>
      <c r="AA95" s="14" t="n">
        <v>0.2878488070996599</v>
      </c>
      <c r="AB95" s="14" t="n">
        <v>0.1249581419363995</v>
      </c>
      <c r="AC95" s="14" t="n">
        <v>0.01294582461679474</v>
      </c>
      <c r="AD95" s="14" t="n">
        <v>3.346478145806974e-07</v>
      </c>
      <c r="AE95" s="14" t="n">
        <v>1.017953051938931</v>
      </c>
      <c r="AF95" s="14" t="n">
        <v>1.024155983369518</v>
      </c>
      <c r="AG95" s="14" t="n">
        <v>0.00228987857922841</v>
      </c>
      <c r="AH95" s="14" t="n">
        <v>0.2680730694747178</v>
      </c>
      <c r="AI95" s="14" t="n">
        <v>0.2661530771170278</v>
      </c>
      <c r="AJ95" s="14" t="n">
        <v>0.004265848014802818</v>
      </c>
      <c r="AK95" s="14" t="n">
        <v>0</v>
      </c>
      <c r="AL95" s="14" t="n">
        <v>0.3300943857370478</v>
      </c>
      <c r="AM95" s="14" t="n">
        <v>0.0007697918922570084</v>
      </c>
      <c r="AN95" s="14" t="n">
        <v>0.3361754148394518</v>
      </c>
      <c r="AO95" s="14" t="n">
        <v>0.002422510610763799</v>
      </c>
      <c r="AP95" s="14" t="n">
        <v>0.003073417560164479</v>
      </c>
      <c r="AQ95" s="14" t="n">
        <v>5.221936813192493e-06</v>
      </c>
      <c r="AR95" s="14" t="n">
        <v>1.293809095640137</v>
      </c>
      <c r="AS95" s="14" t="n">
        <v>0</v>
      </c>
      <c r="AT95" s="14" t="n">
        <v>0.001192741900498848</v>
      </c>
      <c r="AU95" s="14" t="n">
        <v>0</v>
      </c>
      <c r="AV95" s="14" t="n">
        <v>0</v>
      </c>
      <c r="AW95" s="14" t="n">
        <v>0.09161095609042406</v>
      </c>
      <c r="AX95" s="14" t="n">
        <v>0.03993581147367226</v>
      </c>
      <c r="AY95" s="14" t="n">
        <v>0.0001107040263441535</v>
      </c>
      <c r="AZ95" s="14" t="n">
        <v>1.005314665717734e-07</v>
      </c>
      <c r="BA95" s="14" t="n">
        <v>1.121668585856539e-05</v>
      </c>
      <c r="BB95" s="14" t="n">
        <v>0.0006519498933018062</v>
      </c>
      <c r="BC95" s="14" t="n">
        <v>7.819727231789021e-08</v>
      </c>
      <c r="BD95" s="14" t="n">
        <v>0.0003252169447642352</v>
      </c>
      <c r="BE95" s="14" t="n">
        <v>0.0001061634616195169</v>
      </c>
      <c r="BF95" s="14" t="n">
        <v>0.04816144079419716</v>
      </c>
      <c r="BG95" s="14" t="n">
        <v>0.5954055016484243</v>
      </c>
      <c r="BH95" s="14" t="n">
        <v>0.0004779249294428259</v>
      </c>
      <c r="BI95" s="14" t="n">
        <v>4.12405813485643e-06</v>
      </c>
      <c r="BJ95" s="14" t="n">
        <v>0</v>
      </c>
      <c r="BK95" s="14" t="n">
        <v>3.6298263316614e-06</v>
      </c>
      <c r="BL95" s="14" t="n">
        <v>0.202591019447552</v>
      </c>
      <c r="BM95" s="14" t="n">
        <v>0.000576780428909987</v>
      </c>
      <c r="BN95" s="14" t="n">
        <v>1.60952741005558e-05</v>
      </c>
      <c r="BO95" s="14" t="n">
        <v>0.2472220293009446</v>
      </c>
      <c r="BP95" s="14" t="n">
        <v>0.02192192049731084</v>
      </c>
      <c r="BQ95" s="14" t="n">
        <v>4.594176461616302e-05</v>
      </c>
      <c r="BR95" s="14" t="n">
        <v>0.001727730987423294</v>
      </c>
      <c r="BS95" s="14" t="n">
        <v>0.001694452475752663</v>
      </c>
      <c r="BT95" s="14" t="n">
        <v>0.01104770983949007</v>
      </c>
      <c r="BU95" s="14" t="n">
        <v>0.0008358478268270715</v>
      </c>
      <c r="BV95" s="14" t="n">
        <v>0.6383096111612794</v>
      </c>
      <c r="BW95" s="14" t="n">
        <v>0.001694452475752663</v>
      </c>
      <c r="BX95" s="14" t="n">
        <v>3.35033469582088</v>
      </c>
      <c r="BY95" s="14" t="n">
        <v>3.527831337370942</v>
      </c>
      <c r="BZ95" s="14" t="n">
        <v>6.770272146788266</v>
      </c>
      <c r="CA95" s="14" t="n">
        <v>50.00011843208642</v>
      </c>
      <c r="CB95" s="14" t="n">
        <v>3.710238314791941</v>
      </c>
      <c r="CC95" s="14" t="n">
        <v>0.2126387512252801</v>
      </c>
      <c r="CD95" s="14" t="n">
        <v>0.1815762691222688</v>
      </c>
      <c r="CE95" s="14" t="n">
        <v>55.92186808222251</v>
      </c>
      <c r="CF95" s="14" t="n">
        <v>67.04079196937263</v>
      </c>
      <c r="CG95" s="14" t="n">
        <v>59.7706711362932</v>
      </c>
      <c r="CH95" s="14" t="n">
        <v>43.93817113762796</v>
      </c>
      <c r="CI95" s="14" t="n">
        <v>53.38792105204205</v>
      </c>
      <c r="CJ95" s="14" t="n">
        <v>0.01780975502206686</v>
      </c>
      <c r="CK95" s="14" t="n">
        <v>0.05209417212587836</v>
      </c>
      <c r="CL95" s="14" t="n">
        <v>0.001860248242235662</v>
      </c>
      <c r="CM95" s="14" t="n">
        <v>0</v>
      </c>
      <c r="CN95" s="14" t="n">
        <v>4.679737783426389e-06</v>
      </c>
      <c r="CO95" s="14" t="n">
        <v>5.584795422156983e-05</v>
      </c>
      <c r="CP95" s="14" t="n">
        <v>0</v>
      </c>
      <c r="CQ95" s="14" t="n">
        <v>0</v>
      </c>
      <c r="CR95" s="14" t="n">
        <v>7.306781622640874e-05</v>
      </c>
      <c r="CS95" s="14" t="n">
        <v>0.003052762086453942</v>
      </c>
      <c r="CT95" s="14" t="n">
        <v>0</v>
      </c>
      <c r="CU95" s="14" t="n">
        <v>0</v>
      </c>
      <c r="CV95" s="14" t="n">
        <v>6.776324838025675e-06</v>
      </c>
      <c r="CW95" s="14" t="n">
        <v>0.0005476163844022147</v>
      </c>
      <c r="CX95" s="14" t="n">
        <v>0.0002304515474352025</v>
      </c>
      <c r="CY95" s="14" t="n">
        <v>0.6214886361541136</v>
      </c>
      <c r="CZ95" s="14" t="n">
        <v>0.590251211170434</v>
      </c>
      <c r="DA95" s="14" t="n">
        <v>0.0003036258266961132</v>
      </c>
      <c r="DB95" s="14" t="n">
        <v>9.100448028623274e-06</v>
      </c>
      <c r="DC95" s="14" t="n">
        <v>0</v>
      </c>
      <c r="DD95" s="14" t="n">
        <v>0</v>
      </c>
      <c r="DE95" s="14" t="n">
        <v>2.163266483765306e-05</v>
      </c>
      <c r="DF95" s="14" t="n">
        <v>0</v>
      </c>
      <c r="DG95" s="14" t="n">
        <v>0</v>
      </c>
      <c r="DH95" s="14" t="n">
        <v>0.09734900770288338</v>
      </c>
      <c r="DI95" s="14" t="n">
        <v>0</v>
      </c>
      <c r="DJ95" s="14" t="n">
        <v>9.188937315977839e-05</v>
      </c>
      <c r="DK95" s="14" t="n">
        <v>8.491785792016651e-10</v>
      </c>
      <c r="DL95" s="14" t="n">
        <v>0.0001560065322404937</v>
      </c>
      <c r="DM95" s="14" t="n">
        <v>0</v>
      </c>
      <c r="DN95" s="14" t="n">
        <v>8.527742919543138e-05</v>
      </c>
      <c r="DO95" s="14" t="n">
        <v>7.716877196079534e-06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0.0015770084043851</v>
      </c>
      <c r="DU95" s="14" t="n">
        <v>0</v>
      </c>
      <c r="DV95" s="14" t="n">
        <v>1.723773058562691e-05</v>
      </c>
      <c r="DW95" s="14" t="n">
        <v>7.100628884255936e-05</v>
      </c>
      <c r="DX95" s="14" t="n">
        <v>0.002622077712566877</v>
      </c>
      <c r="DY95" s="14" t="n">
        <v>1.995827885769213e-05</v>
      </c>
      <c r="DZ95" s="14" t="n">
        <v>0.001311551533445891</v>
      </c>
      <c r="EA95" s="14" t="n">
        <v>4.920599003995995e-06</v>
      </c>
      <c r="EB95" s="14" t="n">
        <v>2.922668808977964e-06</v>
      </c>
      <c r="EC95" s="14" t="n">
        <v>6.36318622995881e-05</v>
      </c>
      <c r="ED95" s="14" t="n">
        <v>0.001274227992735902</v>
      </c>
      <c r="EE95" s="14" t="n">
        <v>0.005897867700753256</v>
      </c>
      <c r="EF95" s="14" t="n">
        <v>0</v>
      </c>
      <c r="EG95" s="14" t="n">
        <v>0</v>
      </c>
      <c r="EH95" s="14" t="n">
        <v>0</v>
      </c>
      <c r="EI95" s="14" t="n">
        <v>0.08856505724120499</v>
      </c>
      <c r="EJ95" s="14" t="n">
        <v>0.5719685250359138</v>
      </c>
      <c r="EK95" s="14" t="n">
        <v>1.103767074613807e-06</v>
      </c>
      <c r="EL95" s="14" t="n">
        <v>5.110713495146919e-05</v>
      </c>
      <c r="EM95" s="14" t="n">
        <v>0</v>
      </c>
      <c r="EN95" s="14" t="n">
        <v>0</v>
      </c>
      <c r="EO95" s="14" t="n">
        <v>0</v>
      </c>
      <c r="EP95" s="14" t="n">
        <v>0.002626627166573288</v>
      </c>
      <c r="EQ95" s="14" t="n">
        <v>0.06502032738586508</v>
      </c>
      <c r="ER95" s="14" t="n">
        <v>0</v>
      </c>
      <c r="ES95" s="14" t="n">
        <v>0.5861815050706016</v>
      </c>
      <c r="ET95" s="14" t="n">
        <v>0.01644370864506855</v>
      </c>
      <c r="EU95" s="14" t="n">
        <v>0.001657764639442542</v>
      </c>
      <c r="EV95" s="14" t="n">
        <v>0.02954059601089266</v>
      </c>
      <c r="EW95" s="14" t="n">
        <v>0</v>
      </c>
      <c r="EX95" s="14" t="n">
        <v>0</v>
      </c>
      <c r="EY95" s="14" t="n">
        <v>0.0001236316677284381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0.0002991321676616161</v>
      </c>
      <c r="FP95" s="14" t="n">
        <v>0.0001590738676139711</v>
      </c>
      <c r="FQ95" s="14" t="n">
        <v>0.0002991321676616161</v>
      </c>
      <c r="FR95" s="14" t="n">
        <v>0.8233201238032326</v>
      </c>
      <c r="FS95" s="14" t="n">
        <v>0.8233201238032326</v>
      </c>
      <c r="FT95" s="14" t="n">
        <v>0.8233201238032326</v>
      </c>
      <c r="FU95" s="14" t="n">
        <v>0.8233201238032326</v>
      </c>
      <c r="FV95" s="14" t="n">
        <v>0.8233201238032326</v>
      </c>
      <c r="FW95" s="14" t="n">
        <v>0.8233201238032326</v>
      </c>
      <c r="FX95" s="14" t="n">
        <v>0.0002991321676616161</v>
      </c>
      <c r="FY95" s="14" t="n">
        <v>0</v>
      </c>
      <c r="FZ95" s="14" t="n">
        <v>0.1077658343959075</v>
      </c>
      <c r="GA95" s="14" t="n">
        <v>0</v>
      </c>
      <c r="GB95" s="14" t="n">
        <v>0</v>
      </c>
      <c r="GC95" s="14" t="n">
        <v>0.02113200295632981</v>
      </c>
      <c r="GD95" s="14" t="n">
        <v>0.1864021182115686</v>
      </c>
      <c r="GE95" s="14" t="n">
        <v>9.974623964657836</v>
      </c>
      <c r="GF95" s="14" t="n">
        <v>0.007722876523924614</v>
      </c>
      <c r="GG95" s="14" t="n">
        <v>2.737994570492924</v>
      </c>
      <c r="GH95" s="14" t="n">
        <v>3.036611606380802</v>
      </c>
      <c r="GI95" s="14" t="n">
        <v>1.026420517518535</v>
      </c>
      <c r="GJ95" s="14" t="n">
        <v>2.728039638694712</v>
      </c>
      <c r="GK95" s="14" t="n">
        <v>1.1676195123338e-05</v>
      </c>
      <c r="GL95" s="14" t="n">
        <v>0.003681924980101468</v>
      </c>
      <c r="GM95" s="14" t="n">
        <v>0.003681924980101468</v>
      </c>
      <c r="GN95" s="14" t="n">
        <v>2.737994570492924</v>
      </c>
      <c r="GO95" s="14" t="n">
        <v>2.737994570492924</v>
      </c>
      <c r="GP95" s="14" t="n">
        <v>2.485765695178426</v>
      </c>
      <c r="GQ95" s="14" t="n">
        <v>0.2553225608339957</v>
      </c>
      <c r="GR95" s="14" t="n">
        <v>0</v>
      </c>
      <c r="GS95" s="14" t="n">
        <v>0.3558062409453682</v>
      </c>
      <c r="GT95" s="14" t="n">
        <v>0</v>
      </c>
      <c r="GU95" s="14" t="n">
        <v>0.014692782190826</v>
      </c>
      <c r="GV95" s="14" t="n">
        <v>2.984892037038024</v>
      </c>
      <c r="GW95" s="14" t="n">
        <v>0.3714208117929384</v>
      </c>
      <c r="GX95" s="14" t="n">
        <v>0</v>
      </c>
      <c r="GY95" s="14" t="n">
        <v>0.3825055953172335</v>
      </c>
      <c r="GZ95" s="14" t="n">
        <v>0.2509042773620287</v>
      </c>
      <c r="HA95" s="14" t="n">
        <v>0.262514441678716</v>
      </c>
      <c r="HB95" s="14" t="n">
        <v>88.36563029779855</v>
      </c>
      <c r="HC95" s="14" t="n">
        <v>45.41335863010054</v>
      </c>
      <c r="HD95" s="14" t="n">
        <v>88.36563029779855</v>
      </c>
      <c r="HE95" s="14" t="n">
        <v>88.36563029779855</v>
      </c>
      <c r="HF95" s="14" t="n">
        <v>0</v>
      </c>
      <c r="HG95" s="14" t="n">
        <v>8.578813651683681</v>
      </c>
      <c r="HH95" s="14" t="n">
        <v>8.578813651683681</v>
      </c>
      <c r="HI95" s="14" t="n">
        <v>8.578813651683681</v>
      </c>
      <c r="HJ95" s="14" t="n">
        <v>0.004158742131876733</v>
      </c>
      <c r="HK95" s="14" t="n">
        <v>0.003681924980101468</v>
      </c>
      <c r="HL95" s="14" t="n">
        <v>0.00388801458790974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>
        <f>SUM(C95:HP95)</f>
        <v/>
      </c>
      <c r="HS95" s="14" t="n">
        <v>922.3439327760932</v>
      </c>
      <c r="HT95" s="14" t="n">
        <v>7.861382629702367</v>
      </c>
      <c r="HU95" s="14" t="n">
        <v>62.21347510664418</v>
      </c>
      <c r="HV95" s="14">
        <f>HQ95+HS95+HT95+HU95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0.0002199940542563367</v>
      </c>
      <c r="D96" s="13" t="n">
        <v>0.003436972774343815</v>
      </c>
      <c r="E96" s="13" t="n">
        <v>0.3355910889678936</v>
      </c>
      <c r="F96" s="13" t="n">
        <v>0.002289387295086677</v>
      </c>
      <c r="G96" s="13" t="n">
        <v>0.2987625404043268</v>
      </c>
      <c r="H96" s="13" t="n">
        <v>0.0002198684376307845</v>
      </c>
      <c r="I96" s="13" t="n">
        <v>0.0002201245656018262</v>
      </c>
      <c r="J96" s="13" t="n">
        <v>0.0002201245656018262</v>
      </c>
      <c r="K96" s="13" t="n">
        <v>0.0007745241785844532</v>
      </c>
      <c r="L96" s="13" t="n">
        <v>0</v>
      </c>
      <c r="M96" s="13" t="n">
        <v>0.0007363168743278909</v>
      </c>
      <c r="N96" s="13" t="n">
        <v>0.107545916776759</v>
      </c>
      <c r="O96" s="13" t="n">
        <v>0.1750909628277443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0.00317066235160585</v>
      </c>
      <c r="V96" s="13" t="n">
        <v>0.007290934924473195</v>
      </c>
      <c r="W96" s="13" t="n">
        <v>0</v>
      </c>
      <c r="X96" s="13" t="n">
        <v>0.0009191825028561001</v>
      </c>
      <c r="Y96" s="13" t="n">
        <v>0.1584433469062341</v>
      </c>
      <c r="Z96" s="13" t="n">
        <v>0.008794116767245935</v>
      </c>
      <c r="AA96" s="13" t="n">
        <v>0.01326857192520334</v>
      </c>
      <c r="AB96" s="13" t="n">
        <v>0.01588742720459355</v>
      </c>
      <c r="AC96" s="13" t="n">
        <v>0.005240680117881365</v>
      </c>
      <c r="AD96" s="13" t="n">
        <v>0.0001377882564538184</v>
      </c>
      <c r="AE96" s="13" t="n">
        <v>0.01937349652641127</v>
      </c>
      <c r="AF96" s="13" t="n">
        <v>0.01085437991416971</v>
      </c>
      <c r="AG96" s="13" t="n">
        <v>1.148512295021813e-08</v>
      </c>
      <c r="AH96" s="13" t="n">
        <v>0.02363459247557844</v>
      </c>
      <c r="AI96" s="13" t="n">
        <v>0.008285302238093109</v>
      </c>
      <c r="AJ96" s="13" t="n">
        <v>1.114411586650805e-07</v>
      </c>
      <c r="AK96" s="13" t="n">
        <v>0</v>
      </c>
      <c r="AL96" s="13" t="n">
        <v>0.2094447096519115</v>
      </c>
      <c r="AM96" s="13" t="n">
        <v>0.02354925362978019</v>
      </c>
      <c r="AN96" s="13" t="n">
        <v>0.01759137378284265</v>
      </c>
      <c r="AO96" s="13" t="n">
        <v>0.005296899552041402</v>
      </c>
      <c r="AP96" s="13" t="n">
        <v>0.0003817144595454242</v>
      </c>
      <c r="AQ96" s="13" t="n">
        <v>1.257903523610349e-06</v>
      </c>
      <c r="AR96" s="13" t="n">
        <v>0.0656942065606986</v>
      </c>
      <c r="AS96" s="13" t="n">
        <v>0</v>
      </c>
      <c r="AT96" s="13" t="n">
        <v>0.4096699613581231</v>
      </c>
      <c r="AU96" s="13" t="n">
        <v>0</v>
      </c>
      <c r="AV96" s="13" t="n">
        <v>0.4125454117756975</v>
      </c>
      <c r="AW96" s="13" t="n">
        <v>0.4168643759761584</v>
      </c>
      <c r="AX96" s="13" t="n">
        <v>0.3870912064325187</v>
      </c>
      <c r="AY96" s="13" t="n">
        <v>0.3933881443266567</v>
      </c>
      <c r="AZ96" s="13" t="n">
        <v>0.4099398896967364</v>
      </c>
      <c r="BA96" s="13" t="n">
        <v>0.4124920814908816</v>
      </c>
      <c r="BB96" s="13" t="n">
        <v>0.3540304807098557</v>
      </c>
      <c r="BC96" s="13" t="n">
        <v>0.4124380571547451</v>
      </c>
      <c r="BD96" s="13" t="n">
        <v>0.2613227831684458</v>
      </c>
      <c r="BE96" s="13" t="n">
        <v>0.2667968729414615</v>
      </c>
      <c r="BF96" s="13" t="n">
        <v>0.07888555197730809</v>
      </c>
      <c r="BG96" s="13" t="n">
        <v>0.05989276323568094</v>
      </c>
      <c r="BH96" s="13" t="n">
        <v>0.02390315012579024</v>
      </c>
      <c r="BI96" s="13" t="n">
        <v>0.01655440343129129</v>
      </c>
      <c r="BJ96" s="13" t="n">
        <v>0.01558844954309973</v>
      </c>
      <c r="BK96" s="13" t="n">
        <v>0.01563887384052005</v>
      </c>
      <c r="BL96" s="13" t="n">
        <v>0.06157497848009078</v>
      </c>
      <c r="BM96" s="13" t="n">
        <v>0.004248241113998576</v>
      </c>
      <c r="BN96" s="13" t="n">
        <v>0.003634882568061858</v>
      </c>
      <c r="BO96" s="13" t="n">
        <v>0.02713328536829878</v>
      </c>
      <c r="BP96" s="13" t="n">
        <v>0.01162918548685152</v>
      </c>
      <c r="BQ96" s="13" t="n">
        <v>0.002730835871889037</v>
      </c>
      <c r="BR96" s="13" t="n">
        <v>0.0001430911063738026</v>
      </c>
      <c r="BS96" s="13" t="n">
        <v>0</v>
      </c>
      <c r="BT96" s="13" t="n">
        <v>0.01113026623646751</v>
      </c>
      <c r="BU96" s="13" t="n">
        <v>0.001319288368547921</v>
      </c>
      <c r="BV96" s="13" t="n">
        <v>0.05940190082232585</v>
      </c>
      <c r="BW96" s="13" t="n">
        <v>0</v>
      </c>
      <c r="BX96" s="13" t="n">
        <v>0.3828545191094317</v>
      </c>
      <c r="BY96" s="13" t="n">
        <v>3.175860391546583</v>
      </c>
      <c r="BZ96" s="13" t="n">
        <v>2.978334513549841</v>
      </c>
      <c r="CA96" s="13" t="n">
        <v>4.461113378959944</v>
      </c>
      <c r="CB96" s="13" t="n">
        <v>15.0803343750094</v>
      </c>
      <c r="CC96" s="13" t="n">
        <v>0.01640530397007577</v>
      </c>
      <c r="CD96" s="13" t="n">
        <v>0.0151101265628798</v>
      </c>
      <c r="CE96" s="13" t="n">
        <v>4.945507162607653</v>
      </c>
      <c r="CF96" s="13" t="n">
        <v>5.937671269908551</v>
      </c>
      <c r="CG96" s="13" t="n">
        <v>6.816121338111037</v>
      </c>
      <c r="CH96" s="13" t="n">
        <v>3.894027951874681</v>
      </c>
      <c r="CI96" s="13" t="n">
        <v>4.802965879625018</v>
      </c>
      <c r="CJ96" s="13" t="n">
        <v>0.0151775215237838</v>
      </c>
      <c r="CK96" s="13" t="n">
        <v>0.00663584880895127</v>
      </c>
      <c r="CL96" s="13" t="n">
        <v>0.01827581932264098</v>
      </c>
      <c r="CM96" s="13" t="n">
        <v>0.06659278174073492</v>
      </c>
      <c r="CN96" s="13" t="n">
        <v>0.06796724870560752</v>
      </c>
      <c r="CO96" s="13" t="n">
        <v>0.06810384157860302</v>
      </c>
      <c r="CP96" s="13" t="n">
        <v>0.06785537122009856</v>
      </c>
      <c r="CQ96" s="13" t="n">
        <v>0.06795475620785793</v>
      </c>
      <c r="CR96" s="13" t="n">
        <v>0.06693515209888938</v>
      </c>
      <c r="CS96" s="13" t="n">
        <v>0.04128879831117637</v>
      </c>
      <c r="CT96" s="13" t="n">
        <v>0.05217209522403458</v>
      </c>
      <c r="CU96" s="13" t="n">
        <v>0.04193083864618889</v>
      </c>
      <c r="CV96" s="13" t="n">
        <v>0.05587643505295029</v>
      </c>
      <c r="CW96" s="13" t="n">
        <v>0.04220514728592357</v>
      </c>
      <c r="CX96" s="13" t="n">
        <v>0.006473950999222599</v>
      </c>
      <c r="CY96" s="13" t="n">
        <v>0.09384725206321025</v>
      </c>
      <c r="CZ96" s="13" t="n">
        <v>0.1877102796291614</v>
      </c>
      <c r="DA96" s="13" t="n">
        <v>0.005133692357651281</v>
      </c>
      <c r="DB96" s="13" t="n">
        <v>0.001627877360628565</v>
      </c>
      <c r="DC96" s="13" t="n">
        <v>0.002428854633982363</v>
      </c>
      <c r="DD96" s="13" t="n">
        <v>0.001290217260923637</v>
      </c>
      <c r="DE96" s="13" t="n">
        <v>0.005692003412454499</v>
      </c>
      <c r="DF96" s="13" t="n">
        <v>0.006794378074714284</v>
      </c>
      <c r="DG96" s="13" t="n">
        <v>0.00548882521972535</v>
      </c>
      <c r="DH96" s="13" t="n">
        <v>0.05163893482027784</v>
      </c>
      <c r="DI96" s="13" t="n">
        <v>0.0001242684366249309</v>
      </c>
      <c r="DJ96" s="13" t="n">
        <v>0.004928848019313294</v>
      </c>
      <c r="DK96" s="13" t="n">
        <v>0.0083901698042236</v>
      </c>
      <c r="DL96" s="13" t="n">
        <v>0.002217202858219958</v>
      </c>
      <c r="DM96" s="13" t="n">
        <v>0.02813669983086184</v>
      </c>
      <c r="DN96" s="13" t="n">
        <v>0.02530229508590268</v>
      </c>
      <c r="DO96" s="13" t="n">
        <v>0.0127009793918169</v>
      </c>
      <c r="DP96" s="13" t="n">
        <v>0.04036201997101908</v>
      </c>
      <c r="DQ96" s="13" t="n">
        <v>0.04534602783014734</v>
      </c>
      <c r="DR96" s="13" t="n">
        <v>0.0119284528942531</v>
      </c>
      <c r="DS96" s="13" t="n">
        <v>0.01209004465644835</v>
      </c>
      <c r="DT96" s="13" t="n">
        <v>0.009002199027290114</v>
      </c>
      <c r="DU96" s="13" t="n">
        <v>0.01305186586245089</v>
      </c>
      <c r="DV96" s="13" t="n">
        <v>0.0006269839327847662</v>
      </c>
      <c r="DW96" s="13" t="n">
        <v>0.0392121511418057</v>
      </c>
      <c r="DX96" s="13" t="n">
        <v>0.07047071499502421</v>
      </c>
      <c r="DY96" s="13" t="n">
        <v>0.0001243967176575815</v>
      </c>
      <c r="DZ96" s="13" t="n">
        <v>0.0007153634703112734</v>
      </c>
      <c r="EA96" s="13" t="n">
        <v>1.187869867630798e-06</v>
      </c>
      <c r="EB96" s="13" t="n">
        <v>1.757051783686738e-08</v>
      </c>
      <c r="EC96" s="13" t="n">
        <v>0.01835548739662705</v>
      </c>
      <c r="ED96" s="13" t="n">
        <v>0.00160080825268517</v>
      </c>
      <c r="EE96" s="13" t="n">
        <v>6.875194121201327e-05</v>
      </c>
      <c r="EF96" s="13" t="n">
        <v>0</v>
      </c>
      <c r="EG96" s="13" t="n">
        <v>0</v>
      </c>
      <c r="EH96" s="13" t="n">
        <v>0.0002628018866200049</v>
      </c>
      <c r="EI96" s="13" t="n">
        <v>0.01064970696275838</v>
      </c>
      <c r="EJ96" s="13" t="n">
        <v>0.04878540556819123</v>
      </c>
      <c r="EK96" s="13" t="n">
        <v>0.002281838928571282</v>
      </c>
      <c r="EL96" s="13" t="n">
        <v>0.000710844896903111</v>
      </c>
      <c r="EM96" s="13" t="n">
        <v>0.02513790885634579</v>
      </c>
      <c r="EN96" s="13" t="n">
        <v>0.02503558300305336</v>
      </c>
      <c r="EO96" s="13" t="n">
        <v>0.02479723841090317</v>
      </c>
      <c r="EP96" s="13" t="n">
        <v>0.02495426273014738</v>
      </c>
      <c r="EQ96" s="13" t="n">
        <v>0.3567389042240119</v>
      </c>
      <c r="ER96" s="13" t="n">
        <v>0</v>
      </c>
      <c r="ES96" s="13" t="n">
        <v>1.312979509748266</v>
      </c>
      <c r="ET96" s="13" t="n">
        <v>6.267795698418135</v>
      </c>
      <c r="EU96" s="13" t="n">
        <v>0.736565446967667</v>
      </c>
      <c r="EV96" s="13" t="n">
        <v>1.477912962316701</v>
      </c>
      <c r="EW96" s="13" t="n">
        <v>0.00460630643239705</v>
      </c>
      <c r="EX96" s="13" t="n">
        <v>0.00460630643239705</v>
      </c>
      <c r="EY96" s="13" t="n">
        <v>2.477641270566581</v>
      </c>
      <c r="EZ96" s="13" t="n">
        <v>2.481844412709475</v>
      </c>
      <c r="FA96" s="13" t="n">
        <v>0.1133138644599504</v>
      </c>
      <c r="FB96" s="13" t="n">
        <v>0.07188960795607147</v>
      </c>
      <c r="FC96" s="13" t="n">
        <v>0.5675363649778417</v>
      </c>
      <c r="FD96" s="13" t="n">
        <v>0.5675468070233363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0.011100537597366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0.01184885333043055</v>
      </c>
      <c r="FP96" s="13" t="n">
        <v>0.006753382916853661</v>
      </c>
      <c r="FQ96" s="13" t="n">
        <v>0.01184885333043055</v>
      </c>
      <c r="FR96" s="13" t="n">
        <v>0.06434163124621588</v>
      </c>
      <c r="FS96" s="13" t="n">
        <v>0.06434163124621588</v>
      </c>
      <c r="FT96" s="13" t="n">
        <v>0.06434163124621588</v>
      </c>
      <c r="FU96" s="13" t="n">
        <v>0.06434163124621588</v>
      </c>
      <c r="FV96" s="13" t="n">
        <v>0.06434163124621588</v>
      </c>
      <c r="FW96" s="13" t="n">
        <v>0.06434163124621588</v>
      </c>
      <c r="FX96" s="13" t="n">
        <v>0.01184885333043055</v>
      </c>
      <c r="FY96" s="13" t="n">
        <v>0.001884659288058794</v>
      </c>
      <c r="FZ96" s="13" t="n">
        <v>1.2506951959861</v>
      </c>
      <c r="GA96" s="13" t="n">
        <v>0</v>
      </c>
      <c r="GB96" s="13" t="n">
        <v>2.110340553033678</v>
      </c>
      <c r="GC96" s="13" t="n">
        <v>0.477101787166012</v>
      </c>
      <c r="GD96" s="13" t="n">
        <v>0.5373275829538028</v>
      </c>
      <c r="GE96" s="13" t="n">
        <v>0.9234198672653422</v>
      </c>
      <c r="GF96" s="13" t="n">
        <v>0.03327152004081658</v>
      </c>
      <c r="GG96" s="13" t="n">
        <v>11.90859399767771</v>
      </c>
      <c r="GH96" s="13" t="n">
        <v>10.20018721325793</v>
      </c>
      <c r="GI96" s="13" t="n">
        <v>6.010988105884334</v>
      </c>
      <c r="GJ96" s="13" t="n">
        <v>11.86527631107258</v>
      </c>
      <c r="GK96" s="13" t="n">
        <v>0.02875256832175191</v>
      </c>
      <c r="GL96" s="13" t="n">
        <v>0.07650274198719874</v>
      </c>
      <c r="GM96" s="13" t="n">
        <v>0.07650274198719874</v>
      </c>
      <c r="GN96" s="13" t="n">
        <v>11.90859399767771</v>
      </c>
      <c r="GO96" s="13" t="n">
        <v>11.90859399767771</v>
      </c>
      <c r="GP96" s="13" t="n">
        <v>11.32483562383749</v>
      </c>
      <c r="GQ96" s="13" t="n">
        <v>4.681728558937263</v>
      </c>
      <c r="GR96" s="13" t="n">
        <v>0.1789416776612549</v>
      </c>
      <c r="GS96" s="13" t="n">
        <v>0.2284272865164866</v>
      </c>
      <c r="GT96" s="13" t="n">
        <v>0</v>
      </c>
      <c r="GU96" s="13" t="n">
        <v>1.254332042795939</v>
      </c>
      <c r="GV96" s="13" t="n">
        <v>0.4493462275383527</v>
      </c>
      <c r="GW96" s="13" t="n">
        <v>0.04264526128279361</v>
      </c>
      <c r="GX96" s="13" t="n">
        <v>0.04507360535210653</v>
      </c>
      <c r="GY96" s="13" t="n">
        <v>2.543773820716062</v>
      </c>
      <c r="GZ96" s="13" t="n">
        <v>2.013529715954987</v>
      </c>
      <c r="HA96" s="13" t="n">
        <v>0.2920242753644553</v>
      </c>
      <c r="HB96" s="13" t="n">
        <v>3.607415192766932</v>
      </c>
      <c r="HC96" s="13" t="n">
        <v>0.2176747687019876</v>
      </c>
      <c r="HD96" s="13" t="n">
        <v>3.607415192766932</v>
      </c>
      <c r="HE96" s="13" t="n">
        <v>3.607415192766932</v>
      </c>
      <c r="HF96" s="13" t="n">
        <v>0.181432193337099</v>
      </c>
      <c r="HG96" s="13" t="n">
        <v>0.5489612136374867</v>
      </c>
      <c r="HH96" s="13" t="n">
        <v>0.5489612136374867</v>
      </c>
      <c r="HI96" s="13" t="n">
        <v>0.5489612136374867</v>
      </c>
      <c r="HJ96" s="13" t="n">
        <v>0.1023352293869857</v>
      </c>
      <c r="HK96" s="13" t="n">
        <v>0.07650274198719874</v>
      </c>
      <c r="HL96" s="13" t="n">
        <v>0.08766804335505607</v>
      </c>
      <c r="HM96" s="13" t="n">
        <v>9.622900828634641</v>
      </c>
      <c r="HN96" s="13" t="n">
        <v>9.622900828634641</v>
      </c>
      <c r="HO96" s="13" t="n">
        <v>9.622900828634641</v>
      </c>
      <c r="HP96" s="13" t="n">
        <v>0</v>
      </c>
      <c r="HQ96" s="13">
        <f>SUM(C96:HP96)</f>
        <v/>
      </c>
      <c r="HS96" s="13" t="n">
        <v>670.1799556409255</v>
      </c>
      <c r="HT96" s="13" t="n">
        <v>-1.407574037528943</v>
      </c>
      <c r="HU96" s="13" t="n">
        <v>22.62111506645767</v>
      </c>
      <c r="HV96" s="13">
        <f>HQ96+HS96+HT96+HU96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0.0002564059227552815</v>
      </c>
      <c r="D97" s="14" t="n">
        <v>0.0004615782263434607</v>
      </c>
      <c r="E97" s="14" t="n">
        <v>0.01105340190951902</v>
      </c>
      <c r="F97" s="14" t="n">
        <v>0.01710082342997742</v>
      </c>
      <c r="G97" s="14" t="n">
        <v>0</v>
      </c>
      <c r="H97" s="14" t="n">
        <v>0.000549435714717107</v>
      </c>
      <c r="I97" s="14" t="n">
        <v>0</v>
      </c>
      <c r="J97" s="14" t="n">
        <v>0</v>
      </c>
      <c r="K97" s="14" t="n">
        <v>0.003618519964997007</v>
      </c>
      <c r="L97" s="14" t="n">
        <v>0</v>
      </c>
      <c r="M97" s="14" t="n">
        <v>0.03542800714547219</v>
      </c>
      <c r="N97" s="14" t="n">
        <v>1.483419763190797</v>
      </c>
      <c r="O97" s="14" t="n">
        <v>3.988246033324843e-05</v>
      </c>
      <c r="P97" s="14" t="n">
        <v>0</v>
      </c>
      <c r="Q97" s="14" t="n">
        <v>0</v>
      </c>
      <c r="R97" s="14" t="n">
        <v>0</v>
      </c>
      <c r="S97" s="14" t="n">
        <v>4.644341264421102</v>
      </c>
      <c r="T97" s="14" t="n">
        <v>4.644341264421102</v>
      </c>
      <c r="U97" s="14" t="n">
        <v>4.411607425380927</v>
      </c>
      <c r="V97" s="14" t="n">
        <v>3.764161715600002</v>
      </c>
      <c r="W97" s="14" t="n">
        <v>0</v>
      </c>
      <c r="X97" s="14" t="n">
        <v>0.1260855025426375</v>
      </c>
      <c r="Y97" s="14" t="n">
        <v>0</v>
      </c>
      <c r="Z97" s="14" t="n">
        <v>0.4444062960600514</v>
      </c>
      <c r="AA97" s="14" t="n">
        <v>0.5833744935069186</v>
      </c>
      <c r="AB97" s="14" t="n">
        <v>0.4618092235888462</v>
      </c>
      <c r="AC97" s="14" t="n">
        <v>0.2259479860126309</v>
      </c>
      <c r="AD97" s="14" t="n">
        <v>0.2114588345063971</v>
      </c>
      <c r="AE97" s="14" t="n">
        <v>3.069993220460961</v>
      </c>
      <c r="AF97" s="14" t="n">
        <v>3.088690807737272</v>
      </c>
      <c r="AG97" s="14" t="n">
        <v>0.4564755553320021</v>
      </c>
      <c r="AH97" s="14" t="n">
        <v>0.60628852975009</v>
      </c>
      <c r="AI97" s="14" t="n">
        <v>0.8549582848912811</v>
      </c>
      <c r="AJ97" s="14" t="n">
        <v>2.302349713384393</v>
      </c>
      <c r="AK97" s="14" t="n">
        <v>0.007761390186548948</v>
      </c>
      <c r="AL97" s="14" t="n">
        <v>3.321942158823302</v>
      </c>
      <c r="AM97" s="14" t="n">
        <v>0.3906407178098478</v>
      </c>
      <c r="AN97" s="14" t="n">
        <v>0.6709384118568175</v>
      </c>
      <c r="AO97" s="14" t="n">
        <v>0.9153361943559344</v>
      </c>
      <c r="AP97" s="14" t="n">
        <v>0.8127470804069507</v>
      </c>
      <c r="AQ97" s="14" t="n">
        <v>0.0004844319605365898</v>
      </c>
      <c r="AR97" s="14" t="n">
        <v>0.9736823835433727</v>
      </c>
      <c r="AS97" s="14" t="n">
        <v>1.451108393765481</v>
      </c>
      <c r="AT97" s="14" t="n">
        <v>2.785022766169262</v>
      </c>
      <c r="AU97" s="14" t="n">
        <v>0</v>
      </c>
      <c r="AV97" s="14" t="n">
        <v>2.691212708132989</v>
      </c>
      <c r="AW97" s="14" t="n">
        <v>2.817057807080047</v>
      </c>
      <c r="AX97" s="14" t="n">
        <v>2.644936899647129</v>
      </c>
      <c r="AY97" s="14" t="n">
        <v>2.604993166730034</v>
      </c>
      <c r="AZ97" s="14" t="n">
        <v>2.682831114493505</v>
      </c>
      <c r="BA97" s="14" t="n">
        <v>2.690868453704757</v>
      </c>
      <c r="BB97" s="14" t="n">
        <v>2.570820534580582</v>
      </c>
      <c r="BC97" s="14" t="n">
        <v>2.689561683740697</v>
      </c>
      <c r="BD97" s="14" t="n">
        <v>0.4961542035690111</v>
      </c>
      <c r="BE97" s="14" t="n">
        <v>0.4497219309177609</v>
      </c>
      <c r="BF97" s="14" t="n">
        <v>0.2858546528962846</v>
      </c>
      <c r="BG97" s="14" t="n">
        <v>1.621884849126427</v>
      </c>
      <c r="BH97" s="14" t="n">
        <v>4.636400538288808</v>
      </c>
      <c r="BI97" s="14" t="n">
        <v>4.551084131553839</v>
      </c>
      <c r="BJ97" s="14" t="n">
        <v>4.667959371518037</v>
      </c>
      <c r="BK97" s="14" t="n">
        <v>4.673574063366256</v>
      </c>
      <c r="BL97" s="14" t="n">
        <v>13.5937147034707</v>
      </c>
      <c r="BM97" s="14" t="n">
        <v>0.3367171027615067</v>
      </c>
      <c r="BN97" s="14" t="n">
        <v>0.5481569663101115</v>
      </c>
      <c r="BO97" s="14" t="n">
        <v>1.649745863543805</v>
      </c>
      <c r="BP97" s="14" t="n">
        <v>3.113199456977884</v>
      </c>
      <c r="BQ97" s="14" t="n">
        <v>1.152096265529385</v>
      </c>
      <c r="BR97" s="14" t="n">
        <v>14.19189860752524</v>
      </c>
      <c r="BS97" s="14" t="n">
        <v>14.19656673494617</v>
      </c>
      <c r="BT97" s="14" t="n">
        <v>13.85194472472873</v>
      </c>
      <c r="BU97" s="14" t="n">
        <v>4.389250631423528</v>
      </c>
      <c r="BV97" s="14" t="n">
        <v>14.37449542753097</v>
      </c>
      <c r="BW97" s="14" t="n">
        <v>14.19656673494617</v>
      </c>
      <c r="BX97" s="14" t="n">
        <v>11.50062188398138</v>
      </c>
      <c r="BY97" s="14" t="n">
        <v>7.899086782359458</v>
      </c>
      <c r="BZ97" s="14" t="n">
        <v>10.73071772030515</v>
      </c>
      <c r="CA97" s="14" t="n">
        <v>34.64007257883814</v>
      </c>
      <c r="CB97" s="14" t="n">
        <v>2.438645862287674</v>
      </c>
      <c r="CC97" s="14" t="n">
        <v>11.62599257325293</v>
      </c>
      <c r="CD97" s="14" t="n">
        <v>10.84612983399372</v>
      </c>
      <c r="CE97" s="14" t="n">
        <v>38.34151766713472</v>
      </c>
      <c r="CF97" s="14" t="n">
        <v>43.8152317972586</v>
      </c>
      <c r="CG97" s="14" t="n">
        <v>39.16863177303035</v>
      </c>
      <c r="CH97" s="14" t="n">
        <v>31.58611168364006</v>
      </c>
      <c r="CI97" s="14" t="n">
        <v>35.43210585522594</v>
      </c>
      <c r="CJ97" s="14" t="n">
        <v>2.904572793661525</v>
      </c>
      <c r="CK97" s="14" t="n">
        <v>1.778167550465472</v>
      </c>
      <c r="CL97" s="14" t="n">
        <v>0.4306378533658904</v>
      </c>
      <c r="CM97" s="14" t="n">
        <v>1.593639457195405</v>
      </c>
      <c r="CN97" s="14" t="n">
        <v>1.624904925519208</v>
      </c>
      <c r="CO97" s="14" t="n">
        <v>1.631929980401737</v>
      </c>
      <c r="CP97" s="14" t="n">
        <v>1.623239514209229</v>
      </c>
      <c r="CQ97" s="14" t="n">
        <v>1.624262428730129</v>
      </c>
      <c r="CR97" s="14" t="n">
        <v>1.613828152464767</v>
      </c>
      <c r="CS97" s="14" t="n">
        <v>1.607802772889732</v>
      </c>
      <c r="CT97" s="14" t="n">
        <v>0.9649771258656628</v>
      </c>
      <c r="CU97" s="14" t="n">
        <v>1.60449979866418</v>
      </c>
      <c r="CV97" s="14" t="n">
        <v>1.547537249652725</v>
      </c>
      <c r="CW97" s="14" t="n">
        <v>1.652496630678116</v>
      </c>
      <c r="CX97" s="14" t="n">
        <v>0.4053988803462433</v>
      </c>
      <c r="CY97" s="14" t="n">
        <v>1.918495751440576</v>
      </c>
      <c r="CZ97" s="14" t="n">
        <v>1.520417701160397</v>
      </c>
      <c r="DA97" s="14" t="n">
        <v>1.074270348852207</v>
      </c>
      <c r="DB97" s="14" t="n">
        <v>0.8805506531518279</v>
      </c>
      <c r="DC97" s="14" t="n">
        <v>0.3218393105875393</v>
      </c>
      <c r="DD97" s="14" t="n">
        <v>0.2484607415822659</v>
      </c>
      <c r="DE97" s="14" t="n">
        <v>0.2662854625770712</v>
      </c>
      <c r="DF97" s="14" t="n">
        <v>0.212404379246751</v>
      </c>
      <c r="DG97" s="14" t="n">
        <v>0.040985959354085</v>
      </c>
      <c r="DH97" s="14" t="n">
        <v>0.9812148264096218</v>
      </c>
      <c r="DI97" s="14" t="n">
        <v>0.608016672916626</v>
      </c>
      <c r="DJ97" s="14" t="n">
        <v>0.5787909965629399</v>
      </c>
      <c r="DK97" s="14" t="n">
        <v>0.5552739256713347</v>
      </c>
      <c r="DL97" s="14" t="n">
        <v>0.469260295790744</v>
      </c>
      <c r="DM97" s="14" t="n">
        <v>0.4070527811718587</v>
      </c>
      <c r="DN97" s="14" t="n">
        <v>0.5295982211433362</v>
      </c>
      <c r="DO97" s="14" t="n">
        <v>0.1510062011233406</v>
      </c>
      <c r="DP97" s="14" t="n">
        <v>0.2899738383337117</v>
      </c>
      <c r="DQ97" s="14" t="n">
        <v>0.3095381024245766</v>
      </c>
      <c r="DR97" s="14" t="n">
        <v>0.3378402530395197</v>
      </c>
      <c r="DS97" s="14" t="n">
        <v>0.137188411173145</v>
      </c>
      <c r="DT97" s="14" t="n">
        <v>0.5456790902287396</v>
      </c>
      <c r="DU97" s="14" t="n">
        <v>0.1489983798300512</v>
      </c>
      <c r="DV97" s="14" t="n">
        <v>0.1122276128113886</v>
      </c>
      <c r="DW97" s="14" t="n">
        <v>0.314877296308091</v>
      </c>
      <c r="DX97" s="14" t="n">
        <v>0.05583526707448473</v>
      </c>
      <c r="DY97" s="14" t="n">
        <v>0.1079747374931505</v>
      </c>
      <c r="DZ97" s="14" t="n">
        <v>0.1206863249932652</v>
      </c>
      <c r="EA97" s="14" t="n">
        <v>0.001688618103827751</v>
      </c>
      <c r="EB97" s="14" t="n">
        <v>0.09226234940497308</v>
      </c>
      <c r="EC97" s="14" t="n">
        <v>0.7177223660089294</v>
      </c>
      <c r="ED97" s="14" t="n">
        <v>0.1170894225651423</v>
      </c>
      <c r="EE97" s="14" t="n">
        <v>0.09583906689925067</v>
      </c>
      <c r="EF97" s="14" t="n">
        <v>0.08151839529341662</v>
      </c>
      <c r="EG97" s="14" t="n">
        <v>0.003058170742375026</v>
      </c>
      <c r="EH97" s="14" t="n">
        <v>0.08265400063571515</v>
      </c>
      <c r="EI97" s="14" t="n">
        <v>0.2846755575211941</v>
      </c>
      <c r="EJ97" s="14" t="n">
        <v>0.7544363067626405</v>
      </c>
      <c r="EK97" s="14" t="n">
        <v>0.6794127801655467</v>
      </c>
      <c r="EL97" s="14" t="n">
        <v>0.5435841360361962</v>
      </c>
      <c r="EM97" s="14" t="n">
        <v>0.01505281881256002</v>
      </c>
      <c r="EN97" s="14" t="n">
        <v>0.017377652021538</v>
      </c>
      <c r="EO97" s="14" t="n">
        <v>0.01481836266092112</v>
      </c>
      <c r="EP97" s="14" t="n">
        <v>0.08072296084908288</v>
      </c>
      <c r="EQ97" s="14" t="n">
        <v>0.07138960967306077</v>
      </c>
      <c r="ER97" s="14" t="n">
        <v>0</v>
      </c>
      <c r="ES97" s="14" t="n">
        <v>0.5174256318922461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2.897854725381207e-07</v>
      </c>
      <c r="FD97" s="14" t="n">
        <v>0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0.004703094032603776</v>
      </c>
      <c r="FS97" s="14" t="n">
        <v>0.004703094032603776</v>
      </c>
      <c r="FT97" s="14" t="n">
        <v>0.004703094032603776</v>
      </c>
      <c r="FU97" s="14" t="n">
        <v>0.004703094032603776</v>
      </c>
      <c r="FV97" s="14" t="n">
        <v>0.004703094032603776</v>
      </c>
      <c r="FW97" s="14" t="n">
        <v>0.004703094032603776</v>
      </c>
      <c r="FX97" s="14" t="n">
        <v>0</v>
      </c>
      <c r="FY97" s="14" t="n">
        <v>0</v>
      </c>
      <c r="FZ97" s="14" t="n">
        <v>0.2180070362106521</v>
      </c>
      <c r="GA97" s="14" t="n">
        <v>0</v>
      </c>
      <c r="GB97" s="14" t="n">
        <v>0</v>
      </c>
      <c r="GC97" s="14" t="n">
        <v>0.05891615864330808</v>
      </c>
      <c r="GD97" s="14" t="n">
        <v>0.1437040114966259</v>
      </c>
      <c r="GE97" s="14" t="n">
        <v>6.729812631638726</v>
      </c>
      <c r="GF97" s="14" t="n">
        <v>0.1687215138594988</v>
      </c>
      <c r="GG97" s="14" t="n">
        <v>0</v>
      </c>
      <c r="GH97" s="14" t="n">
        <v>0.7016889694551468</v>
      </c>
      <c r="GI97" s="14" t="n">
        <v>0.03131377897291278</v>
      </c>
      <c r="GJ97" s="14" t="n">
        <v>0.0007975388037198816</v>
      </c>
      <c r="GK97" s="14" t="n">
        <v>2.470461462556116e-06</v>
      </c>
      <c r="GL97" s="14" t="n">
        <v>0.0007141992545123184</v>
      </c>
      <c r="GM97" s="14" t="n">
        <v>0.0007141992545123184</v>
      </c>
      <c r="GN97" s="14" t="n">
        <v>0</v>
      </c>
      <c r="GO97" s="14" t="n">
        <v>0</v>
      </c>
      <c r="GP97" s="14" t="n">
        <v>1.19286347344467e-05</v>
      </c>
      <c r="GQ97" s="14" t="n">
        <v>0.03717328385873771</v>
      </c>
      <c r="GR97" s="14" t="n">
        <v>0</v>
      </c>
      <c r="GS97" s="14" t="n">
        <v>0.2314689255118537</v>
      </c>
      <c r="GT97" s="14" t="n">
        <v>0</v>
      </c>
      <c r="GU97" s="14" t="n">
        <v>0.02310984659316728</v>
      </c>
      <c r="GV97" s="14" t="n">
        <v>3.076624591846971</v>
      </c>
      <c r="GW97" s="14" t="n">
        <v>1.415143965813589</v>
      </c>
      <c r="GX97" s="14" t="n">
        <v>0.403712469079326</v>
      </c>
      <c r="GY97" s="14" t="n">
        <v>5.519912078502256</v>
      </c>
      <c r="GZ97" s="14" t="n">
        <v>0.03135938784899824</v>
      </c>
      <c r="HA97" s="14" t="n">
        <v>0.008557138926400414</v>
      </c>
      <c r="HB97" s="14" t="n">
        <v>32.40587038278115</v>
      </c>
      <c r="HC97" s="14" t="n">
        <v>12.42453438290689</v>
      </c>
      <c r="HD97" s="14" t="n">
        <v>32.40587038278115</v>
      </c>
      <c r="HE97" s="14" t="n">
        <v>32.40587038278115</v>
      </c>
      <c r="HF97" s="14" t="n">
        <v>0</v>
      </c>
      <c r="HG97" s="14" t="n">
        <v>1.768256065175974</v>
      </c>
      <c r="HH97" s="14" t="n">
        <v>1.768256065175974</v>
      </c>
      <c r="HI97" s="14" t="n">
        <v>1.768256065175974</v>
      </c>
      <c r="HJ97" s="14" t="n">
        <v>0.0007010304489468531</v>
      </c>
      <c r="HK97" s="14" t="n">
        <v>0.0007141992545123184</v>
      </c>
      <c r="HL97" s="14" t="n">
        <v>0.0007085074416985687</v>
      </c>
      <c r="HM97" s="14" t="n">
        <v>0</v>
      </c>
      <c r="HN97" s="14" t="n">
        <v>0</v>
      </c>
      <c r="HO97" s="14" t="n">
        <v>0</v>
      </c>
      <c r="HP97" s="14" t="n">
        <v>0</v>
      </c>
      <c r="HQ97" s="14">
        <f>SUM(C97:HP97)</f>
        <v/>
      </c>
      <c r="HS97" s="14" t="n">
        <v>0</v>
      </c>
      <c r="HT97" s="14" t="n">
        <v>-1.760760901513479</v>
      </c>
      <c r="HU97" s="14" t="n">
        <v>189.9458578004577</v>
      </c>
      <c r="HV97" s="14">
        <f>HQ97+HS97+HT97+HU97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0.06941206286326145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0.0185635676645355</v>
      </c>
      <c r="L98" s="13" t="n">
        <v>0</v>
      </c>
      <c r="M98" s="13" t="n">
        <v>0.005015729100778781</v>
      </c>
      <c r="N98" s="13" t="n">
        <v>0.01177920635802651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0.0001667553987313364</v>
      </c>
      <c r="V98" s="13" t="n">
        <v>0</v>
      </c>
      <c r="W98" s="13" t="n">
        <v>0</v>
      </c>
      <c r="X98" s="13" t="n">
        <v>2.403200648886102e-06</v>
      </c>
      <c r="Y98" s="13" t="n">
        <v>0</v>
      </c>
      <c r="Z98" s="13" t="n">
        <v>0.000265261362275436</v>
      </c>
      <c r="AA98" s="13" t="n">
        <v>0</v>
      </c>
      <c r="AB98" s="13" t="n">
        <v>4.961737837698555e-05</v>
      </c>
      <c r="AC98" s="13" t="n">
        <v>0.01480177495705563</v>
      </c>
      <c r="AD98" s="13" t="n">
        <v>0.004604473079900621</v>
      </c>
      <c r="AE98" s="13" t="n">
        <v>0</v>
      </c>
      <c r="AF98" s="13" t="n">
        <v>0</v>
      </c>
      <c r="AG98" s="13" t="n">
        <v>0</v>
      </c>
      <c r="AH98" s="13" t="n">
        <v>0.002646729329235061</v>
      </c>
      <c r="AI98" s="13" t="n">
        <v>0.0009278328982315667</v>
      </c>
      <c r="AJ98" s="13" t="n">
        <v>0</v>
      </c>
      <c r="AK98" s="13" t="n">
        <v>0</v>
      </c>
      <c r="AL98" s="13" t="n">
        <v>0.001417329182997635</v>
      </c>
      <c r="AM98" s="13" t="n">
        <v>0</v>
      </c>
      <c r="AN98" s="13" t="n">
        <v>0.0008226713803512107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13.69407139762725</v>
      </c>
      <c r="AU98" s="13" t="n">
        <v>0</v>
      </c>
      <c r="AV98" s="13" t="n">
        <v>13.80633786474794</v>
      </c>
      <c r="AW98" s="13" t="n">
        <v>13.6815374276824</v>
      </c>
      <c r="AX98" s="13" t="n">
        <v>12.83734780565482</v>
      </c>
      <c r="AY98" s="13" t="n">
        <v>12.9786120753421</v>
      </c>
      <c r="AZ98" s="13" t="n">
        <v>13.71283351069262</v>
      </c>
      <c r="BA98" s="13" t="n">
        <v>13.80455084468671</v>
      </c>
      <c r="BB98" s="13" t="n">
        <v>11.91186683199513</v>
      </c>
      <c r="BC98" s="13" t="n">
        <v>13.79631839886153</v>
      </c>
      <c r="BD98" s="13" t="n">
        <v>0.3124037541057937</v>
      </c>
      <c r="BE98" s="13" t="n">
        <v>0.2035464814927441</v>
      </c>
      <c r="BF98" s="13" t="n">
        <v>0.03795010905593721</v>
      </c>
      <c r="BG98" s="13" t="n">
        <v>0.01120747716419625</v>
      </c>
      <c r="BH98" s="13" t="n">
        <v>0.0006909496898784043</v>
      </c>
      <c r="BI98" s="13" t="n">
        <v>0.003038796316045028</v>
      </c>
      <c r="BJ98" s="13" t="n">
        <v>0</v>
      </c>
      <c r="BK98" s="13" t="n">
        <v>1.79809477731169e-05</v>
      </c>
      <c r="BL98" s="13" t="n">
        <v>0.005826227694708619</v>
      </c>
      <c r="BM98" s="13" t="n">
        <v>0.0003864243254839277</v>
      </c>
      <c r="BN98" s="13" t="n">
        <v>0.002038900190710625</v>
      </c>
      <c r="BO98" s="13" t="n">
        <v>0.01006569612134151</v>
      </c>
      <c r="BP98" s="13" t="n">
        <v>0.006524570371968899</v>
      </c>
      <c r="BQ98" s="13" t="n">
        <v>0.005819762499990155</v>
      </c>
      <c r="BR98" s="13" t="n">
        <v>0</v>
      </c>
      <c r="BS98" s="13" t="n">
        <v>0</v>
      </c>
      <c r="BT98" s="13" t="n">
        <v>0.0001050164994844873</v>
      </c>
      <c r="BU98" s="13" t="n">
        <v>0</v>
      </c>
      <c r="BV98" s="13" t="n">
        <v>0.006296898063424922</v>
      </c>
      <c r="BW98" s="13" t="n">
        <v>0</v>
      </c>
      <c r="BX98" s="13" t="n">
        <v>0.04310747149642098</v>
      </c>
      <c r="BY98" s="13" t="n">
        <v>0.03308260899374439</v>
      </c>
      <c r="BZ98" s="13" t="n">
        <v>0.06725130304977182</v>
      </c>
      <c r="CA98" s="13" t="n">
        <v>0.4950260470326443</v>
      </c>
      <c r="CB98" s="13" t="n">
        <v>0.02849093364331102</v>
      </c>
      <c r="CC98" s="13" t="n">
        <v>0.023029487169252</v>
      </c>
      <c r="CD98" s="13" t="n">
        <v>0.3009023909573098</v>
      </c>
      <c r="CE98" s="13" t="n">
        <v>0.5582535970488636</v>
      </c>
      <c r="CF98" s="13" t="n">
        <v>0.6638591024915567</v>
      </c>
      <c r="CG98" s="13" t="n">
        <v>0.5910149765543609</v>
      </c>
      <c r="CH98" s="13" t="n">
        <v>0.435175123976732</v>
      </c>
      <c r="CI98" s="13" t="n">
        <v>3.27474087911421</v>
      </c>
      <c r="CJ98" s="13" t="n">
        <v>2.656111454659487</v>
      </c>
      <c r="CK98" s="13" t="n">
        <v>0.02300512431134292</v>
      </c>
      <c r="CL98" s="13" t="n">
        <v>0.0005902525818243848</v>
      </c>
      <c r="CM98" s="13" t="n">
        <v>1.19707610775947e-05</v>
      </c>
      <c r="CN98" s="13" t="n">
        <v>0</v>
      </c>
      <c r="CO98" s="13" t="n">
        <v>0</v>
      </c>
      <c r="CP98" s="13" t="n">
        <v>8.364681885818241e-07</v>
      </c>
      <c r="CQ98" s="13" t="n">
        <v>0</v>
      </c>
      <c r="CR98" s="13" t="n">
        <v>0.0003033850956354793</v>
      </c>
      <c r="CS98" s="13" t="n">
        <v>0.08232818874850463</v>
      </c>
      <c r="CT98" s="13" t="n">
        <v>0.05418889730667106</v>
      </c>
      <c r="CU98" s="13" t="n">
        <v>0.0836370584326285</v>
      </c>
      <c r="CV98" s="13" t="n">
        <v>0.1301940210901457</v>
      </c>
      <c r="CW98" s="13" t="n">
        <v>0.09111523483093156</v>
      </c>
      <c r="CX98" s="13" t="n">
        <v>0.0004720442310497322</v>
      </c>
      <c r="CY98" s="13" t="n">
        <v>0.2418604855404773</v>
      </c>
      <c r="CZ98" s="13" t="n">
        <v>0.3799789688914942</v>
      </c>
      <c r="DA98" s="13" t="n">
        <v>0.0001331791978454001</v>
      </c>
      <c r="DB98" s="13" t="n">
        <v>0.0005737042887425834</v>
      </c>
      <c r="DC98" s="13" t="n">
        <v>0</v>
      </c>
      <c r="DD98" s="13" t="n">
        <v>0</v>
      </c>
      <c r="DE98" s="13" t="n">
        <v>0.001946494215090597</v>
      </c>
      <c r="DF98" s="13" t="n">
        <v>0.004971667163857546</v>
      </c>
      <c r="DG98" s="13" t="n">
        <v>0.001076821964735848</v>
      </c>
      <c r="DH98" s="13" t="n">
        <v>0.0160304141150749</v>
      </c>
      <c r="DI98" s="13" t="n">
        <v>0</v>
      </c>
      <c r="DJ98" s="13" t="n">
        <v>0.001459309562437531</v>
      </c>
      <c r="DK98" s="13" t="n">
        <v>0.005144093012284127</v>
      </c>
      <c r="DL98" s="13" t="n">
        <v>0</v>
      </c>
      <c r="DM98" s="13" t="n">
        <v>0.01162435734029464</v>
      </c>
      <c r="DN98" s="13" t="n">
        <v>0.0112139655009083</v>
      </c>
      <c r="DO98" s="13" t="n">
        <v>0.0002280063968994571</v>
      </c>
      <c r="DP98" s="13" t="n">
        <v>0.01636570743475275</v>
      </c>
      <c r="DQ98" s="13" t="n">
        <v>0.01863092280691451</v>
      </c>
      <c r="DR98" s="13" t="n">
        <v>0.1837072347314512</v>
      </c>
      <c r="DS98" s="13" t="n">
        <v>0</v>
      </c>
      <c r="DT98" s="13" t="n">
        <v>0.001607915557810586</v>
      </c>
      <c r="DU98" s="13" t="n">
        <v>0.0004162310986937691</v>
      </c>
      <c r="DV98" s="13" t="n">
        <v>0.0001216450414359459</v>
      </c>
      <c r="DW98" s="13" t="n">
        <v>0.04601545300691817</v>
      </c>
      <c r="DX98" s="13" t="n">
        <v>0.003557343770454453</v>
      </c>
      <c r="DY98" s="13" t="n">
        <v>6.792835440096681e-06</v>
      </c>
      <c r="DZ98" s="13" t="n">
        <v>0.0003009723861565266</v>
      </c>
      <c r="EA98" s="13" t="n">
        <v>0</v>
      </c>
      <c r="EB98" s="13" t="n">
        <v>0</v>
      </c>
      <c r="EC98" s="13" t="n">
        <v>0.03479898625345695</v>
      </c>
      <c r="ED98" s="13" t="n">
        <v>0.0006970374674159128</v>
      </c>
      <c r="EE98" s="13" t="n">
        <v>7.096332823798453e-05</v>
      </c>
      <c r="EF98" s="13" t="n">
        <v>0</v>
      </c>
      <c r="EG98" s="13" t="n">
        <v>0</v>
      </c>
      <c r="EH98" s="13" t="n">
        <v>0.0001184950911762655</v>
      </c>
      <c r="EI98" s="13" t="n">
        <v>0.0009158745477907234</v>
      </c>
      <c r="EJ98" s="13" t="n">
        <v>0.00841367864211197</v>
      </c>
      <c r="EK98" s="13" t="n">
        <v>0.004004814225156726</v>
      </c>
      <c r="EL98" s="13" t="n">
        <v>0.0008034395257028558</v>
      </c>
      <c r="EM98" s="13" t="n">
        <v>0</v>
      </c>
      <c r="EN98" s="13" t="n">
        <v>0</v>
      </c>
      <c r="EO98" s="13" t="n">
        <v>0</v>
      </c>
      <c r="EP98" s="13" t="n">
        <v>0.0008484223912516641</v>
      </c>
      <c r="EQ98" s="13" t="n">
        <v>0.0004219842407171308</v>
      </c>
      <c r="ER98" s="13" t="n">
        <v>0</v>
      </c>
      <c r="ES98" s="13" t="n">
        <v>0.04738285381878474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0.02113704232643479</v>
      </c>
      <c r="GA98" s="13" t="n">
        <v>0</v>
      </c>
      <c r="GB98" s="13" t="n">
        <v>0</v>
      </c>
      <c r="GC98" s="13" t="n">
        <v>0.001602513079795664</v>
      </c>
      <c r="GD98" s="13" t="n">
        <v>0.003854413339838668</v>
      </c>
      <c r="GE98" s="13" t="n">
        <v>0.09867598720987715</v>
      </c>
      <c r="GF98" s="13" t="n">
        <v>0</v>
      </c>
      <c r="GG98" s="13" t="n">
        <v>0</v>
      </c>
      <c r="GH98" s="13" t="n">
        <v>0.02113044063074268</v>
      </c>
      <c r="GI98" s="13" t="n">
        <v>5.812082747193833e-05</v>
      </c>
      <c r="GJ98" s="13" t="n">
        <v>3.378393405751583e-07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0.0001855391484129802</v>
      </c>
      <c r="GR98" s="13" t="n">
        <v>0</v>
      </c>
      <c r="GS98" s="13" t="n">
        <v>0.003413376411257134</v>
      </c>
      <c r="GT98" s="13" t="n">
        <v>0</v>
      </c>
      <c r="GU98" s="13" t="n">
        <v>0.0003614745633627822</v>
      </c>
      <c r="GV98" s="13" t="n">
        <v>1.998054399499317</v>
      </c>
      <c r="GW98" s="13" t="n">
        <v>0.02308762200334021</v>
      </c>
      <c r="GX98" s="13" t="n">
        <v>0.01998278932013863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>
        <f>SUM(C98:HP98)</f>
        <v/>
      </c>
      <c r="HS98" s="13" t="n">
        <v>0</v>
      </c>
      <c r="HT98" s="13" t="n">
        <v>-0.02932093996865917</v>
      </c>
      <c r="HU98" s="13" t="n">
        <v>1.268890877068344</v>
      </c>
      <c r="HV98" s="13">
        <f>HQ98+HS98+HT98+HU98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22.7225793373335</v>
      </c>
      <c r="D99" s="14" t="n">
        <v>22.70358387512679</v>
      </c>
      <c r="E99" s="14" t="n">
        <v>21.33316995255242</v>
      </c>
      <c r="F99" s="14" t="n">
        <v>22.24409581409513</v>
      </c>
      <c r="G99" s="14" t="n">
        <v>11.8998198027942</v>
      </c>
      <c r="H99" s="14" t="n">
        <v>22.70968682032738</v>
      </c>
      <c r="I99" s="14" t="n">
        <v>22.73603964826822</v>
      </c>
      <c r="J99" s="14" t="n">
        <v>22.73603964826822</v>
      </c>
      <c r="K99" s="14" t="n">
        <v>22.70552791319449</v>
      </c>
      <c r="L99" s="14" t="n">
        <v>1.439710433043273</v>
      </c>
      <c r="M99" s="14" t="n">
        <v>1.088291304027411</v>
      </c>
      <c r="N99" s="14" t="n">
        <v>0.5873809054352324</v>
      </c>
      <c r="O99" s="14" t="n">
        <v>0.0002282694427156377</v>
      </c>
      <c r="P99" s="14" t="n">
        <v>0</v>
      </c>
      <c r="Q99" s="14" t="n">
        <v>23.74186438408532</v>
      </c>
      <c r="R99" s="14" t="n">
        <v>23.74186438408532</v>
      </c>
      <c r="S99" s="14" t="n">
        <v>0.01914496745442268</v>
      </c>
      <c r="T99" s="14" t="n">
        <v>0.01914496745442268</v>
      </c>
      <c r="U99" s="14" t="n">
        <v>0.07517245371329526</v>
      </c>
      <c r="V99" s="14" t="n">
        <v>0.1095149751435977</v>
      </c>
      <c r="W99" s="14" t="n">
        <v>0.2530994269087528</v>
      </c>
      <c r="X99" s="14" t="n">
        <v>0.4664647457157158</v>
      </c>
      <c r="Y99" s="14" t="n">
        <v>0.0667073077776125</v>
      </c>
      <c r="Z99" s="14" t="n">
        <v>0.08840666747749419</v>
      </c>
      <c r="AA99" s="14" t="n">
        <v>0.08532876487127311</v>
      </c>
      <c r="AB99" s="14" t="n">
        <v>0.1045039348564744</v>
      </c>
      <c r="AC99" s="14" t="n">
        <v>0.401357116016223</v>
      </c>
      <c r="AD99" s="14" t="n">
        <v>0.3989393365160364</v>
      </c>
      <c r="AE99" s="14" t="n">
        <v>0.08748618676702841</v>
      </c>
      <c r="AF99" s="14" t="n">
        <v>0.05889694559346059</v>
      </c>
      <c r="AG99" s="14" t="n">
        <v>0.03358470909038016</v>
      </c>
      <c r="AH99" s="14" t="n">
        <v>0.0327251402788984</v>
      </c>
      <c r="AI99" s="14" t="n">
        <v>0.07639521114334595</v>
      </c>
      <c r="AJ99" s="14" t="n">
        <v>0.1059857947676259</v>
      </c>
      <c r="AK99" s="14" t="n">
        <v>0.06824690895142553</v>
      </c>
      <c r="AL99" s="14" t="n">
        <v>0.2396176945351807</v>
      </c>
      <c r="AM99" s="14" t="n">
        <v>0.04179509204254914</v>
      </c>
      <c r="AN99" s="14" t="n">
        <v>0.09602808509186257</v>
      </c>
      <c r="AO99" s="14" t="n">
        <v>0.01723581245053097</v>
      </c>
      <c r="AP99" s="14" t="n">
        <v>0.1499441966785565</v>
      </c>
      <c r="AQ99" s="14" t="n">
        <v>0.005013836876337456</v>
      </c>
      <c r="AR99" s="14" t="n">
        <v>0.1476455959952657</v>
      </c>
      <c r="AS99" s="14" t="n">
        <v>0.00160086997751303</v>
      </c>
      <c r="AT99" s="14" t="n">
        <v>0.04393619669080585</v>
      </c>
      <c r="AU99" s="14" t="n">
        <v>0</v>
      </c>
      <c r="AV99" s="14" t="n">
        <v>0.04345539506267232</v>
      </c>
      <c r="AW99" s="14" t="n">
        <v>0.04322557849426442</v>
      </c>
      <c r="AX99" s="14" t="n">
        <v>0.1218257820817448</v>
      </c>
      <c r="AY99" s="14" t="n">
        <v>0.0810765224033608</v>
      </c>
      <c r="AZ99" s="14" t="n">
        <v>0.04615104903232186</v>
      </c>
      <c r="BA99" s="14" t="n">
        <v>0.04347462891320272</v>
      </c>
      <c r="BB99" s="14" t="n">
        <v>0.2288133926775242</v>
      </c>
      <c r="BC99" s="14" t="n">
        <v>0.04346961438559551</v>
      </c>
      <c r="BD99" s="14" t="n">
        <v>0.08708247157235208</v>
      </c>
      <c r="BE99" s="14" t="n">
        <v>0.06276006514470374</v>
      </c>
      <c r="BF99" s="14" t="n">
        <v>0.01590145868796924</v>
      </c>
      <c r="BG99" s="14" t="n">
        <v>0.03436049102956668</v>
      </c>
      <c r="BH99" s="14" t="n">
        <v>0.2782047829102884</v>
      </c>
      <c r="BI99" s="14" t="n">
        <v>0.2902984631977569</v>
      </c>
      <c r="BJ99" s="14" t="n">
        <v>0.2824916287010819</v>
      </c>
      <c r="BK99" s="14" t="n">
        <v>0.2769522375119439</v>
      </c>
      <c r="BL99" s="14" t="n">
        <v>0.1144903228433319</v>
      </c>
      <c r="BM99" s="14" t="n">
        <v>0.009296157076876019</v>
      </c>
      <c r="BN99" s="14" t="n">
        <v>0.009889990849968125</v>
      </c>
      <c r="BO99" s="14" t="n">
        <v>0.03507061462780482</v>
      </c>
      <c r="BP99" s="14" t="n">
        <v>0.0337416831852017</v>
      </c>
      <c r="BQ99" s="14" t="n">
        <v>0.01207219664324883</v>
      </c>
      <c r="BR99" s="14" t="n">
        <v>0.003965987801338524</v>
      </c>
      <c r="BS99" s="14" t="n">
        <v>0.003911395596151963</v>
      </c>
      <c r="BT99" s="14" t="n">
        <v>0.007931819184986304</v>
      </c>
      <c r="BU99" s="14" t="n">
        <v>0.00172450708154362</v>
      </c>
      <c r="BV99" s="14" t="n">
        <v>0.006243362445994544</v>
      </c>
      <c r="BW99" s="14" t="n">
        <v>0.003911395596151963</v>
      </c>
      <c r="BX99" s="14" t="n">
        <v>0.04436438788387949</v>
      </c>
      <c r="BY99" s="14" t="n">
        <v>0.1379314669875388</v>
      </c>
      <c r="BZ99" s="14" t="n">
        <v>0.1220180089325115</v>
      </c>
      <c r="CA99" s="14" t="n">
        <v>0.1142729370323933</v>
      </c>
      <c r="CB99" s="14" t="n">
        <v>0.3871922430867314</v>
      </c>
      <c r="CC99" s="14" t="n">
        <v>0.01306912368390488</v>
      </c>
      <c r="CD99" s="14" t="n">
        <v>0.206723498096432</v>
      </c>
      <c r="CE99" s="14" t="n">
        <v>0.1265295477595484</v>
      </c>
      <c r="CF99" s="14" t="n">
        <v>0.1306383940405237</v>
      </c>
      <c r="CG99" s="14" t="n">
        <v>0.1495971874094265</v>
      </c>
      <c r="CH99" s="14" t="n">
        <v>0.1423270283747246</v>
      </c>
      <c r="CI99" s="14" t="n">
        <v>0.1060145471492079</v>
      </c>
      <c r="CJ99" s="14" t="n">
        <v>1.973673472048091</v>
      </c>
      <c r="CK99" s="14" t="n">
        <v>1.230597916296951</v>
      </c>
      <c r="CL99" s="14" t="n">
        <v>0.005193462802943405</v>
      </c>
      <c r="CM99" s="14" t="n">
        <v>0.4833067818558363</v>
      </c>
      <c r="CN99" s="14" t="n">
        <v>0.4877863202346762</v>
      </c>
      <c r="CO99" s="14" t="n">
        <v>0.4873306515884798</v>
      </c>
      <c r="CP99" s="14" t="n">
        <v>0.4874759247546194</v>
      </c>
      <c r="CQ99" s="14" t="n">
        <v>0.4878279947335892</v>
      </c>
      <c r="CR99" s="14" t="n">
        <v>0.5200366833294729</v>
      </c>
      <c r="CS99" s="14" t="n">
        <v>0.6946843884857283</v>
      </c>
      <c r="CT99" s="14" t="n">
        <v>2.085775606178404</v>
      </c>
      <c r="CU99" s="14" t="n">
        <v>0.6420694542974439</v>
      </c>
      <c r="CV99" s="14" t="n">
        <v>0.6252747066347417</v>
      </c>
      <c r="CW99" s="14" t="n">
        <v>0.6397320168352556</v>
      </c>
      <c r="CX99" s="14" t="n">
        <v>7.522326234012502</v>
      </c>
      <c r="CY99" s="14" t="n">
        <v>0.6373387469528478</v>
      </c>
      <c r="CZ99" s="14" t="n">
        <v>5.799874365032157</v>
      </c>
      <c r="DA99" s="14" t="n">
        <v>0.49248253245888</v>
      </c>
      <c r="DB99" s="14" t="n">
        <v>0.6759504107845768</v>
      </c>
      <c r="DC99" s="14" t="n">
        <v>0.0854705363104888</v>
      </c>
      <c r="DD99" s="14" t="n">
        <v>0.08641935718360502</v>
      </c>
      <c r="DE99" s="14" t="n">
        <v>0.3401274570935715</v>
      </c>
      <c r="DF99" s="14" t="n">
        <v>1.001310643131623</v>
      </c>
      <c r="DG99" s="14" t="n">
        <v>3.004478718621622</v>
      </c>
      <c r="DH99" s="14" t="n">
        <v>2.092654852811622</v>
      </c>
      <c r="DI99" s="14" t="n">
        <v>50.46618360507325</v>
      </c>
      <c r="DJ99" s="14" t="n">
        <v>3.011684227083768</v>
      </c>
      <c r="DK99" s="14" t="n">
        <v>2.916652410683143</v>
      </c>
      <c r="DL99" s="14" t="n">
        <v>3.948705100490721</v>
      </c>
      <c r="DM99" s="14" t="n">
        <v>7.411077704677977</v>
      </c>
      <c r="DN99" s="14" t="n">
        <v>3.48577600575118</v>
      </c>
      <c r="DO99" s="14" t="n">
        <v>39.78883372311563</v>
      </c>
      <c r="DP99" s="14" t="n">
        <v>15.39818787259729</v>
      </c>
      <c r="DQ99" s="14" t="n">
        <v>15.53858173096453</v>
      </c>
      <c r="DR99" s="14" t="n">
        <v>36.18178333605856</v>
      </c>
      <c r="DS99" s="14" t="n">
        <v>38.16210309238704</v>
      </c>
      <c r="DT99" s="14" t="n">
        <v>29.87162124218907</v>
      </c>
      <c r="DU99" s="14" t="n">
        <v>39.99982524022666</v>
      </c>
      <c r="DV99" s="14" t="n">
        <v>2.09301292259716</v>
      </c>
      <c r="DW99" s="14" t="n">
        <v>16.116734376876</v>
      </c>
      <c r="DX99" s="14" t="n">
        <v>0.1045756959916312</v>
      </c>
      <c r="DY99" s="14" t="n">
        <v>0.3486811980251875</v>
      </c>
      <c r="DZ99" s="14" t="n">
        <v>0.265026475329337</v>
      </c>
      <c r="EA99" s="14" t="n">
        <v>0.341118090378595</v>
      </c>
      <c r="EB99" s="14" t="n">
        <v>0.2597848338031672</v>
      </c>
      <c r="EC99" s="14" t="n">
        <v>0.5918257137366075</v>
      </c>
      <c r="ED99" s="14" t="n">
        <v>0.4704122531856294</v>
      </c>
      <c r="EE99" s="14" t="n">
        <v>0.1474559815618408</v>
      </c>
      <c r="EF99" s="14" t="n">
        <v>0.02102761961018201</v>
      </c>
      <c r="EG99" s="14" t="n">
        <v>0.0008708795498801301</v>
      </c>
      <c r="EH99" s="14" t="n">
        <v>0.03538117575106676</v>
      </c>
      <c r="EI99" s="14" t="n">
        <v>0.05421502724998607</v>
      </c>
      <c r="EJ99" s="14" t="n">
        <v>2.195910888763574</v>
      </c>
      <c r="EK99" s="14" t="n">
        <v>47.91450711400465</v>
      </c>
      <c r="EL99" s="14" t="n">
        <v>52.78124360966243</v>
      </c>
      <c r="EM99" s="14" t="n">
        <v>4.55479440023512</v>
      </c>
      <c r="EN99" s="14" t="n">
        <v>4.544255410720375</v>
      </c>
      <c r="EO99" s="14" t="n">
        <v>4.48621658513851</v>
      </c>
      <c r="EP99" s="14" t="n">
        <v>5.621943209109588</v>
      </c>
      <c r="EQ99" s="14" t="n">
        <v>21.14612080146737</v>
      </c>
      <c r="ER99" s="14" t="n">
        <v>0.3274216769082404</v>
      </c>
      <c r="ES99" s="14" t="n">
        <v>6.895938591191514</v>
      </c>
      <c r="ET99" s="14" t="n">
        <v>6.816204135295094</v>
      </c>
      <c r="EU99" s="14" t="n">
        <v>0.06161947556432787</v>
      </c>
      <c r="EV99" s="14" t="n">
        <v>0.04974509929734706</v>
      </c>
      <c r="EW99" s="14" t="n">
        <v>0</v>
      </c>
      <c r="EX99" s="14" t="n">
        <v>0</v>
      </c>
      <c r="EY99" s="14" t="n">
        <v>90.91649256965931</v>
      </c>
      <c r="EZ99" s="14" t="n">
        <v>91.29836929185598</v>
      </c>
      <c r="FA99" s="14" t="n">
        <v>0.2961126908615382</v>
      </c>
      <c r="FB99" s="14" t="n">
        <v>0</v>
      </c>
      <c r="FC99" s="14" t="n">
        <v>15.31558577162736</v>
      </c>
      <c r="FD99" s="14" t="n">
        <v>15.31579293422488</v>
      </c>
      <c r="FE99" s="14" t="n">
        <v>33.49463530334193</v>
      </c>
      <c r="FF99" s="14" t="n">
        <v>33.49463530334193</v>
      </c>
      <c r="FG99" s="14" t="n">
        <v>33.49463530334193</v>
      </c>
      <c r="FH99" s="14" t="n">
        <v>33.49463530334193</v>
      </c>
      <c r="FI99" s="14" t="n">
        <v>0.05168927645193744</v>
      </c>
      <c r="FJ99" s="14" t="n">
        <v>0.2343445955155068</v>
      </c>
      <c r="FK99" s="14" t="n">
        <v>0.2148556816029971</v>
      </c>
      <c r="FL99" s="14" t="n">
        <v>0</v>
      </c>
      <c r="FM99" s="14" t="n">
        <v>1.258642825263051</v>
      </c>
      <c r="FN99" s="14" t="n">
        <v>1.258642825263051</v>
      </c>
      <c r="FO99" s="14" t="n">
        <v>0.01433263958357915</v>
      </c>
      <c r="FP99" s="14" t="n">
        <v>0.03967446361489947</v>
      </c>
      <c r="FQ99" s="14" t="n">
        <v>0.01433263958357915</v>
      </c>
      <c r="FR99" s="14" t="n">
        <v>0.08831839013343561</v>
      </c>
      <c r="FS99" s="14" t="n">
        <v>0.08831839013343561</v>
      </c>
      <c r="FT99" s="14" t="n">
        <v>0.08831839013343561</v>
      </c>
      <c r="FU99" s="14" t="n">
        <v>0.08831839013343561</v>
      </c>
      <c r="FV99" s="14" t="n">
        <v>0.08831839013343561</v>
      </c>
      <c r="FW99" s="14" t="n">
        <v>0.08831839013343561</v>
      </c>
      <c r="FX99" s="14" t="n">
        <v>0.01433263958357915</v>
      </c>
      <c r="FY99" s="14" t="n">
        <v>0.1358651487760018</v>
      </c>
      <c r="FZ99" s="14" t="n">
        <v>1.557599333701722</v>
      </c>
      <c r="GA99" s="14" t="n">
        <v>0</v>
      </c>
      <c r="GB99" s="14" t="n">
        <v>0.2255736907767583</v>
      </c>
      <c r="GC99" s="14" t="n">
        <v>1.280988804258852</v>
      </c>
      <c r="GD99" s="14" t="n">
        <v>1.066290354282891</v>
      </c>
      <c r="GE99" s="14" t="n">
        <v>0.1307046876942476</v>
      </c>
      <c r="GF99" s="14" t="n">
        <v>0.08859007324854992</v>
      </c>
      <c r="GG99" s="14" t="n">
        <v>0.5567307600174898</v>
      </c>
      <c r="GH99" s="14" t="n">
        <v>1.997183529070856</v>
      </c>
      <c r="GI99" s="14" t="n">
        <v>2.054774091060461</v>
      </c>
      <c r="GJ99" s="14" t="n">
        <v>0.5547560797319573</v>
      </c>
      <c r="GK99" s="14" t="n">
        <v>0.01613124127229296</v>
      </c>
      <c r="GL99" s="14" t="n">
        <v>0.006784224447485202</v>
      </c>
      <c r="GM99" s="14" t="n">
        <v>0.006784224447485202</v>
      </c>
      <c r="GN99" s="14" t="n">
        <v>0.5567307600174898</v>
      </c>
      <c r="GO99" s="14" t="n">
        <v>0.5567307600174898</v>
      </c>
      <c r="GP99" s="14" t="n">
        <v>1.051875009887966</v>
      </c>
      <c r="GQ99" s="14" t="n">
        <v>5.290477647542989</v>
      </c>
      <c r="GR99" s="14" t="n">
        <v>0.6892360023953081</v>
      </c>
      <c r="GS99" s="14" t="n">
        <v>21.25606922560775</v>
      </c>
      <c r="GT99" s="14" t="n">
        <v>12.38751091322443</v>
      </c>
      <c r="GU99" s="14" t="n">
        <v>5.62851185755131</v>
      </c>
      <c r="GV99" s="14" t="n">
        <v>4.967576327256265</v>
      </c>
      <c r="GW99" s="14" t="n">
        <v>0.2260087382940375</v>
      </c>
      <c r="GX99" s="14" t="n">
        <v>2.901196229070998</v>
      </c>
      <c r="GY99" s="14" t="n">
        <v>7.33047240399887</v>
      </c>
      <c r="GZ99" s="14" t="n">
        <v>0.201207599354165</v>
      </c>
      <c r="HA99" s="14" t="n">
        <v>0.03306032652205169</v>
      </c>
      <c r="HB99" s="14" t="n">
        <v>5.08871250549964</v>
      </c>
      <c r="HC99" s="14" t="n">
        <v>1.248402206127327</v>
      </c>
      <c r="HD99" s="14" t="n">
        <v>5.08871250549964</v>
      </c>
      <c r="HE99" s="14" t="n">
        <v>5.08871250549964</v>
      </c>
      <c r="HF99" s="14" t="n">
        <v>2.139201318300926</v>
      </c>
      <c r="HG99" s="14" t="n">
        <v>0.2249125117041307</v>
      </c>
      <c r="HH99" s="14" t="n">
        <v>0.2249125117041307</v>
      </c>
      <c r="HI99" s="14" t="n">
        <v>0.2249125117041307</v>
      </c>
      <c r="HJ99" s="14" t="n">
        <v>0.007565768212185535</v>
      </c>
      <c r="HK99" s="14" t="n">
        <v>0.006784224447485202</v>
      </c>
      <c r="HL99" s="14" t="n">
        <v>0.007122022799227395</v>
      </c>
      <c r="HM99" s="14" t="n">
        <v>0.03593475599924245</v>
      </c>
      <c r="HN99" s="14" t="n">
        <v>0.03593475599924245</v>
      </c>
      <c r="HO99" s="14" t="n">
        <v>0.03593475599924245</v>
      </c>
      <c r="HP99" s="14" t="n">
        <v>0</v>
      </c>
      <c r="HQ99" s="14">
        <f>SUM(C99:HP99)</f>
        <v/>
      </c>
      <c r="HS99" s="14" t="n">
        <v>43.5844632694253</v>
      </c>
      <c r="HT99" s="14" t="n">
        <v>1.16594588991909</v>
      </c>
      <c r="HU99" s="14" t="n">
        <v>11.42878210505785</v>
      </c>
      <c r="HV99" s="14">
        <f>HQ99+HS99+HT99+HU99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29.64983982525485</v>
      </c>
      <c r="D100" s="13" t="n">
        <v>29.67070357011943</v>
      </c>
      <c r="E100" s="13" t="n">
        <v>32.39576593549315</v>
      </c>
      <c r="F100" s="13" t="n">
        <v>29.12056823607893</v>
      </c>
      <c r="G100" s="13" t="n">
        <v>19.50819908480893</v>
      </c>
      <c r="H100" s="13" t="n">
        <v>29.63957187372744</v>
      </c>
      <c r="I100" s="13" t="n">
        <v>29.66365652101746</v>
      </c>
      <c r="J100" s="13" t="n">
        <v>29.66365652101746</v>
      </c>
      <c r="K100" s="13" t="n">
        <v>29.62576905479035</v>
      </c>
      <c r="L100" s="13" t="n">
        <v>0.04154380773182656</v>
      </c>
      <c r="M100" s="13" t="n">
        <v>3.300028092797116</v>
      </c>
      <c r="N100" s="13" t="n">
        <v>3.255648895120184</v>
      </c>
      <c r="O100" s="13" t="n">
        <v>0.6656397806108511</v>
      </c>
      <c r="P100" s="13" t="n">
        <v>0</v>
      </c>
      <c r="Q100" s="13" t="n">
        <v>0</v>
      </c>
      <c r="R100" s="13" t="n">
        <v>0</v>
      </c>
      <c r="S100" s="13" t="n">
        <v>0.4079443730209309</v>
      </c>
      <c r="T100" s="13" t="n">
        <v>0.4079443730209309</v>
      </c>
      <c r="U100" s="13" t="n">
        <v>0.4417490498521069</v>
      </c>
      <c r="V100" s="13" t="n">
        <v>2.303370638937756</v>
      </c>
      <c r="W100" s="13" t="n">
        <v>0</v>
      </c>
      <c r="X100" s="13" t="n">
        <v>8.943026566453575</v>
      </c>
      <c r="Y100" s="13" t="n">
        <v>0.5309017621560586</v>
      </c>
      <c r="Z100" s="13" t="n">
        <v>5.255020046107115</v>
      </c>
      <c r="AA100" s="13" t="n">
        <v>18.21819010001139</v>
      </c>
      <c r="AB100" s="13" t="n">
        <v>7.585600487211599</v>
      </c>
      <c r="AC100" s="13" t="n">
        <v>6.031629087844399</v>
      </c>
      <c r="AD100" s="13" t="n">
        <v>5.930534418718347</v>
      </c>
      <c r="AE100" s="13" t="n">
        <v>29.04114159496399</v>
      </c>
      <c r="AF100" s="13" t="n">
        <v>28.53150875035671</v>
      </c>
      <c r="AG100" s="13" t="n">
        <v>6.57714251658239</v>
      </c>
      <c r="AH100" s="13" t="n">
        <v>6.799300917651477</v>
      </c>
      <c r="AI100" s="13" t="n">
        <v>0.6218926204891069</v>
      </c>
      <c r="AJ100" s="13" t="n">
        <v>38.21470882726184</v>
      </c>
      <c r="AK100" s="13" t="n">
        <v>2.633149610701798</v>
      </c>
      <c r="AL100" s="13" t="n">
        <v>26.44087930199191</v>
      </c>
      <c r="AM100" s="13" t="n">
        <v>12.78362861221054</v>
      </c>
      <c r="AN100" s="13" t="n">
        <v>10.68712035880484</v>
      </c>
      <c r="AO100" s="13" t="n">
        <v>6.043987764556961</v>
      </c>
      <c r="AP100" s="13" t="n">
        <v>4.80791206331421</v>
      </c>
      <c r="AQ100" s="13" t="n">
        <v>33.56559900246204</v>
      </c>
      <c r="AR100" s="13" t="n">
        <v>73.52334645850968</v>
      </c>
      <c r="AS100" s="13" t="n">
        <v>0.2205848122859032</v>
      </c>
      <c r="AT100" s="13" t="n">
        <v>1.667758030266369</v>
      </c>
      <c r="AU100" s="13" t="n">
        <v>0</v>
      </c>
      <c r="AV100" s="13" t="n">
        <v>1.485497611944844</v>
      </c>
      <c r="AW100" s="13" t="n">
        <v>1.752488647268179</v>
      </c>
      <c r="AX100" s="13" t="n">
        <v>3.351320496433644</v>
      </c>
      <c r="AY100" s="13" t="n">
        <v>2.392134995145819</v>
      </c>
      <c r="AZ100" s="13" t="n">
        <v>1.608090454117037</v>
      </c>
      <c r="BA100" s="13" t="n">
        <v>1.485601164991489</v>
      </c>
      <c r="BB100" s="13" t="n">
        <v>4.39121421737432</v>
      </c>
      <c r="BC100" s="13" t="n">
        <v>1.485747719739011</v>
      </c>
      <c r="BD100" s="13" t="n">
        <v>2.403745462881067</v>
      </c>
      <c r="BE100" s="13" t="n">
        <v>1.825053051921071</v>
      </c>
      <c r="BF100" s="13" t="n">
        <v>0.4030305539525061</v>
      </c>
      <c r="BG100" s="13" t="n">
        <v>2.09776008397421</v>
      </c>
      <c r="BH100" s="13" t="n">
        <v>1.88551132753419</v>
      </c>
      <c r="BI100" s="13" t="n">
        <v>2.337837966000164</v>
      </c>
      <c r="BJ100" s="13" t="n">
        <v>1.695767099448544</v>
      </c>
      <c r="BK100" s="13" t="n">
        <v>1.663648994935355</v>
      </c>
      <c r="BL100" s="13" t="n">
        <v>23.59469246876964</v>
      </c>
      <c r="BM100" s="13" t="n">
        <v>1.863155112710561</v>
      </c>
      <c r="BN100" s="13" t="n">
        <v>6.943522214949708</v>
      </c>
      <c r="BO100" s="13" t="n">
        <v>18.02114249324137</v>
      </c>
      <c r="BP100" s="13" t="n">
        <v>19.39224565814714</v>
      </c>
      <c r="BQ100" s="13" t="n">
        <v>18.66539672942439</v>
      </c>
      <c r="BR100" s="13" t="n">
        <v>8.991815102001592</v>
      </c>
      <c r="BS100" s="13" t="n">
        <v>8.998155345483106</v>
      </c>
      <c r="BT100" s="13" t="n">
        <v>8.552234925711364</v>
      </c>
      <c r="BU100" s="13" t="n">
        <v>2.750845055959672</v>
      </c>
      <c r="BV100" s="13" t="n">
        <v>9.979179573238104</v>
      </c>
      <c r="BW100" s="13" t="n">
        <v>8.998155345483106</v>
      </c>
      <c r="BX100" s="13" t="n">
        <v>13.18842193777242</v>
      </c>
      <c r="BY100" s="13" t="n">
        <v>11.33374840337309</v>
      </c>
      <c r="BZ100" s="13" t="n">
        <v>17.8110062695729</v>
      </c>
      <c r="CA100" s="13" t="n">
        <v>95.16207243417875</v>
      </c>
      <c r="CB100" s="13" t="n">
        <v>30.06316699226727</v>
      </c>
      <c r="CC100" s="13" t="n">
        <v>14.18542972338465</v>
      </c>
      <c r="CD100" s="13" t="n">
        <v>12.7519006744076</v>
      </c>
      <c r="CE100" s="13" t="n">
        <v>108.2128366605849</v>
      </c>
      <c r="CF100" s="13" t="n">
        <v>127.2445477558535</v>
      </c>
      <c r="CG100" s="13" t="n">
        <v>115.8062599922196</v>
      </c>
      <c r="CH100" s="13" t="n">
        <v>86.23268941905212</v>
      </c>
      <c r="CI100" s="13" t="n">
        <v>101.7457353592636</v>
      </c>
      <c r="CJ100" s="13" t="n">
        <v>1.475795035879037</v>
      </c>
      <c r="CK100" s="13" t="n">
        <v>26.69430508882085</v>
      </c>
      <c r="CL100" s="13" t="n">
        <v>1.14858341581019</v>
      </c>
      <c r="CM100" s="13" t="n">
        <v>12.39786135218975</v>
      </c>
      <c r="CN100" s="13" t="n">
        <v>12.52110380181028</v>
      </c>
      <c r="CO100" s="13" t="n">
        <v>12.50780582523585</v>
      </c>
      <c r="CP100" s="13" t="n">
        <v>12.5036576014251</v>
      </c>
      <c r="CQ100" s="13" t="n">
        <v>12.52232000686393</v>
      </c>
      <c r="CR100" s="13" t="n">
        <v>12.59536217248246</v>
      </c>
      <c r="CS100" s="13" t="n">
        <v>19.80336781032889</v>
      </c>
      <c r="CT100" s="13" t="n">
        <v>10.84042785149781</v>
      </c>
      <c r="CU100" s="13" t="n">
        <v>19.92080541826646</v>
      </c>
      <c r="CV100" s="13" t="n">
        <v>18.48745911508885</v>
      </c>
      <c r="CW100" s="13" t="n">
        <v>19.9260362794933</v>
      </c>
      <c r="CX100" s="13" t="n">
        <v>6.39041543400919</v>
      </c>
      <c r="CY100" s="13" t="n">
        <v>18.8404984733275</v>
      </c>
      <c r="CZ100" s="13" t="n">
        <v>12.48310348562055</v>
      </c>
      <c r="DA100" s="13" t="n">
        <v>0.4602884202714782</v>
      </c>
      <c r="DB100" s="13" t="n">
        <v>0.2334467304522047</v>
      </c>
      <c r="DC100" s="13" t="n">
        <v>0.1245017745659961</v>
      </c>
      <c r="DD100" s="13" t="n">
        <v>0.1158793926296288</v>
      </c>
      <c r="DE100" s="13" t="n">
        <v>0.3905103617657955</v>
      </c>
      <c r="DF100" s="13" t="n">
        <v>2.319583037498757</v>
      </c>
      <c r="DG100" s="13" t="n">
        <v>2.602583484227499</v>
      </c>
      <c r="DH100" s="13" t="n">
        <v>2.045166260141265</v>
      </c>
      <c r="DI100" s="13" t="n">
        <v>39.03510444338205</v>
      </c>
      <c r="DJ100" s="13" t="n">
        <v>4.342663151038773</v>
      </c>
      <c r="DK100" s="13" t="n">
        <v>4.441337905191132</v>
      </c>
      <c r="DL100" s="13" t="n">
        <v>4.823033226560503</v>
      </c>
      <c r="DM100" s="13" t="n">
        <v>5.924366185944308</v>
      </c>
      <c r="DN100" s="13" t="n">
        <v>5.158166073711277</v>
      </c>
      <c r="DO100" s="13" t="n">
        <v>25.91304906100496</v>
      </c>
      <c r="DP100" s="13" t="n">
        <v>10.82275443721505</v>
      </c>
      <c r="DQ100" s="13" t="n">
        <v>10.41477607161782</v>
      </c>
      <c r="DR100" s="13" t="n">
        <v>23.60729517253381</v>
      </c>
      <c r="DS100" s="13" t="n">
        <v>24.82096922853681</v>
      </c>
      <c r="DT100" s="13" t="n">
        <v>26.60325893051631</v>
      </c>
      <c r="DU100" s="13" t="n">
        <v>26.00986302945348</v>
      </c>
      <c r="DV100" s="13" t="n">
        <v>13.01311458554061</v>
      </c>
      <c r="DW100" s="13" t="n">
        <v>11.25487047592364</v>
      </c>
      <c r="DX100" s="13" t="n">
        <v>1.484316253504353</v>
      </c>
      <c r="DY100" s="13" t="n">
        <v>2.097536035789985</v>
      </c>
      <c r="DZ100" s="13" t="n">
        <v>2.929449709679197</v>
      </c>
      <c r="EA100" s="13" t="n">
        <v>0.8480826444457692</v>
      </c>
      <c r="EB100" s="13" t="n">
        <v>6.222014113212848</v>
      </c>
      <c r="EC100" s="13" t="n">
        <v>11.83241862035846</v>
      </c>
      <c r="ED100" s="13" t="n">
        <v>5.552655345801554</v>
      </c>
      <c r="EE100" s="13" t="n">
        <v>3.321311691654858</v>
      </c>
      <c r="EF100" s="13" t="n">
        <v>0.6957308546447303</v>
      </c>
      <c r="EG100" s="13" t="n">
        <v>1.143292343602136</v>
      </c>
      <c r="EH100" s="13" t="n">
        <v>0.70761046832445</v>
      </c>
      <c r="EI100" s="13" t="n">
        <v>1.539454432936394</v>
      </c>
      <c r="EJ100" s="13" t="n">
        <v>9.842050250011143</v>
      </c>
      <c r="EK100" s="13" t="n">
        <v>37.53042643884865</v>
      </c>
      <c r="EL100" s="13" t="n">
        <v>40.30162643104131</v>
      </c>
      <c r="EM100" s="13" t="n">
        <v>1.653616452440419</v>
      </c>
      <c r="EN100" s="13" t="n">
        <v>1.662008597205891</v>
      </c>
      <c r="EO100" s="13" t="n">
        <v>1.637775369572305</v>
      </c>
      <c r="EP100" s="13" t="n">
        <v>2.611912410861316</v>
      </c>
      <c r="EQ100" s="13" t="n">
        <v>46.21846170693648</v>
      </c>
      <c r="ER100" s="13" t="n">
        <v>9.662770934079941</v>
      </c>
      <c r="ES100" s="13" t="n">
        <v>102.3672000302254</v>
      </c>
      <c r="ET100" s="13" t="n">
        <v>92.08000544525679</v>
      </c>
      <c r="EU100" s="13" t="n">
        <v>7.577832696748421</v>
      </c>
      <c r="EV100" s="13" t="n">
        <v>139.5317958246546</v>
      </c>
      <c r="EW100" s="13" t="n">
        <v>0</v>
      </c>
      <c r="EX100" s="13" t="n">
        <v>0</v>
      </c>
      <c r="EY100" s="13" t="n">
        <v>11.57381831480524</v>
      </c>
      <c r="EZ100" s="13" t="n">
        <v>11.03604840492164</v>
      </c>
      <c r="FA100" s="13" t="n">
        <v>0.2506637951480423</v>
      </c>
      <c r="FB100" s="13" t="n">
        <v>0</v>
      </c>
      <c r="FC100" s="13" t="n">
        <v>3.183417212644715e-05</v>
      </c>
      <c r="FD100" s="13" t="n">
        <v>0</v>
      </c>
      <c r="FE100" s="13" t="n">
        <v>7.883630630387394</v>
      </c>
      <c r="FF100" s="13" t="n">
        <v>7.883630630387394</v>
      </c>
      <c r="FG100" s="13" t="n">
        <v>7.883630630387394</v>
      </c>
      <c r="FH100" s="13" t="n">
        <v>7.883630630387394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6.240774520962401</v>
      </c>
      <c r="FP100" s="13" t="n">
        <v>3.447132142223819</v>
      </c>
      <c r="FQ100" s="13" t="n">
        <v>6.240774520962401</v>
      </c>
      <c r="FR100" s="13" t="n">
        <v>0.07504657360356143</v>
      </c>
      <c r="FS100" s="13" t="n">
        <v>0.07504657360356143</v>
      </c>
      <c r="FT100" s="13" t="n">
        <v>0.07504657360356143</v>
      </c>
      <c r="FU100" s="13" t="n">
        <v>0.07504657360356143</v>
      </c>
      <c r="FV100" s="13" t="n">
        <v>0.07504657360356143</v>
      </c>
      <c r="FW100" s="13" t="n">
        <v>0.07504657360356143</v>
      </c>
      <c r="FX100" s="13" t="n">
        <v>6.240774520962401</v>
      </c>
      <c r="FY100" s="13" t="n">
        <v>0.2634015016960712</v>
      </c>
      <c r="FZ100" s="13" t="n">
        <v>24.0355051127806</v>
      </c>
      <c r="GA100" s="13" t="n">
        <v>0.9983564569248116</v>
      </c>
      <c r="GB100" s="13" t="n">
        <v>0</v>
      </c>
      <c r="GC100" s="13" t="n">
        <v>24.86006751020428</v>
      </c>
      <c r="GD100" s="13" t="n">
        <v>8.611370046420088</v>
      </c>
      <c r="GE100" s="13" t="n">
        <v>19.38115461713813</v>
      </c>
      <c r="GF100" s="13" t="n">
        <v>0.37210754432069</v>
      </c>
      <c r="GG100" s="13" t="n">
        <v>26.16178960573583</v>
      </c>
      <c r="GH100" s="13" t="n">
        <v>25.67500079671257</v>
      </c>
      <c r="GI100" s="13" t="n">
        <v>36.94697787150196</v>
      </c>
      <c r="GJ100" s="13" t="n">
        <v>26.06908844384078</v>
      </c>
      <c r="GK100" s="13" t="n">
        <v>3.085437803592253</v>
      </c>
      <c r="GL100" s="13" t="n">
        <v>1.195888767002254</v>
      </c>
      <c r="GM100" s="13" t="n">
        <v>1.195888767002254</v>
      </c>
      <c r="GN100" s="13" t="n">
        <v>26.16178960573583</v>
      </c>
      <c r="GO100" s="13" t="n">
        <v>26.16178960573583</v>
      </c>
      <c r="GP100" s="13" t="n">
        <v>32.8570957655674</v>
      </c>
      <c r="GQ100" s="13" t="n">
        <v>92.7244198491947</v>
      </c>
      <c r="GR100" s="13" t="n">
        <v>0.3274788184097218</v>
      </c>
      <c r="GS100" s="13" t="n">
        <v>28.70948022206351</v>
      </c>
      <c r="GT100" s="13" t="n">
        <v>0</v>
      </c>
      <c r="GU100" s="13" t="n">
        <v>12.226001312176</v>
      </c>
      <c r="GV100" s="13" t="n">
        <v>15.68853210750022</v>
      </c>
      <c r="GW100" s="13" t="n">
        <v>18.44066862590901</v>
      </c>
      <c r="GX100" s="13" t="n">
        <v>2.186320483173509</v>
      </c>
      <c r="GY100" s="13" t="n">
        <v>21.82161147840128</v>
      </c>
      <c r="GZ100" s="13" t="n">
        <v>2.527856405894821</v>
      </c>
      <c r="HA100" s="13" t="n">
        <v>2.543323415416936</v>
      </c>
      <c r="HB100" s="13" t="n">
        <v>0.6339431057567242</v>
      </c>
      <c r="HC100" s="13" t="n">
        <v>2.680299819632691</v>
      </c>
      <c r="HD100" s="13" t="n">
        <v>0.6339431057567242</v>
      </c>
      <c r="HE100" s="13" t="n">
        <v>0.6339431057567242</v>
      </c>
      <c r="HF100" s="13" t="n">
        <v>5.809226724516903</v>
      </c>
      <c r="HG100" s="13" t="n">
        <v>0.01146972078277549</v>
      </c>
      <c r="HH100" s="13" t="n">
        <v>0.01146972078277549</v>
      </c>
      <c r="HI100" s="13" t="n">
        <v>0.01146972078277549</v>
      </c>
      <c r="HJ100" s="13" t="n">
        <v>3.746677928556949</v>
      </c>
      <c r="HK100" s="13" t="n">
        <v>1.195888767002254</v>
      </c>
      <c r="HL100" s="13" t="n">
        <v>2.298389245328518</v>
      </c>
      <c r="HM100" s="13" t="n">
        <v>2.170027532190161</v>
      </c>
      <c r="HN100" s="13" t="n">
        <v>2.170027532190161</v>
      </c>
      <c r="HO100" s="13" t="n">
        <v>2.170027532190161</v>
      </c>
      <c r="HP100" s="13" t="n">
        <v>0</v>
      </c>
      <c r="HQ100" s="13">
        <f>SUM(C100:HP100)</f>
        <v/>
      </c>
      <c r="HS100" s="13" t="n">
        <v>52.58705254938283</v>
      </c>
      <c r="HT100" s="13" t="n">
        <v>1.076165208980774</v>
      </c>
      <c r="HU100" s="13" t="n">
        <v>29.00912052706442</v>
      </c>
      <c r="HV100" s="13">
        <f>HQ100+HS100+HT100+HU100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4.335571339212309e-05</v>
      </c>
      <c r="D101" s="14" t="n">
        <v>0.005322423991013387</v>
      </c>
      <c r="E101" s="14" t="n">
        <v>0.5789088595316048</v>
      </c>
      <c r="F101" s="14" t="n">
        <v>0.003923028019111296</v>
      </c>
      <c r="G101" s="14" t="n">
        <v>0.490919722842703</v>
      </c>
      <c r="H101" s="14" t="n">
        <v>0.002150760095460261</v>
      </c>
      <c r="I101" s="14" t="n">
        <v>0</v>
      </c>
      <c r="J101" s="14" t="n">
        <v>0</v>
      </c>
      <c r="K101" s="14" t="n">
        <v>3.256376929860063e-06</v>
      </c>
      <c r="L101" s="14" t="n">
        <v>0</v>
      </c>
      <c r="M101" s="14" t="n">
        <v>0.005212019775662153</v>
      </c>
      <c r="N101" s="14" t="n">
        <v>0.2888033018633146</v>
      </c>
      <c r="O101" s="14" t="n">
        <v>0.004409794910172404</v>
      </c>
      <c r="P101" s="14" t="n">
        <v>0</v>
      </c>
      <c r="Q101" s="14" t="n">
        <v>0</v>
      </c>
      <c r="R101" s="14" t="n">
        <v>0</v>
      </c>
      <c r="S101" s="14" t="n">
        <v>0.005472385803955189</v>
      </c>
      <c r="T101" s="14" t="n">
        <v>0.005472385803955189</v>
      </c>
      <c r="U101" s="14" t="n">
        <v>0.03683913636399114</v>
      </c>
      <c r="V101" s="14" t="n">
        <v>0.2531713687535829</v>
      </c>
      <c r="W101" s="14" t="n">
        <v>0</v>
      </c>
      <c r="X101" s="14" t="n">
        <v>0.0129909827361252</v>
      </c>
      <c r="Y101" s="14" t="n">
        <v>0.03547908290251725</v>
      </c>
      <c r="Z101" s="14" t="n">
        <v>1.150712312099584</v>
      </c>
      <c r="AA101" s="14" t="n">
        <v>4.039321378915863</v>
      </c>
      <c r="AB101" s="14" t="n">
        <v>1.521517987561587</v>
      </c>
      <c r="AC101" s="14" t="n">
        <v>0.2362406862327964</v>
      </c>
      <c r="AD101" s="14" t="n">
        <v>0.2315301372617317</v>
      </c>
      <c r="AE101" s="14" t="n">
        <v>0.2067852937536408</v>
      </c>
      <c r="AF101" s="14" t="n">
        <v>0.1459367091595499</v>
      </c>
      <c r="AG101" s="14" t="n">
        <v>0.03231797285519025</v>
      </c>
      <c r="AH101" s="14" t="n">
        <v>0.07795993623292244</v>
      </c>
      <c r="AI101" s="14" t="n">
        <v>0.01540613494584821</v>
      </c>
      <c r="AJ101" s="14" t="n">
        <v>0.05409923648376567</v>
      </c>
      <c r="AK101" s="14" t="n">
        <v>0.03859640303031847</v>
      </c>
      <c r="AL101" s="14" t="n">
        <v>2.506269760827486</v>
      </c>
      <c r="AM101" s="14" t="n">
        <v>0.03078284696144637</v>
      </c>
      <c r="AN101" s="14" t="n">
        <v>1.775048239861978</v>
      </c>
      <c r="AO101" s="14" t="n">
        <v>9.33653338595636</v>
      </c>
      <c r="AP101" s="14" t="n">
        <v>10.4144348852212</v>
      </c>
      <c r="AQ101" s="14" t="n">
        <v>2.656667302356401</v>
      </c>
      <c r="AR101" s="14" t="n">
        <v>11.35487740872181</v>
      </c>
      <c r="AS101" s="14" t="n">
        <v>0</v>
      </c>
      <c r="AT101" s="14" t="n">
        <v>0.002490733509529525</v>
      </c>
      <c r="AU101" s="14" t="n">
        <v>0</v>
      </c>
      <c r="AV101" s="14" t="n">
        <v>0.002421874982280977</v>
      </c>
      <c r="AW101" s="14" t="n">
        <v>0.03949727747702263</v>
      </c>
      <c r="AX101" s="14" t="n">
        <v>0.1516491572330745</v>
      </c>
      <c r="AY101" s="14" t="n">
        <v>0.05795473182286622</v>
      </c>
      <c r="AZ101" s="14" t="n">
        <v>0.005676527134140585</v>
      </c>
      <c r="BA101" s="14" t="n">
        <v>0.002549204018815625</v>
      </c>
      <c r="BB101" s="14" t="n">
        <v>0.2369788276194354</v>
      </c>
      <c r="BC101" s="14" t="n">
        <v>0.002452126422009611</v>
      </c>
      <c r="BD101" s="14" t="n">
        <v>0.08658276163803495</v>
      </c>
      <c r="BE101" s="14" t="n">
        <v>0.04349233006810702</v>
      </c>
      <c r="BF101" s="14" t="n">
        <v>0.008117669911365881</v>
      </c>
      <c r="BG101" s="14" t="n">
        <v>0.08904602097538201</v>
      </c>
      <c r="BH101" s="14" t="n">
        <v>0.7516121174142107</v>
      </c>
      <c r="BI101" s="14" t="n">
        <v>0.7547267148137764</v>
      </c>
      <c r="BJ101" s="14" t="n">
        <v>0.7541703205873286</v>
      </c>
      <c r="BK101" s="14" t="n">
        <v>0.7554602944839</v>
      </c>
      <c r="BL101" s="14" t="n">
        <v>0.02834368827882561</v>
      </c>
      <c r="BM101" s="14" t="n">
        <v>0.4031944800871233</v>
      </c>
      <c r="BN101" s="14" t="n">
        <v>0.2907379664961722</v>
      </c>
      <c r="BO101" s="14" t="n">
        <v>0.1164522953809436</v>
      </c>
      <c r="BP101" s="14" t="n">
        <v>0.03978737198369025</v>
      </c>
      <c r="BQ101" s="14" t="n">
        <v>0.03216290344078792</v>
      </c>
      <c r="BR101" s="14" t="n">
        <v>0.0320127362463743</v>
      </c>
      <c r="BS101" s="14" t="n">
        <v>0.0320144672490159</v>
      </c>
      <c r="BT101" s="14" t="n">
        <v>0.03810646887596748</v>
      </c>
      <c r="BU101" s="14" t="n">
        <v>0.009979232660428501</v>
      </c>
      <c r="BV101" s="14" t="n">
        <v>0.124544773895219</v>
      </c>
      <c r="BW101" s="14" t="n">
        <v>0.0320144672490159</v>
      </c>
      <c r="BX101" s="14" t="n">
        <v>1.962989784690109</v>
      </c>
      <c r="BY101" s="14" t="n">
        <v>0.6136057452552663</v>
      </c>
      <c r="BZ101" s="14" t="n">
        <v>1.325176617855475</v>
      </c>
      <c r="CA101" s="14" t="n">
        <v>7.332552316459288</v>
      </c>
      <c r="CB101" s="14" t="n">
        <v>0.9690172694888519</v>
      </c>
      <c r="CC101" s="14" t="n">
        <v>3.053825555483532</v>
      </c>
      <c r="CD101" s="14" t="n">
        <v>2.767142105900038</v>
      </c>
      <c r="CE101" s="14" t="n">
        <v>8.632051235676908</v>
      </c>
      <c r="CF101" s="14" t="n">
        <v>9.79550659479585</v>
      </c>
      <c r="CG101" s="14" t="n">
        <v>8.77471229403759</v>
      </c>
      <c r="CH101" s="14" t="n">
        <v>6.51642843185707</v>
      </c>
      <c r="CI101" s="14" t="n">
        <v>7.797950496974805</v>
      </c>
      <c r="CJ101" s="14" t="n">
        <v>0.1142317020502017</v>
      </c>
      <c r="CK101" s="14" t="n">
        <v>2.062888978393921</v>
      </c>
      <c r="CL101" s="14" t="n">
        <v>17.75963578567776</v>
      </c>
      <c r="CM101" s="14" t="n">
        <v>0.3372747784507856</v>
      </c>
      <c r="CN101" s="14" t="n">
        <v>0.3192815470601656</v>
      </c>
      <c r="CO101" s="14" t="n">
        <v>0.3189604528839139</v>
      </c>
      <c r="CP101" s="14" t="n">
        <v>0.3202928706271696</v>
      </c>
      <c r="CQ101" s="14" t="n">
        <v>0.3193109136602398</v>
      </c>
      <c r="CR101" s="14" t="n">
        <v>0.3393394996681089</v>
      </c>
      <c r="CS101" s="14" t="n">
        <v>0.7143941999723589</v>
      </c>
      <c r="CT101" s="14" t="n">
        <v>0.4165743760821585</v>
      </c>
      <c r="CU101" s="14" t="n">
        <v>0.6932134666107526</v>
      </c>
      <c r="CV101" s="14" t="n">
        <v>0.6420658828279594</v>
      </c>
      <c r="CW101" s="14" t="n">
        <v>0.6902903944157989</v>
      </c>
      <c r="CX101" s="14" t="n">
        <v>1.856366682524984</v>
      </c>
      <c r="CY101" s="14" t="n">
        <v>0.785590096709468</v>
      </c>
      <c r="CZ101" s="14" t="n">
        <v>2.155288321688962</v>
      </c>
      <c r="DA101" s="14" t="n">
        <v>0.02662784811401803</v>
      </c>
      <c r="DB101" s="14" t="n">
        <v>0.03420842850011706</v>
      </c>
      <c r="DC101" s="14" t="n">
        <v>0.00134997223121026</v>
      </c>
      <c r="DD101" s="14" t="n">
        <v>0.001434991726998616</v>
      </c>
      <c r="DE101" s="14" t="n">
        <v>0.03497438189616262</v>
      </c>
      <c r="DF101" s="14" t="n">
        <v>0.9281557530943444</v>
      </c>
      <c r="DG101" s="14" t="n">
        <v>1.253635550118584</v>
      </c>
      <c r="DH101" s="14" t="n">
        <v>0.1574180655359554</v>
      </c>
      <c r="DI101" s="14" t="n">
        <v>16.16801833495726</v>
      </c>
      <c r="DJ101" s="14" t="n">
        <v>0.4109317364022155</v>
      </c>
      <c r="DK101" s="14" t="n">
        <v>0.404606486803346</v>
      </c>
      <c r="DL101" s="14" t="n">
        <v>0.6885723809188262</v>
      </c>
      <c r="DM101" s="14" t="n">
        <v>0.9571602170596207</v>
      </c>
      <c r="DN101" s="14" t="n">
        <v>0.5263797268988845</v>
      </c>
      <c r="DO101" s="14" t="n">
        <v>5.706470818249961</v>
      </c>
      <c r="DP101" s="14" t="n">
        <v>2.09594032270278</v>
      </c>
      <c r="DQ101" s="14" t="n">
        <v>2.008598902431952</v>
      </c>
      <c r="DR101" s="14" t="n">
        <v>5.159670140962633</v>
      </c>
      <c r="DS101" s="14" t="n">
        <v>5.492391367289707</v>
      </c>
      <c r="DT101" s="14" t="n">
        <v>4.788203007257814</v>
      </c>
      <c r="DU101" s="14" t="n">
        <v>5.714138243549479</v>
      </c>
      <c r="DV101" s="14" t="n">
        <v>1.972488720079843</v>
      </c>
      <c r="DW101" s="14" t="n">
        <v>2.211869644163975</v>
      </c>
      <c r="DX101" s="14" t="n">
        <v>0.148721283811485</v>
      </c>
      <c r="DY101" s="14" t="n">
        <v>0.05941231636716565</v>
      </c>
      <c r="DZ101" s="14" t="n">
        <v>0.3215522275844415</v>
      </c>
      <c r="EA101" s="14" t="n">
        <v>0.247175604157735</v>
      </c>
      <c r="EB101" s="14" t="n">
        <v>1.21020123713982</v>
      </c>
      <c r="EC101" s="14" t="n">
        <v>0.9855235390664782</v>
      </c>
      <c r="ED101" s="14" t="n">
        <v>1.016644326173782</v>
      </c>
      <c r="EE101" s="14" t="n">
        <v>0.4945032985859111</v>
      </c>
      <c r="EF101" s="14" t="n">
        <v>3.708595353282567e-05</v>
      </c>
      <c r="EG101" s="14" t="n">
        <v>0.002104122530656174</v>
      </c>
      <c r="EH101" s="14" t="n">
        <v>0.0007172599209236494</v>
      </c>
      <c r="EI101" s="14" t="n">
        <v>0.5368977564401132</v>
      </c>
      <c r="EJ101" s="14" t="n">
        <v>1.771203294431574</v>
      </c>
      <c r="EK101" s="14" t="n">
        <v>15.31070974456497</v>
      </c>
      <c r="EL101" s="14" t="n">
        <v>16.66252021167011</v>
      </c>
      <c r="EM101" s="14" t="n">
        <v>0.1170796765041488</v>
      </c>
      <c r="EN101" s="14" t="n">
        <v>0.1178721057758325</v>
      </c>
      <c r="EO101" s="14" t="n">
        <v>0.1307739988889651</v>
      </c>
      <c r="EP101" s="14" t="n">
        <v>0.5065501372048359</v>
      </c>
      <c r="EQ101" s="14" t="n">
        <v>28.10935946286331</v>
      </c>
      <c r="ER101" s="14" t="n">
        <v>0</v>
      </c>
      <c r="ES101" s="14" t="n">
        <v>9.873531770024433</v>
      </c>
      <c r="ET101" s="14" t="n">
        <v>10.30286244173029</v>
      </c>
      <c r="EU101" s="14" t="n">
        <v>0.04083481334909351</v>
      </c>
      <c r="EV101" s="14" t="n">
        <v>0.7440194680172922</v>
      </c>
      <c r="EW101" s="14" t="n">
        <v>0</v>
      </c>
      <c r="EX101" s="14" t="n">
        <v>0</v>
      </c>
      <c r="EY101" s="14" t="n">
        <v>0.003110315446920547</v>
      </c>
      <c r="EZ101" s="14" t="n">
        <v>0</v>
      </c>
      <c r="FA101" s="14" t="n">
        <v>0</v>
      </c>
      <c r="FB101" s="14" t="n">
        <v>0</v>
      </c>
      <c r="FC101" s="14" t="n">
        <v>2.253929300740381e-06</v>
      </c>
      <c r="FD101" s="14" t="n">
        <v>0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3.712116333571245e-05</v>
      </c>
      <c r="FQ101" s="14" t="n">
        <v>0</v>
      </c>
      <c r="FR101" s="14" t="n">
        <v>0.004639909062521614</v>
      </c>
      <c r="FS101" s="14" t="n">
        <v>0.004639909062521614</v>
      </c>
      <c r="FT101" s="14" t="n">
        <v>0.004639909062521614</v>
      </c>
      <c r="FU101" s="14" t="n">
        <v>0.004639909062521614</v>
      </c>
      <c r="FV101" s="14" t="n">
        <v>0.004639909062521614</v>
      </c>
      <c r="FW101" s="14" t="n">
        <v>0.004639909062521614</v>
      </c>
      <c r="FX101" s="14" t="n">
        <v>0</v>
      </c>
      <c r="FY101" s="14" t="n">
        <v>0</v>
      </c>
      <c r="FZ101" s="14" t="n">
        <v>2.192603207961326</v>
      </c>
      <c r="GA101" s="14" t="n">
        <v>0</v>
      </c>
      <c r="GB101" s="14" t="n">
        <v>0</v>
      </c>
      <c r="GC101" s="14" t="n">
        <v>2.161806311012131</v>
      </c>
      <c r="GD101" s="14" t="n">
        <v>0.8232868125551348</v>
      </c>
      <c r="GE101" s="14" t="n">
        <v>1.478647161300965</v>
      </c>
      <c r="GF101" s="14" t="n">
        <v>0.01834280755372374</v>
      </c>
      <c r="GG101" s="14" t="n">
        <v>2.432742176642365</v>
      </c>
      <c r="GH101" s="14" t="n">
        <v>2.704576498956536</v>
      </c>
      <c r="GI101" s="14" t="n">
        <v>3.878766285218772</v>
      </c>
      <c r="GJ101" s="14" t="n">
        <v>2.425507538594527</v>
      </c>
      <c r="GK101" s="14" t="n">
        <v>0.0002002173535235847</v>
      </c>
      <c r="GL101" s="14" t="n">
        <v>0.01634139141719753</v>
      </c>
      <c r="GM101" s="14" t="n">
        <v>0.01634139141719753</v>
      </c>
      <c r="GN101" s="14" t="n">
        <v>2.432742176642365</v>
      </c>
      <c r="GO101" s="14" t="n">
        <v>2.432742176642365</v>
      </c>
      <c r="GP101" s="14" t="n">
        <v>3.041861235499523</v>
      </c>
      <c r="GQ101" s="14" t="n">
        <v>9.335819466114021</v>
      </c>
      <c r="GR101" s="14" t="n">
        <v>0</v>
      </c>
      <c r="GS101" s="14" t="n">
        <v>0.05765458300874352</v>
      </c>
      <c r="GT101" s="14" t="n">
        <v>0</v>
      </c>
      <c r="GU101" s="14" t="n">
        <v>2.208685551926387</v>
      </c>
      <c r="GV101" s="14" t="n">
        <v>2.246115072757056</v>
      </c>
      <c r="GW101" s="14" t="n">
        <v>0.3257532010077151</v>
      </c>
      <c r="GX101" s="14" t="n">
        <v>0.1868414022578646</v>
      </c>
      <c r="GY101" s="14" t="n">
        <v>1.478224270985754</v>
      </c>
      <c r="GZ101" s="14" t="n">
        <v>0</v>
      </c>
      <c r="HA101" s="14" t="n">
        <v>0.1616113629855369</v>
      </c>
      <c r="HB101" s="14" t="n">
        <v>4.551864487280308</v>
      </c>
      <c r="HC101" s="14" t="n">
        <v>0.7199331340250967</v>
      </c>
      <c r="HD101" s="14" t="n">
        <v>4.551864487280308</v>
      </c>
      <c r="HE101" s="14" t="n">
        <v>4.551864487280308</v>
      </c>
      <c r="HF101" s="14" t="n">
        <v>0.6656305589241761</v>
      </c>
      <c r="HG101" s="14" t="n">
        <v>0.0003934883941404324</v>
      </c>
      <c r="HH101" s="14" t="n">
        <v>0.0003934883941404324</v>
      </c>
      <c r="HI101" s="14" t="n">
        <v>0.0003934883941404324</v>
      </c>
      <c r="HJ101" s="14" t="n">
        <v>0.02974376268239505</v>
      </c>
      <c r="HK101" s="14" t="n">
        <v>0.01634139141719753</v>
      </c>
      <c r="HL101" s="14" t="n">
        <v>0.02213415584998212</v>
      </c>
      <c r="HM101" s="14" t="n">
        <v>0</v>
      </c>
      <c r="HN101" s="14" t="n">
        <v>0</v>
      </c>
      <c r="HO101" s="14" t="n">
        <v>0</v>
      </c>
      <c r="HP101" s="14" t="n">
        <v>0</v>
      </c>
      <c r="HQ101" s="14">
        <f>SUM(C101:HP101)</f>
        <v/>
      </c>
      <c r="HS101" s="14" t="n">
        <v>10.02349114223521</v>
      </c>
      <c r="HT101" s="14" t="n">
        <v>1.820637645197528</v>
      </c>
      <c r="HU101" s="14" t="n">
        <v>6.280403537746308</v>
      </c>
      <c r="HV101" s="14">
        <f>HQ101+HS101+HT101+HU101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0.0009585995586210998</v>
      </c>
      <c r="E102" s="13" t="n">
        <v>0.09993261294586638</v>
      </c>
      <c r="F102" s="13" t="n">
        <v>0</v>
      </c>
      <c r="G102" s="13" t="n">
        <v>0.08898709484818397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0.007143926997096598</v>
      </c>
      <c r="V102" s="13" t="n">
        <v>0.02887575496663703</v>
      </c>
      <c r="W102" s="13" t="n">
        <v>0</v>
      </c>
      <c r="X102" s="13" t="n">
        <v>0</v>
      </c>
      <c r="Y102" s="13" t="n">
        <v>0.01312003520530897</v>
      </c>
      <c r="Z102" s="13" t="n">
        <v>0.02191119800373627</v>
      </c>
      <c r="AA102" s="13" t="n">
        <v>0.03519824714052266</v>
      </c>
      <c r="AB102" s="13" t="n">
        <v>0.04198283183491318</v>
      </c>
      <c r="AC102" s="13" t="n">
        <v>0.001084618869332815</v>
      </c>
      <c r="AD102" s="13" t="n">
        <v>0</v>
      </c>
      <c r="AE102" s="13" t="n">
        <v>0.04105457773912906</v>
      </c>
      <c r="AF102" s="13" t="n">
        <v>0.01832386255879878</v>
      </c>
      <c r="AG102" s="13" t="n">
        <v>6.04822466780606e-08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0.05863451380015159</v>
      </c>
      <c r="AM102" s="13" t="n">
        <v>0.00254157097440189</v>
      </c>
      <c r="AN102" s="13" t="n">
        <v>0.002987402620478889</v>
      </c>
      <c r="AO102" s="13" t="n">
        <v>0</v>
      </c>
      <c r="AP102" s="13" t="n">
        <v>0</v>
      </c>
      <c r="AQ102" s="13" t="n">
        <v>1.327010873325623e-08</v>
      </c>
      <c r="AR102" s="13" t="n">
        <v>0.01956970944246543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1.894132612225404e-08</v>
      </c>
      <c r="AY102" s="13" t="n">
        <v>7.153284021037757e-05</v>
      </c>
      <c r="AZ102" s="13" t="n">
        <v>6.039567999777586e-07</v>
      </c>
      <c r="BA102" s="13" t="n">
        <v>2.06560010274543e-06</v>
      </c>
      <c r="BB102" s="13" t="n">
        <v>2.379106025134913e-07</v>
      </c>
      <c r="BC102" s="13" t="n">
        <v>0</v>
      </c>
      <c r="BD102" s="13" t="n">
        <v>4.629136329006893e-07</v>
      </c>
      <c r="BE102" s="13" t="n">
        <v>0</v>
      </c>
      <c r="BF102" s="13" t="n">
        <v>1.697979668862387e-09</v>
      </c>
      <c r="BG102" s="13" t="n">
        <v>1.096823720563416e-05</v>
      </c>
      <c r="BH102" s="13" t="n">
        <v>1.043694560053446e-06</v>
      </c>
      <c r="BI102" s="13" t="n">
        <v>5.808824089193469e-05</v>
      </c>
      <c r="BJ102" s="13" t="n">
        <v>0</v>
      </c>
      <c r="BK102" s="13" t="n">
        <v>8.070119621460844e-08</v>
      </c>
      <c r="BL102" s="13" t="n">
        <v>0.0003459247154382498</v>
      </c>
      <c r="BM102" s="13" t="n">
        <v>0</v>
      </c>
      <c r="BN102" s="13" t="n">
        <v>0</v>
      </c>
      <c r="BO102" s="13" t="n">
        <v>3.896756374033674e-06</v>
      </c>
      <c r="BP102" s="13" t="n">
        <v>1.684960213573583e-06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0.0007934755896551963</v>
      </c>
      <c r="BZ102" s="13" t="n">
        <v>0</v>
      </c>
      <c r="CA102" s="13" t="n">
        <v>0.0005027133611406494</v>
      </c>
      <c r="CB102" s="13" t="n">
        <v>1.244714966922313e-05</v>
      </c>
      <c r="CC102" s="13" t="n">
        <v>3.184901127168173e-05</v>
      </c>
      <c r="CD102" s="13" t="n">
        <v>0</v>
      </c>
      <c r="CE102" s="13" t="n">
        <v>0.0002584315073237569</v>
      </c>
      <c r="CF102" s="13" t="n">
        <v>4.612985496343033e-06</v>
      </c>
      <c r="CG102" s="13" t="n">
        <v>5.290835324005893e-07</v>
      </c>
      <c r="CH102" s="13" t="n">
        <v>0.005996931169868042</v>
      </c>
      <c r="CI102" s="13" t="n">
        <v>0</v>
      </c>
      <c r="CJ102" s="13" t="n">
        <v>6.774833916398359e-05</v>
      </c>
      <c r="CK102" s="13" t="n">
        <v>0.003081205649951891</v>
      </c>
      <c r="CL102" s="13" t="n">
        <v>0.0001578542240231504</v>
      </c>
      <c r="CM102" s="13" t="n">
        <v>0.2867137341881994</v>
      </c>
      <c r="CN102" s="13" t="n">
        <v>0.2886656408426558</v>
      </c>
      <c r="CO102" s="13" t="n">
        <v>0.2883455599880464</v>
      </c>
      <c r="CP102" s="13" t="n">
        <v>0.2882539192455184</v>
      </c>
      <c r="CQ102" s="13" t="n">
        <v>0.2886949147664573</v>
      </c>
      <c r="CR102" s="13" t="n">
        <v>0.28209100756773</v>
      </c>
      <c r="CS102" s="13" t="n">
        <v>0.0001819794931495453</v>
      </c>
      <c r="CT102" s="13" t="n">
        <v>0.004344704352125509</v>
      </c>
      <c r="CU102" s="13" t="n">
        <v>0.0001308002828089085</v>
      </c>
      <c r="CV102" s="13" t="n">
        <v>0.0001205372537330294</v>
      </c>
      <c r="CW102" s="13" t="n">
        <v>0.0001302407743081072</v>
      </c>
      <c r="CX102" s="13" t="n">
        <v>0.01469074863809367</v>
      </c>
      <c r="CY102" s="13" t="n">
        <v>0.0001410050357615035</v>
      </c>
      <c r="CZ102" s="13" t="n">
        <v>0.005754697478154932</v>
      </c>
      <c r="DA102" s="13" t="n">
        <v>0.005217892416822596</v>
      </c>
      <c r="DB102" s="13" t="n">
        <v>0.0009241164945031338</v>
      </c>
      <c r="DC102" s="13" t="n">
        <v>0.002483871760512926</v>
      </c>
      <c r="DD102" s="13" t="n">
        <v>0.0009858141203539126</v>
      </c>
      <c r="DE102" s="13" t="n">
        <v>0.005697468710353439</v>
      </c>
      <c r="DF102" s="13" t="n">
        <v>0.01905589288661744</v>
      </c>
      <c r="DG102" s="13" t="n">
        <v>0.01844227994843964</v>
      </c>
      <c r="DH102" s="13" t="n">
        <v>0.01803631752678352</v>
      </c>
      <c r="DI102" s="13" t="n">
        <v>0.0107444741076344</v>
      </c>
      <c r="DJ102" s="13" t="n">
        <v>0.1008245664945017</v>
      </c>
      <c r="DK102" s="13" t="n">
        <v>0.02254003701677216</v>
      </c>
      <c r="DL102" s="13" t="n">
        <v>0.00794571017735511</v>
      </c>
      <c r="DM102" s="13" t="n">
        <v>0.004385311715833793</v>
      </c>
      <c r="DN102" s="13" t="n">
        <v>0.007581625808299733</v>
      </c>
      <c r="DO102" s="13" t="n">
        <v>0.000286154104026741</v>
      </c>
      <c r="DP102" s="13" t="n">
        <v>0.04222439375407629</v>
      </c>
      <c r="DQ102" s="13" t="n">
        <v>0.005519835264905741</v>
      </c>
      <c r="DR102" s="13" t="n">
        <v>0.0001345160238474806</v>
      </c>
      <c r="DS102" s="13" t="n">
        <v>0.001067682235537342</v>
      </c>
      <c r="DT102" s="13" t="n">
        <v>9.465423979216348e-05</v>
      </c>
      <c r="DU102" s="13" t="n">
        <v>0.0002503198393206945</v>
      </c>
      <c r="DV102" s="13" t="n">
        <v>0.002142685579910386</v>
      </c>
      <c r="DW102" s="13" t="n">
        <v>0.005296921356520902</v>
      </c>
      <c r="DX102" s="13" t="n">
        <v>0.02617879276279879</v>
      </c>
      <c r="DY102" s="13" t="n">
        <v>2.827743960826201</v>
      </c>
      <c r="DZ102" s="13" t="n">
        <v>1.880428910678116</v>
      </c>
      <c r="EA102" s="13" t="n">
        <v>0.005934958214306559</v>
      </c>
      <c r="EB102" s="13" t="n">
        <v>0.1996226729521215</v>
      </c>
      <c r="EC102" s="13" t="n">
        <v>0.1393698379155847</v>
      </c>
      <c r="ED102" s="13" t="n">
        <v>0.4330800319580618</v>
      </c>
      <c r="EE102" s="13" t="n">
        <v>1.018125947492184</v>
      </c>
      <c r="EF102" s="13" t="n">
        <v>0</v>
      </c>
      <c r="EG102" s="13" t="n">
        <v>0.0003317755528249181</v>
      </c>
      <c r="EH102" s="13" t="n">
        <v>3.483675557149282e-05</v>
      </c>
      <c r="EI102" s="13" t="n">
        <v>0.001698496804774871</v>
      </c>
      <c r="EJ102" s="13" t="n">
        <v>0.02110391826078503</v>
      </c>
      <c r="EK102" s="13" t="n">
        <v>0.001085853133333801</v>
      </c>
      <c r="EL102" s="13" t="n">
        <v>0.004090799508282587</v>
      </c>
      <c r="EM102" s="13" t="n">
        <v>0</v>
      </c>
      <c r="EN102" s="13" t="n">
        <v>9.141834100910612e-07</v>
      </c>
      <c r="EO102" s="13" t="n">
        <v>0.000330681339014933</v>
      </c>
      <c r="EP102" s="13" t="n">
        <v>6.932701505289114e-07</v>
      </c>
      <c r="EQ102" s="13" t="n">
        <v>14.35787218196749</v>
      </c>
      <c r="ER102" s="13" t="n">
        <v>0</v>
      </c>
      <c r="ES102" s="13" t="n">
        <v>3.276617225656695</v>
      </c>
      <c r="ET102" s="13" t="n">
        <v>1.867559510547119</v>
      </c>
      <c r="EU102" s="13" t="n">
        <v>0.01032779528675446</v>
      </c>
      <c r="EV102" s="13" t="n">
        <v>0.0001585490212831261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0.7981570373251595</v>
      </c>
      <c r="GA102" s="13" t="n">
        <v>0.7975849048689039</v>
      </c>
      <c r="GB102" s="13" t="n">
        <v>0</v>
      </c>
      <c r="GC102" s="13" t="n">
        <v>0.7888286940886167</v>
      </c>
      <c r="GD102" s="13" t="n">
        <v>0.1889363233530919</v>
      </c>
      <c r="GE102" s="13" t="n">
        <v>0.007803097706209681</v>
      </c>
      <c r="GF102" s="13" t="n">
        <v>0.006142051415551309</v>
      </c>
      <c r="GG102" s="13" t="n">
        <v>0</v>
      </c>
      <c r="GH102" s="13" t="n">
        <v>0.004351512878500697</v>
      </c>
      <c r="GI102" s="13" t="n">
        <v>0.6182243793798851</v>
      </c>
      <c r="GJ102" s="13" t="n">
        <v>1.468552791584823e-06</v>
      </c>
      <c r="GK102" s="13" t="n">
        <v>1.250103847862919e-06</v>
      </c>
      <c r="GL102" s="13" t="n">
        <v>0.1225255628949842</v>
      </c>
      <c r="GM102" s="13" t="n">
        <v>0.1225255628949842</v>
      </c>
      <c r="GN102" s="13" t="n">
        <v>0</v>
      </c>
      <c r="GO102" s="13" t="n">
        <v>0</v>
      </c>
      <c r="GP102" s="13" t="n">
        <v>0.1496243151632485</v>
      </c>
      <c r="GQ102" s="13" t="n">
        <v>2.415486911796735</v>
      </c>
      <c r="GR102" s="13" t="n">
        <v>0</v>
      </c>
      <c r="GS102" s="13" t="n">
        <v>0</v>
      </c>
      <c r="GT102" s="13" t="n">
        <v>0</v>
      </c>
      <c r="GU102" s="13" t="n">
        <v>0.1087338296580586</v>
      </c>
      <c r="GV102" s="13" t="n">
        <v>0.05224211830475833</v>
      </c>
      <c r="GW102" s="13" t="n">
        <v>2.38666834239905e-05</v>
      </c>
      <c r="GX102" s="13" t="n">
        <v>0.008228716536872342</v>
      </c>
      <c r="GY102" s="13" t="n">
        <v>0.3042090633035995</v>
      </c>
      <c r="GZ102" s="13" t="n">
        <v>0.330815881904137</v>
      </c>
      <c r="HA102" s="13" t="n">
        <v>0.1043213846993518</v>
      </c>
      <c r="HB102" s="13" t="n">
        <v>0.2091230600817988</v>
      </c>
      <c r="HC102" s="13" t="n">
        <v>0.09428444535847388</v>
      </c>
      <c r="HD102" s="13" t="n">
        <v>0.2091230600817988</v>
      </c>
      <c r="HE102" s="13" t="n">
        <v>0.2091230600817988</v>
      </c>
      <c r="HF102" s="13" t="n">
        <v>0</v>
      </c>
      <c r="HG102" s="13" t="n">
        <v>0.00437224142784124</v>
      </c>
      <c r="HH102" s="13" t="n">
        <v>0.00437224142784124</v>
      </c>
      <c r="HI102" s="13" t="n">
        <v>0.00437224142784124</v>
      </c>
      <c r="HJ102" s="13" t="n">
        <v>0.1202663679933247</v>
      </c>
      <c r="HK102" s="13" t="n">
        <v>0.1225255628949842</v>
      </c>
      <c r="HL102" s="13" t="n">
        <v>0.12154909510327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>
        <f>SUM(C102:HP102)</f>
        <v/>
      </c>
      <c r="HS102" s="13" t="n">
        <v>27.95793274850516</v>
      </c>
      <c r="HT102" s="13" t="n">
        <v>0.07128036078111932</v>
      </c>
      <c r="HU102" s="13" t="n">
        <v>0.1545879080406252</v>
      </c>
      <c r="HV102" s="13">
        <f>HQ102+HS102+HT102+HU102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0.004645463444204937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0.0002124523683842901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0.04035817692853389</v>
      </c>
      <c r="V103" s="14" t="n">
        <v>0.1636007872418221</v>
      </c>
      <c r="W103" s="14" t="n">
        <v>0</v>
      </c>
      <c r="X103" s="14" t="n">
        <v>0</v>
      </c>
      <c r="Y103" s="14" t="n">
        <v>0</v>
      </c>
      <c r="Z103" s="14" t="n">
        <v>0.009122834207924055</v>
      </c>
      <c r="AA103" s="14" t="n">
        <v>0.1180108358164314</v>
      </c>
      <c r="AB103" s="14" t="n">
        <v>0.0006226596461108632</v>
      </c>
      <c r="AC103" s="14" t="n">
        <v>0.2710654602176656</v>
      </c>
      <c r="AD103" s="14" t="n">
        <v>0.2750973534691586</v>
      </c>
      <c r="AE103" s="14" t="n">
        <v>0</v>
      </c>
      <c r="AF103" s="14" t="n">
        <v>2.068968586114627e-06</v>
      </c>
      <c r="AG103" s="14" t="n">
        <v>1.005555641540768e-07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0.007812028042696449</v>
      </c>
      <c r="AO103" s="14" t="n">
        <v>0.005520036249879109</v>
      </c>
      <c r="AP103" s="14" t="n">
        <v>0.0008986009073434187</v>
      </c>
      <c r="AQ103" s="14" t="n">
        <v>0.0005989077065569112</v>
      </c>
      <c r="AR103" s="14" t="n">
        <v>0.6358792999784781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6.579802121217362e-06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8.765821884295158e-05</v>
      </c>
      <c r="BH103" s="14" t="n">
        <v>0.001499108619527665</v>
      </c>
      <c r="BI103" s="14" t="n">
        <v>0.001432823350694935</v>
      </c>
      <c r="BJ103" s="14" t="n">
        <v>0.001405761045100846</v>
      </c>
      <c r="BK103" s="14" t="n">
        <v>0.001423943289324605</v>
      </c>
      <c r="BL103" s="14" t="n">
        <v>0.001175491072474064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0.000137019566501195</v>
      </c>
      <c r="BS103" s="14" t="n">
        <v>0</v>
      </c>
      <c r="BT103" s="14" t="n">
        <v>0.01007739318513482</v>
      </c>
      <c r="BU103" s="14" t="n">
        <v>0.001263309264492488</v>
      </c>
      <c r="BV103" s="14" t="n">
        <v>0.003037664140797896</v>
      </c>
      <c r="BW103" s="14" t="n">
        <v>0</v>
      </c>
      <c r="BX103" s="14" t="n">
        <v>0.08597754613263514</v>
      </c>
      <c r="BY103" s="14" t="n">
        <v>0.1336282706615591</v>
      </c>
      <c r="BZ103" s="14" t="n">
        <v>0.1233109591504447</v>
      </c>
      <c r="CA103" s="14" t="n">
        <v>0.03930604227504237</v>
      </c>
      <c r="CB103" s="14" t="n">
        <v>0.002089395500916292</v>
      </c>
      <c r="CC103" s="14" t="n">
        <v>0.0002640491748718593</v>
      </c>
      <c r="CD103" s="14" t="n">
        <v>0</v>
      </c>
      <c r="CE103" s="14" t="n">
        <v>0.00219566791894907</v>
      </c>
      <c r="CF103" s="14" t="n">
        <v>9.363750128720802e-05</v>
      </c>
      <c r="CG103" s="14" t="n">
        <v>0.002617560885196053</v>
      </c>
      <c r="CH103" s="14" t="n">
        <v>0.06461096705362357</v>
      </c>
      <c r="CI103" s="14" t="n">
        <v>0</v>
      </c>
      <c r="CJ103" s="14" t="n">
        <v>8.541668026869567e-07</v>
      </c>
      <c r="CK103" s="14" t="n">
        <v>0.006946195408531683</v>
      </c>
      <c r="CL103" s="14" t="n">
        <v>2.967568190220333e-05</v>
      </c>
      <c r="CM103" s="14" t="n">
        <v>1.598092167603773</v>
      </c>
      <c r="CN103" s="14" t="n">
        <v>1.630776967271237</v>
      </c>
      <c r="CO103" s="14" t="n">
        <v>1.629171677688908</v>
      </c>
      <c r="CP103" s="14" t="n">
        <v>1.62830957504678</v>
      </c>
      <c r="CQ103" s="14" t="n">
        <v>1.630923783690388</v>
      </c>
      <c r="CR103" s="14" t="n">
        <v>1.59623761363393</v>
      </c>
      <c r="CS103" s="14" t="n">
        <v>0.000312256901245636</v>
      </c>
      <c r="CT103" s="14" t="n">
        <v>0.003075951525864924</v>
      </c>
      <c r="CU103" s="14" t="n">
        <v>0</v>
      </c>
      <c r="CV103" s="14" t="n">
        <v>0</v>
      </c>
      <c r="CW103" s="14" t="n">
        <v>0</v>
      </c>
      <c r="CX103" s="14" t="n">
        <v>0.0140338829380878</v>
      </c>
      <c r="CY103" s="14" t="n">
        <v>3.583803842343157e-05</v>
      </c>
      <c r="CZ103" s="14" t="n">
        <v>0.09143586097330547</v>
      </c>
      <c r="DA103" s="14" t="n">
        <v>3.918276684271286</v>
      </c>
      <c r="DB103" s="14" t="n">
        <v>4.315448270095932</v>
      </c>
      <c r="DC103" s="14" t="n">
        <v>0.1190326393365884</v>
      </c>
      <c r="DD103" s="14" t="n">
        <v>0.04724448817506548</v>
      </c>
      <c r="DE103" s="14" t="n">
        <v>0.07817705934958256</v>
      </c>
      <c r="DF103" s="14" t="n">
        <v>0.3642763279880147</v>
      </c>
      <c r="DG103" s="14" t="n">
        <v>0.01897888327398256</v>
      </c>
      <c r="DH103" s="14" t="n">
        <v>0.6220751457380431</v>
      </c>
      <c r="DI103" s="14" t="n">
        <v>0.4927711892223435</v>
      </c>
      <c r="DJ103" s="14" t="n">
        <v>0.0604608710941424</v>
      </c>
      <c r="DK103" s="14" t="n">
        <v>0.05934071355673738</v>
      </c>
      <c r="DL103" s="14" t="n">
        <v>0.05951434662357342</v>
      </c>
      <c r="DM103" s="14" t="n">
        <v>0.03167914031048968</v>
      </c>
      <c r="DN103" s="14" t="n">
        <v>0.04019240800794635</v>
      </c>
      <c r="DO103" s="14" t="n">
        <v>0.002855381241213514</v>
      </c>
      <c r="DP103" s="14" t="n">
        <v>0.004815858797483733</v>
      </c>
      <c r="DQ103" s="14" t="n">
        <v>0.00393395563037109</v>
      </c>
      <c r="DR103" s="14" t="n">
        <v>0.003283634929242049</v>
      </c>
      <c r="DS103" s="14" t="n">
        <v>0.000968348874902556</v>
      </c>
      <c r="DT103" s="14" t="n">
        <v>0</v>
      </c>
      <c r="DU103" s="14" t="n">
        <v>8.788800700919632e-05</v>
      </c>
      <c r="DV103" s="14" t="n">
        <v>0.03045439673343435</v>
      </c>
      <c r="DW103" s="14" t="n">
        <v>0.01024663992648483</v>
      </c>
      <c r="DX103" s="14" t="n">
        <v>0.0003319552290795245</v>
      </c>
      <c r="DY103" s="14" t="n">
        <v>0.002578273594647002</v>
      </c>
      <c r="DZ103" s="14" t="n">
        <v>0.0006937643384274778</v>
      </c>
      <c r="EA103" s="14" t="n">
        <v>5.085571842282012e-05</v>
      </c>
      <c r="EB103" s="14" t="n">
        <v>0</v>
      </c>
      <c r="EC103" s="14" t="n">
        <v>0.0002863022863849171</v>
      </c>
      <c r="ED103" s="14" t="n">
        <v>0.0004714322717314696</v>
      </c>
      <c r="EE103" s="14" t="n">
        <v>0</v>
      </c>
      <c r="EF103" s="14" t="n">
        <v>0</v>
      </c>
      <c r="EG103" s="14" t="n">
        <v>0</v>
      </c>
      <c r="EH103" s="14" t="n">
        <v>2.502046924542036e-05</v>
      </c>
      <c r="EI103" s="14" t="n">
        <v>0</v>
      </c>
      <c r="EJ103" s="14" t="n">
        <v>0.01742986898336343</v>
      </c>
      <c r="EK103" s="14" t="n">
        <v>0.4649204885114575</v>
      </c>
      <c r="EL103" s="14" t="n">
        <v>0.49974172276385</v>
      </c>
      <c r="EM103" s="14" t="n">
        <v>0</v>
      </c>
      <c r="EN103" s="14" t="n">
        <v>0.0003020802968763563</v>
      </c>
      <c r="EO103" s="14" t="n">
        <v>0.0003131529398752081</v>
      </c>
      <c r="EP103" s="14" t="n">
        <v>0.01140321576343622</v>
      </c>
      <c r="EQ103" s="14" t="n">
        <v>169.8768565087128</v>
      </c>
      <c r="ER103" s="14" t="n">
        <v>0</v>
      </c>
      <c r="ES103" s="14" t="n">
        <v>0.03867602014407509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3.825487203175962</v>
      </c>
      <c r="GA103" s="14" t="n">
        <v>10.21431976487161</v>
      </c>
      <c r="GB103" s="14" t="n">
        <v>0</v>
      </c>
      <c r="GC103" s="14" t="n">
        <v>0.007960444829059804</v>
      </c>
      <c r="GD103" s="14" t="n">
        <v>0.004807632776500597</v>
      </c>
      <c r="GE103" s="14" t="n">
        <v>0.000697116817952886</v>
      </c>
      <c r="GF103" s="14" t="n">
        <v>0.000539413213526567</v>
      </c>
      <c r="GG103" s="14" t="n">
        <v>0</v>
      </c>
      <c r="GH103" s="14" t="n">
        <v>0.0895165038875453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2.160453448126944e-06</v>
      </c>
      <c r="GR103" s="14" t="n">
        <v>0</v>
      </c>
      <c r="GS103" s="14" t="n">
        <v>0</v>
      </c>
      <c r="GT103" s="14" t="n">
        <v>0</v>
      </c>
      <c r="GU103" s="14" t="n">
        <v>0.002141451569861767</v>
      </c>
      <c r="GV103" s="14" t="n">
        <v>0.3201763793724077</v>
      </c>
      <c r="GW103" s="14" t="n">
        <v>9.300790216133137e-06</v>
      </c>
      <c r="GX103" s="14" t="n">
        <v>0.4047910607036281</v>
      </c>
      <c r="GY103" s="14" t="n">
        <v>0.03387906171598774</v>
      </c>
      <c r="GZ103" s="14" t="n">
        <v>0.04386466378443578</v>
      </c>
      <c r="HA103" s="14" t="n">
        <v>0.003793199129279044</v>
      </c>
      <c r="HB103" s="14" t="n">
        <v>0</v>
      </c>
      <c r="HC103" s="14" t="n">
        <v>0.003805153233569011</v>
      </c>
      <c r="HD103" s="14" t="n">
        <v>0</v>
      </c>
      <c r="HE103" s="14" t="n">
        <v>0</v>
      </c>
      <c r="HF103" s="14" t="n">
        <v>0</v>
      </c>
      <c r="HG103" s="14" t="n">
        <v>0.03968960867999313</v>
      </c>
      <c r="HH103" s="14" t="n">
        <v>0.03968960867999313</v>
      </c>
      <c r="HI103" s="14" t="n">
        <v>0.03968960867999313</v>
      </c>
      <c r="HJ103" s="14" t="n">
        <v>0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>
        <f>SUM(C103:HP103)</f>
        <v/>
      </c>
      <c r="HS103" s="14" t="n">
        <v>0</v>
      </c>
      <c r="HT103" s="14" t="n">
        <v>0.7686936760224051</v>
      </c>
      <c r="HU103" s="14" t="n">
        <v>3.499925945727507</v>
      </c>
      <c r="HV103" s="14">
        <f>HQ103+HS103+HT103+HU103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9.162508116109842e-05</v>
      </c>
      <c r="N104" s="13" t="n">
        <v>0.003377764712959876</v>
      </c>
      <c r="O104" s="13" t="n">
        <v>0</v>
      </c>
      <c r="P104" s="13" t="n">
        <v>0</v>
      </c>
      <c r="Q104" s="13" t="n">
        <v>19.47980599901652</v>
      </c>
      <c r="R104" s="13" t="n">
        <v>19.47980599901652</v>
      </c>
      <c r="S104" s="13" t="n">
        <v>0</v>
      </c>
      <c r="T104" s="13" t="n">
        <v>0</v>
      </c>
      <c r="U104" s="13" t="n">
        <v>1.622370615972774</v>
      </c>
      <c r="V104" s="13" t="n">
        <v>6.558383336494314</v>
      </c>
      <c r="W104" s="13" t="n">
        <v>0.01554143016237459</v>
      </c>
      <c r="X104" s="13" t="n">
        <v>6.438935790110216e-07</v>
      </c>
      <c r="Y104" s="13" t="n">
        <v>0</v>
      </c>
      <c r="Z104" s="13" t="n">
        <v>0.001734350351441048</v>
      </c>
      <c r="AA104" s="13" t="n">
        <v>0</v>
      </c>
      <c r="AB104" s="13" t="n">
        <v>0.0003244118061052315</v>
      </c>
      <c r="AC104" s="13" t="n">
        <v>6.326335640306592e-05</v>
      </c>
      <c r="AD104" s="13" t="n">
        <v>7.210251187433121e-08</v>
      </c>
      <c r="AE104" s="13" t="n">
        <v>0</v>
      </c>
      <c r="AF104" s="13" t="n">
        <v>0</v>
      </c>
      <c r="AG104" s="13" t="n">
        <v>0</v>
      </c>
      <c r="AH104" s="13" t="n">
        <v>0.0007091426266319114</v>
      </c>
      <c r="AI104" s="13" t="n">
        <v>0.0002485958240080381</v>
      </c>
      <c r="AJ104" s="13" t="n">
        <v>0</v>
      </c>
      <c r="AK104" s="13" t="n">
        <v>0.2393817974357201</v>
      </c>
      <c r="AL104" s="13" t="n">
        <v>0.0003797473842644452</v>
      </c>
      <c r="AM104" s="13" t="n">
        <v>0</v>
      </c>
      <c r="AN104" s="13" t="n">
        <v>0.0002204197222107957</v>
      </c>
      <c r="AO104" s="13" t="n">
        <v>0.04699594370939976</v>
      </c>
      <c r="AP104" s="13" t="n">
        <v>0</v>
      </c>
      <c r="AQ104" s="13" t="n">
        <v>1.003272291812505e-05</v>
      </c>
      <c r="AR104" s="13" t="n">
        <v>0</v>
      </c>
      <c r="AS104" s="13" t="n">
        <v>0</v>
      </c>
      <c r="AT104" s="13" t="n">
        <v>0.00139203482362612</v>
      </c>
      <c r="AU104" s="13" t="n">
        <v>0</v>
      </c>
      <c r="AV104" s="13" t="n">
        <v>0</v>
      </c>
      <c r="AW104" s="13" t="n">
        <v>0.000240984376208428</v>
      </c>
      <c r="AX104" s="13" t="n">
        <v>0.0006133899738889929</v>
      </c>
      <c r="AY104" s="13" t="n">
        <v>0.0001518901492957584</v>
      </c>
      <c r="AZ104" s="13" t="n">
        <v>6.316778761950942e-06</v>
      </c>
      <c r="BA104" s="13" t="n">
        <v>2.748775461633805e-07</v>
      </c>
      <c r="BB104" s="13" t="n">
        <v>0.0007688618125508115</v>
      </c>
      <c r="BC104" s="13" t="n">
        <v>0</v>
      </c>
      <c r="BD104" s="13" t="n">
        <v>0.0001603101371578316</v>
      </c>
      <c r="BE104" s="13" t="n">
        <v>0</v>
      </c>
      <c r="BF104" s="13" t="n">
        <v>0.01037251558825841</v>
      </c>
      <c r="BG104" s="13" t="n">
        <v>0.001695043206273227</v>
      </c>
      <c r="BH104" s="13" t="n">
        <v>0.001680034063807745</v>
      </c>
      <c r="BI104" s="13" t="n">
        <v>0.003020314960826822</v>
      </c>
      <c r="BJ104" s="13" t="n">
        <v>0.001464220794742952</v>
      </c>
      <c r="BK104" s="13" t="n">
        <v>0.001468406178594716</v>
      </c>
      <c r="BL104" s="13" t="n">
        <v>0.1966180135972189</v>
      </c>
      <c r="BM104" s="13" t="n">
        <v>0.0006720485263678182</v>
      </c>
      <c r="BN104" s="13" t="n">
        <v>0</v>
      </c>
      <c r="BO104" s="13" t="n">
        <v>0.005835443537218453</v>
      </c>
      <c r="BP104" s="13" t="n">
        <v>0.02564587505486065</v>
      </c>
      <c r="BQ104" s="13" t="n">
        <v>0</v>
      </c>
      <c r="BR104" s="13" t="n">
        <v>0.0002727026422907399</v>
      </c>
      <c r="BS104" s="13" t="n">
        <v>0</v>
      </c>
      <c r="BT104" s="13" t="n">
        <v>0.02007436052542393</v>
      </c>
      <c r="BU104" s="13" t="n">
        <v>0.00251429619327009</v>
      </c>
      <c r="BV104" s="13" t="n">
        <v>0.007732837319709587</v>
      </c>
      <c r="BW104" s="13" t="n">
        <v>0</v>
      </c>
      <c r="BX104" s="13" t="n">
        <v>0.1798324746826919</v>
      </c>
      <c r="BY104" s="13" t="n">
        <v>0.4458545940414373</v>
      </c>
      <c r="BZ104" s="13" t="n">
        <v>0.2629394806147758</v>
      </c>
      <c r="CA104" s="13" t="n">
        <v>0.2108741233296604</v>
      </c>
      <c r="CB104" s="13" t="n">
        <v>0.01179155334569495</v>
      </c>
      <c r="CC104" s="13" t="n">
        <v>0.0007621126021038537</v>
      </c>
      <c r="CD104" s="13" t="n">
        <v>0.000353634255188504</v>
      </c>
      <c r="CE104" s="13" t="n">
        <v>0.2035740109105812</v>
      </c>
      <c r="CF104" s="13" t="n">
        <v>0.177998146382847</v>
      </c>
      <c r="CG104" s="13" t="n">
        <v>0.1635599564357211</v>
      </c>
      <c r="CH104" s="13" t="n">
        <v>1.485803589204166</v>
      </c>
      <c r="CI104" s="13" t="n">
        <v>0.1416476637230741</v>
      </c>
      <c r="CJ104" s="13" t="n">
        <v>0.001206905438923966</v>
      </c>
      <c r="CK104" s="13" t="n">
        <v>0.2825015840102436</v>
      </c>
      <c r="CL104" s="13" t="n">
        <v>0.007347167991762528</v>
      </c>
      <c r="CM104" s="13" t="n">
        <v>64.24042358465181</v>
      </c>
      <c r="CN104" s="13" t="n">
        <v>65.55358422983038</v>
      </c>
      <c r="CO104" s="13" t="n">
        <v>65.48130045682292</v>
      </c>
      <c r="CP104" s="13" t="n">
        <v>65.45414144480026</v>
      </c>
      <c r="CQ104" s="13" t="n">
        <v>65.56019515214152</v>
      </c>
      <c r="CR104" s="13" t="n">
        <v>64.03093677814093</v>
      </c>
      <c r="CS104" s="13" t="n">
        <v>0.002484848029871935</v>
      </c>
      <c r="CT104" s="13" t="n">
        <v>0.09589418855023407</v>
      </c>
      <c r="CU104" s="13" t="n">
        <v>0.001368038986455517</v>
      </c>
      <c r="CV104" s="13" t="n">
        <v>0.001276665969931869</v>
      </c>
      <c r="CW104" s="13" t="n">
        <v>0.002003508586720007</v>
      </c>
      <c r="CX104" s="13" t="n">
        <v>0.04735491365064709</v>
      </c>
      <c r="CY104" s="13" t="n">
        <v>0.003748639107205204</v>
      </c>
      <c r="CZ104" s="13" t="n">
        <v>0.1641009732475168</v>
      </c>
      <c r="DA104" s="13" t="n">
        <v>0.2196041597642142</v>
      </c>
      <c r="DB104" s="13" t="n">
        <v>0.2591996673976035</v>
      </c>
      <c r="DC104" s="13" t="n">
        <v>0.0002178403075772326</v>
      </c>
      <c r="DD104" s="13" t="n">
        <v>0.0002298654408715295</v>
      </c>
      <c r="DE104" s="13" t="n">
        <v>0.01471763410534521</v>
      </c>
      <c r="DF104" s="13" t="n">
        <v>0.05714840567296112</v>
      </c>
      <c r="DG104" s="13" t="n">
        <v>0.04399124610488735</v>
      </c>
      <c r="DH104" s="13" t="n">
        <v>0.1005456935106275</v>
      </c>
      <c r="DI104" s="13" t="n">
        <v>6.936375597471989e-06</v>
      </c>
      <c r="DJ104" s="13" t="n">
        <v>0.01206865343002901</v>
      </c>
      <c r="DK104" s="13" t="n">
        <v>0.0181996128691552</v>
      </c>
      <c r="DL104" s="13" t="n">
        <v>0.007863955244460357</v>
      </c>
      <c r="DM104" s="13" t="n">
        <v>0.0898478408801701</v>
      </c>
      <c r="DN104" s="13" t="n">
        <v>0.07414653034134053</v>
      </c>
      <c r="DO104" s="13" t="n">
        <v>0.09751880969550475</v>
      </c>
      <c r="DP104" s="13" t="n">
        <v>0.1392739922202227</v>
      </c>
      <c r="DQ104" s="13" t="n">
        <v>0.153922938887278</v>
      </c>
      <c r="DR104" s="13" t="n">
        <v>0.08710248814507988</v>
      </c>
      <c r="DS104" s="13" t="n">
        <v>0.09402705635278297</v>
      </c>
      <c r="DT104" s="13" t="n">
        <v>0.07333944303068103</v>
      </c>
      <c r="DU104" s="13" t="n">
        <v>0.09945718930395296</v>
      </c>
      <c r="DV104" s="13" t="n">
        <v>0.004942756622270186</v>
      </c>
      <c r="DW104" s="13" t="n">
        <v>0.1370101374818584</v>
      </c>
      <c r="DX104" s="13" t="n">
        <v>0.0001015734817662138</v>
      </c>
      <c r="DY104" s="13" t="n">
        <v>0.0003331916105641713</v>
      </c>
      <c r="DZ104" s="13" t="n">
        <v>0.002001138509631083</v>
      </c>
      <c r="EA104" s="13" t="n">
        <v>2.342622682114715e-07</v>
      </c>
      <c r="EB104" s="13" t="n">
        <v>7.162329770041935e-08</v>
      </c>
      <c r="EC104" s="13" t="n">
        <v>0.004164507893813889</v>
      </c>
      <c r="ED104" s="13" t="n">
        <v>0.004908763245777367</v>
      </c>
      <c r="EE104" s="13" t="n">
        <v>0.0001445201762445712</v>
      </c>
      <c r="EF104" s="13" t="n">
        <v>0</v>
      </c>
      <c r="EG104" s="13" t="n">
        <v>0</v>
      </c>
      <c r="EH104" s="13" t="n">
        <v>0.0007747528749105955</v>
      </c>
      <c r="EI104" s="13" t="n">
        <v>0.0005815005972450685</v>
      </c>
      <c r="EJ104" s="13" t="n">
        <v>0.007498820684355957</v>
      </c>
      <c r="EK104" s="13" t="n">
        <v>0.006626406927066989</v>
      </c>
      <c r="EL104" s="13" t="n">
        <v>0.003807054421589745</v>
      </c>
      <c r="EM104" s="13" t="n">
        <v>0</v>
      </c>
      <c r="EN104" s="13" t="n">
        <v>6.752380016116925e-07</v>
      </c>
      <c r="EO104" s="13" t="n">
        <v>0.0006324409496210807</v>
      </c>
      <c r="EP104" s="13" t="n">
        <v>0.0004667327674253152</v>
      </c>
      <c r="EQ104" s="13" t="n">
        <v>274.8177757449999</v>
      </c>
      <c r="ER104" s="13" t="n">
        <v>0</v>
      </c>
      <c r="ES104" s="13" t="n">
        <v>0.1522172684837851</v>
      </c>
      <c r="ET104" s="13" t="n">
        <v>0</v>
      </c>
      <c r="EU104" s="13" t="n">
        <v>0.0005073909070797997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6.374336845003341</v>
      </c>
      <c r="GA104" s="13" t="n">
        <v>12.22080662062934</v>
      </c>
      <c r="GB104" s="13" t="n">
        <v>0</v>
      </c>
      <c r="GC104" s="13" t="n">
        <v>0.02284764924700748</v>
      </c>
      <c r="GD104" s="13" t="n">
        <v>0.05085366870443768</v>
      </c>
      <c r="GE104" s="13" t="n">
        <v>0.03039489147468533</v>
      </c>
      <c r="GF104" s="13" t="n">
        <v>0.00306142598517401</v>
      </c>
      <c r="GG104" s="13" t="n">
        <v>0</v>
      </c>
      <c r="GH104" s="13" t="n">
        <v>0.6685219998662735</v>
      </c>
      <c r="GI104" s="13" t="n">
        <v>7.75504952830774e-07</v>
      </c>
      <c r="GJ104" s="13" t="n">
        <v>2.008817862439608e-07</v>
      </c>
      <c r="GK104" s="13" t="n">
        <v>1.663562456708051e-07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0.000171062334715007</v>
      </c>
      <c r="GR104" s="13" t="n">
        <v>0</v>
      </c>
      <c r="GS104" s="13" t="n">
        <v>0.0009145516646622371</v>
      </c>
      <c r="GT104" s="13" t="n">
        <v>0</v>
      </c>
      <c r="GU104" s="13" t="n">
        <v>0.0007638233206976208</v>
      </c>
      <c r="GV104" s="13" t="n">
        <v>0.6817471056936655</v>
      </c>
      <c r="GW104" s="13" t="n">
        <v>0.001621744105083219</v>
      </c>
      <c r="GX104" s="13" t="n">
        <v>0.1532032624301732</v>
      </c>
      <c r="GY104" s="13" t="n">
        <v>0.1752683080150419</v>
      </c>
      <c r="GZ104" s="13" t="n">
        <v>0.1062008818196951</v>
      </c>
      <c r="HA104" s="13" t="n">
        <v>0.007997573884371032</v>
      </c>
      <c r="HB104" s="13" t="n">
        <v>0.004006497527591244</v>
      </c>
      <c r="HC104" s="13" t="n">
        <v>0.003478394457205148</v>
      </c>
      <c r="HD104" s="13" t="n">
        <v>0.004006497527591244</v>
      </c>
      <c r="HE104" s="13" t="n">
        <v>0.004006497527591244</v>
      </c>
      <c r="HF104" s="13" t="n">
        <v>0</v>
      </c>
      <c r="HG104" s="13" t="n">
        <v>0.07273233835577955</v>
      </c>
      <c r="HH104" s="13" t="n">
        <v>0.07273233835577955</v>
      </c>
      <c r="HI104" s="13" t="n">
        <v>0.07273233835577955</v>
      </c>
      <c r="HJ104" s="13" t="n">
        <v>0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>
        <f>SUM(C104:HP104)</f>
        <v/>
      </c>
      <c r="HS104" s="13" t="n">
        <v>0</v>
      </c>
      <c r="HT104" s="13" t="n">
        <v>1.314521117908666</v>
      </c>
      <c r="HU104" s="13" t="n">
        <v>3.946791355347784</v>
      </c>
      <c r="HV104" s="13">
        <f>HQ104+HS104+HT104+HU104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0.0244029431611146</v>
      </c>
      <c r="V105" s="14" t="n">
        <v>0.09863670324059837</v>
      </c>
      <c r="W105" s="14" t="n">
        <v>0.4459730011263241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1.409339344807599e-07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6.165180483349151e-07</v>
      </c>
      <c r="AY105" s="14" t="n">
        <v>9.124552242417704e-05</v>
      </c>
      <c r="AZ105" s="14" t="n">
        <v>1.965808862577032e-05</v>
      </c>
      <c r="BA105" s="14" t="n">
        <v>0</v>
      </c>
      <c r="BB105" s="14" t="n">
        <v>7.743712314180185e-06</v>
      </c>
      <c r="BC105" s="14" t="n">
        <v>0</v>
      </c>
      <c r="BD105" s="14" t="n">
        <v>1.506729822724767e-05</v>
      </c>
      <c r="BE105" s="14" t="n">
        <v>0</v>
      </c>
      <c r="BF105" s="14" t="n">
        <v>5.526725556609708e-08</v>
      </c>
      <c r="BG105" s="14" t="n">
        <v>0</v>
      </c>
      <c r="BH105" s="14" t="n">
        <v>3.397103925400057e-05</v>
      </c>
      <c r="BI105" s="14" t="n">
        <v>0.001338747663814609</v>
      </c>
      <c r="BJ105" s="14" t="n">
        <v>0</v>
      </c>
      <c r="BK105" s="14" t="n">
        <v>9.152883316868452e-07</v>
      </c>
      <c r="BL105" s="14" t="n">
        <v>0.0005168929368832289</v>
      </c>
      <c r="BM105" s="14" t="n">
        <v>0</v>
      </c>
      <c r="BN105" s="14" t="n">
        <v>0</v>
      </c>
      <c r="BO105" s="14" t="n">
        <v>0.0001268348699056131</v>
      </c>
      <c r="BP105" s="14" t="n">
        <v>5.484348749868565e-05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0.002710433592330538</v>
      </c>
      <c r="BZ105" s="14" t="n">
        <v>0</v>
      </c>
      <c r="CA105" s="14" t="n">
        <v>0.01246044946920569</v>
      </c>
      <c r="CB105" s="14" t="n">
        <v>0</v>
      </c>
      <c r="CC105" s="14" t="n">
        <v>0</v>
      </c>
      <c r="CD105" s="14" t="n">
        <v>0</v>
      </c>
      <c r="CE105" s="14" t="n">
        <v>0.000806110565277417</v>
      </c>
      <c r="CF105" s="14" t="n">
        <v>2.218733459606192e-07</v>
      </c>
      <c r="CG105" s="14" t="n">
        <v>0</v>
      </c>
      <c r="CH105" s="14" t="n">
        <v>0.02042661057686906</v>
      </c>
      <c r="CI105" s="14" t="n">
        <v>0</v>
      </c>
      <c r="CJ105" s="14" t="n">
        <v>7.026585878126758e-08</v>
      </c>
      <c r="CK105" s="14" t="n">
        <v>0.004160522030258825</v>
      </c>
      <c r="CL105" s="14" t="n">
        <v>0.0007647629035979472</v>
      </c>
      <c r="CM105" s="14" t="n">
        <v>0.9663017483070873</v>
      </c>
      <c r="CN105" s="14" t="n">
        <v>0.9860530810173396</v>
      </c>
      <c r="CO105" s="14" t="n">
        <v>0.9849597166947243</v>
      </c>
      <c r="CP105" s="14" t="n">
        <v>0.9852073705315232</v>
      </c>
      <c r="CQ105" s="14" t="n">
        <v>0.9861530778256666</v>
      </c>
      <c r="CR105" s="14" t="n">
        <v>0.9632428215805133</v>
      </c>
      <c r="CS105" s="14" t="n">
        <v>0.004411317294504087</v>
      </c>
      <c r="CT105" s="14" t="n">
        <v>0.00201685820220802</v>
      </c>
      <c r="CU105" s="14" t="n">
        <v>0.004257396475754617</v>
      </c>
      <c r="CV105" s="14" t="n">
        <v>0.00392334686301755</v>
      </c>
      <c r="CW105" s="14" t="n">
        <v>0.00423918512736674</v>
      </c>
      <c r="CX105" s="14" t="n">
        <v>0.362069634437261</v>
      </c>
      <c r="CY105" s="14" t="n">
        <v>0.003542317439213956</v>
      </c>
      <c r="CZ105" s="14" t="n">
        <v>0.008309390773280733</v>
      </c>
      <c r="DA105" s="14" t="n">
        <v>0.008674416641064435</v>
      </c>
      <c r="DB105" s="14" t="n">
        <v>0.01040136791821817</v>
      </c>
      <c r="DC105" s="14" t="n">
        <v>0.00414294825620716</v>
      </c>
      <c r="DD105" s="14" t="n">
        <v>0.001644266139111729</v>
      </c>
      <c r="DE105" s="14" t="n">
        <v>0.004928491822260423</v>
      </c>
      <c r="DF105" s="14" t="n">
        <v>0.4134699493677358</v>
      </c>
      <c r="DG105" s="14" t="n">
        <v>0.451173933765542</v>
      </c>
      <c r="DH105" s="14" t="n">
        <v>0.02397491928003515</v>
      </c>
      <c r="DI105" s="14" t="n">
        <v>3.866592414281847e-06</v>
      </c>
      <c r="DJ105" s="14" t="n">
        <v>0.0005661326091264216</v>
      </c>
      <c r="DK105" s="14" t="n">
        <v>0.0001633454584723143</v>
      </c>
      <c r="DL105" s="14" t="n">
        <v>0.03353320153968871</v>
      </c>
      <c r="DM105" s="14" t="n">
        <v>0.01856619227293388</v>
      </c>
      <c r="DN105" s="14" t="n">
        <v>0.004299213122071745</v>
      </c>
      <c r="DO105" s="14" t="n">
        <v>0.002852943818480285</v>
      </c>
      <c r="DP105" s="14" t="n">
        <v>0.0004532963016521219</v>
      </c>
      <c r="DQ105" s="14" t="n">
        <v>0.0004510479519450509</v>
      </c>
      <c r="DR105" s="14" t="n">
        <v>0.001222393135742178</v>
      </c>
      <c r="DS105" s="14" t="n">
        <v>0.02472614581223026</v>
      </c>
      <c r="DT105" s="14" t="n">
        <v>0.001005266399646261</v>
      </c>
      <c r="DU105" s="14" t="n">
        <v>0.001358888419749213</v>
      </c>
      <c r="DV105" s="14" t="n">
        <v>0.04938005999231818</v>
      </c>
      <c r="DW105" s="14" t="n">
        <v>0.01252909385835724</v>
      </c>
      <c r="DX105" s="14" t="n">
        <v>0</v>
      </c>
      <c r="DY105" s="14" t="n">
        <v>4.596403473423096e-06</v>
      </c>
      <c r="DZ105" s="14" t="n">
        <v>0</v>
      </c>
      <c r="EA105" s="14" t="n">
        <v>0</v>
      </c>
      <c r="EB105" s="14" t="n">
        <v>0</v>
      </c>
      <c r="EC105" s="14" t="n">
        <v>0.001749190468252942</v>
      </c>
      <c r="ED105" s="14" t="n">
        <v>4.486919442594566e-06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0.000764832093446949</v>
      </c>
      <c r="EK105" s="14" t="n">
        <v>1.753477919042351e-07</v>
      </c>
      <c r="EL105" s="14" t="n">
        <v>0.0002524318995239639</v>
      </c>
      <c r="EM105" s="14" t="n">
        <v>0</v>
      </c>
      <c r="EN105" s="14" t="n">
        <v>0</v>
      </c>
      <c r="EO105" s="14" t="n">
        <v>0.008196396662017564</v>
      </c>
      <c r="EP105" s="14" t="n">
        <v>1.551460620735719e-05</v>
      </c>
      <c r="EQ105" s="14" t="n">
        <v>241.2199677321559</v>
      </c>
      <c r="ER105" s="14" t="n">
        <v>2.620600221439217</v>
      </c>
      <c r="ES105" s="14" t="n">
        <v>0.002681499918358286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0.4463290925792937</v>
      </c>
      <c r="FK105" s="14" t="n">
        <v>0.4092108085292958</v>
      </c>
      <c r="FL105" s="14" t="n">
        <v>0</v>
      </c>
      <c r="FM105" s="14" t="n">
        <v>5.309331391155016</v>
      </c>
      <c r="FN105" s="14" t="n">
        <v>5.309331391155016</v>
      </c>
      <c r="FO105" s="14" t="n">
        <v>0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0.7382556726908147</v>
      </c>
      <c r="GA105" s="14" t="n">
        <v>1.972256521966802</v>
      </c>
      <c r="GB105" s="14" t="n">
        <v>0</v>
      </c>
      <c r="GC105" s="14" t="n">
        <v>0.0002824413433328033</v>
      </c>
      <c r="GD105" s="14" t="n">
        <v>0.000753451977714648</v>
      </c>
      <c r="GE105" s="14" t="n">
        <v>0.03821387221791491</v>
      </c>
      <c r="GF105" s="14" t="n">
        <v>0.0295690293057701</v>
      </c>
      <c r="GG105" s="14" t="n">
        <v>5.447166188123544</v>
      </c>
      <c r="GH105" s="14" t="n">
        <v>4.630108359422891</v>
      </c>
      <c r="GI105" s="14" t="n">
        <v>2.034048457630404</v>
      </c>
      <c r="GJ105" s="14" t="n">
        <v>5.427345278091315</v>
      </c>
      <c r="GK105" s="14" t="n">
        <v>0</v>
      </c>
      <c r="GL105" s="14" t="n">
        <v>0</v>
      </c>
      <c r="GM105" s="14" t="n">
        <v>0</v>
      </c>
      <c r="GN105" s="14" t="n">
        <v>5.447166188123544</v>
      </c>
      <c r="GO105" s="14" t="n">
        <v>5.447166188123544</v>
      </c>
      <c r="GP105" s="14" t="n">
        <v>4.94200842547521</v>
      </c>
      <c r="GQ105" s="14" t="n">
        <v>0.4918961890107753</v>
      </c>
      <c r="GR105" s="14" t="n">
        <v>0</v>
      </c>
      <c r="GS105" s="14" t="n">
        <v>0</v>
      </c>
      <c r="GT105" s="14" t="n">
        <v>0</v>
      </c>
      <c r="GU105" s="14" t="n">
        <v>0.004759595260411789</v>
      </c>
      <c r="GV105" s="14" t="n">
        <v>0.01503504926257247</v>
      </c>
      <c r="GW105" s="14" t="n">
        <v>0.0007721941819303737</v>
      </c>
      <c r="GX105" s="14" t="n">
        <v>0.0007430920575178188</v>
      </c>
      <c r="GY105" s="14" t="n">
        <v>0.2976490078790271</v>
      </c>
      <c r="GZ105" s="14" t="n">
        <v>0</v>
      </c>
      <c r="HA105" s="14" t="n">
        <v>0.06651596997859273</v>
      </c>
      <c r="HB105" s="14" t="n">
        <v>0</v>
      </c>
      <c r="HC105" s="14" t="n">
        <v>0.02979241880164694</v>
      </c>
      <c r="HD105" s="14" t="n">
        <v>0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>
        <f>SUM(C105:HP105)</f>
        <v/>
      </c>
      <c r="HS105" s="14" t="n">
        <v>0</v>
      </c>
      <c r="HT105" s="14" t="n">
        <v>0.1355762436378073</v>
      </c>
      <c r="HU105" s="14" t="n">
        <v>2.625429792428978</v>
      </c>
      <c r="HV105" s="14">
        <f>HQ105+HS105+HT105+HU105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0.2327837080362379</v>
      </c>
      <c r="V106" s="13" t="n">
        <v>0.9409118144980242</v>
      </c>
      <c r="W106" s="13" t="n">
        <v>0</v>
      </c>
      <c r="X106" s="13" t="n">
        <v>0</v>
      </c>
      <c r="Y106" s="13" t="n">
        <v>0</v>
      </c>
      <c r="Z106" s="13" t="n">
        <v>5.415618412008088e-07</v>
      </c>
      <c r="AA106" s="13" t="n">
        <v>0</v>
      </c>
      <c r="AB106" s="13" t="n">
        <v>1.012996335346266e-07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1.654405548807045e-05</v>
      </c>
      <c r="AY106" s="13" t="n">
        <v>0.002449656895910902</v>
      </c>
      <c r="AZ106" s="13" t="n">
        <v>0.0005275182290161878</v>
      </c>
      <c r="BA106" s="13" t="n">
        <v>0</v>
      </c>
      <c r="BB106" s="13" t="n">
        <v>0.0002077999282510155</v>
      </c>
      <c r="BC106" s="13" t="n">
        <v>0</v>
      </c>
      <c r="BD106" s="13" t="n">
        <v>0.0004043259051379405</v>
      </c>
      <c r="BE106" s="13" t="n">
        <v>0</v>
      </c>
      <c r="BF106" s="13" t="n">
        <v>1.483078306025804e-06</v>
      </c>
      <c r="BG106" s="13" t="n">
        <v>0</v>
      </c>
      <c r="BH106" s="13" t="n">
        <v>0.0009116014688028986</v>
      </c>
      <c r="BI106" s="13" t="n">
        <v>0.004355412111401386</v>
      </c>
      <c r="BJ106" s="13" t="n">
        <v>0</v>
      </c>
      <c r="BK106" s="13" t="n">
        <v>2.45614560480549e-05</v>
      </c>
      <c r="BL106" s="13" t="n">
        <v>0.004987902168076367</v>
      </c>
      <c r="BM106" s="13" t="n">
        <v>0</v>
      </c>
      <c r="BN106" s="13" t="n">
        <v>0</v>
      </c>
      <c r="BO106" s="13" t="n">
        <v>0.003403571284259877</v>
      </c>
      <c r="BP106" s="13" t="n">
        <v>0.001471706631765396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0.02585527400703355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0.007682616330045295</v>
      </c>
      <c r="CF106" s="13" t="n">
        <v>0</v>
      </c>
      <c r="CG106" s="13" t="n">
        <v>0</v>
      </c>
      <c r="CH106" s="13" t="n">
        <v>0.1943223931084609</v>
      </c>
      <c r="CI106" s="13" t="n">
        <v>0</v>
      </c>
      <c r="CJ106" s="13" t="n">
        <v>8.258889547629393e-09</v>
      </c>
      <c r="CK106" s="13" t="n">
        <v>0.03995180528823858</v>
      </c>
      <c r="CL106" s="13" t="n">
        <v>0.0002459625306477524</v>
      </c>
      <c r="CM106" s="13" t="n">
        <v>9.217722622669791</v>
      </c>
      <c r="CN106" s="13" t="n">
        <v>9.406123310795319</v>
      </c>
      <c r="CO106" s="13" t="n">
        <v>9.395693527814938</v>
      </c>
      <c r="CP106" s="13" t="n">
        <v>9.391853670952326</v>
      </c>
      <c r="CQ106" s="13" t="n">
        <v>9.407077196877028</v>
      </c>
      <c r="CR106" s="13" t="n">
        <v>9.187421454488904</v>
      </c>
      <c r="CS106" s="13" t="n">
        <v>0.1105243088494889</v>
      </c>
      <c r="CT106" s="13" t="n">
        <v>0.05415145604308232</v>
      </c>
      <c r="CU106" s="13" t="n">
        <v>0.1142458095425251</v>
      </c>
      <c r="CV106" s="13" t="n">
        <v>0.105281699985933</v>
      </c>
      <c r="CW106" s="13" t="n">
        <v>0.1137571141035913</v>
      </c>
      <c r="CX106" s="13" t="n">
        <v>4.840184739984108e-07</v>
      </c>
      <c r="CY106" s="13" t="n">
        <v>0.09505969775463631</v>
      </c>
      <c r="CZ106" s="13" t="n">
        <v>0.02690595309243576</v>
      </c>
      <c r="DA106" s="13" t="n">
        <v>1.195465524386615e-07</v>
      </c>
      <c r="DB106" s="13" t="n">
        <v>1.152340099926797e-06</v>
      </c>
      <c r="DC106" s="13" t="n">
        <v>0</v>
      </c>
      <c r="DD106" s="13" t="n">
        <v>0</v>
      </c>
      <c r="DE106" s="13" t="n">
        <v>3.961114879734757e-06</v>
      </c>
      <c r="DF106" s="13" t="n">
        <v>0.006072622531836606</v>
      </c>
      <c r="DG106" s="13" t="n">
        <v>0.0009086495387672148</v>
      </c>
      <c r="DH106" s="13" t="n">
        <v>0.0001677638429899576</v>
      </c>
      <c r="DI106" s="13" t="n">
        <v>0</v>
      </c>
      <c r="DJ106" s="13" t="n">
        <v>3.015856961172482e-06</v>
      </c>
      <c r="DK106" s="13" t="n">
        <v>0.003666176719518563</v>
      </c>
      <c r="DL106" s="13" t="n">
        <v>9.330837043674612e-05</v>
      </c>
      <c r="DM106" s="13" t="n">
        <v>2.373247392678821e-05</v>
      </c>
      <c r="DN106" s="13" t="n">
        <v>0.0009888528324231895</v>
      </c>
      <c r="DO106" s="13" t="n">
        <v>5.202475130753415e-07</v>
      </c>
      <c r="DP106" s="13" t="n">
        <v>0.0001621306100487987</v>
      </c>
      <c r="DQ106" s="13" t="n">
        <v>3.803719008313752e-05</v>
      </c>
      <c r="DR106" s="13" t="n">
        <v>7.08085892320702e-06</v>
      </c>
      <c r="DS106" s="13" t="n">
        <v>3.331760282221968e-06</v>
      </c>
      <c r="DT106" s="13" t="n">
        <v>0</v>
      </c>
      <c r="DU106" s="13" t="n">
        <v>8.497840704730005e-07</v>
      </c>
      <c r="DV106" s="13" t="n">
        <v>0.005722082260498671</v>
      </c>
      <c r="DW106" s="13" t="n">
        <v>0.0002732837768363639</v>
      </c>
      <c r="DX106" s="13" t="n">
        <v>4.138698156264516e-09</v>
      </c>
      <c r="DY106" s="13" t="n">
        <v>0</v>
      </c>
      <c r="DZ106" s="13" t="n">
        <v>2.070701046529743e-05</v>
      </c>
      <c r="EA106" s="13" t="n">
        <v>0</v>
      </c>
      <c r="EB106" s="13" t="n">
        <v>0</v>
      </c>
      <c r="EC106" s="13" t="n">
        <v>0.04687611863575068</v>
      </c>
      <c r="ED106" s="13" t="n">
        <v>1.423082845543643e-06</v>
      </c>
      <c r="EE106" s="13" t="n">
        <v>0</v>
      </c>
      <c r="EF106" s="13" t="n">
        <v>0</v>
      </c>
      <c r="EG106" s="13" t="n">
        <v>0</v>
      </c>
      <c r="EH106" s="13" t="n">
        <v>2.419214739764556e-07</v>
      </c>
      <c r="EI106" s="13" t="n">
        <v>0</v>
      </c>
      <c r="EJ106" s="13" t="n">
        <v>0.002110356099317355</v>
      </c>
      <c r="EK106" s="13" t="n">
        <v>2.0648369074778e-06</v>
      </c>
      <c r="EL106" s="13" t="n">
        <v>0.0005881704385351668</v>
      </c>
      <c r="EM106" s="13" t="n">
        <v>0</v>
      </c>
      <c r="EN106" s="13" t="n">
        <v>0</v>
      </c>
      <c r="EO106" s="13" t="n">
        <v>0</v>
      </c>
      <c r="EP106" s="13" t="n">
        <v>0.0003691554115335569</v>
      </c>
      <c r="EQ106" s="13" t="n">
        <v>31.59392836589499</v>
      </c>
      <c r="ER106" s="13" t="n">
        <v>0</v>
      </c>
      <c r="ES106" s="13" t="n">
        <v>0.02131780558840198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0.01113684244131915</v>
      </c>
      <c r="GA106" s="13" t="n">
        <v>0</v>
      </c>
      <c r="GB106" s="13" t="n">
        <v>0</v>
      </c>
      <c r="GC106" s="13" t="n">
        <v>0.002062563823844482</v>
      </c>
      <c r="GD106" s="13" t="n">
        <v>0.007187239271988968</v>
      </c>
      <c r="GE106" s="13" t="n">
        <v>0.003957575375764446</v>
      </c>
      <c r="GF106" s="13" t="n">
        <v>0.0031151258589942</v>
      </c>
      <c r="GG106" s="13" t="n">
        <v>0</v>
      </c>
      <c r="GH106" s="13" t="n">
        <v>0.09531947311786072</v>
      </c>
      <c r="GI106" s="13" t="n">
        <v>6.476291393561858e-05</v>
      </c>
      <c r="GJ106" s="13" t="n">
        <v>4.614787951971354e-07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5.366799421274338e-05</v>
      </c>
      <c r="GR106" s="13" t="n">
        <v>0</v>
      </c>
      <c r="GS106" s="13" t="n">
        <v>0</v>
      </c>
      <c r="GT106" s="13" t="n">
        <v>0</v>
      </c>
      <c r="GU106" s="13" t="n">
        <v>0.0001164063198455362</v>
      </c>
      <c r="GV106" s="13" t="n">
        <v>0.09007027709152277</v>
      </c>
      <c r="GW106" s="13" t="n">
        <v>0.02067319457991256</v>
      </c>
      <c r="GX106" s="13" t="n">
        <v>4.09242251422548e-05</v>
      </c>
      <c r="GY106" s="13" t="n">
        <v>0.0476231796205043</v>
      </c>
      <c r="GZ106" s="13" t="n">
        <v>0.001315872100672428</v>
      </c>
      <c r="HA106" s="13" t="n">
        <v>0.1524770377047552</v>
      </c>
      <c r="HB106" s="13" t="n">
        <v>0</v>
      </c>
      <c r="HC106" s="13" t="n">
        <v>0.08081075274119358</v>
      </c>
      <c r="HD106" s="13" t="n">
        <v>0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>
        <f>SUM(C106:HP106)</f>
        <v/>
      </c>
      <c r="HS106" s="13" t="n">
        <v>11.3983209059498</v>
      </c>
      <c r="HT106" s="13" t="n">
        <v>0.06051650388333173</v>
      </c>
      <c r="HU106" s="13" t="n">
        <v>0.1682570855423187</v>
      </c>
      <c r="HV106" s="13">
        <f>HQ106+HS106+HT106+HU106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0.02514388545543546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0.0003524683256269545</v>
      </c>
      <c r="T107" s="14" t="n">
        <v>0.0003524683256269545</v>
      </c>
      <c r="U107" s="14" t="n">
        <v>0.09904025201590441</v>
      </c>
      <c r="V107" s="14" t="n">
        <v>0.201558687347497</v>
      </c>
      <c r="W107" s="14" t="n">
        <v>0</v>
      </c>
      <c r="X107" s="14" t="n">
        <v>1.67980649816259e-08</v>
      </c>
      <c r="Y107" s="14" t="n">
        <v>0</v>
      </c>
      <c r="Z107" s="14" t="n">
        <v>0.004867565573718626</v>
      </c>
      <c r="AA107" s="14" t="n">
        <v>0</v>
      </c>
      <c r="AB107" s="14" t="n">
        <v>0.0009104825549195745</v>
      </c>
      <c r="AC107" s="14" t="n">
        <v>8.901547574023013e-07</v>
      </c>
      <c r="AD107" s="14" t="n">
        <v>0</v>
      </c>
      <c r="AE107" s="14" t="n">
        <v>0</v>
      </c>
      <c r="AF107" s="14" t="n">
        <v>0</v>
      </c>
      <c r="AG107" s="14" t="n">
        <v>4.774379140606946e-10</v>
      </c>
      <c r="AH107" s="14" t="n">
        <v>1.850029929122778e-05</v>
      </c>
      <c r="AI107" s="14" t="n">
        <v>6.485433217491957e-06</v>
      </c>
      <c r="AJ107" s="14" t="n">
        <v>0</v>
      </c>
      <c r="AK107" s="14" t="n">
        <v>0</v>
      </c>
      <c r="AL107" s="14" t="n">
        <v>9.906949603806228e-06</v>
      </c>
      <c r="AM107" s="14" t="n">
        <v>0</v>
      </c>
      <c r="AN107" s="14" t="n">
        <v>5.750367665749775e-06</v>
      </c>
      <c r="AO107" s="14" t="n">
        <v>0</v>
      </c>
      <c r="AP107" s="14" t="n">
        <v>0</v>
      </c>
      <c r="AQ107" s="14" t="n">
        <v>2.457565081258742e-06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6.286863766095216e-06</v>
      </c>
      <c r="AX107" s="14" t="n">
        <v>1.82567755789408e-05</v>
      </c>
      <c r="AY107" s="14" t="n">
        <v>0.003207771233891851</v>
      </c>
      <c r="AZ107" s="14" t="n">
        <v>0.0004949823582056215</v>
      </c>
      <c r="BA107" s="14" t="n">
        <v>8.397214314662358e-08</v>
      </c>
      <c r="BB107" s="14" t="n">
        <v>0.004843881274012594</v>
      </c>
      <c r="BC107" s="14" t="n">
        <v>0</v>
      </c>
      <c r="BD107" s="14" t="n">
        <v>0.0003793881974127167</v>
      </c>
      <c r="BE107" s="14" t="n">
        <v>0</v>
      </c>
      <c r="BF107" s="14" t="n">
        <v>1.391606122672443e-06</v>
      </c>
      <c r="BG107" s="14" t="n">
        <v>0.0002767682710976424</v>
      </c>
      <c r="BH107" s="14" t="n">
        <v>0.1646764687500039</v>
      </c>
      <c r="BI107" s="14" t="n">
        <v>0.1643340702073442</v>
      </c>
      <c r="BJ107" s="14" t="n">
        <v>0.1675774807508802</v>
      </c>
      <c r="BK107" s="14" t="n">
        <v>0.1659929251327251</v>
      </c>
      <c r="BL107" s="14" t="n">
        <v>0.001012196982040286</v>
      </c>
      <c r="BM107" s="14" t="n">
        <v>0</v>
      </c>
      <c r="BN107" s="14" t="n">
        <v>0</v>
      </c>
      <c r="BO107" s="14" t="n">
        <v>0.003210453118612704</v>
      </c>
      <c r="BP107" s="14" t="n">
        <v>0.001380935821946228</v>
      </c>
      <c r="BQ107" s="14" t="n">
        <v>0</v>
      </c>
      <c r="BR107" s="14" t="n">
        <v>0</v>
      </c>
      <c r="BS107" s="14" t="n">
        <v>0</v>
      </c>
      <c r="BT107" s="14" t="n">
        <v>4.661759985176666e-07</v>
      </c>
      <c r="BU107" s="14" t="n">
        <v>0</v>
      </c>
      <c r="BV107" s="14" t="n">
        <v>4.401451160605912e-05</v>
      </c>
      <c r="BW107" s="14" t="n">
        <v>0</v>
      </c>
      <c r="BX107" s="14" t="n">
        <v>0.0006126339435989197</v>
      </c>
      <c r="BY107" s="14" t="n">
        <v>0.03837714428392899</v>
      </c>
      <c r="BZ107" s="14" t="n">
        <v>0.0004570752124508316</v>
      </c>
      <c r="CA107" s="14" t="n">
        <v>0.01362415008221707</v>
      </c>
      <c r="CB107" s="14" t="n">
        <v>0.0002623855827793081</v>
      </c>
      <c r="CC107" s="14" t="n">
        <v>5.886544347898724e-05</v>
      </c>
      <c r="CD107" s="14" t="n">
        <v>0.01635466998687499</v>
      </c>
      <c r="CE107" s="14" t="n">
        <v>0.01063089868130079</v>
      </c>
      <c r="CF107" s="14" t="n">
        <v>0.004908291968737661</v>
      </c>
      <c r="CG107" s="14" t="n">
        <v>0.004297839565444882</v>
      </c>
      <c r="CH107" s="14" t="n">
        <v>0.0348066280172391</v>
      </c>
      <c r="CI107" s="14" t="n">
        <v>0.003695341493186353</v>
      </c>
      <c r="CJ107" s="14" t="n">
        <v>0.1550879534393597</v>
      </c>
      <c r="CK107" s="14" t="n">
        <v>0.008124096284274931</v>
      </c>
      <c r="CL107" s="14" t="n">
        <v>0.02494091164409052</v>
      </c>
      <c r="CM107" s="14" t="n">
        <v>1.487926068617827</v>
      </c>
      <c r="CN107" s="14" t="n">
        <v>1.51730225069206</v>
      </c>
      <c r="CO107" s="14" t="n">
        <v>1.515619821845715</v>
      </c>
      <c r="CP107" s="14" t="n">
        <v>1.515577106856288</v>
      </c>
      <c r="CQ107" s="14" t="n">
        <v>1.517456122106548</v>
      </c>
      <c r="CR107" s="14" t="n">
        <v>1.486888490042048</v>
      </c>
      <c r="CS107" s="14" t="n">
        <v>0.1090831788845405</v>
      </c>
      <c r="CT107" s="14" t="n">
        <v>0.3180979485350702</v>
      </c>
      <c r="CU107" s="14" t="n">
        <v>0.1071994428096513</v>
      </c>
      <c r="CV107" s="14" t="n">
        <v>0.101130387295046</v>
      </c>
      <c r="CW107" s="14" t="n">
        <v>0.1067408887588104</v>
      </c>
      <c r="CX107" s="14" t="n">
        <v>0.3088586404030191</v>
      </c>
      <c r="CY107" s="14" t="n">
        <v>0.09481947569515278</v>
      </c>
      <c r="CZ107" s="14" t="n">
        <v>0.05090730600112758</v>
      </c>
      <c r="DA107" s="14" t="n">
        <v>0.08764617342484765</v>
      </c>
      <c r="DB107" s="14" t="n">
        <v>0.06577997393633847</v>
      </c>
      <c r="DC107" s="14" t="n">
        <v>0.4970728738338825</v>
      </c>
      <c r="DD107" s="14" t="n">
        <v>0.5089394951491117</v>
      </c>
      <c r="DE107" s="14" t="n">
        <v>0.4745305287209272</v>
      </c>
      <c r="DF107" s="14" t="n">
        <v>0.3633905065647809</v>
      </c>
      <c r="DG107" s="14" t="n">
        <v>0.3742166356416723</v>
      </c>
      <c r="DH107" s="14" t="n">
        <v>0.4007899096826549</v>
      </c>
      <c r="DI107" s="14" t="n">
        <v>0.1039068266249328</v>
      </c>
      <c r="DJ107" s="14" t="n">
        <v>0.2107825489079866</v>
      </c>
      <c r="DK107" s="14" t="n">
        <v>0.2070346511026855</v>
      </c>
      <c r="DL107" s="14" t="n">
        <v>0.1845505306845044</v>
      </c>
      <c r="DM107" s="14" t="n">
        <v>0.306991665222391</v>
      </c>
      <c r="DN107" s="14" t="n">
        <v>0.3199968058737311</v>
      </c>
      <c r="DO107" s="14" t="n">
        <v>0.02945217094967677</v>
      </c>
      <c r="DP107" s="14" t="n">
        <v>0.3121952361887756</v>
      </c>
      <c r="DQ107" s="14" t="n">
        <v>0.349744051836727</v>
      </c>
      <c r="DR107" s="14" t="n">
        <v>0.04040379307565236</v>
      </c>
      <c r="DS107" s="14" t="n">
        <v>0.04145615161894763</v>
      </c>
      <c r="DT107" s="14" t="n">
        <v>0.01752954396849411</v>
      </c>
      <c r="DU107" s="14" t="n">
        <v>0.03133377358962524</v>
      </c>
      <c r="DV107" s="14" t="n">
        <v>0.04897291279976109</v>
      </c>
      <c r="DW107" s="14" t="n">
        <v>0.3081250027185984</v>
      </c>
      <c r="DX107" s="14" t="n">
        <v>9.739934567038909e-05</v>
      </c>
      <c r="DY107" s="14" t="n">
        <v>0.02263377809512172</v>
      </c>
      <c r="DZ107" s="14" t="n">
        <v>0.03770188732338198</v>
      </c>
      <c r="EA107" s="14" t="n">
        <v>0.0005385295293963136</v>
      </c>
      <c r="EB107" s="14" t="n">
        <v>0.0499590005706565</v>
      </c>
      <c r="EC107" s="14" t="n">
        <v>0.08115037228231828</v>
      </c>
      <c r="ED107" s="14" t="n">
        <v>0.06145757636155183</v>
      </c>
      <c r="EE107" s="14" t="n">
        <v>0.02209607762003732</v>
      </c>
      <c r="EF107" s="14" t="n">
        <v>0</v>
      </c>
      <c r="EG107" s="14" t="n">
        <v>8.679227401760124e-05</v>
      </c>
      <c r="EH107" s="14" t="n">
        <v>0.002174393667877394</v>
      </c>
      <c r="EI107" s="14" t="n">
        <v>7.453127960894606e-05</v>
      </c>
      <c r="EJ107" s="14" t="n">
        <v>0.0236903180133096</v>
      </c>
      <c r="EK107" s="14" t="n">
        <v>0.1419864954803485</v>
      </c>
      <c r="EL107" s="14" t="n">
        <v>0.08064195624174222</v>
      </c>
      <c r="EM107" s="14" t="n">
        <v>0</v>
      </c>
      <c r="EN107" s="14" t="n">
        <v>0.000810396485987096</v>
      </c>
      <c r="EO107" s="14" t="n">
        <v>0.006546546526483184</v>
      </c>
      <c r="EP107" s="14" t="n">
        <v>0.0005887781895887933</v>
      </c>
      <c r="EQ107" s="14" t="n">
        <v>15.74032563712062</v>
      </c>
      <c r="ER107" s="14" t="n">
        <v>0</v>
      </c>
      <c r="ES107" s="14" t="n">
        <v>0.007938516672893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0.05052976832580733</v>
      </c>
      <c r="FC107" s="14" t="n">
        <v>0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0.001502218657192417</v>
      </c>
      <c r="FP107" s="14" t="n">
        <v>0.0007914467071716694</v>
      </c>
      <c r="FQ107" s="14" t="n">
        <v>0.001502218657192417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0.001502218657192417</v>
      </c>
      <c r="FY107" s="14" t="n">
        <v>0</v>
      </c>
      <c r="FZ107" s="14" t="n">
        <v>4.385659860736931</v>
      </c>
      <c r="GA107" s="14" t="n">
        <v>6.943389710859157</v>
      </c>
      <c r="GB107" s="14" t="n">
        <v>0</v>
      </c>
      <c r="GC107" s="14" t="n">
        <v>0.001612932303032155</v>
      </c>
      <c r="GD107" s="14" t="n">
        <v>0.001540157668966511</v>
      </c>
      <c r="GE107" s="14" t="n">
        <v>0.006100997242174397</v>
      </c>
      <c r="GF107" s="14" t="n">
        <v>0.004187114147817549</v>
      </c>
      <c r="GG107" s="14" t="n">
        <v>0</v>
      </c>
      <c r="GH107" s="14" t="n">
        <v>0.01857341729575218</v>
      </c>
      <c r="GI107" s="14" t="n">
        <v>6.076851585566056e-05</v>
      </c>
      <c r="GJ107" s="14" t="n">
        <v>4.926951564475303e-07</v>
      </c>
      <c r="GK107" s="14" t="n">
        <v>5.082004939938138e-08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0.0002543010523130101</v>
      </c>
      <c r="GR107" s="14" t="n">
        <v>0</v>
      </c>
      <c r="GS107" s="14" t="n">
        <v>2.385906428147102e-05</v>
      </c>
      <c r="GT107" s="14" t="n">
        <v>0</v>
      </c>
      <c r="GU107" s="14" t="n">
        <v>0.1594514405118824</v>
      </c>
      <c r="GV107" s="14" t="n">
        <v>0.1139595325548097</v>
      </c>
      <c r="GW107" s="14" t="n">
        <v>0.01948020753429273</v>
      </c>
      <c r="GX107" s="14" t="n">
        <v>0.3762937185910355</v>
      </c>
      <c r="GY107" s="14" t="n">
        <v>0.2629811341308259</v>
      </c>
      <c r="GZ107" s="14" t="n">
        <v>0</v>
      </c>
      <c r="HA107" s="14" t="n">
        <v>0.006085843476878808</v>
      </c>
      <c r="HB107" s="14" t="n">
        <v>1.094599425149341</v>
      </c>
      <c r="HC107" s="14" t="n">
        <v>0.2460517155327977</v>
      </c>
      <c r="HD107" s="14" t="n">
        <v>1.094599425149341</v>
      </c>
      <c r="HE107" s="14" t="n">
        <v>1.094599425149341</v>
      </c>
      <c r="HF107" s="14" t="n">
        <v>0.1907830131073018</v>
      </c>
      <c r="HG107" s="14" t="n">
        <v>0.8568873752157692</v>
      </c>
      <c r="HH107" s="14" t="n">
        <v>0.8568873752157692</v>
      </c>
      <c r="HI107" s="14" t="n">
        <v>0.8568873752157692</v>
      </c>
      <c r="HJ107" s="14" t="n">
        <v>0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>
        <f>SUM(C107:HP107)</f>
        <v/>
      </c>
      <c r="HS107" s="14" t="n">
        <v>0</v>
      </c>
      <c r="HT107" s="14" t="n">
        <v>-0.01267169490435967</v>
      </c>
      <c r="HU107" s="14" t="n">
        <v>1.555295366286358</v>
      </c>
      <c r="HV107" s="14">
        <f>HQ107+HS107+HT107+HU107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0.0002069566663072678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0.0006422218426022724</v>
      </c>
      <c r="AY108" s="13" t="n">
        <v>0.02965486702601238</v>
      </c>
      <c r="AZ108" s="13" t="n">
        <v>0.006132650001005478</v>
      </c>
      <c r="BA108" s="13" t="n">
        <v>2.490763298604411e-06</v>
      </c>
      <c r="BB108" s="13" t="n">
        <v>0.003145220896127035</v>
      </c>
      <c r="BC108" s="13" t="n">
        <v>0</v>
      </c>
      <c r="BD108" s="13" t="n">
        <v>0.004832435771000395</v>
      </c>
      <c r="BE108" s="13" t="n">
        <v>0</v>
      </c>
      <c r="BF108" s="13" t="n">
        <v>1.72414898190395e-05</v>
      </c>
      <c r="BG108" s="13" t="n">
        <v>0.0003692701068253482</v>
      </c>
      <c r="BH108" s="13" t="n">
        <v>0.01059780011583095</v>
      </c>
      <c r="BI108" s="13" t="n">
        <v>0.04819411920606866</v>
      </c>
      <c r="BJ108" s="13" t="n">
        <v>0.002499162756127269</v>
      </c>
      <c r="BK108" s="13" t="n">
        <v>0.0003561731224541161</v>
      </c>
      <c r="BL108" s="13" t="n">
        <v>0.001050073205521627</v>
      </c>
      <c r="BM108" s="13" t="n">
        <v>0</v>
      </c>
      <c r="BN108" s="13" t="n">
        <v>0</v>
      </c>
      <c r="BO108" s="13" t="n">
        <v>0.03957562936152787</v>
      </c>
      <c r="BP108" s="13" t="n">
        <v>0.01710928870383902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1.198722020846412e-05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9.000411683553741e-05</v>
      </c>
      <c r="CD108" s="13" t="n">
        <v>0</v>
      </c>
      <c r="CE108" s="13" t="n">
        <v>0.001147051591864486</v>
      </c>
      <c r="CF108" s="13" t="n">
        <v>0.0005928093197498714</v>
      </c>
      <c r="CG108" s="13" t="n">
        <v>6.379849820145837e-07</v>
      </c>
      <c r="CH108" s="13" t="n">
        <v>0.0001061027970391032</v>
      </c>
      <c r="CI108" s="13" t="n">
        <v>0</v>
      </c>
      <c r="CJ108" s="13" t="n">
        <v>0.0001920570744922244</v>
      </c>
      <c r="CK108" s="13" t="n">
        <v>0.01617501604975375</v>
      </c>
      <c r="CL108" s="13" t="n">
        <v>0.003559067780529073</v>
      </c>
      <c r="CM108" s="13" t="n">
        <v>0.0001900964471469234</v>
      </c>
      <c r="CN108" s="13" t="n">
        <v>0</v>
      </c>
      <c r="CO108" s="13" t="n">
        <v>0</v>
      </c>
      <c r="CP108" s="13" t="n">
        <v>1.328316802667132e-05</v>
      </c>
      <c r="CQ108" s="13" t="n">
        <v>0</v>
      </c>
      <c r="CR108" s="13" t="n">
        <v>8.175348182139864e-05</v>
      </c>
      <c r="CS108" s="13" t="n">
        <v>1.289347086035524</v>
      </c>
      <c r="CT108" s="13" t="n">
        <v>0.6291906446888471</v>
      </c>
      <c r="CU108" s="13" t="n">
        <v>1.328161806488659</v>
      </c>
      <c r="CV108" s="13" t="n">
        <v>1.22394977464329</v>
      </c>
      <c r="CW108" s="13" t="n">
        <v>1.322480489864477</v>
      </c>
      <c r="CX108" s="13" t="n">
        <v>0.3621119175799996</v>
      </c>
      <c r="CY108" s="13" t="n">
        <v>1.105312477101106</v>
      </c>
      <c r="CZ108" s="13" t="n">
        <v>5.070132535939487</v>
      </c>
      <c r="DA108" s="13" t="n">
        <v>8.189009086020536e-05</v>
      </c>
      <c r="DB108" s="13" t="n">
        <v>0.003825444955622901</v>
      </c>
      <c r="DC108" s="13" t="n">
        <v>0</v>
      </c>
      <c r="DD108" s="13" t="n">
        <v>9.941901859558481e-06</v>
      </c>
      <c r="DE108" s="13" t="n">
        <v>0.001327282133559932</v>
      </c>
      <c r="DF108" s="13" t="n">
        <v>0.1922644035371854</v>
      </c>
      <c r="DG108" s="13" t="n">
        <v>0.1492960564871314</v>
      </c>
      <c r="DH108" s="13" t="n">
        <v>0.01394538614810514</v>
      </c>
      <c r="DI108" s="13" t="n">
        <v>48.31591465004846</v>
      </c>
      <c r="DJ108" s="13" t="n">
        <v>0.31573089563356</v>
      </c>
      <c r="DK108" s="13" t="n">
        <v>0.3212074939909196</v>
      </c>
      <c r="DL108" s="13" t="n">
        <v>0.3410332896752438</v>
      </c>
      <c r="DM108" s="13" t="n">
        <v>0.3701251997011256</v>
      </c>
      <c r="DN108" s="13" t="n">
        <v>0.2184600874606797</v>
      </c>
      <c r="DO108" s="13" t="n">
        <v>2.077422275901616</v>
      </c>
      <c r="DP108" s="13" t="n">
        <v>0.6686025636070596</v>
      </c>
      <c r="DQ108" s="13" t="n">
        <v>0.6623485026738689</v>
      </c>
      <c r="DR108" s="13" t="n">
        <v>1.819397506968687</v>
      </c>
      <c r="DS108" s="13" t="n">
        <v>1.902541141602231</v>
      </c>
      <c r="DT108" s="13" t="n">
        <v>1.477963821897909</v>
      </c>
      <c r="DU108" s="13" t="n">
        <v>1.995481203806466</v>
      </c>
      <c r="DV108" s="13" t="n">
        <v>0.03745434618455539</v>
      </c>
      <c r="DW108" s="13" t="n">
        <v>0.7063554145375535</v>
      </c>
      <c r="DX108" s="13" t="n">
        <v>0.0002875271401150238</v>
      </c>
      <c r="DY108" s="13" t="n">
        <v>0.03005267597928428</v>
      </c>
      <c r="DZ108" s="13" t="n">
        <v>0.01568724793649415</v>
      </c>
      <c r="EA108" s="13" t="n">
        <v>0.0002078405904257836</v>
      </c>
      <c r="EB108" s="13" t="n">
        <v>6.490041974224683e-07</v>
      </c>
      <c r="EC108" s="13" t="n">
        <v>0.5500755583103674</v>
      </c>
      <c r="ED108" s="13" t="n">
        <v>0.01558926532233042</v>
      </c>
      <c r="EE108" s="13" t="n">
        <v>0.001309548764248152</v>
      </c>
      <c r="EF108" s="13" t="n">
        <v>0</v>
      </c>
      <c r="EG108" s="13" t="n">
        <v>0</v>
      </c>
      <c r="EH108" s="13" t="n">
        <v>0</v>
      </c>
      <c r="EI108" s="13" t="n">
        <v>0.002192373368793152</v>
      </c>
      <c r="EJ108" s="13" t="n">
        <v>1.602684254395315</v>
      </c>
      <c r="EK108" s="13" t="n">
        <v>45.74075891136078</v>
      </c>
      <c r="EL108" s="13" t="n">
        <v>49.21713543088077</v>
      </c>
      <c r="EM108" s="13" t="n">
        <v>0</v>
      </c>
      <c r="EN108" s="13" t="n">
        <v>0.001228071837490812</v>
      </c>
      <c r="EO108" s="13" t="n">
        <v>0</v>
      </c>
      <c r="EP108" s="13" t="n">
        <v>1.108980546309791</v>
      </c>
      <c r="EQ108" s="13" t="n">
        <v>24.82009114546145</v>
      </c>
      <c r="ER108" s="13" t="n">
        <v>0</v>
      </c>
      <c r="ES108" s="13" t="n">
        <v>2.566360074556592</v>
      </c>
      <c r="ET108" s="13" t="n">
        <v>0</v>
      </c>
      <c r="EU108" s="13" t="n">
        <v>0.007070545968633316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0.1695988339568281</v>
      </c>
      <c r="GA108" s="13" t="n">
        <v>0</v>
      </c>
      <c r="GB108" s="13" t="n">
        <v>0</v>
      </c>
      <c r="GC108" s="13" t="n">
        <v>0.009139033100733419</v>
      </c>
      <c r="GD108" s="13" t="n">
        <v>9.538909633406128e-05</v>
      </c>
      <c r="GE108" s="13" t="n">
        <v>0.00296763436024357</v>
      </c>
      <c r="GF108" s="13" t="n">
        <v>0.00233591369906123</v>
      </c>
      <c r="GG108" s="13" t="n">
        <v>0</v>
      </c>
      <c r="GH108" s="13" t="n">
        <v>1.352533231737524</v>
      </c>
      <c r="GI108" s="13" t="n">
        <v>0.000752899639038258</v>
      </c>
      <c r="GJ108" s="13" t="n">
        <v>7.135098643089062e-06</v>
      </c>
      <c r="GK108" s="13" t="n">
        <v>1.507413162674912e-06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0.0007370253527324338</v>
      </c>
      <c r="GR108" s="13" t="n">
        <v>0</v>
      </c>
      <c r="GS108" s="13" t="n">
        <v>0</v>
      </c>
      <c r="GT108" s="13" t="n">
        <v>0</v>
      </c>
      <c r="GU108" s="13" t="n">
        <v>1.900375944185521</v>
      </c>
      <c r="GV108" s="13" t="n">
        <v>3.859730340031292</v>
      </c>
      <c r="GW108" s="13" t="n">
        <v>0.2432801150644105</v>
      </c>
      <c r="GX108" s="13" t="n">
        <v>0.1404126956563757</v>
      </c>
      <c r="GY108" s="13" t="n">
        <v>2.210748196171333</v>
      </c>
      <c r="GZ108" s="13" t="n">
        <v>2.921746085659287</v>
      </c>
      <c r="HA108" s="13" t="n">
        <v>0.004697926750222023</v>
      </c>
      <c r="HB108" s="13" t="n">
        <v>0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2.557918123039536</v>
      </c>
      <c r="HH108" s="13" t="n">
        <v>2.557918123039536</v>
      </c>
      <c r="HI108" s="13" t="n">
        <v>2.557918123039536</v>
      </c>
      <c r="HJ108" s="13" t="n">
        <v>0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>
        <f>SUM(C108:HP108)</f>
        <v/>
      </c>
      <c r="HS108" s="13" t="n">
        <v>204.5785606213179</v>
      </c>
      <c r="HT108" s="13" t="n">
        <v>54.92507067266752</v>
      </c>
      <c r="HU108" s="13" t="n">
        <v>1.802250283237272</v>
      </c>
      <c r="HV108" s="13">
        <f>HQ108+HS108+HT108+HU108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0.0001338332942882778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1.894645842362941e-06</v>
      </c>
      <c r="V109" s="14" t="n">
        <v>0</v>
      </c>
      <c r="W109" s="14" t="n">
        <v>0</v>
      </c>
      <c r="X109" s="14" t="n">
        <v>2.730474786673485e-08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1.446919704134387e-06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3.007167838430485e-05</v>
      </c>
      <c r="AI109" s="14" t="n">
        <v>1.054187604369088e-05</v>
      </c>
      <c r="AJ109" s="14" t="n">
        <v>0</v>
      </c>
      <c r="AK109" s="14" t="n">
        <v>0</v>
      </c>
      <c r="AL109" s="14" t="n">
        <v>1.610344770997516e-05</v>
      </c>
      <c r="AM109" s="14" t="n">
        <v>0</v>
      </c>
      <c r="AN109" s="14" t="n">
        <v>9.347049164654724e-06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1.021910739085173e-05</v>
      </c>
      <c r="AX109" s="14" t="n">
        <v>4.499218197375243e-06</v>
      </c>
      <c r="AY109" s="14" t="n">
        <v>8.380924842609101e-06</v>
      </c>
      <c r="AZ109" s="14" t="n">
        <v>1.805600526413073e-06</v>
      </c>
      <c r="BA109" s="14" t="n">
        <v>0</v>
      </c>
      <c r="BB109" s="14" t="n">
        <v>7.112619795876638e-07</v>
      </c>
      <c r="BC109" s="14" t="n">
        <v>0</v>
      </c>
      <c r="BD109" s="14" t="n">
        <v>1.383935240533848e-06</v>
      </c>
      <c r="BE109" s="14" t="n">
        <v>0</v>
      </c>
      <c r="BF109" s="14" t="n">
        <v>5.076311723039671e-09</v>
      </c>
      <c r="BG109" s="14" t="n">
        <v>6.692192151663327e-05</v>
      </c>
      <c r="BH109" s="14" t="n">
        <v>3.120248744804863e-06</v>
      </c>
      <c r="BI109" s="14" t="n">
        <v>1.418815608738925e-05</v>
      </c>
      <c r="BJ109" s="14" t="n">
        <v>0</v>
      </c>
      <c r="BK109" s="14" t="n">
        <v>8.406947007793086e-08</v>
      </c>
      <c r="BL109" s="14" t="n">
        <v>7.503563401745473e-06</v>
      </c>
      <c r="BM109" s="14" t="n">
        <v>0</v>
      </c>
      <c r="BN109" s="14" t="n">
        <v>0</v>
      </c>
      <c r="BO109" s="14" t="n">
        <v>3.896540176087029e-05</v>
      </c>
      <c r="BP109" s="14" t="n">
        <v>5.037388516406447e-06</v>
      </c>
      <c r="BQ109" s="14" t="n">
        <v>0</v>
      </c>
      <c r="BR109" s="14" t="n">
        <v>0</v>
      </c>
      <c r="BS109" s="14" t="n">
        <v>0</v>
      </c>
      <c r="BT109" s="14" t="n">
        <v>7.577550220797042e-07</v>
      </c>
      <c r="BU109" s="14" t="n">
        <v>0</v>
      </c>
      <c r="BV109" s="14" t="n">
        <v>7.154426079405456e-05</v>
      </c>
      <c r="BW109" s="14" t="n">
        <v>0</v>
      </c>
      <c r="BX109" s="14" t="n">
        <v>0.0003690888130408872</v>
      </c>
      <c r="BY109" s="14" t="n">
        <v>0.0003758788504682935</v>
      </c>
      <c r="BZ109" s="14" t="n">
        <v>0.0007429619688788841</v>
      </c>
      <c r="CA109" s="14" t="n">
        <v>0.00562439986355604</v>
      </c>
      <c r="CB109" s="14" t="n">
        <v>0.0003237090336085999</v>
      </c>
      <c r="CC109" s="14" t="n">
        <v>1.276665527386112e-05</v>
      </c>
      <c r="CD109" s="14" t="n">
        <v>1.026973677632432e-05</v>
      </c>
      <c r="CE109" s="14" t="n">
        <v>0.006290021353978012</v>
      </c>
      <c r="CF109" s="14" t="n">
        <v>0.00754265168036243</v>
      </c>
      <c r="CG109" s="14" t="n">
        <v>0.006715009388733672</v>
      </c>
      <c r="CH109" s="14" t="n">
        <v>0.004942942598184813</v>
      </c>
      <c r="CI109" s="14" t="n">
        <v>0.006006666116799994</v>
      </c>
      <c r="CJ109" s="14" t="n">
        <v>1.783166915399385e-06</v>
      </c>
      <c r="CK109" s="14" t="n">
        <v>6.6143265660463e-06</v>
      </c>
      <c r="CL109" s="14" t="n">
        <v>8.418857404107735e-07</v>
      </c>
      <c r="CM109" s="14" t="n">
        <v>5.596899300978601e-08</v>
      </c>
      <c r="CN109" s="14" t="n">
        <v>0</v>
      </c>
      <c r="CO109" s="14" t="n">
        <v>0</v>
      </c>
      <c r="CP109" s="14" t="n">
        <v>3.910886024387292e-09</v>
      </c>
      <c r="CQ109" s="14" t="n">
        <v>0</v>
      </c>
      <c r="CR109" s="14" t="n">
        <v>0</v>
      </c>
      <c r="CS109" s="14" t="n">
        <v>0.0003786014479613446</v>
      </c>
      <c r="CT109" s="14" t="n">
        <v>0.0001852489476944061</v>
      </c>
      <c r="CU109" s="14" t="n">
        <v>0.0003910429678139916</v>
      </c>
      <c r="CV109" s="14" t="n">
        <v>0.000360360424455456</v>
      </c>
      <c r="CW109" s="14" t="n">
        <v>0.000389370250752744</v>
      </c>
      <c r="CX109" s="14" t="n">
        <v>0</v>
      </c>
      <c r="CY109" s="14" t="n">
        <v>0.0003952389153879132</v>
      </c>
      <c r="CZ109" s="14" t="n">
        <v>8.089936797535188e-05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2.078181915938282e-05</v>
      </c>
      <c r="DG109" s="14" t="n">
        <v>3.083268882785763e-06</v>
      </c>
      <c r="DH109" s="14" t="n">
        <v>1.130249540847867e-05</v>
      </c>
      <c r="DI109" s="14" t="n">
        <v>0</v>
      </c>
      <c r="DJ109" s="14" t="n">
        <v>0</v>
      </c>
      <c r="DK109" s="14" t="n">
        <v>1.253145025931061e-05</v>
      </c>
      <c r="DL109" s="14" t="n">
        <v>0</v>
      </c>
      <c r="DM109" s="14" t="n">
        <v>0</v>
      </c>
      <c r="DN109" s="14" t="n">
        <v>1.585976397742356e-06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4.890935212368154e-07</v>
      </c>
      <c r="DW109" s="14" t="n">
        <v>2.704064944174097e-08</v>
      </c>
      <c r="DX109" s="14" t="n">
        <v>1.239635538717672e-07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0.0001603176755434189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8.912228099282916e-06</v>
      </c>
      <c r="EJ109" s="14" t="n">
        <v>6.563470001016145e-05</v>
      </c>
      <c r="EK109" s="14" t="n">
        <v>0</v>
      </c>
      <c r="EL109" s="14" t="n">
        <v>2.013202189088931e-06</v>
      </c>
      <c r="EM109" s="14" t="n">
        <v>0</v>
      </c>
      <c r="EN109" s="14" t="n">
        <v>0</v>
      </c>
      <c r="EO109" s="14" t="n">
        <v>0</v>
      </c>
      <c r="EP109" s="14" t="n">
        <v>1.510452306407922e-06</v>
      </c>
      <c r="EQ109" s="14" t="n">
        <v>1.766294017926352e-06</v>
      </c>
      <c r="ER109" s="14" t="n">
        <v>0</v>
      </c>
      <c r="ES109" s="14" t="n">
        <v>6.568904725612344e-05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1.224956788711586e-05</v>
      </c>
      <c r="GA109" s="14" t="n">
        <v>0</v>
      </c>
      <c r="GB109" s="14" t="n">
        <v>0</v>
      </c>
      <c r="GC109" s="14" t="n">
        <v>2.787993374412256e-06</v>
      </c>
      <c r="GD109" s="14" t="n">
        <v>1.989229087905086e-05</v>
      </c>
      <c r="GE109" s="14" t="n">
        <v>0.001121139407363128</v>
      </c>
      <c r="GF109" s="14" t="n">
        <v>0</v>
      </c>
      <c r="GG109" s="14" t="n">
        <v>0</v>
      </c>
      <c r="GH109" s="14" t="n">
        <v>8.155041601291592e-05</v>
      </c>
      <c r="GI109" s="14" t="n">
        <v>2.216718685006979e-07</v>
      </c>
      <c r="GJ109" s="14" t="n">
        <v>1.579559358717154e-09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1.836581918759594e-07</v>
      </c>
      <c r="GR109" s="14" t="n">
        <v>0</v>
      </c>
      <c r="GS109" s="14" t="n">
        <v>3.878218921372033e-05</v>
      </c>
      <c r="GT109" s="14" t="n">
        <v>0</v>
      </c>
      <c r="GU109" s="14" t="n">
        <v>2.00308367402306e-06</v>
      </c>
      <c r="GV109" s="14" t="n">
        <v>0.0003355045792578207</v>
      </c>
      <c r="GW109" s="14" t="n">
        <v>0.0001125194839461089</v>
      </c>
      <c r="GX109" s="14" t="n">
        <v>0</v>
      </c>
      <c r="GY109" s="14" t="n">
        <v>0</v>
      </c>
      <c r="GZ109" s="14" t="n">
        <v>0</v>
      </c>
      <c r="HA109" s="14" t="n">
        <v>0.09225739058621699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>
        <f>SUM(C109:HP109)</f>
        <v/>
      </c>
      <c r="HS109" s="14" t="n">
        <v>1.700711441118558</v>
      </c>
      <c r="HT109" s="14" t="n">
        <v>0.02707122514407105</v>
      </c>
      <c r="HU109" s="14" t="n">
        <v>0.003237925458354348</v>
      </c>
      <c r="HV109" s="14">
        <f>HQ109+HS109+HT109+HU109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2.740230864439763e-07</v>
      </c>
      <c r="AY110" s="13" t="n">
        <v>4.055579515700291e-05</v>
      </c>
      <c r="AZ110" s="13" t="n">
        <v>8.737408634461448e-06</v>
      </c>
      <c r="BA110" s="13" t="n">
        <v>0</v>
      </c>
      <c r="BB110" s="13" t="n">
        <v>3.441839139335555e-06</v>
      </c>
      <c r="BC110" s="13" t="n">
        <v>0</v>
      </c>
      <c r="BD110" s="13" t="n">
        <v>6.696945167709594e-06</v>
      </c>
      <c r="BE110" s="13" t="n">
        <v>0</v>
      </c>
      <c r="BF110" s="13" t="n">
        <v>2.456457518220602e-08</v>
      </c>
      <c r="BG110" s="13" t="n">
        <v>0</v>
      </c>
      <c r="BH110" s="13" t="n">
        <v>1.509906976970414e-05</v>
      </c>
      <c r="BI110" s="13" t="n">
        <v>6.865733349741011e-05</v>
      </c>
      <c r="BJ110" s="13" t="n">
        <v>0</v>
      </c>
      <c r="BK110" s="13" t="n">
        <v>4.068171796630648e-07</v>
      </c>
      <c r="BL110" s="13" t="n">
        <v>1.46931363571295e-06</v>
      </c>
      <c r="BM110" s="13" t="n">
        <v>0</v>
      </c>
      <c r="BN110" s="13" t="n">
        <v>0</v>
      </c>
      <c r="BO110" s="13" t="n">
        <v>5.63741525720521e-05</v>
      </c>
      <c r="BP110" s="13" t="n">
        <v>2.437622346390337e-05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7.508825468173253e-06</v>
      </c>
      <c r="CL110" s="13" t="n">
        <v>4.073935308441657e-06</v>
      </c>
      <c r="CM110" s="13" t="n">
        <v>2.708372952002237e-07</v>
      </c>
      <c r="CN110" s="13" t="n">
        <v>0</v>
      </c>
      <c r="CO110" s="13" t="n">
        <v>0</v>
      </c>
      <c r="CP110" s="13" t="n">
        <v>1.892501071970707e-08</v>
      </c>
      <c r="CQ110" s="13" t="n">
        <v>0</v>
      </c>
      <c r="CR110" s="13" t="n">
        <v>0</v>
      </c>
      <c r="CS110" s="13" t="n">
        <v>0.001830595397358073</v>
      </c>
      <c r="CT110" s="13" t="n">
        <v>0.0008964307062567336</v>
      </c>
      <c r="CU110" s="13" t="n">
        <v>0.001892280243299924</v>
      </c>
      <c r="CV110" s="13" t="n">
        <v>0.001743805586061828</v>
      </c>
      <c r="CW110" s="13" t="n">
        <v>0.001884185865678651</v>
      </c>
      <c r="CX110" s="13" t="n">
        <v>0</v>
      </c>
      <c r="CY110" s="13" t="n">
        <v>0.001574449864816323</v>
      </c>
      <c r="CZ110" s="13" t="n">
        <v>8.67582199865088e-05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0.0001005644623529908</v>
      </c>
      <c r="DG110" s="13" t="n">
        <v>1.492012201189154e-05</v>
      </c>
      <c r="DH110" s="13" t="n">
        <v>1.702307659001436e-06</v>
      </c>
      <c r="DI110" s="13" t="n">
        <v>0</v>
      </c>
      <c r="DJ110" s="13" t="n">
        <v>0</v>
      </c>
      <c r="DK110" s="13" t="n">
        <v>6.064043518836222e-05</v>
      </c>
      <c r="DL110" s="13" t="n">
        <v>0</v>
      </c>
      <c r="DM110" s="13" t="n">
        <v>0</v>
      </c>
      <c r="DN110" s="13" t="n">
        <v>7.674634377302978e-06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2.366752719109511e-06</v>
      </c>
      <c r="DW110" s="13" t="n">
        <v>1.308513153698879e-07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0.0007757867934013886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3.482266639124682e-05</v>
      </c>
      <c r="EK110" s="13" t="n">
        <v>0</v>
      </c>
      <c r="EL110" s="13" t="n">
        <v>9.742005461643376e-06</v>
      </c>
      <c r="EM110" s="13" t="n">
        <v>0</v>
      </c>
      <c r="EN110" s="13" t="n">
        <v>0</v>
      </c>
      <c r="EO110" s="13" t="n">
        <v>0</v>
      </c>
      <c r="EP110" s="13" t="n">
        <v>6.114404096433738e-06</v>
      </c>
      <c r="EQ110" s="13" t="n">
        <v>7.574599760977237e-06</v>
      </c>
      <c r="ER110" s="13" t="n">
        <v>0</v>
      </c>
      <c r="ES110" s="13" t="n">
        <v>1.941101623734776e-06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7.181889780308632e-06</v>
      </c>
      <c r="GA110" s="13" t="n">
        <v>0</v>
      </c>
      <c r="GB110" s="13" t="n">
        <v>0</v>
      </c>
      <c r="GC110" s="13" t="n">
        <v>2.793039912588553e-06</v>
      </c>
      <c r="GD110" s="13" t="n">
        <v>3.524689570609871e-09</v>
      </c>
      <c r="GE110" s="13" t="n">
        <v>0</v>
      </c>
      <c r="GF110" s="13" t="n">
        <v>0</v>
      </c>
      <c r="GG110" s="13" t="n">
        <v>0</v>
      </c>
      <c r="GH110" s="13" t="n">
        <v>9.063816549808559e-06</v>
      </c>
      <c r="GI110" s="13" t="n">
        <v>1.072683392324236e-06</v>
      </c>
      <c r="GJ110" s="13" t="n">
        <v>7.643581942743792e-09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8.886263849001455e-07</v>
      </c>
      <c r="GR110" s="13" t="n">
        <v>0</v>
      </c>
      <c r="GS110" s="13" t="n">
        <v>0</v>
      </c>
      <c r="GT110" s="13" t="n">
        <v>0</v>
      </c>
      <c r="GU110" s="13" t="n">
        <v>1.906029639069966e-06</v>
      </c>
      <c r="GV110" s="13" t="n">
        <v>1.181576130978633e-05</v>
      </c>
      <c r="GW110" s="13" t="n">
        <v>0.000342414989452216</v>
      </c>
      <c r="GX110" s="13" t="n">
        <v>0</v>
      </c>
      <c r="GY110" s="13" t="n">
        <v>0</v>
      </c>
      <c r="GZ110" s="13" t="n">
        <v>0.07476039193126549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>
        <f>SUM(C110:HP110)</f>
        <v/>
      </c>
      <c r="HS110" s="13" t="n">
        <v>0.254965816069179</v>
      </c>
      <c r="HT110" s="13" t="n">
        <v>-0.002717655659262531</v>
      </c>
      <c r="HU110" s="13" t="n">
        <v>0.01003846191551809</v>
      </c>
      <c r="HV110" s="13">
        <f>HQ110+HS110+HT110+HU110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0.004287063702330957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0.002400681008023101</v>
      </c>
      <c r="GJ111" s="14" t="n">
        <v>0</v>
      </c>
      <c r="GK111" s="14" t="n">
        <v>0</v>
      </c>
      <c r="GL111" s="14" t="n">
        <v>0.09090042589154534</v>
      </c>
      <c r="GM111" s="14" t="n">
        <v>0.09090042589154534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2.205176846124733</v>
      </c>
      <c r="HA111" s="14" t="n">
        <v>0.05143472109734963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0.2034355164731697</v>
      </c>
      <c r="HH111" s="14" t="n">
        <v>0.2034355164731697</v>
      </c>
      <c r="HI111" s="14" t="n">
        <v>0.2034355164731697</v>
      </c>
      <c r="HJ111" s="14" t="n">
        <v>0.08922435296536854</v>
      </c>
      <c r="HK111" s="14" t="n">
        <v>0.09090042589154534</v>
      </c>
      <c r="HL111" s="14" t="n">
        <v>0.09017599471131665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>
        <f>SUM(C111:HP111)</f>
        <v/>
      </c>
      <c r="HS111" s="14" t="n">
        <v>6.726685987922068</v>
      </c>
      <c r="HT111" s="14" t="n">
        <v>0.05048345948054625</v>
      </c>
      <c r="HU111" s="14" t="n">
        <v>0.04841810821058979</v>
      </c>
      <c r="HV111" s="14">
        <f>HQ111+HS111+HT111+HU111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3.609547506078425e-07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3.117722426367481e-05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7.114243962373603e-06</v>
      </c>
      <c r="N112" s="13" t="n">
        <v>1.459484133451416e-05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0.002895128182766917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0.01131657905430957</v>
      </c>
      <c r="AB112" s="13" t="n">
        <v>0.01069175285991274</v>
      </c>
      <c r="AC112" s="13" t="n">
        <v>0</v>
      </c>
      <c r="AD112" s="13" t="n">
        <v>0</v>
      </c>
      <c r="AE112" s="13" t="n">
        <v>0</v>
      </c>
      <c r="AF112" s="13" t="n">
        <v>1.984025145120551e-07</v>
      </c>
      <c r="AG112" s="13" t="n">
        <v>1.097287223179131e-05</v>
      </c>
      <c r="AH112" s="13" t="n">
        <v>8.770056351513275e-05</v>
      </c>
      <c r="AI112" s="13" t="n">
        <v>0</v>
      </c>
      <c r="AJ112" s="13" t="n">
        <v>4.011218707879497e-05</v>
      </c>
      <c r="AK112" s="13" t="n">
        <v>0</v>
      </c>
      <c r="AL112" s="13" t="n">
        <v>0.002054611463594508</v>
      </c>
      <c r="AM112" s="13" t="n">
        <v>0.0006106184800609742</v>
      </c>
      <c r="AN112" s="13" t="n">
        <v>0.024188294685661</v>
      </c>
      <c r="AO112" s="13" t="n">
        <v>4.355537019018212e-05</v>
      </c>
      <c r="AP112" s="13" t="n">
        <v>8.617080063770042e-05</v>
      </c>
      <c r="AQ112" s="13" t="n">
        <v>6.676868030391882e-07</v>
      </c>
      <c r="AR112" s="13" t="n">
        <v>0.06141032265083622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4.196247976941395e-06</v>
      </c>
      <c r="AY112" s="13" t="n">
        <v>0.000621050494647343</v>
      </c>
      <c r="AZ112" s="13" t="n">
        <v>0.0001338001618106915</v>
      </c>
      <c r="BA112" s="13" t="n">
        <v>0</v>
      </c>
      <c r="BB112" s="13" t="n">
        <v>5.270654641847979e-05</v>
      </c>
      <c r="BC112" s="13" t="n">
        <v>0</v>
      </c>
      <c r="BD112" s="13" t="n">
        <v>0.0001025535584478363</v>
      </c>
      <c r="BE112" s="13" t="n">
        <v>0</v>
      </c>
      <c r="BF112" s="13" t="n">
        <v>3.761692135156328e-07</v>
      </c>
      <c r="BG112" s="13" t="n">
        <v>0</v>
      </c>
      <c r="BH112" s="13" t="n">
        <v>0.0002312193538035042</v>
      </c>
      <c r="BI112" s="13" t="n">
        <v>0.001051382934662333</v>
      </c>
      <c r="BJ112" s="13" t="n">
        <v>0</v>
      </c>
      <c r="BK112" s="13" t="n">
        <v>6.693904634469466e-06</v>
      </c>
      <c r="BL112" s="13" t="n">
        <v>2.25003099241181e-05</v>
      </c>
      <c r="BM112" s="13" t="n">
        <v>0</v>
      </c>
      <c r="BN112" s="13" t="n">
        <v>0</v>
      </c>
      <c r="BO112" s="13" t="n">
        <v>0.0008632846478452595</v>
      </c>
      <c r="BP112" s="13" t="n">
        <v>0.0003732848926099105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2.208075891048039e-06</v>
      </c>
      <c r="BY112" s="13" t="n">
        <v>1.19619290274155e-05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2.469025265342778e-05</v>
      </c>
      <c r="CG112" s="13" t="n">
        <v>0</v>
      </c>
      <c r="CH112" s="13" t="n">
        <v>7.025057972990019e-05</v>
      </c>
      <c r="CI112" s="13" t="n">
        <v>0</v>
      </c>
      <c r="CJ112" s="13" t="n">
        <v>0</v>
      </c>
      <c r="CK112" s="13" t="n">
        <v>0.0001401161643116639</v>
      </c>
      <c r="CL112" s="13" t="n">
        <v>6.238614059160132e-05</v>
      </c>
      <c r="CM112" s="13" t="n">
        <v>4.147462415713555e-06</v>
      </c>
      <c r="CN112" s="13" t="n">
        <v>0</v>
      </c>
      <c r="CO112" s="13" t="n">
        <v>0</v>
      </c>
      <c r="CP112" s="13" t="n">
        <v>2.898078369115849e-07</v>
      </c>
      <c r="CQ112" s="13" t="n">
        <v>0</v>
      </c>
      <c r="CR112" s="13" t="n">
        <v>0</v>
      </c>
      <c r="CS112" s="13" t="n">
        <v>0.02803575865544756</v>
      </c>
      <c r="CT112" s="13" t="n">
        <v>0.01372747671159097</v>
      </c>
      <c r="CU112" s="13" t="n">
        <v>0.02897740203498109</v>
      </c>
      <c r="CV112" s="13" t="n">
        <v>0.02670373784066947</v>
      </c>
      <c r="CW112" s="13" t="n">
        <v>0.02885344891789652</v>
      </c>
      <c r="CX112" s="13" t="n">
        <v>0</v>
      </c>
      <c r="CY112" s="13" t="n">
        <v>0.02411911320945235</v>
      </c>
      <c r="CZ112" s="13" t="n">
        <v>0.001766420438550101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0.001539992221740093</v>
      </c>
      <c r="DG112" s="13" t="n">
        <v>0.0002284790402903475</v>
      </c>
      <c r="DH112" s="13" t="n">
        <v>2.635719044591676e-05</v>
      </c>
      <c r="DI112" s="13" t="n">
        <v>0</v>
      </c>
      <c r="DJ112" s="13" t="n">
        <v>0</v>
      </c>
      <c r="DK112" s="13" t="n">
        <v>0.0009286162957369481</v>
      </c>
      <c r="DL112" s="13" t="n">
        <v>0</v>
      </c>
      <c r="DM112" s="13" t="n">
        <v>0</v>
      </c>
      <c r="DN112" s="13" t="n">
        <v>0.000117525385898851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3.624322840226935e-05</v>
      </c>
      <c r="DW112" s="13" t="n">
        <v>2.003789441709221e-06</v>
      </c>
      <c r="DX112" s="13" t="n">
        <v>1.488478510395814e-08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0.01187999815852739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0.0005332563226414487</v>
      </c>
      <c r="EK112" s="13" t="n">
        <v>0</v>
      </c>
      <c r="EL112" s="13" t="n">
        <v>0.0001491840386161437</v>
      </c>
      <c r="EM112" s="13" t="n">
        <v>0</v>
      </c>
      <c r="EN112" s="13" t="n">
        <v>0</v>
      </c>
      <c r="EO112" s="13" t="n">
        <v>0</v>
      </c>
      <c r="EP112" s="13" t="n">
        <v>9.363282544118017e-05</v>
      </c>
      <c r="EQ112" s="13" t="n">
        <v>0.0001179631503187632</v>
      </c>
      <c r="ER112" s="13" t="n">
        <v>0</v>
      </c>
      <c r="ES112" s="13" t="n">
        <v>0.0004903106642131037</v>
      </c>
      <c r="ET112" s="13" t="n">
        <v>0</v>
      </c>
      <c r="EU112" s="13" t="n">
        <v>0.002887455390428533</v>
      </c>
      <c r="EV112" s="13" t="n">
        <v>0.05444008862775864</v>
      </c>
      <c r="EW112" s="13" t="n">
        <v>0</v>
      </c>
      <c r="EX112" s="13" t="n">
        <v>0</v>
      </c>
      <c r="EY112" s="13" t="n">
        <v>0.0002278504139717348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2.719361613796636e-06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0.001729622254809663</v>
      </c>
      <c r="GA112" s="13" t="n">
        <v>0</v>
      </c>
      <c r="GB112" s="13" t="n">
        <v>0</v>
      </c>
      <c r="GC112" s="13" t="n">
        <v>0.0004687474595625767</v>
      </c>
      <c r="GD112" s="13" t="n">
        <v>0.02518288988373121</v>
      </c>
      <c r="GE112" s="13" t="n">
        <v>0</v>
      </c>
      <c r="GF112" s="13" t="n">
        <v>0</v>
      </c>
      <c r="GG112" s="13" t="n">
        <v>0</v>
      </c>
      <c r="GH112" s="13" t="n">
        <v>0.000157672205217277</v>
      </c>
      <c r="GI112" s="13" t="n">
        <v>0.01399850602358611</v>
      </c>
      <c r="GJ112" s="13" t="n">
        <v>1.170498649586665e-07</v>
      </c>
      <c r="GK112" s="13" t="n">
        <v>9.008184772486251e-06</v>
      </c>
      <c r="GL112" s="13" t="n">
        <v>0.5294235167198349</v>
      </c>
      <c r="GM112" s="13" t="n">
        <v>0.5294235167198349</v>
      </c>
      <c r="GN112" s="13" t="n">
        <v>0</v>
      </c>
      <c r="GO112" s="13" t="n">
        <v>0</v>
      </c>
      <c r="GP112" s="13" t="n">
        <v>0.0006801166599427021</v>
      </c>
      <c r="GQ112" s="13" t="n">
        <v>1.360796536629168e-05</v>
      </c>
      <c r="GR112" s="13" t="n">
        <v>0</v>
      </c>
      <c r="GS112" s="13" t="n">
        <v>0</v>
      </c>
      <c r="GT112" s="13" t="n">
        <v>0</v>
      </c>
      <c r="GU112" s="13" t="n">
        <v>2.918795317843739e-05</v>
      </c>
      <c r="GV112" s="13" t="n">
        <v>0.0003689386144582896</v>
      </c>
      <c r="GW112" s="13" t="n">
        <v>0.005243566246222232</v>
      </c>
      <c r="GX112" s="13" t="n">
        <v>0</v>
      </c>
      <c r="GY112" s="13" t="n">
        <v>0</v>
      </c>
      <c r="GZ112" s="13" t="n">
        <v>0</v>
      </c>
      <c r="HA112" s="13" t="n">
        <v>0.01326618637906359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1.130622252349305</v>
      </c>
      <c r="HH112" s="13" t="n">
        <v>1.130622252349305</v>
      </c>
      <c r="HI112" s="13" t="n">
        <v>1.130622252349305</v>
      </c>
      <c r="HJ112" s="13" t="n">
        <v>0.5206655916680503</v>
      </c>
      <c r="HK112" s="13" t="n">
        <v>0.5294235167198349</v>
      </c>
      <c r="HL112" s="13" t="n">
        <v>0.5256381718923333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>
        <f>SUM(C112:HP112)</f>
        <v/>
      </c>
      <c r="HS112" s="13" t="n">
        <v>4.665598309759251</v>
      </c>
      <c r="HT112" s="13" t="n">
        <v>0.7676342569411899</v>
      </c>
      <c r="HU112" s="13" t="n">
        <v>0.02072879655862419</v>
      </c>
      <c r="HV112" s="13">
        <f>HQ112+HS112+HT112+HU112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0.7095062868640392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>
        <f>SUM(C113:HP113)</f>
        <v/>
      </c>
      <c r="HS113" s="14" t="n">
        <v>0</v>
      </c>
      <c r="HT113" s="14" t="n">
        <v>7.957144985915852</v>
      </c>
      <c r="HU113" s="14" t="n">
        <v>0.8014601672807725</v>
      </c>
      <c r="HV113" s="14">
        <f>HQ113+HS113+HT113+HU113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0.000762514601939752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0.0002039269663572688</v>
      </c>
      <c r="L114" s="13" t="n">
        <v>0</v>
      </c>
      <c r="M114" s="13" t="n">
        <v>0.0002273160249299464</v>
      </c>
      <c r="N114" s="13" t="n">
        <v>0.0002767233675762573</v>
      </c>
      <c r="O114" s="13" t="n">
        <v>0.3549716092093149</v>
      </c>
      <c r="P114" s="13" t="n">
        <v>0</v>
      </c>
      <c r="Q114" s="13" t="n">
        <v>15.52644417588733</v>
      </c>
      <c r="R114" s="13" t="n">
        <v>15.52644417588733</v>
      </c>
      <c r="S114" s="13" t="n">
        <v>0.001222744553130563</v>
      </c>
      <c r="T114" s="13" t="n">
        <v>0.001222744553130563</v>
      </c>
      <c r="U114" s="13" t="n">
        <v>0.02046870777007983</v>
      </c>
      <c r="V114" s="13" t="n">
        <v>0.016568666472272</v>
      </c>
      <c r="W114" s="13" t="n">
        <v>0.01238734861331491</v>
      </c>
      <c r="X114" s="13" t="n">
        <v>5.637080131861005e-08</v>
      </c>
      <c r="Y114" s="13" t="n">
        <v>0</v>
      </c>
      <c r="Z114" s="13" t="n">
        <v>0.0004401129359470074</v>
      </c>
      <c r="AA114" s="13" t="n">
        <v>0</v>
      </c>
      <c r="AB114" s="13" t="n">
        <v>8.232352380371857e-05</v>
      </c>
      <c r="AC114" s="13" t="n">
        <v>0.0005019990377272579</v>
      </c>
      <c r="AD114" s="13" t="n">
        <v>5.071719092004569e-05</v>
      </c>
      <c r="AE114" s="13" t="n">
        <v>0</v>
      </c>
      <c r="AF114" s="13" t="n">
        <v>0</v>
      </c>
      <c r="AG114" s="13" t="n">
        <v>1.079711920809644e-08</v>
      </c>
      <c r="AH114" s="13" t="n">
        <v>6.208314450630743e-05</v>
      </c>
      <c r="AI114" s="13" t="n">
        <v>2.176376075269636e-05</v>
      </c>
      <c r="AJ114" s="13" t="n">
        <v>0</v>
      </c>
      <c r="AK114" s="13" t="n">
        <v>0</v>
      </c>
      <c r="AL114" s="13" t="n">
        <v>3.324565587765627e-05</v>
      </c>
      <c r="AM114" s="13" t="n">
        <v>0.0037825519945494</v>
      </c>
      <c r="AN114" s="13" t="n">
        <v>1.92970341256273e-05</v>
      </c>
      <c r="AO114" s="13" t="n">
        <v>0</v>
      </c>
      <c r="AP114" s="13" t="n">
        <v>0</v>
      </c>
      <c r="AQ114" s="13" t="n">
        <v>4.163982870017794e-07</v>
      </c>
      <c r="AR114" s="13" t="n">
        <v>0</v>
      </c>
      <c r="AS114" s="13" t="n">
        <v>0</v>
      </c>
      <c r="AT114" s="13" t="n">
        <v>0.1504373957756866</v>
      </c>
      <c r="AU114" s="13" t="n">
        <v>0</v>
      </c>
      <c r="AV114" s="13" t="n">
        <v>0.1516672144137649</v>
      </c>
      <c r="AW114" s="13" t="n">
        <v>0.1503055618548773</v>
      </c>
      <c r="AX114" s="13" t="n">
        <v>0.1415801387927302</v>
      </c>
      <c r="AY114" s="13" t="n">
        <v>0.1829237857658954</v>
      </c>
      <c r="AZ114" s="13" t="n">
        <v>0.1578822650947126</v>
      </c>
      <c r="BA114" s="13" t="n">
        <v>0.1516475834039024</v>
      </c>
      <c r="BB114" s="13" t="n">
        <v>0.1321236922291656</v>
      </c>
      <c r="BC114" s="13" t="n">
        <v>0.1524914364423389</v>
      </c>
      <c r="BD114" s="13" t="n">
        <v>1.231846850995687</v>
      </c>
      <c r="BE114" s="13" t="n">
        <v>1.270661024591189</v>
      </c>
      <c r="BF114" s="13" t="n">
        <v>0.2564072042867021</v>
      </c>
      <c r="BG114" s="13" t="n">
        <v>0.03606140116892459</v>
      </c>
      <c r="BH114" s="13" t="n">
        <v>0.01298730497691637</v>
      </c>
      <c r="BI114" s="13" t="n">
        <v>0.02860082827435191</v>
      </c>
      <c r="BJ114" s="13" t="n">
        <v>2.798457039895907e-06</v>
      </c>
      <c r="BK114" s="13" t="n">
        <v>0.0001722321838925508</v>
      </c>
      <c r="BL114" s="13" t="n">
        <v>0.06252775591678511</v>
      </c>
      <c r="BM114" s="13" t="n">
        <v>1.624452246696255</v>
      </c>
      <c r="BN114" s="13" t="n">
        <v>1.637396554956663</v>
      </c>
      <c r="BO114" s="13" t="n">
        <v>1.568061286170217</v>
      </c>
      <c r="BP114" s="13" t="n">
        <v>1.39609432291202</v>
      </c>
      <c r="BQ114" s="13" t="n">
        <v>1.652375490782292</v>
      </c>
      <c r="BR114" s="13" t="n">
        <v>0</v>
      </c>
      <c r="BS114" s="13" t="n">
        <v>0</v>
      </c>
      <c r="BT114" s="13" t="n">
        <v>1.564389387747236e-06</v>
      </c>
      <c r="BU114" s="13" t="n">
        <v>0</v>
      </c>
      <c r="BV114" s="13" t="n">
        <v>0.0001477035177322348</v>
      </c>
      <c r="BW114" s="13" t="n">
        <v>0</v>
      </c>
      <c r="BX114" s="13" t="n">
        <v>0.0007737912051109934</v>
      </c>
      <c r="BY114" s="13" t="n">
        <v>0.0007760294510277585</v>
      </c>
      <c r="BZ114" s="13" t="n">
        <v>0.001533849048501145</v>
      </c>
      <c r="CA114" s="13" t="n">
        <v>0.01161160786165971</v>
      </c>
      <c r="CB114" s="13" t="n">
        <v>0.0006683000847707471</v>
      </c>
      <c r="CC114" s="13" t="n">
        <v>0.0029867763877809</v>
      </c>
      <c r="CD114" s="13" t="n">
        <v>2.125010153344563e-05</v>
      </c>
      <c r="CE114" s="13" t="n">
        <v>0.01300456271126694</v>
      </c>
      <c r="CF114" s="13" t="n">
        <v>0.01557250239637862</v>
      </c>
      <c r="CG114" s="13" t="n">
        <v>0.01386317643080885</v>
      </c>
      <c r="CH114" s="13" t="n">
        <v>0.01030941852921662</v>
      </c>
      <c r="CI114" s="13" t="n">
        <v>0.05565062706891951</v>
      </c>
      <c r="CJ114" s="13" t="n">
        <v>0.0001096363499797205</v>
      </c>
      <c r="CK114" s="13" t="n">
        <v>0.01796984039910336</v>
      </c>
      <c r="CL114" s="13" t="n">
        <v>0.001696663958403628</v>
      </c>
      <c r="CM114" s="13" t="n">
        <v>0.000121889092556962</v>
      </c>
      <c r="CN114" s="13" t="n">
        <v>9.279896611080314e-06</v>
      </c>
      <c r="CO114" s="13" t="n">
        <v>9.269606791934223e-06</v>
      </c>
      <c r="CP114" s="13" t="n">
        <v>1.714843419544147e-05</v>
      </c>
      <c r="CQ114" s="13" t="n">
        <v>9.280837696363223e-06</v>
      </c>
      <c r="CR114" s="13" t="n">
        <v>0.0004693360125211291</v>
      </c>
      <c r="CS114" s="13" t="n">
        <v>0.7627516921007983</v>
      </c>
      <c r="CT114" s="13" t="n">
        <v>0.3975046446511863</v>
      </c>
      <c r="CU114" s="13" t="n">
        <v>0.7880742930192277</v>
      </c>
      <c r="CV114" s="13" t="n">
        <v>0.8073445686461544</v>
      </c>
      <c r="CW114" s="13" t="n">
        <v>0.7847899833007317</v>
      </c>
      <c r="CX114" s="13" t="n">
        <v>0.001374979515729167</v>
      </c>
      <c r="CY114" s="13" t="n">
        <v>0.7996001627851594</v>
      </c>
      <c r="CZ114" s="13" t="n">
        <v>0.09831509092001216</v>
      </c>
      <c r="DA114" s="13" t="n">
        <v>0.0001777998398885767</v>
      </c>
      <c r="DB114" s="13" t="n">
        <v>0.0009522588441404731</v>
      </c>
      <c r="DC114" s="13" t="n">
        <v>0</v>
      </c>
      <c r="DD114" s="13" t="n">
        <v>0</v>
      </c>
      <c r="DE114" s="13" t="n">
        <v>0.003225910260095413</v>
      </c>
      <c r="DF114" s="13" t="n">
        <v>0.04281061682655211</v>
      </c>
      <c r="DG114" s="13" t="n">
        <v>0.00719303779431383</v>
      </c>
      <c r="DH114" s="13" t="n">
        <v>0.02562578062182156</v>
      </c>
      <c r="DI114" s="13" t="n">
        <v>4.845490098786196e-07</v>
      </c>
      <c r="DJ114" s="13" t="n">
        <v>0.002515939384072619</v>
      </c>
      <c r="DK114" s="13" t="n">
        <v>0.02945537764745498</v>
      </c>
      <c r="DL114" s="13" t="n">
        <v>0.0002188836025489593</v>
      </c>
      <c r="DM114" s="13" t="n">
        <v>0.01982192203162326</v>
      </c>
      <c r="DN114" s="13" t="n">
        <v>0.02133659095640033</v>
      </c>
      <c r="DO114" s="13" t="n">
        <v>0.00435679957995624</v>
      </c>
      <c r="DP114" s="13" t="n">
        <v>0.02849612246919666</v>
      </c>
      <c r="DQ114" s="13" t="n">
        <v>0.03224446482555566</v>
      </c>
      <c r="DR114" s="13" t="n">
        <v>0.003614261125821422</v>
      </c>
      <c r="DS114" s="13" t="n">
        <v>0.003827499459524793</v>
      </c>
      <c r="DT114" s="13" t="n">
        <v>0.004707819817302419</v>
      </c>
      <c r="DU114" s="13" t="n">
        <v>0.004705519360008795</v>
      </c>
      <c r="DV114" s="13" t="n">
        <v>0.001056136043802516</v>
      </c>
      <c r="DW114" s="13" t="n">
        <v>0.02735765935895453</v>
      </c>
      <c r="DX114" s="13" t="n">
        <v>0.0001039057666780891</v>
      </c>
      <c r="DY114" s="13" t="n">
        <v>0.001942461031543564</v>
      </c>
      <c r="DZ114" s="13" t="n">
        <v>0.0004993634933261886</v>
      </c>
      <c r="EA114" s="13" t="n">
        <v>0</v>
      </c>
      <c r="EB114" s="13" t="n">
        <v>0</v>
      </c>
      <c r="EC114" s="13" t="n">
        <v>0.3239475928058258</v>
      </c>
      <c r="ED114" s="13" t="n">
        <v>0.001169758550986801</v>
      </c>
      <c r="EE114" s="13" t="n">
        <v>0.02014825593398063</v>
      </c>
      <c r="EF114" s="13" t="n">
        <v>0</v>
      </c>
      <c r="EG114" s="13" t="n">
        <v>0</v>
      </c>
      <c r="EH114" s="13" t="n">
        <v>0.0001966031615970627</v>
      </c>
      <c r="EI114" s="13" t="n">
        <v>1.418000740837224</v>
      </c>
      <c r="EJ114" s="13" t="n">
        <v>0.01679181984129755</v>
      </c>
      <c r="EK114" s="13" t="n">
        <v>0.001678563055795489</v>
      </c>
      <c r="EL114" s="13" t="n">
        <v>0.00421432128876912</v>
      </c>
      <c r="EM114" s="13" t="n">
        <v>0</v>
      </c>
      <c r="EN114" s="13" t="n">
        <v>0</v>
      </c>
      <c r="EO114" s="13" t="n">
        <v>0</v>
      </c>
      <c r="EP114" s="13" t="n">
        <v>0.002709440094091105</v>
      </c>
      <c r="EQ114" s="13" t="n">
        <v>1.15789651218654</v>
      </c>
      <c r="ER114" s="13" t="n">
        <v>0</v>
      </c>
      <c r="ES114" s="13" t="n">
        <v>0.01064027450012143</v>
      </c>
      <c r="ET114" s="13" t="n">
        <v>0</v>
      </c>
      <c r="EU114" s="13" t="n">
        <v>0.02196387208257073</v>
      </c>
      <c r="EV114" s="13" t="n">
        <v>0.3720706232254881</v>
      </c>
      <c r="EW114" s="13" t="n">
        <v>0</v>
      </c>
      <c r="EX114" s="13" t="n">
        <v>0</v>
      </c>
      <c r="EY114" s="13" t="n">
        <v>0.001557242974167788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0.1066014287937135</v>
      </c>
      <c r="FP114" s="13" t="n">
        <v>0.1813158681421256</v>
      </c>
      <c r="FQ114" s="13" t="n">
        <v>0.1066014287937135</v>
      </c>
      <c r="FR114" s="13" t="n">
        <v>0.06659746745925846</v>
      </c>
      <c r="FS114" s="13" t="n">
        <v>0.06659746745925846</v>
      </c>
      <c r="FT114" s="13" t="n">
        <v>0.06659746745925846</v>
      </c>
      <c r="FU114" s="13" t="n">
        <v>0.06659746745925846</v>
      </c>
      <c r="FV114" s="13" t="n">
        <v>0.06659746745925846</v>
      </c>
      <c r="FW114" s="13" t="n">
        <v>0.06659746745925846</v>
      </c>
      <c r="FX114" s="13" t="n">
        <v>0.1066014287937135</v>
      </c>
      <c r="FY114" s="13" t="n">
        <v>0.4761583952214425</v>
      </c>
      <c r="FZ114" s="13" t="n">
        <v>0.01544332107508174</v>
      </c>
      <c r="GA114" s="13" t="n">
        <v>0</v>
      </c>
      <c r="GB114" s="13" t="n">
        <v>0</v>
      </c>
      <c r="GC114" s="13" t="n">
        <v>0.01084542526936714</v>
      </c>
      <c r="GD114" s="13" t="n">
        <v>1.312999289711114</v>
      </c>
      <c r="GE114" s="13" t="n">
        <v>0.02632568250414369</v>
      </c>
      <c r="GF114" s="13" t="n">
        <v>0.01889984189106773</v>
      </c>
      <c r="GG114" s="13" t="n">
        <v>2.947229271819082</v>
      </c>
      <c r="GH114" s="13" t="n">
        <v>2.527976112446334</v>
      </c>
      <c r="GI114" s="13" t="n">
        <v>1.311301923258858</v>
      </c>
      <c r="GJ114" s="13" t="n">
        <v>2.942280434787299</v>
      </c>
      <c r="GK114" s="13" t="n">
        <v>6.15664119385785e-05</v>
      </c>
      <c r="GL114" s="13" t="n">
        <v>0.0102819983404706</v>
      </c>
      <c r="GM114" s="13" t="n">
        <v>0.0102819983404706</v>
      </c>
      <c r="GN114" s="13" t="n">
        <v>2.947229271819082</v>
      </c>
      <c r="GO114" s="13" t="n">
        <v>2.947229271819082</v>
      </c>
      <c r="GP114" s="13" t="n">
        <v>2.678558209579903</v>
      </c>
      <c r="GQ114" s="13" t="n">
        <v>0.2764196578346677</v>
      </c>
      <c r="GR114" s="13" t="n">
        <v>1.531726228385512</v>
      </c>
      <c r="GS114" s="13" t="n">
        <v>8.006604175718391e-05</v>
      </c>
      <c r="GT114" s="13" t="n">
        <v>0</v>
      </c>
      <c r="GU114" s="13" t="n">
        <v>0.5489179381057803</v>
      </c>
      <c r="GV114" s="13" t="n">
        <v>0.1436411710191851</v>
      </c>
      <c r="GW114" s="13" t="n">
        <v>1.417165272102778</v>
      </c>
      <c r="GX114" s="13" t="n">
        <v>0.03351041533818076</v>
      </c>
      <c r="GY114" s="13" t="n">
        <v>2.368894040243358</v>
      </c>
      <c r="GZ114" s="13" t="n">
        <v>0.5645088799164354</v>
      </c>
      <c r="HA114" s="13" t="n">
        <v>0.07214381198653691</v>
      </c>
      <c r="HB114" s="13" t="n">
        <v>1.981768566691455</v>
      </c>
      <c r="HC114" s="13" t="n">
        <v>0.3590492055443169</v>
      </c>
      <c r="HD114" s="13" t="n">
        <v>1.981768566691455</v>
      </c>
      <c r="HE114" s="13" t="n">
        <v>1.981768566691455</v>
      </c>
      <c r="HF114" s="13" t="n">
        <v>1.556606918012267</v>
      </c>
      <c r="HG114" s="13" t="n">
        <v>0</v>
      </c>
      <c r="HH114" s="13" t="n">
        <v>0</v>
      </c>
      <c r="HI114" s="13" t="n">
        <v>0</v>
      </c>
      <c r="HJ114" s="13" t="n">
        <v>0.01695344196217953</v>
      </c>
      <c r="HK114" s="13" t="n">
        <v>0.0102819983404706</v>
      </c>
      <c r="HL114" s="13" t="n">
        <v>0.01316552548372449</v>
      </c>
      <c r="HM114" s="13" t="n">
        <v>0.0002472080738455589</v>
      </c>
      <c r="HN114" s="13" t="n">
        <v>0.0002472080738455589</v>
      </c>
      <c r="HO114" s="13" t="n">
        <v>0.0002472080738455589</v>
      </c>
      <c r="HP114" s="13" t="n">
        <v>0</v>
      </c>
      <c r="HQ114" s="13">
        <f>SUM(C114:HP114)</f>
        <v/>
      </c>
      <c r="HS114" s="13" t="n">
        <v>35.11914738472922</v>
      </c>
      <c r="HT114" s="13" t="n">
        <v>2.327847029489137</v>
      </c>
      <c r="HU114" s="13" t="n">
        <v>0.5629143335743453</v>
      </c>
      <c r="HV114" s="13">
        <f>HQ114+HS114+HT114+HU114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0.001417780709127534</v>
      </c>
      <c r="D115" s="14" t="n">
        <v>0.002617197576907677</v>
      </c>
      <c r="E115" s="14" t="n">
        <v>0</v>
      </c>
      <c r="F115" s="14" t="n">
        <v>0.002139848962086434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0.0005426939326146661</v>
      </c>
      <c r="L115" s="14" t="n">
        <v>0</v>
      </c>
      <c r="M115" s="14" t="n">
        <v>0.4733279283126548</v>
      </c>
      <c r="N115" s="14" t="n">
        <v>0.04076619877770894</v>
      </c>
      <c r="O115" s="14" t="n">
        <v>0.0002261377868106476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0.02251637977027372</v>
      </c>
      <c r="V115" s="14" t="n">
        <v>0.09407557294246656</v>
      </c>
      <c r="W115" s="14" t="n">
        <v>0.1058454228572163</v>
      </c>
      <c r="X115" s="14" t="n">
        <v>2.15564340584173</v>
      </c>
      <c r="Y115" s="14" t="n">
        <v>0</v>
      </c>
      <c r="Z115" s="14" t="n">
        <v>0.04438041087960769</v>
      </c>
      <c r="AA115" s="14" t="n">
        <v>0.004964944481661746</v>
      </c>
      <c r="AB115" s="14" t="n">
        <v>0.01126405884765373</v>
      </c>
      <c r="AC115" s="14" t="n">
        <v>0.03044234272003444</v>
      </c>
      <c r="AD115" s="14" t="n">
        <v>0.00165919373790934</v>
      </c>
      <c r="AE115" s="14" t="n">
        <v>0</v>
      </c>
      <c r="AF115" s="14" t="n">
        <v>0</v>
      </c>
      <c r="AG115" s="14" t="n">
        <v>2.619737281660249</v>
      </c>
      <c r="AH115" s="14" t="n">
        <v>2.437061309835004</v>
      </c>
      <c r="AI115" s="14" t="n">
        <v>18.37916799645386</v>
      </c>
      <c r="AJ115" s="14" t="n">
        <v>0.04407916901004479</v>
      </c>
      <c r="AK115" s="14" t="n">
        <v>0</v>
      </c>
      <c r="AL115" s="14" t="n">
        <v>0.008540899246132671</v>
      </c>
      <c r="AM115" s="14" t="n">
        <v>0.04203707299295566</v>
      </c>
      <c r="AN115" s="14" t="n">
        <v>0.07148788035620912</v>
      </c>
      <c r="AO115" s="14" t="n">
        <v>0.2289424327230671</v>
      </c>
      <c r="AP115" s="14" t="n">
        <v>0.002788312777150899</v>
      </c>
      <c r="AQ115" s="14" t="n">
        <v>2.812544967163933e-05</v>
      </c>
      <c r="AR115" s="14" t="n">
        <v>0</v>
      </c>
      <c r="AS115" s="14" t="n">
        <v>0</v>
      </c>
      <c r="AT115" s="14" t="n">
        <v>0.5967623755066935</v>
      </c>
      <c r="AU115" s="14" t="n">
        <v>0</v>
      </c>
      <c r="AV115" s="14" t="n">
        <v>0.403619386436207</v>
      </c>
      <c r="AW115" s="14" t="n">
        <v>0.4030523727697524</v>
      </c>
      <c r="AX115" s="14" t="n">
        <v>0.4351617910204654</v>
      </c>
      <c r="AY115" s="14" t="n">
        <v>0.3989140170174613</v>
      </c>
      <c r="AZ115" s="14" t="n">
        <v>0.4020502358572468</v>
      </c>
      <c r="BA115" s="14" t="n">
        <v>0.4035671440568209</v>
      </c>
      <c r="BB115" s="14" t="n">
        <v>0.4285546528893014</v>
      </c>
      <c r="BC115" s="14" t="n">
        <v>0.4033238756284766</v>
      </c>
      <c r="BD115" s="14" t="n">
        <v>0.02149096020660484</v>
      </c>
      <c r="BE115" s="14" t="n">
        <v>0.002423163541071046</v>
      </c>
      <c r="BF115" s="14" t="n">
        <v>0.002423250633662095</v>
      </c>
      <c r="BG115" s="14" t="n">
        <v>0.3672217602405757</v>
      </c>
      <c r="BH115" s="14" t="n">
        <v>0.003358394052198049</v>
      </c>
      <c r="BI115" s="14" t="n">
        <v>0.009875621111124298</v>
      </c>
      <c r="BJ115" s="14" t="n">
        <v>0.0009130293400432521</v>
      </c>
      <c r="BK115" s="14" t="n">
        <v>5.831392189931924e-05</v>
      </c>
      <c r="BL115" s="14" t="n">
        <v>23.42463731310904</v>
      </c>
      <c r="BM115" s="14" t="n">
        <v>0.09490452914948032</v>
      </c>
      <c r="BN115" s="14" t="n">
        <v>0</v>
      </c>
      <c r="BO115" s="14" t="n">
        <v>0.7430294969462161</v>
      </c>
      <c r="BP115" s="14" t="n">
        <v>3.62242029992972</v>
      </c>
      <c r="BQ115" s="14" t="n">
        <v>0</v>
      </c>
      <c r="BR115" s="14" t="n">
        <v>0.00156335202269402</v>
      </c>
      <c r="BS115" s="14" t="n">
        <v>0</v>
      </c>
      <c r="BT115" s="14" t="n">
        <v>0.1152108392638272</v>
      </c>
      <c r="BU115" s="14" t="n">
        <v>0.01441397856061091</v>
      </c>
      <c r="BV115" s="14" t="n">
        <v>0.05645152424078275</v>
      </c>
      <c r="BW115" s="14" t="n">
        <v>0</v>
      </c>
      <c r="BX115" s="14" t="n">
        <v>1.107738803187775</v>
      </c>
      <c r="BY115" s="14" t="n">
        <v>2.760237311800056</v>
      </c>
      <c r="BZ115" s="14" t="n">
        <v>1.652157845227864</v>
      </c>
      <c r="CA115" s="14" t="n">
        <v>2.157247024400853</v>
      </c>
      <c r="CB115" s="14" t="n">
        <v>0.2461831472263388</v>
      </c>
      <c r="CC115" s="14" t="n">
        <v>0.0943835060193613</v>
      </c>
      <c r="CD115" s="14" t="n">
        <v>0.003134855498019012</v>
      </c>
      <c r="CE115" s="14" t="n">
        <v>2.145115383562993</v>
      </c>
      <c r="CF115" s="14" t="n">
        <v>2.298339711077349</v>
      </c>
      <c r="CG115" s="14" t="n">
        <v>2.088089734549193</v>
      </c>
      <c r="CH115" s="14" t="n">
        <v>1.671882429321115</v>
      </c>
      <c r="CI115" s="14" t="n">
        <v>1.909934651158247</v>
      </c>
      <c r="CJ115" s="14" t="n">
        <v>0.009811330067558424</v>
      </c>
      <c r="CK115" s="14" t="n">
        <v>0.8942718331153687</v>
      </c>
      <c r="CL115" s="14" t="n">
        <v>0.08215180799716081</v>
      </c>
      <c r="CM115" s="14" t="n">
        <v>0.8714854311147106</v>
      </c>
      <c r="CN115" s="14" t="n">
        <v>0.8867145687932552</v>
      </c>
      <c r="CO115" s="14" t="n">
        <v>0.8880471044066878</v>
      </c>
      <c r="CP115" s="14" t="n">
        <v>0.8852132085254827</v>
      </c>
      <c r="CQ115" s="14" t="n">
        <v>0.8865926978801761</v>
      </c>
      <c r="CR115" s="14" t="n">
        <v>0.9704296315740677</v>
      </c>
      <c r="CS115" s="14" t="n">
        <v>0.2811359871680625</v>
      </c>
      <c r="CT115" s="14" t="n">
        <v>2.451930656429323</v>
      </c>
      <c r="CU115" s="14" t="n">
        <v>0.254702173119736</v>
      </c>
      <c r="CV115" s="14" t="n">
        <v>0.2348720544895203</v>
      </c>
      <c r="CW115" s="14" t="n">
        <v>0.3444066621672772</v>
      </c>
      <c r="CX115" s="14" t="n">
        <v>0.1455581406383877</v>
      </c>
      <c r="CY115" s="14" t="n">
        <v>0.2804265799945171</v>
      </c>
      <c r="CZ115" s="14" t="n">
        <v>7.701224636373025</v>
      </c>
      <c r="DA115" s="14" t="n">
        <v>27.75491189119671</v>
      </c>
      <c r="DB115" s="14" t="n">
        <v>27.76060505031802</v>
      </c>
      <c r="DC115" s="14" t="n">
        <v>18.02948487522837</v>
      </c>
      <c r="DD115" s="14" t="n">
        <v>17.6504200626371</v>
      </c>
      <c r="DE115" s="14" t="n">
        <v>15.87401632506862</v>
      </c>
      <c r="DF115" s="14" t="n">
        <v>2.452989370165703</v>
      </c>
      <c r="DG115" s="14" t="n">
        <v>0.4018930201886949</v>
      </c>
      <c r="DH115" s="14" t="n">
        <v>13.05811830584387</v>
      </c>
      <c r="DI115" s="14" t="n">
        <v>6.324041777723115</v>
      </c>
      <c r="DJ115" s="14" t="n">
        <v>0.2828108657622592</v>
      </c>
      <c r="DK115" s="14" t="n">
        <v>0.4733949036630117</v>
      </c>
      <c r="DL115" s="14" t="n">
        <v>0.1079258896740745</v>
      </c>
      <c r="DM115" s="14" t="n">
        <v>2.220325822567972</v>
      </c>
      <c r="DN115" s="14" t="n">
        <v>1.804105552410496</v>
      </c>
      <c r="DO115" s="14" t="n">
        <v>0.351629981140105</v>
      </c>
      <c r="DP115" s="14" t="n">
        <v>2.763608004838041</v>
      </c>
      <c r="DQ115" s="14" t="n">
        <v>3.071566991094482</v>
      </c>
      <c r="DR115" s="14" t="n">
        <v>0.2714856565193782</v>
      </c>
      <c r="DS115" s="14" t="n">
        <v>0.2610277735870104</v>
      </c>
      <c r="DT115" s="14" t="n">
        <v>0.3994694226522395</v>
      </c>
      <c r="DU115" s="14" t="n">
        <v>0.3377967845652045</v>
      </c>
      <c r="DV115" s="14" t="n">
        <v>0.01214386983119984</v>
      </c>
      <c r="DW115" s="14" t="n">
        <v>2.868896777974596</v>
      </c>
      <c r="DX115" s="14" t="n">
        <v>0.4782305933603211</v>
      </c>
      <c r="DY115" s="14" t="n">
        <v>0.0083373827906374</v>
      </c>
      <c r="DZ115" s="14" t="n">
        <v>0.3808325264667089</v>
      </c>
      <c r="EA115" s="14" t="n">
        <v>3.210309990292818</v>
      </c>
      <c r="EB115" s="14" t="n">
        <v>0.1346992612484183</v>
      </c>
      <c r="EC115" s="14" t="n">
        <v>0.2612971735932249</v>
      </c>
      <c r="ED115" s="14" t="n">
        <v>0.223611518982588</v>
      </c>
      <c r="EE115" s="14" t="n">
        <v>0.04709567242422845</v>
      </c>
      <c r="EF115" s="14" t="n">
        <v>0</v>
      </c>
      <c r="EG115" s="14" t="n">
        <v>0.000234208981879808</v>
      </c>
      <c r="EH115" s="14" t="n">
        <v>0.01896306918666987</v>
      </c>
      <c r="EI115" s="14" t="n">
        <v>0.0189742568970294</v>
      </c>
      <c r="EJ115" s="14" t="n">
        <v>0.6814829558293259</v>
      </c>
      <c r="EK115" s="14" t="n">
        <v>6.152762277006889</v>
      </c>
      <c r="EL115" s="14" t="n">
        <v>6.431810663764619</v>
      </c>
      <c r="EM115" s="14" t="n">
        <v>0</v>
      </c>
      <c r="EN115" s="14" t="n">
        <v>6.182666710213714e-05</v>
      </c>
      <c r="EO115" s="14" t="n">
        <v>0.0006661433886995525</v>
      </c>
      <c r="EP115" s="14" t="n">
        <v>0.1467101127175123</v>
      </c>
      <c r="EQ115" s="14" t="n">
        <v>0.0988408472749092</v>
      </c>
      <c r="ER115" s="14" t="n">
        <v>0</v>
      </c>
      <c r="ES115" s="14" t="n">
        <v>0.5022634374013506</v>
      </c>
      <c r="ET115" s="14" t="n">
        <v>0</v>
      </c>
      <c r="EU115" s="14" t="n">
        <v>0.1012446714703395</v>
      </c>
      <c r="EV115" s="14" t="n">
        <v>1.9088672005823</v>
      </c>
      <c r="EW115" s="14" t="n">
        <v>0</v>
      </c>
      <c r="EX115" s="14" t="n">
        <v>0</v>
      </c>
      <c r="EY115" s="14" t="n">
        <v>0.007989262927980845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0.1059299361580668</v>
      </c>
      <c r="FK115" s="14" t="n">
        <v>0.09712043320366386</v>
      </c>
      <c r="FL115" s="14" t="n">
        <v>0</v>
      </c>
      <c r="FM115" s="14" t="n">
        <v>0</v>
      </c>
      <c r="FN115" s="14" t="n">
        <v>0</v>
      </c>
      <c r="FO115" s="14" t="n">
        <v>0</v>
      </c>
      <c r="FP115" s="14" t="n">
        <v>9.535069324725798e-05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0.4279710391372857</v>
      </c>
      <c r="GA115" s="14" t="n">
        <v>0</v>
      </c>
      <c r="GB115" s="14" t="n">
        <v>0</v>
      </c>
      <c r="GC115" s="14" t="n">
        <v>0.08553513254510105</v>
      </c>
      <c r="GD115" s="14" t="n">
        <v>0.03065875822848015</v>
      </c>
      <c r="GE115" s="14" t="n">
        <v>0.3415038999162648</v>
      </c>
      <c r="GF115" s="14" t="n">
        <v>0</v>
      </c>
      <c r="GG115" s="14" t="n">
        <v>0</v>
      </c>
      <c r="GH115" s="14" t="n">
        <v>0.6589734751822487</v>
      </c>
      <c r="GI115" s="14" t="n">
        <v>0.0001443838945430077</v>
      </c>
      <c r="GJ115" s="14" t="n">
        <v>1.02883118826023e-06</v>
      </c>
      <c r="GK115" s="14" t="n">
        <v>0.0003158596703719564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0.02402117086480043</v>
      </c>
      <c r="GQ115" s="14" t="n">
        <v>0.01427282497403569</v>
      </c>
      <c r="GR115" s="14" t="n">
        <v>0</v>
      </c>
      <c r="GS115" s="14" t="n">
        <v>0.01346382138306636</v>
      </c>
      <c r="GT115" s="14" t="n">
        <v>0</v>
      </c>
      <c r="GU115" s="14" t="n">
        <v>1.048123678699247</v>
      </c>
      <c r="GV115" s="14" t="n">
        <v>4.024843601941585</v>
      </c>
      <c r="GW115" s="14" t="n">
        <v>0.08838567897642645</v>
      </c>
      <c r="GX115" s="14" t="n">
        <v>10.89283849629484</v>
      </c>
      <c r="GY115" s="14" t="n">
        <v>0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0.03519975009730456</v>
      </c>
      <c r="HK115" s="14" t="n">
        <v>0</v>
      </c>
      <c r="HL115" s="14" t="n">
        <v>0.01521401372726161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>
        <f>SUM(C115:HP115)</f>
        <v/>
      </c>
      <c r="HS115" s="14" t="n">
        <v>0</v>
      </c>
      <c r="HT115" s="14" t="n">
        <v>-0.06663343993804441</v>
      </c>
      <c r="HU115" s="14" t="n">
        <v>62.31877300015464</v>
      </c>
      <c r="HV115" s="14">
        <f>HQ115+HS115+HT115+HU115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7.539609382549078e-06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0.03772982715116789</v>
      </c>
      <c r="T116" s="13" t="n">
        <v>0.03772982715116789</v>
      </c>
      <c r="U116" s="13" t="n">
        <v>0.6571430483290227</v>
      </c>
      <c r="V116" s="13" t="n">
        <v>0.5353789856108367</v>
      </c>
      <c r="W116" s="13" t="n">
        <v>0</v>
      </c>
      <c r="X116" s="13" t="n">
        <v>1.53823556611206e-09</v>
      </c>
      <c r="Y116" s="13" t="n">
        <v>0</v>
      </c>
      <c r="Z116" s="13" t="n">
        <v>0.02844256640147806</v>
      </c>
      <c r="AA116" s="13" t="n">
        <v>0</v>
      </c>
      <c r="AB116" s="13" t="n">
        <v>0.005320207839727886</v>
      </c>
      <c r="AC116" s="13" t="n">
        <v>0.0001051965106235404</v>
      </c>
      <c r="AD116" s="13" t="n">
        <v>0</v>
      </c>
      <c r="AE116" s="13" t="n">
        <v>0</v>
      </c>
      <c r="AF116" s="13" t="n">
        <v>0</v>
      </c>
      <c r="AG116" s="13" t="n">
        <v>5.462057294289767e-08</v>
      </c>
      <c r="AH116" s="13" t="n">
        <v>1.694112886490921e-06</v>
      </c>
      <c r="AI116" s="13" t="n">
        <v>5.93885310463009e-07</v>
      </c>
      <c r="AJ116" s="13" t="n">
        <v>0</v>
      </c>
      <c r="AK116" s="13" t="n">
        <v>0</v>
      </c>
      <c r="AL116" s="13" t="n">
        <v>9.072010525571558e-07</v>
      </c>
      <c r="AM116" s="13" t="n">
        <v>0</v>
      </c>
      <c r="AN116" s="13" t="n">
        <v>5.265737494974812e-07</v>
      </c>
      <c r="AO116" s="13" t="n">
        <v>0.03325865954458715</v>
      </c>
      <c r="AP116" s="13" t="n">
        <v>0</v>
      </c>
      <c r="AQ116" s="13" t="n">
        <v>0.0004029330119542257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5.757018713099916e-07</v>
      </c>
      <c r="AX116" s="13" t="n">
        <v>0.01402147217328423</v>
      </c>
      <c r="AY116" s="13" t="n">
        <v>0.01900257529880104</v>
      </c>
      <c r="AZ116" s="13" t="n">
        <v>0.001309156092773404</v>
      </c>
      <c r="BA116" s="13" t="n">
        <v>2.395158442354438e-05</v>
      </c>
      <c r="BB116" s="13" t="n">
        <v>0.02316596751260272</v>
      </c>
      <c r="BC116" s="13" t="n">
        <v>0</v>
      </c>
      <c r="BD116" s="13" t="n">
        <v>0.005033370848338126</v>
      </c>
      <c r="BE116" s="13" t="n">
        <v>0</v>
      </c>
      <c r="BF116" s="13" t="n">
        <v>3.363606344621264e-06</v>
      </c>
      <c r="BG116" s="13" t="n">
        <v>0.002004784582726953</v>
      </c>
      <c r="BH116" s="13" t="n">
        <v>0.003001555938855953</v>
      </c>
      <c r="BI116" s="13" t="n">
        <v>0.009757805177974524</v>
      </c>
      <c r="BJ116" s="13" t="n">
        <v>0.02252517873134555</v>
      </c>
      <c r="BK116" s="13" t="n">
        <v>0.000427725050373142</v>
      </c>
      <c r="BL116" s="13" t="n">
        <v>0.002886138917963482</v>
      </c>
      <c r="BM116" s="13" t="n">
        <v>0.003293276123654672</v>
      </c>
      <c r="BN116" s="13" t="n">
        <v>0.01811175691415939</v>
      </c>
      <c r="BO116" s="13" t="n">
        <v>0.05275091751976364</v>
      </c>
      <c r="BP116" s="13" t="n">
        <v>0.04641070077867701</v>
      </c>
      <c r="BQ116" s="13" t="n">
        <v>0.05169753977080393</v>
      </c>
      <c r="BR116" s="13" t="n">
        <v>0.0008995727685018651</v>
      </c>
      <c r="BS116" s="13" t="n">
        <v>0</v>
      </c>
      <c r="BT116" s="13" t="n">
        <v>0.06616102041126637</v>
      </c>
      <c r="BU116" s="13" t="n">
        <v>0.008293987797163629</v>
      </c>
      <c r="BV116" s="13" t="n">
        <v>0.01994716717308424</v>
      </c>
      <c r="BW116" s="13" t="n">
        <v>0</v>
      </c>
      <c r="BX116" s="13" t="n">
        <v>0.5648606456095875</v>
      </c>
      <c r="BY116" s="13" t="n">
        <v>0.84708974997246</v>
      </c>
      <c r="BZ116" s="13" t="n">
        <v>0.8096136832711084</v>
      </c>
      <c r="CA116" s="13" t="n">
        <v>0.2575198648591664</v>
      </c>
      <c r="CB116" s="13" t="n">
        <v>0.01373237908966845</v>
      </c>
      <c r="CC116" s="13" t="n">
        <v>0.003387283230765598</v>
      </c>
      <c r="CD116" s="13" t="n">
        <v>7.649303207835636e-05</v>
      </c>
      <c r="CE116" s="13" t="n">
        <v>0.008308557094415569</v>
      </c>
      <c r="CF116" s="13" t="n">
        <v>0.003282350924697404</v>
      </c>
      <c r="CG116" s="13" t="n">
        <v>0.0175601911335207</v>
      </c>
      <c r="CH116" s="13" t="n">
        <v>0.0797931355207111</v>
      </c>
      <c r="CI116" s="13" t="n">
        <v>0.0007477421434575929</v>
      </c>
      <c r="CJ116" s="13" t="n">
        <v>0.003810365965931233</v>
      </c>
      <c r="CK116" s="13" t="n">
        <v>0.2093838897344489</v>
      </c>
      <c r="CL116" s="13" t="n">
        <v>0.007002280238228633</v>
      </c>
      <c r="CM116" s="13" t="n">
        <v>0.003253468122212878</v>
      </c>
      <c r="CN116" s="13" t="n">
        <v>0.003403984388770057</v>
      </c>
      <c r="CO116" s="13" t="n">
        <v>0.004732722440065715</v>
      </c>
      <c r="CP116" s="13" t="n">
        <v>0.003398978362262003</v>
      </c>
      <c r="CQ116" s="13" t="n">
        <v>0.003282460792761162</v>
      </c>
      <c r="CR116" s="13" t="n">
        <v>0.04480101763537862</v>
      </c>
      <c r="CS116" s="13" t="n">
        <v>0.2983048867740451</v>
      </c>
      <c r="CT116" s="13" t="n">
        <v>1.684740844750816</v>
      </c>
      <c r="CU116" s="13" t="n">
        <v>0.2591083210254603</v>
      </c>
      <c r="CV116" s="13" t="n">
        <v>0.2387886887544616</v>
      </c>
      <c r="CW116" s="13" t="n">
        <v>0.257999964796186</v>
      </c>
      <c r="CX116" s="13" t="n">
        <v>0.8051865150350452</v>
      </c>
      <c r="CY116" s="13" t="n">
        <v>0.234423812415941</v>
      </c>
      <c r="CZ116" s="13" t="n">
        <v>0.4576997469704036</v>
      </c>
      <c r="DA116" s="13" t="n">
        <v>33.2534046492505</v>
      </c>
      <c r="DB116" s="13" t="n">
        <v>37.82699806603838</v>
      </c>
      <c r="DC116" s="13" t="n">
        <v>0.5152759070414763</v>
      </c>
      <c r="DD116" s="13" t="n">
        <v>0.2045566606413131</v>
      </c>
      <c r="DE116" s="13" t="n">
        <v>0.667628152647307</v>
      </c>
      <c r="DF116" s="13" t="n">
        <v>3.390904297508673</v>
      </c>
      <c r="DG116" s="13" t="n">
        <v>0.4196084386704936</v>
      </c>
      <c r="DH116" s="13" t="n">
        <v>4.444065662945006</v>
      </c>
      <c r="DI116" s="13" t="n">
        <v>1.04073250931175</v>
      </c>
      <c r="DJ116" s="13" t="n">
        <v>1.774853660992851</v>
      </c>
      <c r="DK116" s="13" t="n">
        <v>1.609306953949002</v>
      </c>
      <c r="DL116" s="13" t="n">
        <v>1.452761419105919</v>
      </c>
      <c r="DM116" s="13" t="n">
        <v>2.352687732376969</v>
      </c>
      <c r="DN116" s="13" t="n">
        <v>2.346267267317526</v>
      </c>
      <c r="DO116" s="13" t="n">
        <v>3.88904682746531</v>
      </c>
      <c r="DP116" s="13" t="n">
        <v>3.070384190181865</v>
      </c>
      <c r="DQ116" s="13" t="n">
        <v>3.287250210845671</v>
      </c>
      <c r="DR116" s="13" t="n">
        <v>3.56187903572947</v>
      </c>
      <c r="DS116" s="13" t="n">
        <v>3.711183144704936</v>
      </c>
      <c r="DT116" s="13" t="n">
        <v>2.928921452974422</v>
      </c>
      <c r="DU116" s="13" t="n">
        <v>3.929720138133379</v>
      </c>
      <c r="DV116" s="13" t="n">
        <v>0.3228554304919857</v>
      </c>
      <c r="DW116" s="13" t="n">
        <v>3.08473484985926</v>
      </c>
      <c r="DX116" s="13" t="n">
        <v>0.00333768361389078</v>
      </c>
      <c r="DY116" s="13" t="n">
        <v>0.08481106732518294</v>
      </c>
      <c r="DZ116" s="13" t="n">
        <v>0.1678543808088245</v>
      </c>
      <c r="EA116" s="13" t="n">
        <v>0.01368061303568928</v>
      </c>
      <c r="EB116" s="13" t="n">
        <v>6.24092977221428e-06</v>
      </c>
      <c r="EC116" s="13" t="n">
        <v>0.1730674079894033</v>
      </c>
      <c r="ED116" s="13" t="n">
        <v>0.1640519564521506</v>
      </c>
      <c r="EE116" s="13" t="n">
        <v>0.01322320804357992</v>
      </c>
      <c r="EF116" s="13" t="n">
        <v>0</v>
      </c>
      <c r="EG116" s="13" t="n">
        <v>0</v>
      </c>
      <c r="EH116" s="13" t="n">
        <v>0.01270559899911299</v>
      </c>
      <c r="EI116" s="13" t="n">
        <v>0.02417976752518058</v>
      </c>
      <c r="EJ116" s="13" t="n">
        <v>0.2445573035141618</v>
      </c>
      <c r="EK116" s="13" t="n">
        <v>1.373690159817721</v>
      </c>
      <c r="EL116" s="13" t="n">
        <v>0.9367500974305807</v>
      </c>
      <c r="EM116" s="13" t="n">
        <v>0.1338451129653755</v>
      </c>
      <c r="EN116" s="13" t="n">
        <v>0.1397316960920488</v>
      </c>
      <c r="EO116" s="13" t="n">
        <v>0.1332080335189409</v>
      </c>
      <c r="EP116" s="13" t="n">
        <v>0.137335673656978</v>
      </c>
      <c r="EQ116" s="13" t="n">
        <v>0.1275417755674119</v>
      </c>
      <c r="ER116" s="13" t="n">
        <v>0</v>
      </c>
      <c r="ES116" s="13" t="n">
        <v>0.05056360782572068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2.576684791769783e-06</v>
      </c>
      <c r="FD116" s="13" t="n">
        <v>0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0.01292243375341752</v>
      </c>
      <c r="GA116" s="13" t="n">
        <v>0</v>
      </c>
      <c r="GB116" s="13" t="n">
        <v>0</v>
      </c>
      <c r="GC116" s="13" t="n">
        <v>0.01483402420461489</v>
      </c>
      <c r="GD116" s="13" t="n">
        <v>0.02338008272820583</v>
      </c>
      <c r="GE116" s="13" t="n">
        <v>6.316031627147152e-05</v>
      </c>
      <c r="GF116" s="13" t="n">
        <v>0</v>
      </c>
      <c r="GG116" s="13" t="n">
        <v>0</v>
      </c>
      <c r="GH116" s="13" t="n">
        <v>0.4674170413539961</v>
      </c>
      <c r="GI116" s="13" t="n">
        <v>0.0002420125423410737</v>
      </c>
      <c r="GJ116" s="13" t="n">
        <v>1.806904862521732e-05</v>
      </c>
      <c r="GK116" s="13" t="n">
        <v>1.44955298029323e-05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0.004866862485408699</v>
      </c>
      <c r="GR116" s="13" t="n">
        <v>0</v>
      </c>
      <c r="GS116" s="13" t="n">
        <v>2.184826722128818e-06</v>
      </c>
      <c r="GT116" s="13" t="n">
        <v>0</v>
      </c>
      <c r="GU116" s="13" t="n">
        <v>0.02826450768133064</v>
      </c>
      <c r="GV116" s="13" t="n">
        <v>2.669570695312502</v>
      </c>
      <c r="GW116" s="13" t="n">
        <v>0.09620180233645313</v>
      </c>
      <c r="GX116" s="13" t="n">
        <v>5.547684935304317</v>
      </c>
      <c r="GY116" s="13" t="n">
        <v>0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>
        <f>SUM(C116:HP116)</f>
        <v/>
      </c>
      <c r="HS116" s="13" t="n">
        <v>0</v>
      </c>
      <c r="HT116" s="13" t="n">
        <v>-2.299477643180119</v>
      </c>
      <c r="HU116" s="13" t="n">
        <v>24.58190565616193</v>
      </c>
      <c r="HV116" s="13">
        <f>HQ116+HS116+HT116+HU116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3.8851146190979</v>
      </c>
      <c r="D117" s="14" t="n">
        <v>3.881266061206871</v>
      </c>
      <c r="E117" s="14" t="n">
        <v>3.585127867810472</v>
      </c>
      <c r="F117" s="14" t="n">
        <v>3.802580991150397</v>
      </c>
      <c r="G117" s="14" t="n">
        <v>1.928064951789718</v>
      </c>
      <c r="H117" s="14" t="n">
        <v>3.882896218287095</v>
      </c>
      <c r="I117" s="14" t="n">
        <v>3.88741946109935</v>
      </c>
      <c r="J117" s="14" t="n">
        <v>3.88741946109935</v>
      </c>
      <c r="K117" s="14" t="n">
        <v>3.88231656786142</v>
      </c>
      <c r="L117" s="14" t="n">
        <v>0</v>
      </c>
      <c r="M117" s="14" t="n">
        <v>3.350827853586271e-05</v>
      </c>
      <c r="N117" s="14" t="n">
        <v>0.1300797189700757</v>
      </c>
      <c r="O117" s="14" t="n">
        <v>0</v>
      </c>
      <c r="P117" s="14" t="n">
        <v>0</v>
      </c>
      <c r="Q117" s="14" t="n">
        <v>192.7635357518474</v>
      </c>
      <c r="R117" s="14" t="n">
        <v>192.7635357518474</v>
      </c>
      <c r="S117" s="14" t="n">
        <v>33.50430700752531</v>
      </c>
      <c r="T117" s="14" t="n">
        <v>33.50430700752531</v>
      </c>
      <c r="U117" s="14" t="n">
        <v>0.7526694184164809</v>
      </c>
      <c r="V117" s="14" t="n">
        <v>1.361282967809891</v>
      </c>
      <c r="W117" s="14" t="n">
        <v>0.1537911121338161</v>
      </c>
      <c r="X117" s="14" t="n">
        <v>3.465035217129084e-07</v>
      </c>
      <c r="Y117" s="14" t="n">
        <v>1.444571607840153e-06</v>
      </c>
      <c r="Z117" s="14" t="n">
        <v>2.074908140957126</v>
      </c>
      <c r="AA117" s="14" t="n">
        <v>3.875476526493245e-06</v>
      </c>
      <c r="AB117" s="14" t="n">
        <v>0.3881177129457641</v>
      </c>
      <c r="AC117" s="14" t="n">
        <v>0.0001396398703959977</v>
      </c>
      <c r="AD117" s="14" t="n">
        <v>3.075889037128231e-05</v>
      </c>
      <c r="AE117" s="14" t="n">
        <v>9.955244025089714e-05</v>
      </c>
      <c r="AF117" s="14" t="n">
        <v>9.762838253070757e-05</v>
      </c>
      <c r="AG117" s="14" t="n">
        <v>4.643908580618835e-05</v>
      </c>
      <c r="AH117" s="14" t="n">
        <v>0.0003816165054823343</v>
      </c>
      <c r="AI117" s="14" t="n">
        <v>0.0001337788282253287</v>
      </c>
      <c r="AJ117" s="14" t="n">
        <v>2.685549442858786e-09</v>
      </c>
      <c r="AK117" s="14" t="n">
        <v>0</v>
      </c>
      <c r="AL117" s="14" t="n">
        <v>0.0002044180452303289</v>
      </c>
      <c r="AM117" s="14" t="n">
        <v>0</v>
      </c>
      <c r="AN117" s="14" t="n">
        <v>0.0001238934385577256</v>
      </c>
      <c r="AO117" s="14" t="n">
        <v>0.0006817955686728482</v>
      </c>
      <c r="AP117" s="14" t="n">
        <v>0</v>
      </c>
      <c r="AQ117" s="14" t="n">
        <v>0.02079946891439583</v>
      </c>
      <c r="AR117" s="14" t="n">
        <v>2.540889120909589e-07</v>
      </c>
      <c r="AS117" s="14" t="n">
        <v>0</v>
      </c>
      <c r="AT117" s="14" t="n">
        <v>0.09241913883899869</v>
      </c>
      <c r="AU117" s="14" t="n">
        <v>0</v>
      </c>
      <c r="AV117" s="14" t="n">
        <v>0.09222936597553773</v>
      </c>
      <c r="AW117" s="14" t="n">
        <v>0.09151819368517625</v>
      </c>
      <c r="AX117" s="14" t="n">
        <v>0.1617141162872371</v>
      </c>
      <c r="AY117" s="14" t="n">
        <v>0.7710862775258229</v>
      </c>
      <c r="AZ117" s="14" t="n">
        <v>0.2245756304396142</v>
      </c>
      <c r="BA117" s="14" t="n">
        <v>0.09263643309556693</v>
      </c>
      <c r="BB117" s="14" t="n">
        <v>0.3181374066327688</v>
      </c>
      <c r="BC117" s="14" t="n">
        <v>0.09216143219929424</v>
      </c>
      <c r="BD117" s="14" t="n">
        <v>0.123578137118417</v>
      </c>
      <c r="BE117" s="14" t="n">
        <v>0</v>
      </c>
      <c r="BF117" s="14" t="n">
        <v>0.0003737009152100558</v>
      </c>
      <c r="BG117" s="14" t="n">
        <v>0.05255928718022203</v>
      </c>
      <c r="BH117" s="14" t="n">
        <v>1.069032181983153</v>
      </c>
      <c r="BI117" s="14" t="n">
        <v>2.047955187000804</v>
      </c>
      <c r="BJ117" s="14" t="n">
        <v>0.9473410970889424</v>
      </c>
      <c r="BK117" s="14" t="n">
        <v>0.8642542526080239</v>
      </c>
      <c r="BL117" s="14" t="n">
        <v>0.2946366624034648</v>
      </c>
      <c r="BM117" s="14" t="n">
        <v>0.06628670397673296</v>
      </c>
      <c r="BN117" s="14" t="n">
        <v>0.0778573561310259</v>
      </c>
      <c r="BO117" s="14" t="n">
        <v>0.9564830779820884</v>
      </c>
      <c r="BP117" s="14" t="n">
        <v>0.4751291854198927</v>
      </c>
      <c r="BQ117" s="14" t="n">
        <v>0.1045519533926551</v>
      </c>
      <c r="BR117" s="14" t="n">
        <v>1.844053185905065e-05</v>
      </c>
      <c r="BS117" s="14" t="n">
        <v>0</v>
      </c>
      <c r="BT117" s="14" t="n">
        <v>0.001365863917837453</v>
      </c>
      <c r="BU117" s="14" t="n">
        <v>0.2532889251881725</v>
      </c>
      <c r="BV117" s="14" t="n">
        <v>0.001316731665202352</v>
      </c>
      <c r="BW117" s="14" t="n">
        <v>0</v>
      </c>
      <c r="BX117" s="14" t="n">
        <v>0.01830352756782937</v>
      </c>
      <c r="BY117" s="14" t="n">
        <v>0.0601274203663535</v>
      </c>
      <c r="BZ117" s="14" t="n">
        <v>0.026023941627227</v>
      </c>
      <c r="CA117" s="14" t="n">
        <v>2.081916122520385</v>
      </c>
      <c r="CB117" s="14" t="n">
        <v>0.004861215865321549</v>
      </c>
      <c r="CC117" s="14" t="n">
        <v>0.03843211369305582</v>
      </c>
      <c r="CD117" s="14" t="n">
        <v>0.2482118098696013</v>
      </c>
      <c r="CE117" s="14" t="n">
        <v>0.1560777268766664</v>
      </c>
      <c r="CF117" s="14" t="n">
        <v>0.132974594771104</v>
      </c>
      <c r="CG117" s="14" t="n">
        <v>0.08652836429487658</v>
      </c>
      <c r="CH117" s="14" t="n">
        <v>0.4001545603199072</v>
      </c>
      <c r="CI117" s="14" t="n">
        <v>0.09539787877100667</v>
      </c>
      <c r="CJ117" s="14" t="n">
        <v>2.403277352981658</v>
      </c>
      <c r="CK117" s="14" t="n">
        <v>1.6765428349267</v>
      </c>
      <c r="CL117" s="14" t="n">
        <v>0.2189387535116061</v>
      </c>
      <c r="CM117" s="14" t="n">
        <v>9.265664145706088</v>
      </c>
      <c r="CN117" s="14" t="n">
        <v>9.399088115988199</v>
      </c>
      <c r="CO117" s="14" t="n">
        <v>9.388693449290807</v>
      </c>
      <c r="CP117" s="14" t="n">
        <v>9.489995871923021</v>
      </c>
      <c r="CQ117" s="14" t="n">
        <v>9.400038790408299</v>
      </c>
      <c r="CR117" s="14" t="n">
        <v>10.9870108866074</v>
      </c>
      <c r="CS117" s="14" t="n">
        <v>29.01933363807106</v>
      </c>
      <c r="CT117" s="14" t="n">
        <v>127.5678176076829</v>
      </c>
      <c r="CU117" s="14" t="n">
        <v>28.74900010799055</v>
      </c>
      <c r="CV117" s="14" t="n">
        <v>26.5287988572134</v>
      </c>
      <c r="CW117" s="14" t="n">
        <v>28.62650962546065</v>
      </c>
      <c r="CX117" s="14" t="n">
        <v>76.17866862576545</v>
      </c>
      <c r="CY117" s="14" t="n">
        <v>24.87702642845777</v>
      </c>
      <c r="CZ117" s="14" t="n">
        <v>12.54355142856432</v>
      </c>
      <c r="DA117" s="14" t="n">
        <v>195.0147509869628</v>
      </c>
      <c r="DB117" s="14" t="n">
        <v>234.1009034677132</v>
      </c>
      <c r="DC117" s="14" t="n">
        <v>0.1782539326469595</v>
      </c>
      <c r="DD117" s="14" t="n">
        <v>0.1834070375300135</v>
      </c>
      <c r="DE117" s="14" t="n">
        <v>17.28925614820453</v>
      </c>
      <c r="DF117" s="14" t="n">
        <v>92.55156173676113</v>
      </c>
      <c r="DG117" s="14" t="n">
        <v>82.71457223197226</v>
      </c>
      <c r="DH117" s="14" t="n">
        <v>120.0755012158743</v>
      </c>
      <c r="DI117" s="14" t="n">
        <v>57.71581600154335</v>
      </c>
      <c r="DJ117" s="14" t="n">
        <v>42.56453621519618</v>
      </c>
      <c r="DK117" s="14" t="n">
        <v>49.45962938093729</v>
      </c>
      <c r="DL117" s="14" t="n">
        <v>37.59173845004789</v>
      </c>
      <c r="DM117" s="14" t="n">
        <v>118.4767760131223</v>
      </c>
      <c r="DN117" s="14" t="n">
        <v>106.4875434554051</v>
      </c>
      <c r="DO117" s="14" t="n">
        <v>89.81726528405792</v>
      </c>
      <c r="DP117" s="14" t="n">
        <v>158.6148422749181</v>
      </c>
      <c r="DQ117" s="14" t="n">
        <v>175.0369582585572</v>
      </c>
      <c r="DR117" s="14" t="n">
        <v>81.09108054117279</v>
      </c>
      <c r="DS117" s="14" t="n">
        <v>88.23634516214616</v>
      </c>
      <c r="DT117" s="14" t="n">
        <v>65.59136707566546</v>
      </c>
      <c r="DU117" s="14" t="n">
        <v>91.54005371714908</v>
      </c>
      <c r="DV117" s="14" t="n">
        <v>37.14506742383467</v>
      </c>
      <c r="DW117" s="14" t="n">
        <v>156.4960047696776</v>
      </c>
      <c r="DX117" s="14" t="n">
        <v>0.2364290429738141</v>
      </c>
      <c r="DY117" s="14" t="n">
        <v>9.308648409773625</v>
      </c>
      <c r="DZ117" s="14" t="n">
        <v>8.992709817173612</v>
      </c>
      <c r="EA117" s="14" t="n">
        <v>1.446430459792169</v>
      </c>
      <c r="EB117" s="14" t="n">
        <v>2.551799380058048</v>
      </c>
      <c r="EC117" s="14" t="n">
        <v>17.69279802424078</v>
      </c>
      <c r="ED117" s="14" t="n">
        <v>9.031961445831767</v>
      </c>
      <c r="EE117" s="14" t="n">
        <v>3.706201852126518</v>
      </c>
      <c r="EF117" s="14" t="n">
        <v>0.017473185336454</v>
      </c>
      <c r="EG117" s="14" t="n">
        <v>0.01416237912429279</v>
      </c>
      <c r="EH117" s="14" t="n">
        <v>0.9442758261910653</v>
      </c>
      <c r="EI117" s="14" t="n">
        <v>0.4228715294924817</v>
      </c>
      <c r="EJ117" s="14" t="n">
        <v>9.581925332511553</v>
      </c>
      <c r="EK117" s="14" t="n">
        <v>63.1234076348232</v>
      </c>
      <c r="EL117" s="14" t="n">
        <v>60.4494284526552</v>
      </c>
      <c r="EM117" s="14" t="n">
        <v>18.80025784309274</v>
      </c>
      <c r="EN117" s="14" t="n">
        <v>18.85955426935708</v>
      </c>
      <c r="EO117" s="14" t="n">
        <v>19.81803083333857</v>
      </c>
      <c r="EP117" s="14" t="n">
        <v>19.66971819100853</v>
      </c>
      <c r="EQ117" s="14" t="n">
        <v>277.6767946639662</v>
      </c>
      <c r="ER117" s="14" t="n">
        <v>4.136811758819139</v>
      </c>
      <c r="ES117" s="14" t="n">
        <v>3.604070962509747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0.0003619283318784991</v>
      </c>
      <c r="FD117" s="14" t="n">
        <v>0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0.03060557505888957</v>
      </c>
      <c r="FL117" s="14" t="n">
        <v>0.3680169731311275</v>
      </c>
      <c r="FM117" s="14" t="n">
        <v>1.084777825229846</v>
      </c>
      <c r="FN117" s="14" t="n">
        <v>1.084777825229846</v>
      </c>
      <c r="FO117" s="14" t="n">
        <v>0.05940200508521293</v>
      </c>
      <c r="FP117" s="14" t="n">
        <v>0.0312960574008266</v>
      </c>
      <c r="FQ117" s="14" t="n">
        <v>0.05940200508521293</v>
      </c>
      <c r="FR117" s="14" t="n">
        <v>0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0.05940200508521293</v>
      </c>
      <c r="FY117" s="14" t="n">
        <v>0</v>
      </c>
      <c r="FZ117" s="14" t="n">
        <v>2.37642283108252</v>
      </c>
      <c r="GA117" s="14" t="n">
        <v>4.864591528507593</v>
      </c>
      <c r="GB117" s="14" t="n">
        <v>0</v>
      </c>
      <c r="GC117" s="14" t="n">
        <v>0.5622542965282764</v>
      </c>
      <c r="GD117" s="14" t="n">
        <v>0.2869097958848653</v>
      </c>
      <c r="GE117" s="14" t="n">
        <v>0.05281240127366781</v>
      </c>
      <c r="GF117" s="14" t="n">
        <v>0.02985611036515126</v>
      </c>
      <c r="GG117" s="14" t="n">
        <v>0</v>
      </c>
      <c r="GH117" s="14" t="n">
        <v>5.088614673238338</v>
      </c>
      <c r="GI117" s="14" t="n">
        <v>0.02457106407841415</v>
      </c>
      <c r="GJ117" s="14" t="n">
        <v>0.0006387425409992259</v>
      </c>
      <c r="GK117" s="14" t="n">
        <v>0.0002535822493830807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0.09972945011780751</v>
      </c>
      <c r="GR117" s="14" t="n">
        <v>0</v>
      </c>
      <c r="GS117" s="14" t="n">
        <v>3.628406657327343</v>
      </c>
      <c r="GT117" s="14" t="n">
        <v>0</v>
      </c>
      <c r="GU117" s="14" t="n">
        <v>2.587990347800375</v>
      </c>
      <c r="GV117" s="14" t="n">
        <v>50.15340441780523</v>
      </c>
      <c r="GW117" s="14" t="n">
        <v>5.443091387103694</v>
      </c>
      <c r="GX117" s="14" t="n">
        <v>178.2248759402526</v>
      </c>
      <c r="GY117" s="14" t="n">
        <v>0.5263374193329757</v>
      </c>
      <c r="GZ117" s="14" t="n">
        <v>0</v>
      </c>
      <c r="HA117" s="14" t="n">
        <v>0.03810953547828686</v>
      </c>
      <c r="HB117" s="14" t="n">
        <v>0.0001804467353976871</v>
      </c>
      <c r="HC117" s="14" t="n">
        <v>0.1069261560940236</v>
      </c>
      <c r="HD117" s="14" t="n">
        <v>0.0001804467353976871</v>
      </c>
      <c r="HE117" s="14" t="n">
        <v>0.0001804467353976871</v>
      </c>
      <c r="HF117" s="14" t="n">
        <v>0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>
        <f>SUM(C117:HP117)</f>
        <v/>
      </c>
      <c r="HS117" s="14" t="n">
        <v>0</v>
      </c>
      <c r="HT117" s="14" t="n">
        <v>2.642556747917</v>
      </c>
      <c r="HU117" s="14" t="n">
        <v>68.31341443743372</v>
      </c>
      <c r="HV117" s="14">
        <f>HQ117+HS117+HT117+HU117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0.05685244167714944</v>
      </c>
      <c r="T118" s="13" t="n">
        <v>0.05685244167714944</v>
      </c>
      <c r="U118" s="13" t="n">
        <v>0.01198622550466032</v>
      </c>
      <c r="V118" s="13" t="n">
        <v>0.009705275018794856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4.404898311576803e-08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1.549071255525595e-05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1.459856815392493e-05</v>
      </c>
      <c r="AY118" s="13" t="n">
        <v>0.002334580105096583</v>
      </c>
      <c r="AZ118" s="13" t="n">
        <v>0.0004654850695032801</v>
      </c>
      <c r="BA118" s="13" t="n">
        <v>2.581828671644882e-08</v>
      </c>
      <c r="BB118" s="13" t="n">
        <v>0.0001833638322321034</v>
      </c>
      <c r="BC118" s="13" t="n">
        <v>0</v>
      </c>
      <c r="BD118" s="13" t="n">
        <v>0.0003567794660027481</v>
      </c>
      <c r="BE118" s="13" t="n">
        <v>0</v>
      </c>
      <c r="BF118" s="13" t="n">
        <v>1.308676687148272e-06</v>
      </c>
      <c r="BG118" s="13" t="n">
        <v>1.337780881009938e-07</v>
      </c>
      <c r="BH118" s="13" t="n">
        <v>0.0008047397624142993</v>
      </c>
      <c r="BI118" s="13" t="n">
        <v>0.003657716491466545</v>
      </c>
      <c r="BJ118" s="13" t="n">
        <v>0.0004073538966697541</v>
      </c>
      <c r="BK118" s="13" t="n">
        <v>2.167316776323146e-05</v>
      </c>
      <c r="BL118" s="13" t="n">
        <v>7.827762079758974e-05</v>
      </c>
      <c r="BM118" s="13" t="n">
        <v>0</v>
      </c>
      <c r="BN118" s="13" t="n">
        <v>0</v>
      </c>
      <c r="BO118" s="13" t="n">
        <v>0.003003330555548365</v>
      </c>
      <c r="BP118" s="13" t="n">
        <v>0.001298642257450276</v>
      </c>
      <c r="BQ118" s="13" t="n">
        <v>0</v>
      </c>
      <c r="BR118" s="13" t="n">
        <v>4.189893209832061e-07</v>
      </c>
      <c r="BS118" s="13" t="n">
        <v>0</v>
      </c>
      <c r="BT118" s="13" t="n">
        <v>3.081545384894794e-05</v>
      </c>
      <c r="BU118" s="13" t="n">
        <v>3.863047478820366e-06</v>
      </c>
      <c r="BV118" s="13" t="n">
        <v>9.288810848170683e-06</v>
      </c>
      <c r="BW118" s="13" t="n">
        <v>0</v>
      </c>
      <c r="BX118" s="13" t="n">
        <v>0.0003483465736307893</v>
      </c>
      <c r="BY118" s="13" t="n">
        <v>0.007923055068034425</v>
      </c>
      <c r="BZ118" s="13" t="n">
        <v>0.000377070051843888</v>
      </c>
      <c r="CA118" s="13" t="n">
        <v>0.0001187318999484154</v>
      </c>
      <c r="CB118" s="13" t="n">
        <v>6.387564772729279e-06</v>
      </c>
      <c r="CC118" s="13" t="n">
        <v>6.197260845493944e-07</v>
      </c>
      <c r="CD118" s="13" t="n">
        <v>0</v>
      </c>
      <c r="CE118" s="13" t="n">
        <v>0.001214875038037056</v>
      </c>
      <c r="CF118" s="13" t="n">
        <v>1.864917626029873e-05</v>
      </c>
      <c r="CG118" s="13" t="n">
        <v>8.006477601286643e-06</v>
      </c>
      <c r="CH118" s="13" t="n">
        <v>5.096354594508965e-05</v>
      </c>
      <c r="CI118" s="13" t="n">
        <v>0</v>
      </c>
      <c r="CJ118" s="13" t="n">
        <v>1.480235670421105e-07</v>
      </c>
      <c r="CK118" s="13" t="n">
        <v>0.0004448206127816412</v>
      </c>
      <c r="CL118" s="13" t="n">
        <v>0.0003310767848352185</v>
      </c>
      <c r="CM118" s="13" t="n">
        <v>1.442884526232613e-05</v>
      </c>
      <c r="CN118" s="13" t="n">
        <v>5.675643932674696e-08</v>
      </c>
      <c r="CO118" s="13" t="n">
        <v>6.773309044206041e-07</v>
      </c>
      <c r="CP118" s="13" t="n">
        <v>1.008229132773776e-06</v>
      </c>
      <c r="CQ118" s="13" t="n">
        <v>0</v>
      </c>
      <c r="CR118" s="13" t="n">
        <v>2.35332428940538e-05</v>
      </c>
      <c r="CS118" s="13" t="n">
        <v>0.09802548764846156</v>
      </c>
      <c r="CT118" s="13" t="n">
        <v>0.0477573073509466</v>
      </c>
      <c r="CU118" s="13" t="n">
        <v>0.1008111486394319</v>
      </c>
      <c r="CV118" s="13" t="n">
        <v>0.09290116765589851</v>
      </c>
      <c r="CW118" s="13" t="n">
        <v>0.1003799210195215</v>
      </c>
      <c r="CX118" s="13" t="n">
        <v>0</v>
      </c>
      <c r="CY118" s="13" t="n">
        <v>0.08387882212957189</v>
      </c>
      <c r="CZ118" s="13" t="n">
        <v>0.01117009859838636</v>
      </c>
      <c r="DA118" s="13" t="n">
        <v>0.001754767398673749</v>
      </c>
      <c r="DB118" s="13" t="n">
        <v>0.0001824122140452824</v>
      </c>
      <c r="DC118" s="13" t="n">
        <v>0.1057426718735365</v>
      </c>
      <c r="DD118" s="13" t="n">
        <v>0.1110263549036345</v>
      </c>
      <c r="DE118" s="13" t="n">
        <v>0.09466882673315663</v>
      </c>
      <c r="DF118" s="13" t="n">
        <v>0.008060353071909996</v>
      </c>
      <c r="DG118" s="13" t="n">
        <v>0.0007950680361738048</v>
      </c>
      <c r="DH118" s="13" t="n">
        <v>0.005102561234535286</v>
      </c>
      <c r="DI118" s="13" t="n">
        <v>0.0210154308783022</v>
      </c>
      <c r="DJ118" s="13" t="n">
        <v>0.004653466106765519</v>
      </c>
      <c r="DK118" s="13" t="n">
        <v>0.003247446439331463</v>
      </c>
      <c r="DL118" s="13" t="n">
        <v>3.014122472894897e-06</v>
      </c>
      <c r="DM118" s="13" t="n">
        <v>0</v>
      </c>
      <c r="DN118" s="13" t="n">
        <v>0.007223557958927962</v>
      </c>
      <c r="DO118" s="13" t="n">
        <v>1.701911598808155e-05</v>
      </c>
      <c r="DP118" s="13" t="n">
        <v>3.662592521134352e-06</v>
      </c>
      <c r="DQ118" s="13" t="n">
        <v>0</v>
      </c>
      <c r="DR118" s="13" t="n">
        <v>8.927889441886232e-07</v>
      </c>
      <c r="DS118" s="13" t="n">
        <v>9.480312717664589e-08</v>
      </c>
      <c r="DT118" s="13" t="n">
        <v>0</v>
      </c>
      <c r="DU118" s="13" t="n">
        <v>0</v>
      </c>
      <c r="DV118" s="13" t="n">
        <v>0.001078688304244894</v>
      </c>
      <c r="DW118" s="13" t="n">
        <v>4.696910849769475e-05</v>
      </c>
      <c r="DX118" s="13" t="n">
        <v>5.550003893251486e-06</v>
      </c>
      <c r="DY118" s="13" t="n">
        <v>0.0003402771037182345</v>
      </c>
      <c r="DZ118" s="13" t="n">
        <v>0.002167940592438734</v>
      </c>
      <c r="EA118" s="13" t="n">
        <v>1.13261116076304e-08</v>
      </c>
      <c r="EB118" s="13" t="n">
        <v>6.727325899904108e-09</v>
      </c>
      <c r="EC118" s="13" t="n">
        <v>0.04133121304902214</v>
      </c>
      <c r="ED118" s="13" t="n">
        <v>0.001214660555058654</v>
      </c>
      <c r="EE118" s="13" t="n">
        <v>1.35742747949892e-05</v>
      </c>
      <c r="EF118" s="13" t="n">
        <v>0</v>
      </c>
      <c r="EG118" s="13" t="n">
        <v>0</v>
      </c>
      <c r="EH118" s="13" t="n">
        <v>0</v>
      </c>
      <c r="EI118" s="13" t="n">
        <v>2.122980020884239e-05</v>
      </c>
      <c r="EJ118" s="13" t="n">
        <v>0.003514140119645404</v>
      </c>
      <c r="EK118" s="13" t="n">
        <v>0.02555405362279786</v>
      </c>
      <c r="EL118" s="13" t="n">
        <v>0.0175720202143141</v>
      </c>
      <c r="EM118" s="13" t="n">
        <v>0</v>
      </c>
      <c r="EN118" s="13" t="n">
        <v>0</v>
      </c>
      <c r="EO118" s="13" t="n">
        <v>0</v>
      </c>
      <c r="EP118" s="13" t="n">
        <v>0.0003917569773000702</v>
      </c>
      <c r="EQ118" s="13" t="n">
        <v>0.0004104249813177023</v>
      </c>
      <c r="ER118" s="13" t="n">
        <v>0</v>
      </c>
      <c r="ES118" s="13" t="n">
        <v>0.0005563271602874027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0.0004150722490845847</v>
      </c>
      <c r="GA118" s="13" t="n">
        <v>0</v>
      </c>
      <c r="GB118" s="13" t="n">
        <v>0</v>
      </c>
      <c r="GC118" s="13" t="n">
        <v>0.0001708042914426446</v>
      </c>
      <c r="GD118" s="13" t="n">
        <v>9.287930124746291e-06</v>
      </c>
      <c r="GE118" s="13" t="n">
        <v>0.0001082908517456944</v>
      </c>
      <c r="GF118" s="13" t="n">
        <v>8.523896591976079e-05</v>
      </c>
      <c r="GG118" s="13" t="n">
        <v>0</v>
      </c>
      <c r="GH118" s="13" t="n">
        <v>0.0006003166286631241</v>
      </c>
      <c r="GI118" s="13" t="n">
        <v>5.714716162658196e-05</v>
      </c>
      <c r="GJ118" s="13" t="n">
        <v>4.255605865082502e-07</v>
      </c>
      <c r="GK118" s="13" t="n">
        <v>1.562526043959947e-08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4.73415324660718e-05</v>
      </c>
      <c r="GR118" s="13" t="n">
        <v>0</v>
      </c>
      <c r="GS118" s="13" t="n">
        <v>0</v>
      </c>
      <c r="GT118" s="13" t="n">
        <v>0</v>
      </c>
      <c r="GU118" s="13" t="n">
        <v>0.0003219536755778349</v>
      </c>
      <c r="GV118" s="13" t="n">
        <v>0.004184282493574721</v>
      </c>
      <c r="GW118" s="13" t="n">
        <v>0.01824214384748803</v>
      </c>
      <c r="GX118" s="13" t="n">
        <v>0.0003701072582299085</v>
      </c>
      <c r="GY118" s="13" t="n">
        <v>0.004221792396672358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>
        <f>SUM(C118:HP118)</f>
        <v/>
      </c>
      <c r="HS118" s="13" t="n">
        <v>0</v>
      </c>
      <c r="HT118" s="13" t="n">
        <v>-0.007089870103195576</v>
      </c>
      <c r="HU118" s="13" t="n">
        <v>0.002414806411143288</v>
      </c>
      <c r="HV118" s="13">
        <f>HQ118+HS118+HT118+HU118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0.01678019266475842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0.07232875044767653</v>
      </c>
      <c r="V119" s="14" t="n">
        <v>0.2923499340116224</v>
      </c>
      <c r="W119" s="14" t="n">
        <v>0</v>
      </c>
      <c r="X119" s="14" t="n">
        <v>1.494690989137926e-07</v>
      </c>
      <c r="Y119" s="14" t="n">
        <v>0</v>
      </c>
      <c r="Z119" s="14" t="n">
        <v>0.1309119590115349</v>
      </c>
      <c r="AA119" s="14" t="n">
        <v>0</v>
      </c>
      <c r="AB119" s="14" t="n">
        <v>0.02448720065609514</v>
      </c>
      <c r="AC119" s="14" t="n">
        <v>9.109043494785139e-06</v>
      </c>
      <c r="AD119" s="14" t="n">
        <v>0</v>
      </c>
      <c r="AE119" s="14" t="n">
        <v>0</v>
      </c>
      <c r="AF119" s="14" t="n">
        <v>0</v>
      </c>
      <c r="AG119" s="14" t="n">
        <v>2.152432084835515e-07</v>
      </c>
      <c r="AH119" s="14" t="n">
        <v>0.000164615571360151</v>
      </c>
      <c r="AI119" s="14" t="n">
        <v>5.77073526114122e-05</v>
      </c>
      <c r="AJ119" s="14" t="n">
        <v>0</v>
      </c>
      <c r="AK119" s="14" t="n">
        <v>0</v>
      </c>
      <c r="AL119" s="14" t="n">
        <v>8.815198845134748e-05</v>
      </c>
      <c r="AM119" s="14" t="n">
        <v>0</v>
      </c>
      <c r="AN119" s="14" t="n">
        <v>5.116674297681134e-05</v>
      </c>
      <c r="AO119" s="14" t="n">
        <v>0.0004179426997613715</v>
      </c>
      <c r="AP119" s="14" t="n">
        <v>0</v>
      </c>
      <c r="AQ119" s="14" t="n">
        <v>0.0001010201461190172</v>
      </c>
      <c r="AR119" s="14" t="n">
        <v>0</v>
      </c>
      <c r="AS119" s="14" t="n">
        <v>0</v>
      </c>
      <c r="AT119" s="14" t="n">
        <v>3.426823261511851e-05</v>
      </c>
      <c r="AU119" s="14" t="n">
        <v>0</v>
      </c>
      <c r="AV119" s="14" t="n">
        <v>0</v>
      </c>
      <c r="AW119" s="14" t="n">
        <v>5.594048261748482e-05</v>
      </c>
      <c r="AX119" s="14" t="n">
        <v>0.002895810794861673</v>
      </c>
      <c r="AY119" s="14" t="n">
        <v>0.02632469360587829</v>
      </c>
      <c r="AZ119" s="14" t="n">
        <v>0.0005325615160655567</v>
      </c>
      <c r="BA119" s="14" t="n">
        <v>0.0001334307301901844</v>
      </c>
      <c r="BB119" s="14" t="n">
        <v>0.008210887266141751</v>
      </c>
      <c r="BC119" s="14" t="n">
        <v>0</v>
      </c>
      <c r="BD119" s="14" t="n">
        <v>0.001245117864849466</v>
      </c>
      <c r="BE119" s="14" t="n">
        <v>0</v>
      </c>
      <c r="BF119" s="14" t="n">
        <v>1.497257132846498e-06</v>
      </c>
      <c r="BG119" s="14" t="n">
        <v>0.004079220271470282</v>
      </c>
      <c r="BH119" s="14" t="n">
        <v>0.1058289124720363</v>
      </c>
      <c r="BI119" s="14" t="n">
        <v>0.106718319521847</v>
      </c>
      <c r="BJ119" s="14" t="n">
        <v>0.1408164535471509</v>
      </c>
      <c r="BK119" s="14" t="n">
        <v>0.1068687519433361</v>
      </c>
      <c r="BL119" s="14" t="n">
        <v>0.006548845437328928</v>
      </c>
      <c r="BM119" s="14" t="n">
        <v>1.655694379963114e-05</v>
      </c>
      <c r="BN119" s="14" t="n">
        <v>0</v>
      </c>
      <c r="BO119" s="14" t="n">
        <v>0.003759890436893244</v>
      </c>
      <c r="BP119" s="14" t="n">
        <v>0.002117167946301807</v>
      </c>
      <c r="BQ119" s="14" t="n">
        <v>0</v>
      </c>
      <c r="BR119" s="14" t="n">
        <v>1.130442046214908e-05</v>
      </c>
      <c r="BS119" s="14" t="n">
        <v>0</v>
      </c>
      <c r="BT119" s="14" t="n">
        <v>0.0008355554915196706</v>
      </c>
      <c r="BU119" s="14" t="n">
        <v>0.0001042258376976169</v>
      </c>
      <c r="BV119" s="14" t="n">
        <v>0.0006422549865345579</v>
      </c>
      <c r="BW119" s="14" t="n">
        <v>0</v>
      </c>
      <c r="BX119" s="14" t="n">
        <v>0.08947158082811492</v>
      </c>
      <c r="BY119" s="14" t="n">
        <v>7.095114986942567</v>
      </c>
      <c r="BZ119" s="14" t="n">
        <v>0.01438271183667163</v>
      </c>
      <c r="CA119" s="14" t="n">
        <v>0.03753853236762925</v>
      </c>
      <c r="CB119" s="14" t="n">
        <v>0.004322916584445271</v>
      </c>
      <c r="CC119" s="14" t="n">
        <v>0.0008737186805691982</v>
      </c>
      <c r="CD119" s="14" t="n">
        <v>0.0119232520050263</v>
      </c>
      <c r="CE119" s="14" t="n">
        <v>1.177616367681798</v>
      </c>
      <c r="CF119" s="14" t="n">
        <v>0.04462447855143999</v>
      </c>
      <c r="CG119" s="14" t="n">
        <v>0.03721186630349699</v>
      </c>
      <c r="CH119" s="14" t="n">
        <v>0.1794767753327233</v>
      </c>
      <c r="CI119" s="14" t="n">
        <v>0.03288113028312928</v>
      </c>
      <c r="CJ119" s="14" t="n">
        <v>0.1219990960731049</v>
      </c>
      <c r="CK119" s="14" t="n">
        <v>0.1129691609078434</v>
      </c>
      <c r="CL119" s="14" t="n">
        <v>0.02460122781799452</v>
      </c>
      <c r="CM119" s="14" t="n">
        <v>3.297367780066944</v>
      </c>
      <c r="CN119" s="14" t="n">
        <v>2.922180217348386</v>
      </c>
      <c r="CO119" s="14" t="n">
        <v>2.918956763898436</v>
      </c>
      <c r="CP119" s="14" t="n">
        <v>2.917960510219515</v>
      </c>
      <c r="CQ119" s="14" t="n">
        <v>2.922475027641824</v>
      </c>
      <c r="CR119" s="14" t="n">
        <v>3.12418061712243</v>
      </c>
      <c r="CS119" s="14" t="n">
        <v>0.2226996882043618</v>
      </c>
      <c r="CT119" s="14" t="n">
        <v>7.243990719978576</v>
      </c>
      <c r="CU119" s="14" t="n">
        <v>0.1153380455639893</v>
      </c>
      <c r="CV119" s="14" t="n">
        <v>0.1079883849251796</v>
      </c>
      <c r="CW119" s="14" t="n">
        <v>0.1148604779358948</v>
      </c>
      <c r="CX119" s="14" t="n">
        <v>0.4035404510102186</v>
      </c>
      <c r="CY119" s="14" t="n">
        <v>0.1547371781054233</v>
      </c>
      <c r="CZ119" s="14" t="n">
        <v>1.250786217286876</v>
      </c>
      <c r="DA119" s="14" t="n">
        <v>11.72562065113193</v>
      </c>
      <c r="DB119" s="14" t="n">
        <v>1.165387065751537</v>
      </c>
      <c r="DC119" s="14" t="n">
        <v>104.1364138901902</v>
      </c>
      <c r="DD119" s="14" t="n">
        <v>106.2215144259056</v>
      </c>
      <c r="DE119" s="14" t="n">
        <v>93.57977842880837</v>
      </c>
      <c r="DF119" s="14" t="n">
        <v>0.6345829206713786</v>
      </c>
      <c r="DG119" s="14" t="n">
        <v>0.4480550640935848</v>
      </c>
      <c r="DH119" s="14" t="n">
        <v>35.69071676772799</v>
      </c>
      <c r="DI119" s="14" t="n">
        <v>1.981137863828496</v>
      </c>
      <c r="DJ119" s="14" t="n">
        <v>3.242398283741569</v>
      </c>
      <c r="DK119" s="14" t="n">
        <v>3.401480770389954</v>
      </c>
      <c r="DL119" s="14" t="n">
        <v>2.807934772302329</v>
      </c>
      <c r="DM119" s="14" t="n">
        <v>6.842847556825626</v>
      </c>
      <c r="DN119" s="14" t="n">
        <v>7.23293810259913</v>
      </c>
      <c r="DO119" s="14" t="n">
        <v>1.158656252455528</v>
      </c>
      <c r="DP119" s="14" t="n">
        <v>9.31417157709401</v>
      </c>
      <c r="DQ119" s="14" t="n">
        <v>9.518052086688455</v>
      </c>
      <c r="DR119" s="14" t="n">
        <v>0.9943602556011357</v>
      </c>
      <c r="DS119" s="14" t="n">
        <v>0.9440442931249998</v>
      </c>
      <c r="DT119" s="14" t="n">
        <v>0.7317568633642131</v>
      </c>
      <c r="DU119" s="14" t="n">
        <v>1.179457343738874</v>
      </c>
      <c r="DV119" s="14" t="n">
        <v>2.269575585733672</v>
      </c>
      <c r="DW119" s="14" t="n">
        <v>8.371085514503296</v>
      </c>
      <c r="DX119" s="14" t="n">
        <v>0.02227233710911219</v>
      </c>
      <c r="DY119" s="14" t="n">
        <v>0.859733993246482</v>
      </c>
      <c r="DZ119" s="14" t="n">
        <v>8.238731353918094</v>
      </c>
      <c r="EA119" s="14" t="n">
        <v>30.98414312317406</v>
      </c>
      <c r="EB119" s="14" t="n">
        <v>21.60670934492026</v>
      </c>
      <c r="EC119" s="14" t="n">
        <v>12.2751411527303</v>
      </c>
      <c r="ED119" s="14" t="n">
        <v>17.91944199817768</v>
      </c>
      <c r="EE119" s="14" t="n">
        <v>7.796348415977692</v>
      </c>
      <c r="EF119" s="14" t="n">
        <v>0.003265512648453329</v>
      </c>
      <c r="EG119" s="14" t="n">
        <v>0.2221034643870685</v>
      </c>
      <c r="EH119" s="14" t="n">
        <v>0.06256112749695597</v>
      </c>
      <c r="EI119" s="14" t="n">
        <v>0.1106809559890003</v>
      </c>
      <c r="EJ119" s="14" t="n">
        <v>2.623350010495113</v>
      </c>
      <c r="EK119" s="14" t="n">
        <v>2.822027144252256</v>
      </c>
      <c r="EL119" s="14" t="n">
        <v>1.624771725782144</v>
      </c>
      <c r="EM119" s="14" t="n">
        <v>0.419740084818658</v>
      </c>
      <c r="EN119" s="14" t="n">
        <v>0.4283290814693623</v>
      </c>
      <c r="EO119" s="14" t="n">
        <v>0.4152726191254094</v>
      </c>
      <c r="EP119" s="14" t="n">
        <v>0.4187567807532076</v>
      </c>
      <c r="EQ119" s="14" t="n">
        <v>6.865309622294946</v>
      </c>
      <c r="ER119" s="14" t="n">
        <v>0</v>
      </c>
      <c r="ES119" s="14" t="n">
        <v>0.1680098556700893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8.080518362505909e-06</v>
      </c>
      <c r="FD119" s="14" t="n">
        <v>0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0.0444355471174793</v>
      </c>
      <c r="GA119" s="14" t="n">
        <v>0</v>
      </c>
      <c r="GB119" s="14" t="n">
        <v>0</v>
      </c>
      <c r="GC119" s="14" t="n">
        <v>0.02629080758721775</v>
      </c>
      <c r="GD119" s="14" t="n">
        <v>0.01298662533598553</v>
      </c>
      <c r="GE119" s="14" t="n">
        <v>0.006137236563882219</v>
      </c>
      <c r="GF119" s="14" t="n">
        <v>0</v>
      </c>
      <c r="GG119" s="14" t="n">
        <v>0</v>
      </c>
      <c r="GH119" s="14" t="n">
        <v>0.08924070086945143</v>
      </c>
      <c r="GI119" s="14" t="n">
        <v>6.538207351563923e-05</v>
      </c>
      <c r="GJ119" s="14" t="n">
        <v>9.529526895609706e-05</v>
      </c>
      <c r="GK119" s="14" t="n">
        <v>8.075245010503646e-05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0.007271353159896581</v>
      </c>
      <c r="GR119" s="14" t="n">
        <v>0</v>
      </c>
      <c r="GS119" s="14" t="n">
        <v>0.0002247142569779531</v>
      </c>
      <c r="GT119" s="14" t="n">
        <v>0</v>
      </c>
      <c r="GU119" s="14" t="n">
        <v>0.07755917604011395</v>
      </c>
      <c r="GV119" s="14" t="n">
        <v>2.440814445840867</v>
      </c>
      <c r="GW119" s="14" t="n">
        <v>0.02435642258436395</v>
      </c>
      <c r="GX119" s="14" t="n">
        <v>10.93699140341864</v>
      </c>
      <c r="GY119" s="14" t="n">
        <v>0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>
        <f>SUM(C119:HP119)</f>
        <v/>
      </c>
      <c r="HS119" s="14" t="n">
        <v>0</v>
      </c>
      <c r="HT119" s="14" t="n">
        <v>28.09294270123472</v>
      </c>
      <c r="HU119" s="14" t="n">
        <v>62.05782510371981</v>
      </c>
      <c r="HV119" s="14">
        <f>HQ119+HS119+HT119+HU119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3.769731914920446e-05</v>
      </c>
      <c r="D120" s="13" t="n">
        <v>0</v>
      </c>
      <c r="E120" s="13" t="n">
        <v>0</v>
      </c>
      <c r="F120" s="13" t="n">
        <v>0.0001443746474131698</v>
      </c>
      <c r="G120" s="13" t="n">
        <v>0</v>
      </c>
      <c r="H120" s="13" t="n">
        <v>0.003256080634137344</v>
      </c>
      <c r="I120" s="13" t="n">
        <v>0</v>
      </c>
      <c r="J120" s="13" t="n">
        <v>0</v>
      </c>
      <c r="K120" s="13" t="n">
        <v>3.861156729454249e-05</v>
      </c>
      <c r="L120" s="13" t="n">
        <v>0</v>
      </c>
      <c r="M120" s="13" t="n">
        <v>0.0009403626305944173</v>
      </c>
      <c r="N120" s="13" t="n">
        <v>0.1448695001256594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0.09142519829195969</v>
      </c>
      <c r="V120" s="13" t="n">
        <v>0.6689304115170928</v>
      </c>
      <c r="W120" s="13" t="n">
        <v>0</v>
      </c>
      <c r="X120" s="13" t="n">
        <v>1.097897050889776e-05</v>
      </c>
      <c r="Y120" s="13" t="n">
        <v>0</v>
      </c>
      <c r="Z120" s="13" t="n">
        <v>0.2102024526711238</v>
      </c>
      <c r="AA120" s="13" t="n">
        <v>0.01895561654485363</v>
      </c>
      <c r="AB120" s="13" t="n">
        <v>1.156860864531637</v>
      </c>
      <c r="AC120" s="13" t="n">
        <v>0.0008381991697210139</v>
      </c>
      <c r="AD120" s="13" t="n">
        <v>9.72137369512896e-06</v>
      </c>
      <c r="AE120" s="13" t="n">
        <v>0.1645688374435036</v>
      </c>
      <c r="AF120" s="13" t="n">
        <v>0.1655712983030478</v>
      </c>
      <c r="AG120" s="13" t="n">
        <v>0.02308829490588965</v>
      </c>
      <c r="AH120" s="13" t="n">
        <v>0.02132112652882513</v>
      </c>
      <c r="AI120" s="13" t="n">
        <v>0.004089850510812918</v>
      </c>
      <c r="AJ120" s="13" t="n">
        <v>1.999814754318272</v>
      </c>
      <c r="AK120" s="13" t="n">
        <v>0</v>
      </c>
      <c r="AL120" s="13" t="n">
        <v>1.17420063494408</v>
      </c>
      <c r="AM120" s="13" t="n">
        <v>0.454362567232055</v>
      </c>
      <c r="AN120" s="13" t="n">
        <v>2.48949386844786</v>
      </c>
      <c r="AO120" s="13" t="n">
        <v>0.0001063683055073119</v>
      </c>
      <c r="AP120" s="13" t="n">
        <v>0.0001443387304955237</v>
      </c>
      <c r="AQ120" s="13" t="n">
        <v>0.0003646100351785942</v>
      </c>
      <c r="AR120" s="13" t="n">
        <v>0.1478060716454245</v>
      </c>
      <c r="AS120" s="13" t="n">
        <v>0.4845286987067625</v>
      </c>
      <c r="AT120" s="13" t="n">
        <v>0.06775131034898536</v>
      </c>
      <c r="AU120" s="13" t="n">
        <v>0</v>
      </c>
      <c r="AV120" s="13" t="n">
        <v>0.02871669676806406</v>
      </c>
      <c r="AW120" s="13" t="n">
        <v>0.03355672297266579</v>
      </c>
      <c r="AX120" s="13" t="n">
        <v>0.08484586600738261</v>
      </c>
      <c r="AY120" s="13" t="n">
        <v>0.1599263124101984</v>
      </c>
      <c r="AZ120" s="13" t="n">
        <v>0.05291073446459438</v>
      </c>
      <c r="BA120" s="13" t="n">
        <v>0.02875170152128478</v>
      </c>
      <c r="BB120" s="13" t="n">
        <v>0.1237188565241973</v>
      </c>
      <c r="BC120" s="13" t="n">
        <v>0.02869554478862606</v>
      </c>
      <c r="BD120" s="13" t="n">
        <v>0.03409726164320354</v>
      </c>
      <c r="BE120" s="13" t="n">
        <v>0</v>
      </c>
      <c r="BF120" s="13" t="n">
        <v>0.02081404559630616</v>
      </c>
      <c r="BG120" s="13" t="n">
        <v>0.03663903863877656</v>
      </c>
      <c r="BH120" s="13" t="n">
        <v>0.6399119554190423</v>
      </c>
      <c r="BI120" s="13" t="n">
        <v>0.774011718419242</v>
      </c>
      <c r="BJ120" s="13" t="n">
        <v>0.6232085555983153</v>
      </c>
      <c r="BK120" s="13" t="n">
        <v>0.608436608506695</v>
      </c>
      <c r="BL120" s="13" t="n">
        <v>4.62059676526308</v>
      </c>
      <c r="BM120" s="13" t="n">
        <v>0.3513083548690497</v>
      </c>
      <c r="BN120" s="13" t="n">
        <v>0.39953475088156</v>
      </c>
      <c r="BO120" s="13" t="n">
        <v>0.8041217456805355</v>
      </c>
      <c r="BP120" s="13" t="n">
        <v>1.247411482143403</v>
      </c>
      <c r="BQ120" s="13" t="n">
        <v>0.5490267861883109</v>
      </c>
      <c r="BR120" s="13" t="n">
        <v>0.5225919558424544</v>
      </c>
      <c r="BS120" s="13" t="n">
        <v>0.5229834430326857</v>
      </c>
      <c r="BT120" s="13" t="n">
        <v>0.4937825538555309</v>
      </c>
      <c r="BU120" s="13" t="n">
        <v>0.1596704544579208</v>
      </c>
      <c r="BV120" s="13" t="n">
        <v>0.5371199394825976</v>
      </c>
      <c r="BW120" s="13" t="n">
        <v>0.5229834430326857</v>
      </c>
      <c r="BX120" s="13" t="n">
        <v>0.2209106175042088</v>
      </c>
      <c r="BY120" s="13" t="n">
        <v>0.6425822751979807</v>
      </c>
      <c r="BZ120" s="13" t="n">
        <v>0.3005035865732799</v>
      </c>
      <c r="CA120" s="13" t="n">
        <v>2.293352135206543</v>
      </c>
      <c r="CB120" s="13" t="n">
        <v>0.1260177402692113</v>
      </c>
      <c r="CC120" s="13" t="n">
        <v>0.1590315905411615</v>
      </c>
      <c r="CD120" s="13" t="n">
        <v>0.1429658047595964</v>
      </c>
      <c r="CE120" s="13" t="n">
        <v>2.547623778249713</v>
      </c>
      <c r="CF120" s="13" t="n">
        <v>2.934814681900001</v>
      </c>
      <c r="CG120" s="13" t="n">
        <v>2.605788534784413</v>
      </c>
      <c r="CH120" s="13" t="n">
        <v>2.105227887957756</v>
      </c>
      <c r="CI120" s="13" t="n">
        <v>2.340418960675058</v>
      </c>
      <c r="CJ120" s="13" t="n">
        <v>0.09014649567012337</v>
      </c>
      <c r="CK120" s="13" t="n">
        <v>0.8467895522080569</v>
      </c>
      <c r="CL120" s="13" t="n">
        <v>0.2326900180169491</v>
      </c>
      <c r="CM120" s="13" t="n">
        <v>3.657091746184731</v>
      </c>
      <c r="CN120" s="13" t="n">
        <v>3.664529249694968</v>
      </c>
      <c r="CO120" s="13" t="n">
        <v>3.660465913128276</v>
      </c>
      <c r="CP120" s="13" t="n">
        <v>3.664458971291563</v>
      </c>
      <c r="CQ120" s="13" t="n">
        <v>3.664900873937156</v>
      </c>
      <c r="CR120" s="13" t="n">
        <v>3.771471621317465</v>
      </c>
      <c r="CS120" s="13" t="n">
        <v>4.998614772304646</v>
      </c>
      <c r="CT120" s="13" t="n">
        <v>13.92320495910512</v>
      </c>
      <c r="CU120" s="13" t="n">
        <v>5.022732774379209</v>
      </c>
      <c r="CV120" s="13" t="n">
        <v>4.629740142230303</v>
      </c>
      <c r="CW120" s="13" t="n">
        <v>5.019368158665112</v>
      </c>
      <c r="CX120" s="13" t="n">
        <v>3.694106575065652</v>
      </c>
      <c r="CY120" s="13" t="n">
        <v>4.352795864183157</v>
      </c>
      <c r="CZ120" s="13" t="n">
        <v>1.824109006571001</v>
      </c>
      <c r="DA120" s="13" t="n">
        <v>0.2958343355070618</v>
      </c>
      <c r="DB120" s="13" t="n">
        <v>0.7595316253370372</v>
      </c>
      <c r="DC120" s="13" t="n">
        <v>6.812734875949287</v>
      </c>
      <c r="DD120" s="13" t="n">
        <v>7.168281811136068</v>
      </c>
      <c r="DE120" s="13" t="n">
        <v>9.086341149883316</v>
      </c>
      <c r="DF120" s="13" t="n">
        <v>4.223210472723199</v>
      </c>
      <c r="DG120" s="13" t="n">
        <v>4.369342422290015</v>
      </c>
      <c r="DH120" s="13" t="n">
        <v>12.20922934689406</v>
      </c>
      <c r="DI120" s="13" t="n">
        <v>8.609151913029608</v>
      </c>
      <c r="DJ120" s="13" t="n">
        <v>8.502779034394061</v>
      </c>
      <c r="DK120" s="13" t="n">
        <v>9.181009204478336</v>
      </c>
      <c r="DL120" s="13" t="n">
        <v>7.365061471383504</v>
      </c>
      <c r="DM120" s="13" t="n">
        <v>13.0370395132859</v>
      </c>
      <c r="DN120" s="13" t="n">
        <v>13.07713441948488</v>
      </c>
      <c r="DO120" s="13" t="n">
        <v>3.043426224734554</v>
      </c>
      <c r="DP120" s="13" t="n">
        <v>14.28851076912074</v>
      </c>
      <c r="DQ120" s="13" t="n">
        <v>15.7075346343973</v>
      </c>
      <c r="DR120" s="13" t="n">
        <v>2.935826643906231</v>
      </c>
      <c r="DS120" s="13" t="n">
        <v>2.913473324045333</v>
      </c>
      <c r="DT120" s="13" t="n">
        <v>2.315655303198562</v>
      </c>
      <c r="DU120" s="13" t="n">
        <v>3.173059886322607</v>
      </c>
      <c r="DV120" s="13" t="n">
        <v>5.863030895692575</v>
      </c>
      <c r="DW120" s="13" t="n">
        <v>13.73920996996581</v>
      </c>
      <c r="DX120" s="13" t="n">
        <v>0.7150835556939548</v>
      </c>
      <c r="DY120" s="13" t="n">
        <v>4.383080417894032</v>
      </c>
      <c r="DZ120" s="13" t="n">
        <v>6.12289427469206</v>
      </c>
      <c r="EA120" s="13" t="n">
        <v>25.21567987598748</v>
      </c>
      <c r="EB120" s="13" t="n">
        <v>3.264544928605536</v>
      </c>
      <c r="EC120" s="13" t="n">
        <v>4.35198899015093</v>
      </c>
      <c r="ED120" s="13" t="n">
        <v>3.749197477788922</v>
      </c>
      <c r="EE120" s="13" t="n">
        <v>2.821555820090111</v>
      </c>
      <c r="EF120" s="13" t="n">
        <v>1.188055512842083</v>
      </c>
      <c r="EG120" s="13" t="n">
        <v>1.60744338701273</v>
      </c>
      <c r="EH120" s="13" t="n">
        <v>1.281218934509797</v>
      </c>
      <c r="EI120" s="13" t="n">
        <v>0.3301824344891779</v>
      </c>
      <c r="EJ120" s="13" t="n">
        <v>1.521818751423868</v>
      </c>
      <c r="EK120" s="13" t="n">
        <v>9.026612912690375</v>
      </c>
      <c r="EL120" s="13" t="n">
        <v>8.485799137456615</v>
      </c>
      <c r="EM120" s="13" t="n">
        <v>0.336611898158981</v>
      </c>
      <c r="EN120" s="13" t="n">
        <v>0.3704536354079671</v>
      </c>
      <c r="EO120" s="13" t="n">
        <v>0.3971949094062083</v>
      </c>
      <c r="EP120" s="13" t="n">
        <v>0.5224105308956287</v>
      </c>
      <c r="EQ120" s="13" t="n">
        <v>14.46251869456007</v>
      </c>
      <c r="ER120" s="13" t="n">
        <v>0</v>
      </c>
      <c r="ES120" s="13" t="n">
        <v>0.5532978150310399</v>
      </c>
      <c r="ET120" s="13" t="n">
        <v>0</v>
      </c>
      <c r="EU120" s="13" t="n">
        <v>3.5385743015489e-05</v>
      </c>
      <c r="EV120" s="13" t="n">
        <v>0.0006671628563710594</v>
      </c>
      <c r="EW120" s="13" t="n">
        <v>0</v>
      </c>
      <c r="EX120" s="13" t="n">
        <v>0</v>
      </c>
      <c r="EY120" s="13" t="n">
        <v>2.792305024521954e-06</v>
      </c>
      <c r="EZ120" s="13" t="n">
        <v>0</v>
      </c>
      <c r="FA120" s="13" t="n">
        <v>0</v>
      </c>
      <c r="FB120" s="13" t="n">
        <v>0</v>
      </c>
      <c r="FC120" s="13" t="n">
        <v>6.480197442392824e-06</v>
      </c>
      <c r="FD120" s="13" t="n">
        <v>0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3.332575510983463e-08</v>
      </c>
      <c r="FQ120" s="13" t="n">
        <v>0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0.8127162892300489</v>
      </c>
      <c r="GA120" s="13" t="n">
        <v>1.906517477300144</v>
      </c>
      <c r="GB120" s="13" t="n">
        <v>0</v>
      </c>
      <c r="GC120" s="13" t="n">
        <v>0.09552314047585725</v>
      </c>
      <c r="GD120" s="13" t="n">
        <v>0.03369203605852905</v>
      </c>
      <c r="GE120" s="13" t="n">
        <v>0.4440098433899884</v>
      </c>
      <c r="GF120" s="13" t="n">
        <v>0.007002697995633171</v>
      </c>
      <c r="GG120" s="13" t="n">
        <v>0.1349395685107916</v>
      </c>
      <c r="GH120" s="13" t="n">
        <v>0.5181498388992261</v>
      </c>
      <c r="GI120" s="13" t="n">
        <v>0.09476488890071774</v>
      </c>
      <c r="GJ120" s="13" t="n">
        <v>0.1356262059792414</v>
      </c>
      <c r="GK120" s="13" t="n">
        <v>2.354481322910233e-05</v>
      </c>
      <c r="GL120" s="13" t="n">
        <v>0</v>
      </c>
      <c r="GM120" s="13" t="n">
        <v>0</v>
      </c>
      <c r="GN120" s="13" t="n">
        <v>0.1349395685107916</v>
      </c>
      <c r="GO120" s="13" t="n">
        <v>0.1349395685107916</v>
      </c>
      <c r="GP120" s="13" t="n">
        <v>0.1224339156638007</v>
      </c>
      <c r="GQ120" s="13" t="n">
        <v>0.0386980516340973</v>
      </c>
      <c r="GR120" s="13" t="n">
        <v>0</v>
      </c>
      <c r="GS120" s="13" t="n">
        <v>0.01504602745363379</v>
      </c>
      <c r="GT120" s="13" t="n">
        <v>0</v>
      </c>
      <c r="GU120" s="13" t="n">
        <v>0.1769497021646139</v>
      </c>
      <c r="GV120" s="13" t="n">
        <v>4.298343572154601</v>
      </c>
      <c r="GW120" s="13" t="n">
        <v>1.367213254924497</v>
      </c>
      <c r="GX120" s="13" t="n">
        <v>15.99344443421609</v>
      </c>
      <c r="GY120" s="13" t="n">
        <v>0.1660901670867046</v>
      </c>
      <c r="GZ120" s="13" t="n">
        <v>0.008152365295102174</v>
      </c>
      <c r="HA120" s="13" t="n">
        <v>0.04053413556479795</v>
      </c>
      <c r="HB120" s="13" t="n">
        <v>0</v>
      </c>
      <c r="HC120" s="13" t="n">
        <v>0.09573165624842722</v>
      </c>
      <c r="HD120" s="13" t="n">
        <v>0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1.230256657524494e-05</v>
      </c>
      <c r="HK120" s="13" t="n">
        <v>0</v>
      </c>
      <c r="HL120" s="13" t="n">
        <v>5.317407545193312e-06</v>
      </c>
      <c r="HM120" s="13" t="n">
        <v>0</v>
      </c>
      <c r="HN120" s="13" t="n">
        <v>0</v>
      </c>
      <c r="HO120" s="13" t="n">
        <v>0</v>
      </c>
      <c r="HP120" s="13" t="n">
        <v>0</v>
      </c>
      <c r="HQ120" s="13">
        <f>SUM(C120:HP120)</f>
        <v/>
      </c>
      <c r="HS120" s="13" t="n">
        <v>0</v>
      </c>
      <c r="HT120" s="13" t="n">
        <v>6.046325911765888</v>
      </c>
      <c r="HU120" s="13" t="n">
        <v>5.703904992090785</v>
      </c>
      <c r="HV120" s="13">
        <f>HQ120+HS120+HT120+HU120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0.001693944954305194</v>
      </c>
      <c r="O121" s="14" t="n">
        <v>0</v>
      </c>
      <c r="P121" s="14" t="n">
        <v>0</v>
      </c>
      <c r="Q121" s="14" t="n">
        <v>37.40811171694902</v>
      </c>
      <c r="R121" s="14" t="n">
        <v>37.40811171694902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0.09782254759002881</v>
      </c>
      <c r="X121" s="14" t="n">
        <v>0</v>
      </c>
      <c r="Y121" s="14" t="n">
        <v>0</v>
      </c>
      <c r="Z121" s="14" t="n">
        <v>0.004201384829416326</v>
      </c>
      <c r="AA121" s="14" t="n">
        <v>0</v>
      </c>
      <c r="AB121" s="14" t="n">
        <v>0.0007858728425439475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0.0001944615516385481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7.666385451332279e-05</v>
      </c>
      <c r="AY121" s="14" t="n">
        <v>0.01134635632324453</v>
      </c>
      <c r="AZ121" s="14" t="n">
        <v>0.002444478065948475</v>
      </c>
      <c r="BA121" s="14" t="n">
        <v>1.021216284971353e-06</v>
      </c>
      <c r="BB121" s="14" t="n">
        <v>0.000962928556350773</v>
      </c>
      <c r="BC121" s="14" t="n">
        <v>0</v>
      </c>
      <c r="BD121" s="14" t="n">
        <v>0.001873614507024229</v>
      </c>
      <c r="BE121" s="14" t="n">
        <v>0</v>
      </c>
      <c r="BF121" s="14" t="n">
        <v>6.872468456540955e-06</v>
      </c>
      <c r="BG121" s="14" t="n">
        <v>8.428738838132517e-06</v>
      </c>
      <c r="BH121" s="14" t="n">
        <v>0.01529718455756708</v>
      </c>
      <c r="BI121" s="14" t="n">
        <v>0.03249355812231446</v>
      </c>
      <c r="BJ121" s="14" t="n">
        <v>0.01118555410206145</v>
      </c>
      <c r="BK121" s="14" t="n">
        <v>0.01132942152475922</v>
      </c>
      <c r="BL121" s="14" t="n">
        <v>0.0004200413106424606</v>
      </c>
      <c r="BM121" s="14" t="n">
        <v>0</v>
      </c>
      <c r="BN121" s="14" t="n">
        <v>0</v>
      </c>
      <c r="BO121" s="14" t="n">
        <v>0.01577188216942175</v>
      </c>
      <c r="BP121" s="14" t="n">
        <v>0.006819773010632819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0.1022450032906948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0.02687662925890912</v>
      </c>
      <c r="CB121" s="14" t="n">
        <v>4.054228496738654e-06</v>
      </c>
      <c r="CC121" s="14" t="n">
        <v>3.512523039497133e-06</v>
      </c>
      <c r="CD121" s="14" t="n">
        <v>0</v>
      </c>
      <c r="CE121" s="14" t="n">
        <v>0.001018337321709264</v>
      </c>
      <c r="CF121" s="14" t="n">
        <v>0.000314492666794308</v>
      </c>
      <c r="CG121" s="14" t="n">
        <v>1.152899184170914e-05</v>
      </c>
      <c r="CH121" s="14" t="n">
        <v>0.01194718756549339</v>
      </c>
      <c r="CI121" s="14" t="n">
        <v>0</v>
      </c>
      <c r="CJ121" s="14" t="n">
        <v>0.0001668798810358859</v>
      </c>
      <c r="CK121" s="14" t="n">
        <v>0.006763571685992173</v>
      </c>
      <c r="CL121" s="14" t="n">
        <v>0.002768692265580512</v>
      </c>
      <c r="CM121" s="14" t="n">
        <v>7.577256086507464e-05</v>
      </c>
      <c r="CN121" s="14" t="n">
        <v>0</v>
      </c>
      <c r="CO121" s="14" t="n">
        <v>0</v>
      </c>
      <c r="CP121" s="14" t="n">
        <v>0.001410958765209015</v>
      </c>
      <c r="CQ121" s="14" t="n">
        <v>0</v>
      </c>
      <c r="CR121" s="14" t="n">
        <v>0.003631452224718137</v>
      </c>
      <c r="CS121" s="14" t="n">
        <v>0.5161346833457767</v>
      </c>
      <c r="CT121" s="14" t="n">
        <v>0.481525139411301</v>
      </c>
      <c r="CU121" s="14" t="n">
        <v>0.5294061137452363</v>
      </c>
      <c r="CV121" s="14" t="n">
        <v>0.4878671336938456</v>
      </c>
      <c r="CW121" s="14" t="n">
        <v>0.5271415374411518</v>
      </c>
      <c r="CX121" s="14" t="n">
        <v>1.12427883000303</v>
      </c>
      <c r="CY121" s="14" t="n">
        <v>0.4421985244330954</v>
      </c>
      <c r="CZ121" s="14" t="n">
        <v>0.07831364557288753</v>
      </c>
      <c r="DA121" s="14" t="n">
        <v>18.56567963425453</v>
      </c>
      <c r="DB121" s="14" t="n">
        <v>21.78256803863645</v>
      </c>
      <c r="DC121" s="14" t="n">
        <v>0</v>
      </c>
      <c r="DD121" s="14" t="n">
        <v>8.752436100890538e-08</v>
      </c>
      <c r="DE121" s="14" t="n">
        <v>0.1629149709633534</v>
      </c>
      <c r="DF121" s="14" t="n">
        <v>2.708263941799573</v>
      </c>
      <c r="DG121" s="14" t="n">
        <v>1.108134170273003</v>
      </c>
      <c r="DH121" s="14" t="n">
        <v>0.385671449382526</v>
      </c>
      <c r="DI121" s="14" t="n">
        <v>0.03329209263765542</v>
      </c>
      <c r="DJ121" s="14" t="n">
        <v>0.07044487532791815</v>
      </c>
      <c r="DK121" s="14" t="n">
        <v>0.09522528527852558</v>
      </c>
      <c r="DL121" s="14" t="n">
        <v>0.174021376167617</v>
      </c>
      <c r="DM121" s="14" t="n">
        <v>0.4643911869486828</v>
      </c>
      <c r="DN121" s="14" t="n">
        <v>0.2556523047926056</v>
      </c>
      <c r="DO121" s="14" t="n">
        <v>1.866854962335412</v>
      </c>
      <c r="DP121" s="14" t="n">
        <v>0.884697486163013</v>
      </c>
      <c r="DQ121" s="14" t="n">
        <v>0.9174477457509704</v>
      </c>
      <c r="DR121" s="14" t="n">
        <v>1.686793663693175</v>
      </c>
      <c r="DS121" s="14" t="n">
        <v>1.838549441396757</v>
      </c>
      <c r="DT121" s="14" t="n">
        <v>1.387073060902846</v>
      </c>
      <c r="DU121" s="14" t="n">
        <v>1.881595547972822</v>
      </c>
      <c r="DV121" s="14" t="n">
        <v>0.1271126345052188</v>
      </c>
      <c r="DW121" s="14" t="n">
        <v>0.9341177247895032</v>
      </c>
      <c r="DX121" s="14" t="n">
        <v>0.0001611561267904888</v>
      </c>
      <c r="DY121" s="14" t="n">
        <v>0.006478957470699372</v>
      </c>
      <c r="DZ121" s="14" t="n">
        <v>0.004951442993109541</v>
      </c>
      <c r="EA121" s="14" t="n">
        <v>2.268115524222791e-06</v>
      </c>
      <c r="EB121" s="14" t="n">
        <v>2.660925892853582e-07</v>
      </c>
      <c r="EC121" s="14" t="n">
        <v>0.2303218216125635</v>
      </c>
      <c r="ED121" s="14" t="n">
        <v>0.017358529894763</v>
      </c>
      <c r="EE121" s="14" t="n">
        <v>0.0005369167454665959</v>
      </c>
      <c r="EF121" s="14" t="n">
        <v>0</v>
      </c>
      <c r="EG121" s="14" t="n">
        <v>0</v>
      </c>
      <c r="EH121" s="14" t="n">
        <v>0.00187680359535863</v>
      </c>
      <c r="EI121" s="14" t="n">
        <v>0.0008397233301366052</v>
      </c>
      <c r="EJ121" s="14" t="n">
        <v>0.02650327086820065</v>
      </c>
      <c r="EK121" s="14" t="n">
        <v>0.04754344048526202</v>
      </c>
      <c r="EL121" s="14" t="n">
        <v>0.1101086842887093</v>
      </c>
      <c r="EM121" s="14" t="n">
        <v>0.04148306820345458</v>
      </c>
      <c r="EN121" s="14" t="n">
        <v>0.04131366572183565</v>
      </c>
      <c r="EO121" s="14" t="n">
        <v>0.05848964476091838</v>
      </c>
      <c r="EP121" s="14" t="n">
        <v>0.04516882383272576</v>
      </c>
      <c r="EQ121" s="14" t="n">
        <v>77.25982252916423</v>
      </c>
      <c r="ER121" s="14" t="n">
        <v>0</v>
      </c>
      <c r="ES121" s="14" t="n">
        <v>0.02004900191923676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7.986006256608052e-07</v>
      </c>
      <c r="FD121" s="14" t="n">
        <v>0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0.06803178660790299</v>
      </c>
      <c r="FK121" s="14" t="n">
        <v>0.07473686041796918</v>
      </c>
      <c r="FL121" s="14" t="n">
        <v>0.1486569983039215</v>
      </c>
      <c r="FM121" s="14" t="n">
        <v>0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6.446149099925282</v>
      </c>
      <c r="GA121" s="14" t="n">
        <v>17.77996727570871</v>
      </c>
      <c r="GB121" s="14" t="n">
        <v>0</v>
      </c>
      <c r="GC121" s="14" t="n">
        <v>0.01847576905809572</v>
      </c>
      <c r="GD121" s="14" t="n">
        <v>0.01231458573600288</v>
      </c>
      <c r="GE121" s="14" t="n">
        <v>0.02496820330804178</v>
      </c>
      <c r="GF121" s="14" t="n">
        <v>0.01931983053645288</v>
      </c>
      <c r="GG121" s="14" t="n">
        <v>0</v>
      </c>
      <c r="GH121" s="14" t="n">
        <v>0.2605052718697984</v>
      </c>
      <c r="GI121" s="14" t="n">
        <v>0.0003001062596410679</v>
      </c>
      <c r="GJ121" s="14" t="n">
        <v>2.864236138584109e-06</v>
      </c>
      <c r="GK121" s="14" t="n">
        <v>6.180414135563675e-07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0.000386912345597264</v>
      </c>
      <c r="GR121" s="14" t="n">
        <v>0</v>
      </c>
      <c r="GS121" s="14" t="n">
        <v>0</v>
      </c>
      <c r="GT121" s="14" t="n">
        <v>0</v>
      </c>
      <c r="GU121" s="14" t="n">
        <v>0.01420293126746017</v>
      </c>
      <c r="GV121" s="14" t="n">
        <v>1.262163679309388</v>
      </c>
      <c r="GW121" s="14" t="n">
        <v>0.09828582514800482</v>
      </c>
      <c r="GX121" s="14" t="n">
        <v>2.21973350123352</v>
      </c>
      <c r="GY121" s="14" t="n">
        <v>1.21342546783295</v>
      </c>
      <c r="GZ121" s="14" t="n">
        <v>0</v>
      </c>
      <c r="HA121" s="14" t="n">
        <v>0.01648842203738206</v>
      </c>
      <c r="HB121" s="14" t="n">
        <v>0</v>
      </c>
      <c r="HC121" s="14" t="n">
        <v>0.004364986441114411</v>
      </c>
      <c r="HD121" s="14" t="n">
        <v>0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>
        <f>SUM(C121:HP121)</f>
        <v/>
      </c>
      <c r="HS121" s="14" t="n">
        <v>0</v>
      </c>
      <c r="HT121" s="14" t="n">
        <v>14.6351904457289</v>
      </c>
      <c r="HU121" s="14" t="n">
        <v>2.640649584780869</v>
      </c>
      <c r="HV121" s="14">
        <f>HQ121+HS121+HT121+HU121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0.1202776121027946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1.561243425414829e-05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2.210214865149418e-07</v>
      </c>
      <c r="V122" s="13" t="n">
        <v>0</v>
      </c>
      <c r="W122" s="13" t="n">
        <v>0.09397858959485914</v>
      </c>
      <c r="X122" s="13" t="n">
        <v>3.18525807171162e-09</v>
      </c>
      <c r="Y122" s="13" t="n">
        <v>0</v>
      </c>
      <c r="Z122" s="13" t="n">
        <v>0.2347528774416443</v>
      </c>
      <c r="AA122" s="13" t="n">
        <v>0</v>
      </c>
      <c r="AB122" s="13" t="n">
        <v>0.01585027867630047</v>
      </c>
      <c r="AC122" s="13" t="n">
        <v>7.017894951965104</v>
      </c>
      <c r="AD122" s="13" t="n">
        <v>7.122659163822527</v>
      </c>
      <c r="AE122" s="13" t="n">
        <v>0</v>
      </c>
      <c r="AF122" s="13" t="n">
        <v>0</v>
      </c>
      <c r="AG122" s="13" t="n">
        <v>0</v>
      </c>
      <c r="AH122" s="13" t="n">
        <v>3.508036652490691e-06</v>
      </c>
      <c r="AI122" s="13" t="n">
        <v>1.229771317539184e-06</v>
      </c>
      <c r="AJ122" s="13" t="n">
        <v>0</v>
      </c>
      <c r="AK122" s="13" t="n">
        <v>0</v>
      </c>
      <c r="AL122" s="13" t="n">
        <v>1.878561085820353e-06</v>
      </c>
      <c r="AM122" s="13" t="n">
        <v>0.02736786125180057</v>
      </c>
      <c r="AN122" s="13" t="n">
        <v>0.06760960790259375</v>
      </c>
      <c r="AO122" s="13" t="n">
        <v>0</v>
      </c>
      <c r="AP122" s="13" t="n">
        <v>0</v>
      </c>
      <c r="AQ122" s="13" t="n">
        <v>0.01552027009652662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1.192118471896031e-06</v>
      </c>
      <c r="AX122" s="13" t="n">
        <v>1.056674251016667e-06</v>
      </c>
      <c r="AY122" s="13" t="n">
        <v>7.968692118278436e-05</v>
      </c>
      <c r="AZ122" s="13" t="n">
        <v>1.716788415812589e-05</v>
      </c>
      <c r="BA122" s="13" t="n">
        <v>0</v>
      </c>
      <c r="BB122" s="13" t="n">
        <v>6.762771218226149e-06</v>
      </c>
      <c r="BC122" s="13" t="n">
        <v>0</v>
      </c>
      <c r="BD122" s="13" t="n">
        <v>1.315863589109174e-05</v>
      </c>
      <c r="BE122" s="13" t="n">
        <v>0</v>
      </c>
      <c r="BF122" s="13" t="n">
        <v>9.687818866616595e-05</v>
      </c>
      <c r="BG122" s="13" t="n">
        <v>1.683038286699408</v>
      </c>
      <c r="BH122" s="13" t="n">
        <v>2.966773004977108e-05</v>
      </c>
      <c r="BI122" s="13" t="n">
        <v>0.0001353077938098788</v>
      </c>
      <c r="BJ122" s="13" t="n">
        <v>0</v>
      </c>
      <c r="BK122" s="13" t="n">
        <v>4.559787816582022e-05</v>
      </c>
      <c r="BL122" s="13" t="n">
        <v>3.726925807512546e-06</v>
      </c>
      <c r="BM122" s="13" t="n">
        <v>0</v>
      </c>
      <c r="BN122" s="13" t="n">
        <v>0</v>
      </c>
      <c r="BO122" s="13" t="n">
        <v>0.0001139544813605943</v>
      </c>
      <c r="BP122" s="13" t="n">
        <v>4.789614382808111e-05</v>
      </c>
      <c r="BQ122" s="13" t="n">
        <v>0</v>
      </c>
      <c r="BR122" s="13" t="n">
        <v>0</v>
      </c>
      <c r="BS122" s="13" t="n">
        <v>0</v>
      </c>
      <c r="BT122" s="13" t="n">
        <v>8.839654232441821e-08</v>
      </c>
      <c r="BU122" s="13" t="n">
        <v>0</v>
      </c>
      <c r="BV122" s="13" t="n">
        <v>8.346055246184354e-06</v>
      </c>
      <c r="BW122" s="13" t="n">
        <v>0</v>
      </c>
      <c r="BX122" s="13" t="n">
        <v>4.305636245589448e-05</v>
      </c>
      <c r="BY122" s="13" t="n">
        <v>4.384845991925245e-05</v>
      </c>
      <c r="BZ122" s="13" t="n">
        <v>8.667084639991649e-05</v>
      </c>
      <c r="CA122" s="13" t="n">
        <v>0.0006604607036026492</v>
      </c>
      <c r="CB122" s="13" t="n">
        <v>3.776254654392681e-05</v>
      </c>
      <c r="CC122" s="13" t="n">
        <v>3.220658554287629e-05</v>
      </c>
      <c r="CD122" s="13" t="n">
        <v>3.34694224128006e-05</v>
      </c>
      <c r="CE122" s="13" t="n">
        <v>0.0008417316652925288</v>
      </c>
      <c r="CF122" s="13" t="n">
        <v>0.000995700288566499</v>
      </c>
      <c r="CG122" s="13" t="n">
        <v>0.000783345005105919</v>
      </c>
      <c r="CH122" s="13" t="n">
        <v>0.5045683970267076</v>
      </c>
      <c r="CI122" s="13" t="n">
        <v>0.0007007126315904636</v>
      </c>
      <c r="CJ122" s="13" t="n">
        <v>0.0007906975337747446</v>
      </c>
      <c r="CK122" s="13" t="n">
        <v>0.001691619651241927</v>
      </c>
      <c r="CL122" s="13" t="n">
        <v>0.1228321475135382</v>
      </c>
      <c r="CM122" s="13" t="n">
        <v>5.321604498796778e-07</v>
      </c>
      <c r="CN122" s="13" t="n">
        <v>0</v>
      </c>
      <c r="CO122" s="13" t="n">
        <v>0</v>
      </c>
      <c r="CP122" s="13" t="n">
        <v>2.637611428075121e-07</v>
      </c>
      <c r="CQ122" s="13" t="n">
        <v>0</v>
      </c>
      <c r="CR122" s="13" t="n">
        <v>0</v>
      </c>
      <c r="CS122" s="13" t="n">
        <v>0.004111046647595122</v>
      </c>
      <c r="CT122" s="13" t="n">
        <v>0.001761371038559783</v>
      </c>
      <c r="CU122" s="13" t="n">
        <v>0.003718087292329753</v>
      </c>
      <c r="CV122" s="13" t="n">
        <v>0.003426353687719856</v>
      </c>
      <c r="CW122" s="13" t="n">
        <v>0.003702182881405667</v>
      </c>
      <c r="CX122" s="13" t="n">
        <v>0.02423891903219496</v>
      </c>
      <c r="CY122" s="13" t="n">
        <v>0.003101742937536929</v>
      </c>
      <c r="CZ122" s="13" t="n">
        <v>0.4568861805910429</v>
      </c>
      <c r="DA122" s="13" t="n">
        <v>0</v>
      </c>
      <c r="DB122" s="13" t="n">
        <v>0.000565458550996651</v>
      </c>
      <c r="DC122" s="13" t="n">
        <v>0</v>
      </c>
      <c r="DD122" s="13" t="n">
        <v>6.305452105827839e-06</v>
      </c>
      <c r="DE122" s="13" t="n">
        <v>1.910538714016645e-05</v>
      </c>
      <c r="DF122" s="13" t="n">
        <v>0.002243385868468153</v>
      </c>
      <c r="DG122" s="13" t="n">
        <v>0.01271374900059505</v>
      </c>
      <c r="DH122" s="13" t="n">
        <v>0.00125519863172356</v>
      </c>
      <c r="DI122" s="13" t="n">
        <v>0.00429994827659981</v>
      </c>
      <c r="DJ122" s="13" t="n">
        <v>0.1554781433459559</v>
      </c>
      <c r="DK122" s="13" t="n">
        <v>0.1543310103664418</v>
      </c>
      <c r="DL122" s="13" t="n">
        <v>0.1559201266871036</v>
      </c>
      <c r="DM122" s="13" t="n">
        <v>0.0899016356353232</v>
      </c>
      <c r="DN122" s="13" t="n">
        <v>0.08108982455192219</v>
      </c>
      <c r="DO122" s="13" t="n">
        <v>0.1314698756569617</v>
      </c>
      <c r="DP122" s="13" t="n">
        <v>0.04590736376893951</v>
      </c>
      <c r="DQ122" s="13" t="n">
        <v>0.04385659623822339</v>
      </c>
      <c r="DR122" s="13" t="n">
        <v>0.1268858265334428</v>
      </c>
      <c r="DS122" s="13" t="n">
        <v>0.1261135891286019</v>
      </c>
      <c r="DT122" s="13" t="n">
        <v>0.09774473514627464</v>
      </c>
      <c r="DU122" s="13" t="n">
        <v>0.1321283479965762</v>
      </c>
      <c r="DV122" s="13" t="n">
        <v>0.005970541309674091</v>
      </c>
      <c r="DW122" s="13" t="n">
        <v>0.04798677463331116</v>
      </c>
      <c r="DX122" s="13" t="n">
        <v>8.423528470448963e-05</v>
      </c>
      <c r="DY122" s="13" t="n">
        <v>0.006788493060366425</v>
      </c>
      <c r="DZ122" s="13" t="n">
        <v>0.001336662540162532</v>
      </c>
      <c r="EA122" s="13" t="n">
        <v>0.0001311257321305043</v>
      </c>
      <c r="EB122" s="13" t="n">
        <v>0</v>
      </c>
      <c r="EC122" s="13" t="n">
        <v>0.001890513746598595</v>
      </c>
      <c r="ED122" s="13" t="n">
        <v>0.001250205766054229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1.039663381208533e-06</v>
      </c>
      <c r="EJ122" s="13" t="n">
        <v>0.004482192124922443</v>
      </c>
      <c r="EK122" s="13" t="n">
        <v>9.946396077159864e-05</v>
      </c>
      <c r="EL122" s="13" t="n">
        <v>0.005259059544137733</v>
      </c>
      <c r="EM122" s="13" t="n">
        <v>0</v>
      </c>
      <c r="EN122" s="13" t="n">
        <v>0.0007788799631299314</v>
      </c>
      <c r="EO122" s="13" t="n">
        <v>2.855913446824154e-06</v>
      </c>
      <c r="EP122" s="13" t="n">
        <v>0.0005434873435582847</v>
      </c>
      <c r="EQ122" s="13" t="n">
        <v>8.941136711553728</v>
      </c>
      <c r="ER122" s="13" t="n">
        <v>0</v>
      </c>
      <c r="ES122" s="13" t="n">
        <v>0.1258185864414502</v>
      </c>
      <c r="ET122" s="13" t="n">
        <v>0</v>
      </c>
      <c r="EU122" s="13" t="n">
        <v>0.1427834247032522</v>
      </c>
      <c r="EV122" s="13" t="n">
        <v>2.692038921600907</v>
      </c>
      <c r="EW122" s="13" t="n">
        <v>0</v>
      </c>
      <c r="EX122" s="13" t="n">
        <v>0</v>
      </c>
      <c r="EY122" s="13" t="n">
        <v>0.01126710477840827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0.09405362770800131</v>
      </c>
      <c r="FK122" s="13" t="n">
        <v>0.08623179998661402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0.0001344712598890821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0.3463105090748589</v>
      </c>
      <c r="GA122" s="13" t="n">
        <v>0</v>
      </c>
      <c r="GB122" s="13" t="n">
        <v>0</v>
      </c>
      <c r="GC122" s="13" t="n">
        <v>0.1804023881106041</v>
      </c>
      <c r="GD122" s="13" t="n">
        <v>0.01187060694674529</v>
      </c>
      <c r="GE122" s="13" t="n">
        <v>0.0001307874500159018</v>
      </c>
      <c r="GF122" s="13" t="n">
        <v>0</v>
      </c>
      <c r="GG122" s="13" t="n">
        <v>0</v>
      </c>
      <c r="GH122" s="13" t="n">
        <v>0.2048464106972051</v>
      </c>
      <c r="GI122" s="13" t="n">
        <v>2.107684896999565e-06</v>
      </c>
      <c r="GJ122" s="13" t="n">
        <v>1.50186553972769e-08</v>
      </c>
      <c r="GK122" s="13" t="n">
        <v>0.0004454508549080592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0.03363147573682307</v>
      </c>
      <c r="GQ122" s="13" t="n">
        <v>1.746039119722016e-06</v>
      </c>
      <c r="GR122" s="13" t="n">
        <v>0</v>
      </c>
      <c r="GS122" s="13" t="n">
        <v>4.524168537814889e-06</v>
      </c>
      <c r="GT122" s="13" t="n">
        <v>0</v>
      </c>
      <c r="GU122" s="13" t="n">
        <v>0.0006590284473316309</v>
      </c>
      <c r="GV122" s="13" t="n">
        <v>0.7945295882264808</v>
      </c>
      <c r="GW122" s="13" t="n">
        <v>0.0008769460642551748</v>
      </c>
      <c r="GX122" s="13" t="n">
        <v>0.0008923004152656755</v>
      </c>
      <c r="GY122" s="13" t="n">
        <v>0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0.04964153465660832</v>
      </c>
      <c r="HK122" s="13" t="n">
        <v>0</v>
      </c>
      <c r="HL122" s="13" t="n">
        <v>0.02145603271671537</v>
      </c>
      <c r="HM122" s="13" t="n">
        <v>0</v>
      </c>
      <c r="HN122" s="13" t="n">
        <v>0</v>
      </c>
      <c r="HO122" s="13" t="n">
        <v>0</v>
      </c>
      <c r="HP122" s="13" t="n">
        <v>0</v>
      </c>
      <c r="HQ122" s="13">
        <f>SUM(C122:HP122)</f>
        <v/>
      </c>
      <c r="HS122" s="13" t="n">
        <v>0</v>
      </c>
      <c r="HT122" s="13" t="n">
        <v>32.14316085987885</v>
      </c>
      <c r="HU122" s="13" t="n">
        <v>1.11124948805904</v>
      </c>
      <c r="HV122" s="13">
        <f>HQ122+HS122+HT122+HU122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2.112810330892438e-06</v>
      </c>
      <c r="D123" s="14" t="n">
        <v>0.005186012781892523</v>
      </c>
      <c r="E123" s="14" t="n">
        <v>0.5713408216215912</v>
      </c>
      <c r="F123" s="14" t="n">
        <v>0.005757725957734209</v>
      </c>
      <c r="G123" s="14" t="n">
        <v>0.4814191777534234</v>
      </c>
      <c r="H123" s="14" t="n">
        <v>0.0001824925739359734</v>
      </c>
      <c r="I123" s="14" t="n">
        <v>0</v>
      </c>
      <c r="J123" s="14" t="n">
        <v>0</v>
      </c>
      <c r="K123" s="14" t="n">
        <v>0.0003280561715740655</v>
      </c>
      <c r="L123" s="14" t="n">
        <v>0.04005786108048297</v>
      </c>
      <c r="M123" s="14" t="n">
        <v>0.1212514309113112</v>
      </c>
      <c r="N123" s="14" t="n">
        <v>1.544744237413125</v>
      </c>
      <c r="O123" s="14" t="n">
        <v>2.590379393714982</v>
      </c>
      <c r="P123" s="14" t="n">
        <v>0</v>
      </c>
      <c r="Q123" s="14" t="n">
        <v>111.8243230906554</v>
      </c>
      <c r="R123" s="14" t="n">
        <v>111.8243230906554</v>
      </c>
      <c r="S123" s="14" t="n">
        <v>0.0004479775597663268</v>
      </c>
      <c r="T123" s="14" t="n">
        <v>0.0004479775597663268</v>
      </c>
      <c r="U123" s="14" t="n">
        <v>0.04126807238886245</v>
      </c>
      <c r="V123" s="14" t="n">
        <v>0.1138340889913032</v>
      </c>
      <c r="W123" s="14" t="n">
        <v>0.08921597616813923</v>
      </c>
      <c r="X123" s="14" t="n">
        <v>0.2589271846765445</v>
      </c>
      <c r="Y123" s="14" t="n">
        <v>0.7242048538650598</v>
      </c>
      <c r="Z123" s="14" t="n">
        <v>1.363189939246366</v>
      </c>
      <c r="AA123" s="14" t="n">
        <v>1.942532786861142</v>
      </c>
      <c r="AB123" s="14" t="n">
        <v>0.8338684564839949</v>
      </c>
      <c r="AC123" s="14" t="n">
        <v>0.2788054566572884</v>
      </c>
      <c r="AD123" s="14" t="n">
        <v>0.2684053573196523</v>
      </c>
      <c r="AE123" s="14" t="n">
        <v>0.0729342512717026</v>
      </c>
      <c r="AF123" s="14" t="n">
        <v>0.07339584982207567</v>
      </c>
      <c r="AG123" s="14" t="n">
        <v>0.004109570526107869</v>
      </c>
      <c r="AH123" s="14" t="n">
        <v>0.1200865976279917</v>
      </c>
      <c r="AI123" s="14" t="n">
        <v>0.04680100607187387</v>
      </c>
      <c r="AJ123" s="14" t="n">
        <v>0.3819208989196152</v>
      </c>
      <c r="AK123" s="14" t="n">
        <v>0.005218896790870658</v>
      </c>
      <c r="AL123" s="14" t="n">
        <v>5.609486822154918</v>
      </c>
      <c r="AM123" s="14" t="n">
        <v>0.1397681309151285</v>
      </c>
      <c r="AN123" s="14" t="n">
        <v>0.2554239116900781</v>
      </c>
      <c r="AO123" s="14" t="n">
        <v>3.762724298938054</v>
      </c>
      <c r="AP123" s="14" t="n">
        <v>0.5773566534995456</v>
      </c>
      <c r="AQ123" s="14" t="n">
        <v>3.199617152349298</v>
      </c>
      <c r="AR123" s="14" t="n">
        <v>5.483405727346039</v>
      </c>
      <c r="AS123" s="14" t="n">
        <v>0.07663939051958082</v>
      </c>
      <c r="AT123" s="14" t="n">
        <v>0.2456204726535575</v>
      </c>
      <c r="AU123" s="14" t="n">
        <v>0</v>
      </c>
      <c r="AV123" s="14" t="n">
        <v>0.2439862005631662</v>
      </c>
      <c r="AW123" s="14" t="n">
        <v>0.2841246642118127</v>
      </c>
      <c r="AX123" s="14" t="n">
        <v>0.3018561683580251</v>
      </c>
      <c r="AY123" s="14" t="n">
        <v>0.5211991914835069</v>
      </c>
      <c r="AZ123" s="14" t="n">
        <v>0.2806080512602717</v>
      </c>
      <c r="BA123" s="14" t="n">
        <v>0.2440510560755826</v>
      </c>
      <c r="BB123" s="14" t="n">
        <v>0.5515942831867838</v>
      </c>
      <c r="BC123" s="14" t="n">
        <v>0.2445329669368615</v>
      </c>
      <c r="BD123" s="14" t="n">
        <v>1.000549313646713</v>
      </c>
      <c r="BE123" s="14" t="n">
        <v>0.9862961201812092</v>
      </c>
      <c r="BF123" s="14" t="n">
        <v>0.2796286978719998</v>
      </c>
      <c r="BG123" s="14" t="n">
        <v>0.5973096450907003</v>
      </c>
      <c r="BH123" s="14" t="n">
        <v>6.782626793186321</v>
      </c>
      <c r="BI123" s="14" t="n">
        <v>6.845689704876523</v>
      </c>
      <c r="BJ123" s="14" t="n">
        <v>6.965731177124171</v>
      </c>
      <c r="BK123" s="14" t="n">
        <v>6.806054596461857</v>
      </c>
      <c r="BL123" s="14" t="n">
        <v>0.5766953981877067</v>
      </c>
      <c r="BM123" s="14" t="n">
        <v>0.007736731732717118</v>
      </c>
      <c r="BN123" s="14" t="n">
        <v>0.03117742819174964</v>
      </c>
      <c r="BO123" s="14" t="n">
        <v>0.4421633795881009</v>
      </c>
      <c r="BP123" s="14" t="n">
        <v>0.2462796898284494</v>
      </c>
      <c r="BQ123" s="14" t="n">
        <v>0.08825369825516367</v>
      </c>
      <c r="BR123" s="14" t="n">
        <v>1.376345103457794</v>
      </c>
      <c r="BS123" s="14" t="n">
        <v>1.377055822471959</v>
      </c>
      <c r="BT123" s="14" t="n">
        <v>1.325832017316945</v>
      </c>
      <c r="BU123" s="14" t="n">
        <v>0.7250334165753261</v>
      </c>
      <c r="BV123" s="14" t="n">
        <v>1.624995785919547</v>
      </c>
      <c r="BW123" s="14" t="n">
        <v>1.377055822471959</v>
      </c>
      <c r="BX123" s="14" t="n">
        <v>1.806251764411406</v>
      </c>
      <c r="BY123" s="14" t="n">
        <v>2.695983197419966</v>
      </c>
      <c r="BZ123" s="14" t="n">
        <v>3.948682049884614</v>
      </c>
      <c r="CA123" s="14" t="n">
        <v>21.98771254912787</v>
      </c>
      <c r="CB123" s="14" t="n">
        <v>6.210339090908318</v>
      </c>
      <c r="CC123" s="14" t="n">
        <v>0.4380841011430477</v>
      </c>
      <c r="CD123" s="14" t="n">
        <v>1.197043008403099</v>
      </c>
      <c r="CE123" s="14" t="n">
        <v>24.4392844533458</v>
      </c>
      <c r="CF123" s="14" t="n">
        <v>29.20921762989585</v>
      </c>
      <c r="CG123" s="14" t="n">
        <v>26.49698638392521</v>
      </c>
      <c r="CH123" s="14" t="n">
        <v>19.45155959571927</v>
      </c>
      <c r="CI123" s="14" t="n">
        <v>23.28072845030521</v>
      </c>
      <c r="CJ123" s="14" t="n">
        <v>7.896117016555</v>
      </c>
      <c r="CK123" s="14" t="n">
        <v>1.100397882209029</v>
      </c>
      <c r="CL123" s="14" t="n">
        <v>0.8179269092504948</v>
      </c>
      <c r="CM123" s="14" t="n">
        <v>0.8988293928154367</v>
      </c>
      <c r="CN123" s="14" t="n">
        <v>0.8538994207185209</v>
      </c>
      <c r="CO123" s="14" t="n">
        <v>0.853426743148304</v>
      </c>
      <c r="CP123" s="14" t="n">
        <v>0.8606084279053396</v>
      </c>
      <c r="CQ123" s="14" t="n">
        <v>0.8539426508179595</v>
      </c>
      <c r="CR123" s="14" t="n">
        <v>0.9769853612572137</v>
      </c>
      <c r="CS123" s="14" t="n">
        <v>8.367020427827043</v>
      </c>
      <c r="CT123" s="14" t="n">
        <v>12.16390714317249</v>
      </c>
      <c r="CU123" s="14" t="n">
        <v>8.248314326856619</v>
      </c>
      <c r="CV123" s="14" t="n">
        <v>7.782936558213226</v>
      </c>
      <c r="CW123" s="14" t="n">
        <v>8.21483364235303</v>
      </c>
      <c r="CX123" s="14" t="n">
        <v>16.8710627953925</v>
      </c>
      <c r="CY123" s="14" t="n">
        <v>7.413976973319204</v>
      </c>
      <c r="CZ123" s="14" t="n">
        <v>18.44994125873426</v>
      </c>
      <c r="DA123" s="14" t="n">
        <v>0.2062160307166634</v>
      </c>
      <c r="DB123" s="14" t="n">
        <v>0.6171848383911869</v>
      </c>
      <c r="DC123" s="14" t="n">
        <v>0.348834609917857</v>
      </c>
      <c r="DD123" s="14" t="n">
        <v>0.3269685651075254</v>
      </c>
      <c r="DE123" s="14" t="n">
        <v>1.516876844493609</v>
      </c>
      <c r="DF123" s="14" t="n">
        <v>6.732940953000773</v>
      </c>
      <c r="DG123" s="14" t="n">
        <v>9.493740870322295</v>
      </c>
      <c r="DH123" s="14" t="n">
        <v>9.556433418514361</v>
      </c>
      <c r="DI123" s="14" t="n">
        <v>133.6913106079752</v>
      </c>
      <c r="DJ123" s="14" t="n">
        <v>20.42517352808336</v>
      </c>
      <c r="DK123" s="14" t="n">
        <v>18.73220486737478</v>
      </c>
      <c r="DL123" s="14" t="n">
        <v>19.76950771859653</v>
      </c>
      <c r="DM123" s="14" t="n">
        <v>23.56117084168189</v>
      </c>
      <c r="DN123" s="14" t="n">
        <v>20.13287655688659</v>
      </c>
      <c r="DO123" s="14" t="n">
        <v>72.13241886108131</v>
      </c>
      <c r="DP123" s="14" t="n">
        <v>33.99144706191299</v>
      </c>
      <c r="DQ123" s="14" t="n">
        <v>34.53541115095655</v>
      </c>
      <c r="DR123" s="14" t="n">
        <v>66.39898161547522</v>
      </c>
      <c r="DS123" s="14" t="n">
        <v>69.19893520335447</v>
      </c>
      <c r="DT123" s="14" t="n">
        <v>53.65755926092112</v>
      </c>
      <c r="DU123" s="14" t="n">
        <v>72.46907951939345</v>
      </c>
      <c r="DV123" s="14" t="n">
        <v>13.76580938821841</v>
      </c>
      <c r="DW123" s="14" t="n">
        <v>35.19163162078043</v>
      </c>
      <c r="DX123" s="14" t="n">
        <v>1.102664150318603</v>
      </c>
      <c r="DY123" s="14" t="n">
        <v>4.279883825976601</v>
      </c>
      <c r="DZ123" s="14" t="n">
        <v>4.101072822319822</v>
      </c>
      <c r="EA123" s="14" t="n">
        <v>0.1140920611833073</v>
      </c>
      <c r="EB123" s="14" t="n">
        <v>3.045460443269459</v>
      </c>
      <c r="EC123" s="14" t="n">
        <v>5.665362679765552</v>
      </c>
      <c r="ED123" s="14" t="n">
        <v>4.044111289935448</v>
      </c>
      <c r="EE123" s="14" t="n">
        <v>2.558538881970033</v>
      </c>
      <c r="EF123" s="14" t="n">
        <v>1.508642324952642</v>
      </c>
      <c r="EG123" s="14" t="n">
        <v>0.08265648843250178</v>
      </c>
      <c r="EH123" s="14" t="n">
        <v>1.566083437837759</v>
      </c>
      <c r="EI123" s="14" t="n">
        <v>0.1322274326034283</v>
      </c>
      <c r="EJ123" s="14" t="n">
        <v>5.949576479094643</v>
      </c>
      <c r="EK123" s="14" t="n">
        <v>129.1980301857366</v>
      </c>
      <c r="EL123" s="14" t="n">
        <v>136.4820724227605</v>
      </c>
      <c r="EM123" s="14" t="n">
        <v>8.058818806206782</v>
      </c>
      <c r="EN123" s="14" t="n">
        <v>8.103953848032772</v>
      </c>
      <c r="EO123" s="14" t="n">
        <v>8.001218328839091</v>
      </c>
      <c r="EP123" s="14" t="n">
        <v>10.81155880726598</v>
      </c>
      <c r="EQ123" s="14" t="n">
        <v>25.59250865964285</v>
      </c>
      <c r="ER123" s="14" t="n">
        <v>0.3767730961469758</v>
      </c>
      <c r="ES123" s="14" t="n">
        <v>7.318832792374693</v>
      </c>
      <c r="ET123" s="14" t="n">
        <v>10.10347585239241</v>
      </c>
      <c r="EU123" s="14" t="n">
        <v>0.0424943189365984</v>
      </c>
      <c r="EV123" s="14" t="n">
        <v>0.7806245492458462</v>
      </c>
      <c r="EW123" s="14" t="n">
        <v>0.8908818176214532</v>
      </c>
      <c r="EX123" s="14" t="n">
        <v>0.8908818176214532</v>
      </c>
      <c r="EY123" s="14" t="n">
        <v>9.312666841172888</v>
      </c>
      <c r="EZ123" s="14" t="n">
        <v>9.348526714068425</v>
      </c>
      <c r="FA123" s="14" t="n">
        <v>0.9073351852111268</v>
      </c>
      <c r="FB123" s="14" t="n">
        <v>0.01561777517678555</v>
      </c>
      <c r="FC123" s="14" t="n">
        <v>5.359740156639093</v>
      </c>
      <c r="FD123" s="14" t="n">
        <v>5.359688195019854</v>
      </c>
      <c r="FE123" s="14" t="n">
        <v>22.22350773101358</v>
      </c>
      <c r="FF123" s="14" t="n">
        <v>22.22350773101358</v>
      </c>
      <c r="FG123" s="14" t="n">
        <v>22.22350773101358</v>
      </c>
      <c r="FH123" s="14" t="n">
        <v>22.22350773101358</v>
      </c>
      <c r="FI123" s="14" t="n">
        <v>5.06509070181176</v>
      </c>
      <c r="FJ123" s="14" t="n">
        <v>0</v>
      </c>
      <c r="FK123" s="14" t="n">
        <v>0.03647456249617631</v>
      </c>
      <c r="FL123" s="14" t="n">
        <v>0.4385886577950798</v>
      </c>
      <c r="FM123" s="14" t="n">
        <v>0.1044551694010074</v>
      </c>
      <c r="FN123" s="14" t="n">
        <v>0.1044551694010074</v>
      </c>
      <c r="FO123" s="14" t="n">
        <v>0.1454607458168904</v>
      </c>
      <c r="FP123" s="14" t="n">
        <v>0.1592380951911557</v>
      </c>
      <c r="FQ123" s="14" t="n">
        <v>0.1454607458168904</v>
      </c>
      <c r="FR123" s="14" t="n">
        <v>0.00981076921719615</v>
      </c>
      <c r="FS123" s="14" t="n">
        <v>0.00981076921719615</v>
      </c>
      <c r="FT123" s="14" t="n">
        <v>0.00981076921719615</v>
      </c>
      <c r="FU123" s="14" t="n">
        <v>0.00981076921719615</v>
      </c>
      <c r="FV123" s="14" t="n">
        <v>0.00981076921719615</v>
      </c>
      <c r="FW123" s="14" t="n">
        <v>0.00981076921719615</v>
      </c>
      <c r="FX123" s="14" t="n">
        <v>0.1454607458168904</v>
      </c>
      <c r="FY123" s="14" t="n">
        <v>0.3029857733967947</v>
      </c>
      <c r="FZ123" s="14" t="n">
        <v>2.456766967035284</v>
      </c>
      <c r="GA123" s="14" t="n">
        <v>0</v>
      </c>
      <c r="GB123" s="14" t="n">
        <v>0</v>
      </c>
      <c r="GC123" s="14" t="n">
        <v>4.139403647587997</v>
      </c>
      <c r="GD123" s="14" t="n">
        <v>3.404541715261201</v>
      </c>
      <c r="GE123" s="14" t="n">
        <v>4.410992381650558</v>
      </c>
      <c r="GF123" s="14" t="n">
        <v>0.05891763885356115</v>
      </c>
      <c r="GG123" s="14" t="n">
        <v>4.570468824123139</v>
      </c>
      <c r="GH123" s="14" t="n">
        <v>8.028161465993755</v>
      </c>
      <c r="GI123" s="14" t="n">
        <v>4.263370327241588</v>
      </c>
      <c r="GJ123" s="14" t="n">
        <v>4.553941252519434</v>
      </c>
      <c r="GK123" s="14" t="n">
        <v>2.776073097245404</v>
      </c>
      <c r="GL123" s="14" t="n">
        <v>3.826416627961913</v>
      </c>
      <c r="GM123" s="14" t="n">
        <v>3.826416627961913</v>
      </c>
      <c r="GN123" s="14" t="n">
        <v>4.570468824123139</v>
      </c>
      <c r="GO123" s="14" t="n">
        <v>4.570468824123139</v>
      </c>
      <c r="GP123" s="14" t="n">
        <v>4.965856203723169</v>
      </c>
      <c r="GQ123" s="14" t="n">
        <v>5.336631220746335</v>
      </c>
      <c r="GR123" s="14" t="n">
        <v>3.024219522562115</v>
      </c>
      <c r="GS123" s="14" t="n">
        <v>0.2160362787388045</v>
      </c>
      <c r="GT123" s="14" t="n">
        <v>0</v>
      </c>
      <c r="GU123" s="14" t="n">
        <v>5.799022985427395</v>
      </c>
      <c r="GV123" s="14" t="n">
        <v>15.9272551419699</v>
      </c>
      <c r="GW123" s="14" t="n">
        <v>1.846236072243906</v>
      </c>
      <c r="GX123" s="14" t="n">
        <v>13.13173049678178</v>
      </c>
      <c r="GY123" s="14" t="n">
        <v>3.297413356006395</v>
      </c>
      <c r="GZ123" s="14" t="n">
        <v>0.1977785322837207</v>
      </c>
      <c r="HA123" s="14" t="n">
        <v>0.1386552307365421</v>
      </c>
      <c r="HB123" s="14" t="n">
        <v>0.006741631577021089</v>
      </c>
      <c r="HC123" s="14" t="n">
        <v>0.5524799445799867</v>
      </c>
      <c r="HD123" s="14" t="n">
        <v>0.006741631577021089</v>
      </c>
      <c r="HE123" s="14" t="n">
        <v>0.006741631577021089</v>
      </c>
      <c r="HF123" s="14" t="n">
        <v>0.09740473002218798</v>
      </c>
      <c r="HG123" s="14" t="n">
        <v>0.004403792762814331</v>
      </c>
      <c r="HH123" s="14" t="n">
        <v>0.004403792762814331</v>
      </c>
      <c r="HI123" s="14" t="n">
        <v>0.004403792762814331</v>
      </c>
      <c r="HJ123" s="14" t="n">
        <v>3.770242014077334</v>
      </c>
      <c r="HK123" s="14" t="n">
        <v>3.826416627961913</v>
      </c>
      <c r="HL123" s="14" t="n">
        <v>3.802136871872706</v>
      </c>
      <c r="HM123" s="14" t="n">
        <v>0.0008021907122688356</v>
      </c>
      <c r="HN123" s="14" t="n">
        <v>0.0008021907122688356</v>
      </c>
      <c r="HO123" s="14" t="n">
        <v>0.0008021907122688356</v>
      </c>
      <c r="HP123" s="14" t="n">
        <v>0</v>
      </c>
      <c r="HQ123" s="14">
        <f>SUM(C123:HP123)</f>
        <v/>
      </c>
      <c r="HS123" s="14" t="n">
        <v>42.78421383459933</v>
      </c>
      <c r="HT123" s="14" t="n">
        <v>84.01986702877245</v>
      </c>
      <c r="HU123" s="14" t="n">
        <v>20.91046823116163</v>
      </c>
      <c r="HV123" s="14">
        <f>HQ123+HS123+HT123+HU123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0.002663002706246606</v>
      </c>
      <c r="E124" s="13" t="n">
        <v>0.2776141677969673</v>
      </c>
      <c r="F124" s="13" t="n">
        <v>0</v>
      </c>
      <c r="G124" s="13" t="n">
        <v>0.2472073685727664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0.000611659731615903</v>
      </c>
      <c r="T124" s="13" t="n">
        <v>0.000611659731615903</v>
      </c>
      <c r="U124" s="13" t="n">
        <v>0.2325305747081238</v>
      </c>
      <c r="V124" s="13" t="n">
        <v>0.188252493048387</v>
      </c>
      <c r="W124" s="13" t="n">
        <v>0.3284992182523394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0.003013086077813519</v>
      </c>
      <c r="AD124" s="13" t="n">
        <v>0</v>
      </c>
      <c r="AE124" s="13" t="n">
        <v>0</v>
      </c>
      <c r="AF124" s="13" t="n">
        <v>0</v>
      </c>
      <c r="AG124" s="13" t="n">
        <v>3.789191777689271e-07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0.1628874826041682</v>
      </c>
      <c r="AM124" s="13" t="n">
        <v>0.007060518985305825</v>
      </c>
      <c r="AN124" s="13" t="n">
        <v>0.008299045405807448</v>
      </c>
      <c r="AO124" s="13" t="n">
        <v>0</v>
      </c>
      <c r="AP124" s="13" t="n">
        <v>0</v>
      </c>
      <c r="AQ124" s="13" t="n">
        <v>0.002606506186537768</v>
      </c>
      <c r="AR124" s="13" t="n">
        <v>0.05436492092768018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0.00173067946626074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0.0003089045608061479</v>
      </c>
      <c r="BH124" s="13" t="n">
        <v>0</v>
      </c>
      <c r="BI124" s="13" t="n">
        <v>0</v>
      </c>
      <c r="BJ124" s="13" t="n">
        <v>0.004050922310959552</v>
      </c>
      <c r="BK124" s="13" t="n">
        <v>6.122761684452334e-05</v>
      </c>
      <c r="BL124" s="13" t="n">
        <v>0.001224620529422401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0.0003005118223903705</v>
      </c>
      <c r="CD124" s="13" t="n">
        <v>0</v>
      </c>
      <c r="CE124" s="13" t="n">
        <v>0.01371664651754507</v>
      </c>
      <c r="CF124" s="13" t="n">
        <v>0.004415418605229105</v>
      </c>
      <c r="CG124" s="13" t="n">
        <v>0</v>
      </c>
      <c r="CH124" s="13" t="n">
        <v>6.751084237598927e-08</v>
      </c>
      <c r="CI124" s="13" t="n">
        <v>0</v>
      </c>
      <c r="CJ124" s="13" t="n">
        <v>0.001299533687827089</v>
      </c>
      <c r="CK124" s="13" t="n">
        <v>0.05785788710015748</v>
      </c>
      <c r="CL124" s="13" t="n">
        <v>0.001134049067848002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0.0003191026803027947</v>
      </c>
      <c r="CS124" s="13" t="n">
        <v>0.02323957123084946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4.554192958472065</v>
      </c>
      <c r="CY124" s="13" t="n">
        <v>4.610257276583019e-06</v>
      </c>
      <c r="CZ124" s="13" t="n">
        <v>11.6007462920964</v>
      </c>
      <c r="DA124" s="13" t="n">
        <v>0</v>
      </c>
      <c r="DB124" s="13" t="n">
        <v>0.03709381618289233</v>
      </c>
      <c r="DC124" s="13" t="n">
        <v>0</v>
      </c>
      <c r="DD124" s="13" t="n">
        <v>8.617866809042486e-06</v>
      </c>
      <c r="DE124" s="13" t="n">
        <v>0.002971978376110625</v>
      </c>
      <c r="DF124" s="13" t="n">
        <v>0.5294679193549614</v>
      </c>
      <c r="DG124" s="13" t="n">
        <v>1.680184792597258</v>
      </c>
      <c r="DH124" s="13" t="n">
        <v>0.1292448753044671</v>
      </c>
      <c r="DI124" s="13" t="n">
        <v>111.1172253147602</v>
      </c>
      <c r="DJ124" s="13" t="n">
        <v>0.8679458103782252</v>
      </c>
      <c r="DK124" s="13" t="n">
        <v>0.7099234701029508</v>
      </c>
      <c r="DL124" s="13" t="n">
        <v>1.541496635240398</v>
      </c>
      <c r="DM124" s="13" t="n">
        <v>3.312260208901596</v>
      </c>
      <c r="DN124" s="13" t="n">
        <v>0.7836296671458374</v>
      </c>
      <c r="DO124" s="13" t="n">
        <v>25.166548616182</v>
      </c>
      <c r="DP124" s="13" t="n">
        <v>8.39281165965064</v>
      </c>
      <c r="DQ124" s="13" t="n">
        <v>8.341917661643546</v>
      </c>
      <c r="DR124" s="13" t="n">
        <v>22.64552856030538</v>
      </c>
      <c r="DS124" s="13" t="n">
        <v>23.98849130212075</v>
      </c>
      <c r="DT124" s="13" t="n">
        <v>18.59192464504878</v>
      </c>
      <c r="DU124" s="13" t="n">
        <v>25.13199596633981</v>
      </c>
      <c r="DV124" s="13" t="n">
        <v>0.2829195166667064</v>
      </c>
      <c r="DW124" s="13" t="n">
        <v>8.868662939569138</v>
      </c>
      <c r="DX124" s="13" t="n">
        <v>0.06088656095789086</v>
      </c>
      <c r="DY124" s="13" t="n">
        <v>0.7451162435114865</v>
      </c>
      <c r="DZ124" s="13" t="n">
        <v>0.4293854955059773</v>
      </c>
      <c r="EA124" s="13" t="n">
        <v>0.001162522278608427</v>
      </c>
      <c r="EB124" s="13" t="n">
        <v>0.001933755089690056</v>
      </c>
      <c r="EC124" s="13" t="n">
        <v>0.07705717165288992</v>
      </c>
      <c r="ED124" s="13" t="n">
        <v>0.1574073397415607</v>
      </c>
      <c r="EE124" s="13" t="n">
        <v>0.2085926861866589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3.641701656211337</v>
      </c>
      <c r="EK124" s="13" t="n">
        <v>105.1751328449963</v>
      </c>
      <c r="EL124" s="13" t="n">
        <v>113.9974765518698</v>
      </c>
      <c r="EM124" s="13" t="n">
        <v>2.129470050552099</v>
      </c>
      <c r="EN124" s="13" t="n">
        <v>2.121283564680328</v>
      </c>
      <c r="EO124" s="13" t="n">
        <v>2.095422073242397</v>
      </c>
      <c r="EP124" s="13" t="n">
        <v>4.636169440643955</v>
      </c>
      <c r="EQ124" s="13" t="n">
        <v>0.3008099791025971</v>
      </c>
      <c r="ER124" s="13" t="n">
        <v>0</v>
      </c>
      <c r="ES124" s="13" t="n">
        <v>5.922934361677275</v>
      </c>
      <c r="ET124" s="13" t="n">
        <v>5.188105905053249</v>
      </c>
      <c r="EU124" s="13" t="n">
        <v>0</v>
      </c>
      <c r="EV124" s="13" t="n">
        <v>0.0004404513531771849</v>
      </c>
      <c r="EW124" s="13" t="n">
        <v>0</v>
      </c>
      <c r="EX124" s="13" t="n">
        <v>0</v>
      </c>
      <c r="EY124" s="13" t="n">
        <v>28.32930073424852</v>
      </c>
      <c r="EZ124" s="13" t="n">
        <v>28.44835674109831</v>
      </c>
      <c r="FA124" s="13" t="n">
        <v>0</v>
      </c>
      <c r="FB124" s="13" t="n">
        <v>0.008143796308272177</v>
      </c>
      <c r="FC124" s="13" t="n">
        <v>4.099494536798106e-05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0.3287615116280178</v>
      </c>
      <c r="FK124" s="13" t="n">
        <v>0.3014205576633208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1.286044388873984</v>
      </c>
      <c r="GA124" s="13" t="n">
        <v>0</v>
      </c>
      <c r="GB124" s="13" t="n">
        <v>0</v>
      </c>
      <c r="GC124" s="13" t="n">
        <v>0.02452279301126765</v>
      </c>
      <c r="GD124" s="13" t="n">
        <v>0.2775250790754996</v>
      </c>
      <c r="GE124" s="13" t="n">
        <v>0.03237714330225739</v>
      </c>
      <c r="GF124" s="13" t="n">
        <v>0.02548501715095151</v>
      </c>
      <c r="GG124" s="13" t="n">
        <v>0</v>
      </c>
      <c r="GH124" s="13" t="n">
        <v>3.13925987146842</v>
      </c>
      <c r="GI124" s="13" t="n">
        <v>1.236386796694156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0.4156583973115712</v>
      </c>
      <c r="GQ124" s="13" t="n">
        <v>2.515300890079602</v>
      </c>
      <c r="GR124" s="13" t="n">
        <v>0</v>
      </c>
      <c r="GS124" s="13" t="n">
        <v>0</v>
      </c>
      <c r="GT124" s="13" t="n">
        <v>0</v>
      </c>
      <c r="GU124" s="13" t="n">
        <v>0.3733732644414352</v>
      </c>
      <c r="GV124" s="13" t="n">
        <v>8.995716709227183</v>
      </c>
      <c r="GW124" s="13" t="n">
        <v>0.03337492340214609</v>
      </c>
      <c r="GX124" s="13" t="n">
        <v>0.4081268241790765</v>
      </c>
      <c r="GY124" s="13" t="n">
        <v>0.702127616263134</v>
      </c>
      <c r="GZ124" s="13" t="n">
        <v>0</v>
      </c>
      <c r="HA124" s="13" t="n">
        <v>0.05646403397295071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>
        <f>SUM(C124:HP124)</f>
        <v/>
      </c>
      <c r="HS124" s="13" t="n">
        <v>2.308932459337196</v>
      </c>
      <c r="HT124" s="13" t="n">
        <v>87.077058483849</v>
      </c>
      <c r="HU124" s="13" t="n">
        <v>21.26762625963503</v>
      </c>
      <c r="HV124" s="13">
        <f>HQ124+HS124+HT124+HU124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9.067902723982764e-06</v>
      </c>
      <c r="D125" s="14" t="n">
        <v>0</v>
      </c>
      <c r="E125" s="14" t="n">
        <v>0</v>
      </c>
      <c r="F125" s="14" t="n">
        <v>0.0004622019249509891</v>
      </c>
      <c r="G125" s="14" t="n">
        <v>0.003438241259868827</v>
      </c>
      <c r="H125" s="14" t="n">
        <v>0.0007832340102207146</v>
      </c>
      <c r="I125" s="14" t="n">
        <v>0</v>
      </c>
      <c r="J125" s="14" t="n">
        <v>0</v>
      </c>
      <c r="K125" s="14" t="n">
        <v>2.353336563157587e-06</v>
      </c>
      <c r="L125" s="14" t="n">
        <v>0</v>
      </c>
      <c r="M125" s="14" t="n">
        <v>0.04108960703572846</v>
      </c>
      <c r="N125" s="14" t="n">
        <v>0.05156650579111088</v>
      </c>
      <c r="O125" s="14" t="n">
        <v>0.4951544151583211</v>
      </c>
      <c r="P125" s="14" t="n">
        <v>0</v>
      </c>
      <c r="Q125" s="14" t="n">
        <v>12.20096116892074</v>
      </c>
      <c r="R125" s="14" t="n">
        <v>12.20096116892074</v>
      </c>
      <c r="S125" s="14" t="n">
        <v>0.0506653148017421</v>
      </c>
      <c r="T125" s="14" t="n">
        <v>0.0506653148017421</v>
      </c>
      <c r="U125" s="14" t="n">
        <v>0.2758429969441369</v>
      </c>
      <c r="V125" s="14" t="n">
        <v>0.2979697984492794</v>
      </c>
      <c r="W125" s="14" t="n">
        <v>0.5880762536806768</v>
      </c>
      <c r="X125" s="14" t="n">
        <v>0.1116618956079531</v>
      </c>
      <c r="Y125" s="14" t="n">
        <v>0</v>
      </c>
      <c r="Z125" s="14" t="n">
        <v>0.02746936802094471</v>
      </c>
      <c r="AA125" s="14" t="n">
        <v>0</v>
      </c>
      <c r="AB125" s="14" t="n">
        <v>0.2738019297333246</v>
      </c>
      <c r="AC125" s="14" t="n">
        <v>0.02793412834531469</v>
      </c>
      <c r="AD125" s="14" t="n">
        <v>0.02685039495836256</v>
      </c>
      <c r="AE125" s="14" t="n">
        <v>0</v>
      </c>
      <c r="AF125" s="14" t="n">
        <v>0</v>
      </c>
      <c r="AG125" s="14" t="n">
        <v>0.0003193054710133027</v>
      </c>
      <c r="AH125" s="14" t="n">
        <v>0.01241291909439409</v>
      </c>
      <c r="AI125" s="14" t="n">
        <v>0.003539919634994747</v>
      </c>
      <c r="AJ125" s="14" t="n">
        <v>0.005116027136808579</v>
      </c>
      <c r="AK125" s="14" t="n">
        <v>0</v>
      </c>
      <c r="AL125" s="14" t="n">
        <v>0.234744762393199</v>
      </c>
      <c r="AM125" s="14" t="n">
        <v>0.001436187547865921</v>
      </c>
      <c r="AN125" s="14" t="n">
        <v>0.598528136409186</v>
      </c>
      <c r="AO125" s="14" t="n">
        <v>0.06908360724970972</v>
      </c>
      <c r="AP125" s="14" t="n">
        <v>0.001406528937709276</v>
      </c>
      <c r="AQ125" s="14" t="n">
        <v>0.0006974877311518695</v>
      </c>
      <c r="AR125" s="14" t="n">
        <v>0.01097360098443719</v>
      </c>
      <c r="AS125" s="14" t="n">
        <v>0</v>
      </c>
      <c r="AT125" s="14" t="n">
        <v>0.001736040195040057</v>
      </c>
      <c r="AU125" s="14" t="n">
        <v>0</v>
      </c>
      <c r="AV125" s="14" t="n">
        <v>0.00175025406148034</v>
      </c>
      <c r="AW125" s="14" t="n">
        <v>0.005165832213311022</v>
      </c>
      <c r="AX125" s="14" t="n">
        <v>0.006558500483610908</v>
      </c>
      <c r="AY125" s="14" t="n">
        <v>0.005138925513039338</v>
      </c>
      <c r="AZ125" s="14" t="n">
        <v>0.001738349700070465</v>
      </c>
      <c r="BA125" s="14" t="n">
        <v>0.001759686467916537</v>
      </c>
      <c r="BB125" s="14" t="n">
        <v>0.007125543176739417</v>
      </c>
      <c r="BC125" s="14" t="n">
        <v>0.00174896486940443</v>
      </c>
      <c r="BD125" s="14" t="n">
        <v>0.001023889894999079</v>
      </c>
      <c r="BE125" s="14" t="n">
        <v>0</v>
      </c>
      <c r="BF125" s="14" t="n">
        <v>0.000215259627884642</v>
      </c>
      <c r="BG125" s="14" t="n">
        <v>0.0335052885153036</v>
      </c>
      <c r="BH125" s="14" t="n">
        <v>0</v>
      </c>
      <c r="BI125" s="14" t="n">
        <v>0.001235259515825532</v>
      </c>
      <c r="BJ125" s="14" t="n">
        <v>0.001841099254098398</v>
      </c>
      <c r="BK125" s="14" t="n">
        <v>0.002188138438997122</v>
      </c>
      <c r="BL125" s="14" t="n">
        <v>0.0286195490562523</v>
      </c>
      <c r="BM125" s="14" t="n">
        <v>0</v>
      </c>
      <c r="BN125" s="14" t="n">
        <v>0</v>
      </c>
      <c r="BO125" s="14" t="n">
        <v>0.009229773563987419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0.0002544510929609332</v>
      </c>
      <c r="BU125" s="14" t="n">
        <v>0</v>
      </c>
      <c r="BV125" s="14" t="n">
        <v>0.02402427542369279</v>
      </c>
      <c r="BW125" s="14" t="n">
        <v>0</v>
      </c>
      <c r="BX125" s="14" t="n">
        <v>0.1240856540608312</v>
      </c>
      <c r="BY125" s="14" t="n">
        <v>0.1263023136679268</v>
      </c>
      <c r="BZ125" s="14" t="n">
        <v>0.249483645111037</v>
      </c>
      <c r="CA125" s="14" t="n">
        <v>1.901508723097084</v>
      </c>
      <c r="CB125" s="14" t="n">
        <v>0.1087203297985484</v>
      </c>
      <c r="CC125" s="14" t="n">
        <v>0.009994116379854001</v>
      </c>
      <c r="CD125" s="14" t="n">
        <v>0.003621047927444404</v>
      </c>
      <c r="CE125" s="14" t="n">
        <v>2.119042054347351</v>
      </c>
      <c r="CF125" s="14" t="n">
        <v>2.539074419926849</v>
      </c>
      <c r="CG125" s="14" t="n">
        <v>2.254875656565333</v>
      </c>
      <c r="CH125" s="14" t="n">
        <v>1.664845311597037</v>
      </c>
      <c r="CI125" s="14" t="n">
        <v>2.017362475151124</v>
      </c>
      <c r="CJ125" s="14" t="n">
        <v>0.003664149399995168</v>
      </c>
      <c r="CK125" s="14" t="n">
        <v>0.07437438643550516</v>
      </c>
      <c r="CL125" s="14" t="n">
        <v>0.001500705220767741</v>
      </c>
      <c r="CM125" s="14" t="n">
        <v>0.03603863703566179</v>
      </c>
      <c r="CN125" s="14" t="n">
        <v>0.03045192911372554</v>
      </c>
      <c r="CO125" s="14" t="n">
        <v>0.03041816312943044</v>
      </c>
      <c r="CP125" s="14" t="n">
        <v>0.03107673338176576</v>
      </c>
      <c r="CQ125" s="14" t="n">
        <v>0.03045501727984701</v>
      </c>
      <c r="CR125" s="14" t="n">
        <v>0.05331848965185427</v>
      </c>
      <c r="CS125" s="14" t="n">
        <v>0.02459880856848693</v>
      </c>
      <c r="CT125" s="14" t="n">
        <v>1.459949552803944</v>
      </c>
      <c r="CU125" s="14" t="n">
        <v>0</v>
      </c>
      <c r="CV125" s="14" t="n">
        <v>2.471514186631234e-05</v>
      </c>
      <c r="CW125" s="14" t="n">
        <v>9.914781132283108e-07</v>
      </c>
      <c r="CX125" s="14" t="n">
        <v>1.494582180509472</v>
      </c>
      <c r="CY125" s="14" t="n">
        <v>0.04022961913600821</v>
      </c>
      <c r="CZ125" s="14" t="n">
        <v>0.7972544281166228</v>
      </c>
      <c r="DA125" s="14" t="n">
        <v>0.02485712607893135</v>
      </c>
      <c r="DB125" s="14" t="n">
        <v>0.1152482155976276</v>
      </c>
      <c r="DC125" s="14" t="n">
        <v>0</v>
      </c>
      <c r="DD125" s="14" t="n">
        <v>0.0003063422406451559</v>
      </c>
      <c r="DE125" s="14" t="n">
        <v>0.1997705824088678</v>
      </c>
      <c r="DF125" s="14" t="n">
        <v>0.588682155264406</v>
      </c>
      <c r="DG125" s="14" t="n">
        <v>1.11282441702876</v>
      </c>
      <c r="DH125" s="14" t="n">
        <v>1.62363002023392</v>
      </c>
      <c r="DI125" s="14" t="n">
        <v>2.112946479586826</v>
      </c>
      <c r="DJ125" s="14" t="n">
        <v>7.714673598789729</v>
      </c>
      <c r="DK125" s="14" t="n">
        <v>7.733539701319097</v>
      </c>
      <c r="DL125" s="14" t="n">
        <v>7.740704335863819</v>
      </c>
      <c r="DM125" s="14" t="n">
        <v>5.514297717226868</v>
      </c>
      <c r="DN125" s="14" t="n">
        <v>5.807436144550356</v>
      </c>
      <c r="DO125" s="14" t="n">
        <v>5.999294506777555</v>
      </c>
      <c r="DP125" s="14" t="n">
        <v>3.93848076412199</v>
      </c>
      <c r="DQ125" s="14" t="n">
        <v>3.858681261460358</v>
      </c>
      <c r="DR125" s="14" t="n">
        <v>5.799787848067988</v>
      </c>
      <c r="DS125" s="14" t="n">
        <v>5.757012346221408</v>
      </c>
      <c r="DT125" s="14" t="n">
        <v>4.452002399026885</v>
      </c>
      <c r="DU125" s="14" t="n">
        <v>6.04156106083384</v>
      </c>
      <c r="DV125" s="14" t="n">
        <v>8.688991921934432</v>
      </c>
      <c r="DW125" s="14" t="n">
        <v>4.117734766452938</v>
      </c>
      <c r="DX125" s="14" t="n">
        <v>0.02623974912845527</v>
      </c>
      <c r="DY125" s="14" t="n">
        <v>0.4127585139066374</v>
      </c>
      <c r="DZ125" s="14" t="n">
        <v>0.2541060547659408</v>
      </c>
      <c r="EA125" s="14" t="n">
        <v>0.008852108403627518</v>
      </c>
      <c r="EB125" s="14" t="n">
        <v>0.3089359838316483</v>
      </c>
      <c r="EC125" s="14" t="n">
        <v>0.2951632203111245</v>
      </c>
      <c r="ED125" s="14" t="n">
        <v>0.3919607541922218</v>
      </c>
      <c r="EE125" s="14" t="n">
        <v>0.1395215069371095</v>
      </c>
      <c r="EF125" s="14" t="n">
        <v>0</v>
      </c>
      <c r="EG125" s="14" t="n">
        <v>0.0005367321395148778</v>
      </c>
      <c r="EH125" s="14" t="n">
        <v>0.01187555219210577</v>
      </c>
      <c r="EI125" s="14" t="n">
        <v>0.01203800064807002</v>
      </c>
      <c r="EJ125" s="14" t="n">
        <v>0.3760350186246208</v>
      </c>
      <c r="EK125" s="14" t="n">
        <v>1.93278980525102</v>
      </c>
      <c r="EL125" s="14" t="n">
        <v>2.155672308224804</v>
      </c>
      <c r="EM125" s="14" t="n">
        <v>0.07185918476955937</v>
      </c>
      <c r="EN125" s="14" t="n">
        <v>0.1093878849003677</v>
      </c>
      <c r="EO125" s="14" t="n">
        <v>0.07916802888047814</v>
      </c>
      <c r="EP125" s="14" t="n">
        <v>0.1222067290445254</v>
      </c>
      <c r="EQ125" s="14" t="n">
        <v>38.03894618923457</v>
      </c>
      <c r="ER125" s="14" t="n">
        <v>1.7601350800802</v>
      </c>
      <c r="ES125" s="14" t="n">
        <v>0.1902008788568263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1.3833786265517e-06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0.578803833484401</v>
      </c>
      <c r="FK125" s="14" t="n">
        <v>0.5306684879339989</v>
      </c>
      <c r="FL125" s="14" t="n">
        <v>0</v>
      </c>
      <c r="FM125" s="14" t="n">
        <v>0.6121616647715853</v>
      </c>
      <c r="FN125" s="14" t="n">
        <v>0.6121616647715853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0.7822817284817128</v>
      </c>
      <c r="GA125" s="14" t="n">
        <v>2.042110229123717</v>
      </c>
      <c r="GB125" s="14" t="n">
        <v>0</v>
      </c>
      <c r="GC125" s="14" t="n">
        <v>0.02636381986001852</v>
      </c>
      <c r="GD125" s="14" t="n">
        <v>0.01030151823984358</v>
      </c>
      <c r="GE125" s="14" t="n">
        <v>0.3944058094443165</v>
      </c>
      <c r="GF125" s="14" t="n">
        <v>0.01387514309519458</v>
      </c>
      <c r="GG125" s="14" t="n">
        <v>0</v>
      </c>
      <c r="GH125" s="14" t="n">
        <v>0.1381325268724129</v>
      </c>
      <c r="GI125" s="14" t="n">
        <v>0</v>
      </c>
      <c r="GJ125" s="14" t="n">
        <v>6.864627333602075e-06</v>
      </c>
      <c r="GK125" s="14" t="n">
        <v>5.84560909867174e-06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1.502717672581685e-05</v>
      </c>
      <c r="GQ125" s="14" t="n">
        <v>0.001755649704431816</v>
      </c>
      <c r="GR125" s="14" t="n">
        <v>0</v>
      </c>
      <c r="GS125" s="14" t="n">
        <v>0.01339222868270905</v>
      </c>
      <c r="GT125" s="14" t="n">
        <v>0</v>
      </c>
      <c r="GU125" s="14" t="n">
        <v>0.1012285814509368</v>
      </c>
      <c r="GV125" s="14" t="n">
        <v>0.7715080265198577</v>
      </c>
      <c r="GW125" s="14" t="n">
        <v>0.02512921493579986</v>
      </c>
      <c r="GX125" s="14" t="n">
        <v>2.306785253060383</v>
      </c>
      <c r="GY125" s="14" t="n">
        <v>1.03472365820501</v>
      </c>
      <c r="GZ125" s="14" t="n">
        <v>0</v>
      </c>
      <c r="HA125" s="14" t="n">
        <v>0.04743555658631188</v>
      </c>
      <c r="HB125" s="14" t="n">
        <v>0</v>
      </c>
      <c r="HC125" s="14" t="n">
        <v>0.4020327030773315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>
        <f>SUM(C125:HP125)</f>
        <v/>
      </c>
      <c r="HS125" s="14" t="n">
        <v>0</v>
      </c>
      <c r="HT125" s="14" t="n">
        <v>42.88316521541939</v>
      </c>
      <c r="HU125" s="14" t="n">
        <v>11.1539288471482</v>
      </c>
      <c r="HV125" s="14">
        <f>HQ125+HS125+HT125+HU125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4.074493299410082</v>
      </c>
      <c r="D126" s="13" t="n">
        <v>4.070457144784859</v>
      </c>
      <c r="E126" s="13" t="n">
        <v>3.759883789043504</v>
      </c>
      <c r="F126" s="13" t="n">
        <v>3.988363930826566</v>
      </c>
      <c r="G126" s="13" t="n">
        <v>2.094070887188542</v>
      </c>
      <c r="H126" s="13" t="n">
        <v>4.072166763355109</v>
      </c>
      <c r="I126" s="13" t="n">
        <v>4.07691049020413</v>
      </c>
      <c r="J126" s="13" t="n">
        <v>4.07691049020413</v>
      </c>
      <c r="K126" s="13" t="n">
        <v>4.07142880458347</v>
      </c>
      <c r="L126" s="13" t="n">
        <v>0.01717660204993356</v>
      </c>
      <c r="M126" s="13" t="n">
        <v>0.01103036987167554</v>
      </c>
      <c r="N126" s="13" t="n">
        <v>0.1311148377627741</v>
      </c>
      <c r="O126" s="13" t="n">
        <v>0.1700428474515049</v>
      </c>
      <c r="P126" s="13" t="n">
        <v>0</v>
      </c>
      <c r="Q126" s="13" t="n">
        <v>0</v>
      </c>
      <c r="R126" s="13" t="n">
        <v>0</v>
      </c>
      <c r="S126" s="13" t="n">
        <v>0.007754960595728834</v>
      </c>
      <c r="T126" s="13" t="n">
        <v>0.007754960595728834</v>
      </c>
      <c r="U126" s="13" t="n">
        <v>0.05200624568944092</v>
      </c>
      <c r="V126" s="13" t="n">
        <v>0.0923278634333722</v>
      </c>
      <c r="W126" s="13" t="n">
        <v>0.2250760841821382</v>
      </c>
      <c r="X126" s="13" t="n">
        <v>0</v>
      </c>
      <c r="Y126" s="13" t="n">
        <v>0</v>
      </c>
      <c r="Z126" s="13" t="n">
        <v>0.00260561438504062</v>
      </c>
      <c r="AA126" s="13" t="n">
        <v>0</v>
      </c>
      <c r="AB126" s="13" t="n">
        <v>0.0002742361495324259</v>
      </c>
      <c r="AC126" s="13" t="n">
        <v>0.05330866254193679</v>
      </c>
      <c r="AD126" s="13" t="n">
        <v>0.05410349829092231</v>
      </c>
      <c r="AE126" s="13" t="n">
        <v>0</v>
      </c>
      <c r="AF126" s="13" t="n">
        <v>0</v>
      </c>
      <c r="AG126" s="13" t="n">
        <v>2.157639360678993e-06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0.0005135522039848218</v>
      </c>
      <c r="AO126" s="13" t="n">
        <v>0</v>
      </c>
      <c r="AP126" s="13" t="n">
        <v>0</v>
      </c>
      <c r="AQ126" s="13" t="n">
        <v>0.001412391913330063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8.392750348382471e-07</v>
      </c>
      <c r="AY126" s="13" t="n">
        <v>0.001715843803409827</v>
      </c>
      <c r="AZ126" s="13" t="n">
        <v>3.693510675230832e-05</v>
      </c>
      <c r="BA126" s="13" t="n">
        <v>1.836529906913144e-06</v>
      </c>
      <c r="BB126" s="13" t="n">
        <v>1.05416288133229e-05</v>
      </c>
      <c r="BC126" s="13" t="n">
        <v>0</v>
      </c>
      <c r="BD126" s="13" t="n">
        <v>2.18528455971168e-05</v>
      </c>
      <c r="BE126" s="13" t="n">
        <v>0</v>
      </c>
      <c r="BF126" s="13" t="n">
        <v>7.523612320178617e-08</v>
      </c>
      <c r="BG126" s="13" t="n">
        <v>0.001512940106373184</v>
      </c>
      <c r="BH126" s="13" t="n">
        <v>6.515036545157606e-05</v>
      </c>
      <c r="BI126" s="13" t="n">
        <v>0.000296058435216279</v>
      </c>
      <c r="BJ126" s="13" t="n">
        <v>0.00362090571495529</v>
      </c>
      <c r="BK126" s="13" t="n">
        <v>0.0002992379491968527</v>
      </c>
      <c r="BL126" s="13" t="n">
        <v>0.007478210575046985</v>
      </c>
      <c r="BM126" s="13" t="n">
        <v>0.0002971761083871946</v>
      </c>
      <c r="BN126" s="13" t="n">
        <v>0.001634354737868661</v>
      </c>
      <c r="BO126" s="13" t="n">
        <v>0.004215028989300472</v>
      </c>
      <c r="BP126" s="13" t="n">
        <v>0.003961437009997586</v>
      </c>
      <c r="BQ126" s="13" t="n">
        <v>0.004665042682552391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0.001725778694798168</v>
      </c>
      <c r="BZ126" s="13" t="n">
        <v>0</v>
      </c>
      <c r="CA126" s="13" t="n">
        <v>0.0007691520495974928</v>
      </c>
      <c r="CB126" s="13" t="n">
        <v>1.167182938748549e-06</v>
      </c>
      <c r="CC126" s="13" t="n">
        <v>0.001288003711498352</v>
      </c>
      <c r="CD126" s="13" t="n">
        <v>0</v>
      </c>
      <c r="CE126" s="13" t="n">
        <v>0.007990018575883004</v>
      </c>
      <c r="CF126" s="13" t="n">
        <v>0.002832648963371641</v>
      </c>
      <c r="CG126" s="13" t="n">
        <v>4.704094123627587e-07</v>
      </c>
      <c r="CH126" s="13" t="n">
        <v>0.01685045644968699</v>
      </c>
      <c r="CI126" s="13" t="n">
        <v>3.693875700945912e-05</v>
      </c>
      <c r="CJ126" s="13" t="n">
        <v>0.00067365673799163</v>
      </c>
      <c r="CK126" s="13" t="n">
        <v>0.03267022755213931</v>
      </c>
      <c r="CL126" s="13" t="n">
        <v>0.001084702535380296</v>
      </c>
      <c r="CM126" s="13" t="n">
        <v>0.6156202145125421</v>
      </c>
      <c r="CN126" s="13" t="n">
        <v>0.627836595581971</v>
      </c>
      <c r="CO126" s="13" t="n">
        <v>0.6271404321124208</v>
      </c>
      <c r="CP126" s="13" t="n">
        <v>0.6269242517380227</v>
      </c>
      <c r="CQ126" s="13" t="n">
        <v>0.6279002652331466</v>
      </c>
      <c r="CR126" s="13" t="n">
        <v>0.6139635999527008</v>
      </c>
      <c r="CS126" s="13" t="n">
        <v>0.01857557250240401</v>
      </c>
      <c r="CT126" s="13" t="n">
        <v>0.0479118242520885</v>
      </c>
      <c r="CU126" s="13" t="n">
        <v>0.005795656080400966</v>
      </c>
      <c r="CV126" s="13" t="n">
        <v>0.005340909457613853</v>
      </c>
      <c r="CW126" s="13" t="n">
        <v>0.005770864705527242</v>
      </c>
      <c r="CX126" s="13" t="n">
        <v>2.28607603717838</v>
      </c>
      <c r="CY126" s="13" t="n">
        <v>0.005259433272740924</v>
      </c>
      <c r="CZ126" s="13" t="n">
        <v>0.3482932561924952</v>
      </c>
      <c r="DA126" s="13" t="n">
        <v>0.07871487780941859</v>
      </c>
      <c r="DB126" s="13" t="n">
        <v>0.1151250294246533</v>
      </c>
      <c r="DC126" s="13" t="n">
        <v>5.50378901136314e-05</v>
      </c>
      <c r="DD126" s="13" t="n">
        <v>6.378636392033261e-05</v>
      </c>
      <c r="DE126" s="13" t="n">
        <v>0.009248499941579688</v>
      </c>
      <c r="DF126" s="13" t="n">
        <v>0.215857860787911</v>
      </c>
      <c r="DG126" s="13" t="n">
        <v>0.8897030709470523</v>
      </c>
      <c r="DH126" s="13" t="n">
        <v>0.1170763259657151</v>
      </c>
      <c r="DI126" s="13" t="n">
        <v>1.589878938933593</v>
      </c>
      <c r="DJ126" s="13" t="n">
        <v>1.365970871643286</v>
      </c>
      <c r="DK126" s="13" t="n">
        <v>1.266873212131525</v>
      </c>
      <c r="DL126" s="13" t="n">
        <v>1.661647579649225</v>
      </c>
      <c r="DM126" s="13" t="n">
        <v>2.122434456814561</v>
      </c>
      <c r="DN126" s="13" t="n">
        <v>0.9324682252169629</v>
      </c>
      <c r="DO126" s="13" t="n">
        <v>12.38918854652318</v>
      </c>
      <c r="DP126" s="13" t="n">
        <v>4.236445771087364</v>
      </c>
      <c r="DQ126" s="13" t="n">
        <v>4.20104462307447</v>
      </c>
      <c r="DR126" s="13" t="n">
        <v>11.28311982930526</v>
      </c>
      <c r="DS126" s="13" t="n">
        <v>11.90358952199479</v>
      </c>
      <c r="DT126" s="13" t="n">
        <v>9.234272942384965</v>
      </c>
      <c r="DU126" s="13" t="n">
        <v>12.48389868116101</v>
      </c>
      <c r="DV126" s="13" t="n">
        <v>0.3625131092218933</v>
      </c>
      <c r="DW126" s="13" t="n">
        <v>4.472523260131172</v>
      </c>
      <c r="DX126" s="13" t="n">
        <v>0.007776482764779096</v>
      </c>
      <c r="DY126" s="13" t="n">
        <v>0.4475561270530478</v>
      </c>
      <c r="DZ126" s="13" t="n">
        <v>0.2678824357954804</v>
      </c>
      <c r="EA126" s="13" t="n">
        <v>0.001582202597133652</v>
      </c>
      <c r="EB126" s="13" t="n">
        <v>0.01901462132307789</v>
      </c>
      <c r="EC126" s="13" t="n">
        <v>0.05400735182819384</v>
      </c>
      <c r="ED126" s="13" t="n">
        <v>0.1096793908030016</v>
      </c>
      <c r="EE126" s="13" t="n">
        <v>0.1283077596914736</v>
      </c>
      <c r="EF126" s="13" t="n">
        <v>0.0005182567334008857</v>
      </c>
      <c r="EG126" s="13" t="n">
        <v>3.280590501443239e-05</v>
      </c>
      <c r="EH126" s="13" t="n">
        <v>0.0008821977395991112</v>
      </c>
      <c r="EI126" s="13" t="n">
        <v>0.001510137501745613</v>
      </c>
      <c r="EJ126" s="13" t="n">
        <v>0.0864349501437162</v>
      </c>
      <c r="EK126" s="13" t="n">
        <v>1.531027013769414</v>
      </c>
      <c r="EL126" s="13" t="n">
        <v>2.037575680936722</v>
      </c>
      <c r="EM126" s="13" t="n">
        <v>0.09120177694853661</v>
      </c>
      <c r="EN126" s="13" t="n">
        <v>0.09598654339742783</v>
      </c>
      <c r="EO126" s="13" t="n">
        <v>0.09024949969556505</v>
      </c>
      <c r="EP126" s="13" t="n">
        <v>0.1370737492070677</v>
      </c>
      <c r="EQ126" s="13" t="n">
        <v>0.009242117814711464</v>
      </c>
      <c r="ER126" s="13" t="n">
        <v>0.06953184463659445</v>
      </c>
      <c r="ES126" s="13" t="n">
        <v>0.09575237380238717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1.755747568508281e-06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0.2252557983568589</v>
      </c>
      <c r="FK126" s="13" t="n">
        <v>0.2065227405160606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0.00957046319923437</v>
      </c>
      <c r="GA126" s="13" t="n">
        <v>0</v>
      </c>
      <c r="GB126" s="13" t="n">
        <v>0</v>
      </c>
      <c r="GC126" s="13" t="n">
        <v>0.008614808132596843</v>
      </c>
      <c r="GD126" s="13" t="n">
        <v>0.001071516173630624</v>
      </c>
      <c r="GE126" s="13" t="n">
        <v>0.007705107467651688</v>
      </c>
      <c r="GF126" s="13" t="n">
        <v>0.005962037743173523</v>
      </c>
      <c r="GG126" s="13" t="n">
        <v>0</v>
      </c>
      <c r="GH126" s="13" t="n">
        <v>0.07830378357706556</v>
      </c>
      <c r="GI126" s="13" t="n">
        <v>1.186975392451168e-05</v>
      </c>
      <c r="GJ126" s="13" t="n">
        <v>1.328634666150209e-06</v>
      </c>
      <c r="GK126" s="13" t="n">
        <v>1.11147026972742e-06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5.871866847353887e-05</v>
      </c>
      <c r="GR126" s="13" t="n">
        <v>0</v>
      </c>
      <c r="GS126" s="13" t="n">
        <v>3.81249253614798</v>
      </c>
      <c r="GT126" s="13" t="n">
        <v>0</v>
      </c>
      <c r="GU126" s="13" t="n">
        <v>0.03904159775826973</v>
      </c>
      <c r="GV126" s="13" t="n">
        <v>0.2240407912544365</v>
      </c>
      <c r="GW126" s="13" t="n">
        <v>0.02100839693725567</v>
      </c>
      <c r="GX126" s="13" t="n">
        <v>0.1914813562889799</v>
      </c>
      <c r="GY126" s="13" t="n">
        <v>0.2908510269147994</v>
      </c>
      <c r="GZ126" s="13" t="n">
        <v>0</v>
      </c>
      <c r="HA126" s="13" t="n">
        <v>0.01611611700357943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>
        <f>SUM(C126:HP126)</f>
        <v/>
      </c>
      <c r="HS126" s="13" t="n">
        <v>0</v>
      </c>
      <c r="HT126" s="13" t="n">
        <v>-0.03642633126929359</v>
      </c>
      <c r="HU126" s="13" t="n">
        <v>1.770520138706609</v>
      </c>
      <c r="HV126" s="13">
        <f>HQ126+HS126+HT126+HU126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0.0001332028659971318</v>
      </c>
      <c r="T127" s="14" t="n">
        <v>0.0001332028659971318</v>
      </c>
      <c r="U127" s="14" t="n">
        <v>0.04760280205556575</v>
      </c>
      <c r="V127" s="14" t="n">
        <v>0.03853835640451826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2.739123351762713e-05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0.0004085121696942334</v>
      </c>
      <c r="AY127" s="14" t="n">
        <v>0.0005876378566368157</v>
      </c>
      <c r="AZ127" s="14" t="n">
        <v>0</v>
      </c>
      <c r="BA127" s="14" t="n">
        <v>0</v>
      </c>
      <c r="BB127" s="14" t="n">
        <v>0.0006623593117189746</v>
      </c>
      <c r="BC127" s="14" t="n">
        <v>0</v>
      </c>
      <c r="BD127" s="14" t="n">
        <v>0.0001198189008131442</v>
      </c>
      <c r="BE127" s="14" t="n">
        <v>0</v>
      </c>
      <c r="BF127" s="14" t="n">
        <v>0</v>
      </c>
      <c r="BG127" s="14" t="n">
        <v>0.0001185427905248837</v>
      </c>
      <c r="BH127" s="14" t="n">
        <v>0</v>
      </c>
      <c r="BI127" s="14" t="n">
        <v>5.416810351302034e-06</v>
      </c>
      <c r="BJ127" s="14" t="n">
        <v>0</v>
      </c>
      <c r="BK127" s="14" t="n">
        <v>2.349622983550886e-05</v>
      </c>
      <c r="BL127" s="14" t="n">
        <v>1.705732920200644e-05</v>
      </c>
      <c r="BM127" s="14" t="n">
        <v>0</v>
      </c>
      <c r="BN127" s="14" t="n">
        <v>0</v>
      </c>
      <c r="BO127" s="14" t="n">
        <v>6.806917035580497e-06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1.088473301334265e-05</v>
      </c>
      <c r="BY127" s="14" t="n">
        <v>0</v>
      </c>
      <c r="BZ127" s="14" t="n">
        <v>0</v>
      </c>
      <c r="CA127" s="14" t="n">
        <v>1.315376528427483e-05</v>
      </c>
      <c r="CB127" s="14" t="n">
        <v>0</v>
      </c>
      <c r="CC127" s="14" t="n">
        <v>6.243543224414421e-05</v>
      </c>
      <c r="CD127" s="14" t="n">
        <v>0</v>
      </c>
      <c r="CE127" s="14" t="n">
        <v>0.0001619080082399105</v>
      </c>
      <c r="CF127" s="14" t="n">
        <v>9.254598085395507e-05</v>
      </c>
      <c r="CG127" s="14" t="n">
        <v>0</v>
      </c>
      <c r="CH127" s="14" t="n">
        <v>9.634432317544735e-05</v>
      </c>
      <c r="CI127" s="14" t="n">
        <v>0</v>
      </c>
      <c r="CJ127" s="14" t="n">
        <v>8.138980649771906e-05</v>
      </c>
      <c r="CK127" s="14" t="n">
        <v>0.006239066446416423</v>
      </c>
      <c r="CL127" s="14" t="n">
        <v>7.976394680168208e-07</v>
      </c>
      <c r="CM127" s="14" t="n">
        <v>0</v>
      </c>
      <c r="CN127" s="14" t="n">
        <v>0</v>
      </c>
      <c r="CO127" s="14" t="n">
        <v>0</v>
      </c>
      <c r="CP127" s="14" t="n">
        <v>6.864486877876501e-07</v>
      </c>
      <c r="CQ127" s="14" t="n">
        <v>0</v>
      </c>
      <c r="CR127" s="14" t="n">
        <v>7.423446028869612e-05</v>
      </c>
      <c r="CS127" s="14" t="n">
        <v>0.001329550519040609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0.04856237377174095</v>
      </c>
      <c r="CY127" s="14" t="n">
        <v>0.001311108497626006</v>
      </c>
      <c r="CZ127" s="14" t="n">
        <v>0.007738335492977878</v>
      </c>
      <c r="DA127" s="14" t="n">
        <v>7.435850513718991e-05</v>
      </c>
      <c r="DB127" s="14" t="n">
        <v>0.0005932953767274034</v>
      </c>
      <c r="DC127" s="14" t="n">
        <v>0</v>
      </c>
      <c r="DD127" s="14" t="n">
        <v>3.307124949044584e-06</v>
      </c>
      <c r="DE127" s="14" t="n">
        <v>1.900478013155205e-05</v>
      </c>
      <c r="DF127" s="14" t="n">
        <v>0.003782882818371015</v>
      </c>
      <c r="DG127" s="14" t="n">
        <v>0.02302403697471999</v>
      </c>
      <c r="DH127" s="14" t="n">
        <v>0.01633643086322461</v>
      </c>
      <c r="DI127" s="14" t="n">
        <v>0.002261142481463365</v>
      </c>
      <c r="DJ127" s="14" t="n">
        <v>0.08614723300228358</v>
      </c>
      <c r="DK127" s="14" t="n">
        <v>0.08474009448548232</v>
      </c>
      <c r="DL127" s="14" t="n">
        <v>0.1321470331682702</v>
      </c>
      <c r="DM127" s="14" t="n">
        <v>0.072063327017493</v>
      </c>
      <c r="DN127" s="14" t="n">
        <v>0.262837795942177</v>
      </c>
      <c r="DO127" s="14" t="n">
        <v>0.2622360061360484</v>
      </c>
      <c r="DP127" s="14" t="n">
        <v>0.1442001118121445</v>
      </c>
      <c r="DQ127" s="14" t="n">
        <v>0.08766348448933003</v>
      </c>
      <c r="DR127" s="14" t="n">
        <v>0.244822385099235</v>
      </c>
      <c r="DS127" s="14" t="n">
        <v>0.253304051965763</v>
      </c>
      <c r="DT127" s="14" t="n">
        <v>0.196980872212489</v>
      </c>
      <c r="DU127" s="14" t="n">
        <v>0.264106938948983</v>
      </c>
      <c r="DV127" s="14" t="n">
        <v>2.395150375956587</v>
      </c>
      <c r="DW127" s="14" t="n">
        <v>0.193950736472196</v>
      </c>
      <c r="DX127" s="14" t="n">
        <v>0</v>
      </c>
      <c r="DY127" s="14" t="n">
        <v>0.004219404207934417</v>
      </c>
      <c r="DZ127" s="14" t="n">
        <v>0.009308060567826898</v>
      </c>
      <c r="EA127" s="14" t="n">
        <v>6.877368552046026e-05</v>
      </c>
      <c r="EB127" s="14" t="n">
        <v>0</v>
      </c>
      <c r="EC127" s="14" t="n">
        <v>0.01666728554821232</v>
      </c>
      <c r="ED127" s="14" t="n">
        <v>0.00129895149860012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0.0001310051839688458</v>
      </c>
      <c r="EJ127" s="14" t="n">
        <v>0.006125205817368484</v>
      </c>
      <c r="EK127" s="14" t="n">
        <v>7.730500347265716e-05</v>
      </c>
      <c r="EL127" s="14" t="n">
        <v>0.01037041965235705</v>
      </c>
      <c r="EM127" s="14" t="n">
        <v>0</v>
      </c>
      <c r="EN127" s="14" t="n">
        <v>0.0004085120805211063</v>
      </c>
      <c r="EO127" s="14" t="n">
        <v>8.652454964440821e-06</v>
      </c>
      <c r="EP127" s="14" t="n">
        <v>0.0003734618037807739</v>
      </c>
      <c r="EQ127" s="14" t="n">
        <v>0.04246554961633486</v>
      </c>
      <c r="ER127" s="14" t="n">
        <v>0</v>
      </c>
      <c r="ES127" s="14" t="n">
        <v>0.01129803536048182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0.0005656457850060076</v>
      </c>
      <c r="GA127" s="14" t="n">
        <v>0</v>
      </c>
      <c r="GB127" s="14" t="n">
        <v>0</v>
      </c>
      <c r="GC127" s="14" t="n">
        <v>0.0003332842666872065</v>
      </c>
      <c r="GD127" s="14" t="n">
        <v>5.291755350214295e-06</v>
      </c>
      <c r="GE127" s="14" t="n">
        <v>0</v>
      </c>
      <c r="GF127" s="14" t="n">
        <v>0</v>
      </c>
      <c r="GG127" s="14" t="n">
        <v>0</v>
      </c>
      <c r="GH127" s="14" t="n">
        <v>0.004642405369241876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0.0001028908805537137</v>
      </c>
      <c r="GR127" s="14" t="n">
        <v>0</v>
      </c>
      <c r="GS127" s="14" t="n">
        <v>0</v>
      </c>
      <c r="GT127" s="14" t="n">
        <v>0</v>
      </c>
      <c r="GU127" s="14" t="n">
        <v>0.001092353849875097</v>
      </c>
      <c r="GV127" s="14" t="n">
        <v>0.006944324547809105</v>
      </c>
      <c r="GW127" s="14" t="n">
        <v>0.0005983505506504144</v>
      </c>
      <c r="GX127" s="14" t="n">
        <v>0.001230208880754692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>
        <f>SUM(C127:HP127)</f>
        <v/>
      </c>
      <c r="HS127" s="14" t="n">
        <v>0</v>
      </c>
      <c r="HT127" s="14" t="n">
        <v>3.056510243925429</v>
      </c>
      <c r="HU127" s="14" t="n">
        <v>0.1574088581380407</v>
      </c>
      <c r="HV127" s="14">
        <f>HQ127+HS127+HT127+HU127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0.05762663126330698</v>
      </c>
      <c r="P128" s="13" t="n">
        <v>0</v>
      </c>
      <c r="Q128" s="13" t="n">
        <v>0</v>
      </c>
      <c r="R128" s="13" t="n">
        <v>0</v>
      </c>
      <c r="S128" s="13" t="n">
        <v>0.000838963080262202</v>
      </c>
      <c r="T128" s="13" t="n">
        <v>0.000838963080262202</v>
      </c>
      <c r="U128" s="13" t="n">
        <v>0.0008559616676375591</v>
      </c>
      <c r="V128" s="13" t="n">
        <v>0.0006929708838886545</v>
      </c>
      <c r="W128" s="13" t="n">
        <v>0.01729354324546422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6.074856570874435e-07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1.999790318477595e-05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9.521621672871563e-07</v>
      </c>
      <c r="AY128" s="13" t="n">
        <v>0.000142302136103235</v>
      </c>
      <c r="AZ128" s="13" t="n">
        <v>3.036032492672191e-05</v>
      </c>
      <c r="BA128" s="13" t="n">
        <v>3.260239449956572e-08</v>
      </c>
      <c r="BB128" s="13" t="n">
        <v>1.19595361722689e-05</v>
      </c>
      <c r="BC128" s="13" t="n">
        <v>0</v>
      </c>
      <c r="BD128" s="13" t="n">
        <v>2.327022116216219e-05</v>
      </c>
      <c r="BE128" s="13" t="n">
        <v>0</v>
      </c>
      <c r="BF128" s="13" t="n">
        <v>8.535579774501785e-08</v>
      </c>
      <c r="BG128" s="13" t="n">
        <v>0.0003764096872964118</v>
      </c>
      <c r="BH128" s="13" t="n">
        <v>5.246551734932301e-05</v>
      </c>
      <c r="BI128" s="13" t="n">
        <v>0.0002417296142371539</v>
      </c>
      <c r="BJ128" s="13" t="n">
        <v>3.233770963171635e-06</v>
      </c>
      <c r="BK128" s="13" t="n">
        <v>7.598783535322395e-05</v>
      </c>
      <c r="BL128" s="13" t="n">
        <v>0.001968424990353082</v>
      </c>
      <c r="BM128" s="13" t="n">
        <v>0</v>
      </c>
      <c r="BN128" s="13" t="n">
        <v>0</v>
      </c>
      <c r="BO128" s="13" t="n">
        <v>0.0001958861787470459</v>
      </c>
      <c r="BP128" s="13" t="n">
        <v>8.470132230413934e-05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3.390473821612462e-05</v>
      </c>
      <c r="CB128" s="13" t="n">
        <v>0</v>
      </c>
      <c r="CC128" s="13" t="n">
        <v>0.0003574171666677956</v>
      </c>
      <c r="CD128" s="13" t="n">
        <v>0</v>
      </c>
      <c r="CE128" s="13" t="n">
        <v>0.0003003015445640501</v>
      </c>
      <c r="CF128" s="13" t="n">
        <v>0.0001885649591093187</v>
      </c>
      <c r="CG128" s="13" t="n">
        <v>8.350788724120059e-09</v>
      </c>
      <c r="CH128" s="13" t="n">
        <v>1.082338156722027e-07</v>
      </c>
      <c r="CI128" s="13" t="n">
        <v>0</v>
      </c>
      <c r="CJ128" s="13" t="n">
        <v>1.015733397261918e-05</v>
      </c>
      <c r="CK128" s="13" t="n">
        <v>0.001033465877594901</v>
      </c>
      <c r="CL128" s="13" t="n">
        <v>1.711717305605423e-05</v>
      </c>
      <c r="CM128" s="13" t="n">
        <v>9.410923339583646e-07</v>
      </c>
      <c r="CN128" s="13" t="n">
        <v>0</v>
      </c>
      <c r="CO128" s="13" t="n">
        <v>0</v>
      </c>
      <c r="CP128" s="13" t="n">
        <v>1.835128600234413e-06</v>
      </c>
      <c r="CQ128" s="13" t="n">
        <v>0</v>
      </c>
      <c r="CR128" s="13" t="n">
        <v>1.053023349199979e-05</v>
      </c>
      <c r="CS128" s="13" t="n">
        <v>0.00663747746321977</v>
      </c>
      <c r="CT128" s="13" t="n">
        <v>0.003114874061046219</v>
      </c>
      <c r="CU128" s="13" t="n">
        <v>0.006575203866786204</v>
      </c>
      <c r="CV128" s="13" t="n">
        <v>0.0060592913089881</v>
      </c>
      <c r="CW128" s="13" t="n">
        <v>0.006547077914923066</v>
      </c>
      <c r="CX128" s="13" t="n">
        <v>0.03620847837791646</v>
      </c>
      <c r="CY128" s="13" t="n">
        <v>0.005474748811297429</v>
      </c>
      <c r="CZ128" s="13" t="n">
        <v>0.03146079863175162</v>
      </c>
      <c r="DA128" s="13" t="n">
        <v>0</v>
      </c>
      <c r="DB128" s="13" t="n">
        <v>0.0009242604227018481</v>
      </c>
      <c r="DC128" s="13" t="n">
        <v>0</v>
      </c>
      <c r="DD128" s="13" t="n">
        <v>1.049642234192953e-05</v>
      </c>
      <c r="DE128" s="13" t="n">
        <v>4.009446594486835e-05</v>
      </c>
      <c r="DF128" s="13" t="n">
        <v>0.005114876707465265</v>
      </c>
      <c r="DG128" s="13" t="n">
        <v>0.02141182251893776</v>
      </c>
      <c r="DH128" s="13" t="n">
        <v>0.002132008154576237</v>
      </c>
      <c r="DI128" s="13" t="n">
        <v>0.007560911619947549</v>
      </c>
      <c r="DJ128" s="13" t="n">
        <v>0.2582292743416698</v>
      </c>
      <c r="DK128" s="13" t="n">
        <v>0.2565395640291633</v>
      </c>
      <c r="DL128" s="13" t="n">
        <v>0.2584727313386964</v>
      </c>
      <c r="DM128" s="13" t="n">
        <v>0.1474709410580131</v>
      </c>
      <c r="DN128" s="13" t="n">
        <v>0.1344029733928345</v>
      </c>
      <c r="DO128" s="13" t="n">
        <v>0.1923594194657328</v>
      </c>
      <c r="DP128" s="13" t="n">
        <v>0.06756114502829755</v>
      </c>
      <c r="DQ128" s="13" t="n">
        <v>0.06400171334122517</v>
      </c>
      <c r="DR128" s="13" t="n">
        <v>0.1869170278887369</v>
      </c>
      <c r="DS128" s="13" t="n">
        <v>0.1851085450702594</v>
      </c>
      <c r="DT128" s="13" t="n">
        <v>0.1426428646095785</v>
      </c>
      <c r="DU128" s="13" t="n">
        <v>0.1928202682851222</v>
      </c>
      <c r="DV128" s="13" t="n">
        <v>0.009766335970398577</v>
      </c>
      <c r="DW128" s="13" t="n">
        <v>0.07109378012741957</v>
      </c>
      <c r="DX128" s="13" t="n">
        <v>0.001886657915692317</v>
      </c>
      <c r="DY128" s="13" t="n">
        <v>0.0112907533232356</v>
      </c>
      <c r="DZ128" s="13" t="n">
        <v>0.002324816336221063</v>
      </c>
      <c r="EA128" s="13" t="n">
        <v>0.000218293823041762</v>
      </c>
      <c r="EB128" s="13" t="n">
        <v>8.495022745877501e-09</v>
      </c>
      <c r="EC128" s="13" t="n">
        <v>0.003230250948431563</v>
      </c>
      <c r="ED128" s="13" t="n">
        <v>0.00200491324813605</v>
      </c>
      <c r="EE128" s="13" t="n">
        <v>1.714110106422355e-05</v>
      </c>
      <c r="EF128" s="13" t="n">
        <v>0</v>
      </c>
      <c r="EG128" s="13" t="n">
        <v>0</v>
      </c>
      <c r="EH128" s="13" t="n">
        <v>0</v>
      </c>
      <c r="EI128" s="13" t="n">
        <v>2.680822043527307e-05</v>
      </c>
      <c r="EJ128" s="13" t="n">
        <v>0.007515091728969361</v>
      </c>
      <c r="EK128" s="13" t="n">
        <v>0.0004028835794136577</v>
      </c>
      <c r="EL128" s="13" t="n">
        <v>0.007853432810706345</v>
      </c>
      <c r="EM128" s="13" t="n">
        <v>0.070271477586012</v>
      </c>
      <c r="EN128" s="13" t="n">
        <v>0.07126276775554387</v>
      </c>
      <c r="EO128" s="13" t="n">
        <v>0.06917021316875008</v>
      </c>
      <c r="EP128" s="13" t="n">
        <v>0.06859621375318481</v>
      </c>
      <c r="EQ128" s="13" t="n">
        <v>24.1390738182827</v>
      </c>
      <c r="ER128" s="13" t="n">
        <v>0</v>
      </c>
      <c r="ES128" s="13" t="n">
        <v>0.0009599261452552856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1.352813289775539e-06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0.01730735144220644</v>
      </c>
      <c r="FK128" s="13" t="n">
        <v>0.0158680117315179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0.0002520713173136751</v>
      </c>
      <c r="GA128" s="13" t="n">
        <v>0</v>
      </c>
      <c r="GB128" s="13" t="n">
        <v>0</v>
      </c>
      <c r="GC128" s="13" t="n">
        <v>0.7724851477464375</v>
      </c>
      <c r="GD128" s="13" t="n">
        <v>9.567830752604991e-05</v>
      </c>
      <c r="GE128" s="13" t="n">
        <v>0</v>
      </c>
      <c r="GF128" s="13" t="n">
        <v>0</v>
      </c>
      <c r="GG128" s="13" t="n">
        <v>0</v>
      </c>
      <c r="GH128" s="13" t="n">
        <v>0.00146503078782659</v>
      </c>
      <c r="GI128" s="13" t="n">
        <v>3.727308369899705e-06</v>
      </c>
      <c r="GJ128" s="13" t="n">
        <v>4.973010929037076e-08</v>
      </c>
      <c r="GK128" s="13" t="n">
        <v>1.973101122491322e-08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3.087755982662654e-06</v>
      </c>
      <c r="GR128" s="13" t="n">
        <v>0</v>
      </c>
      <c r="GS128" s="13" t="n">
        <v>0</v>
      </c>
      <c r="GT128" s="13" t="n">
        <v>0</v>
      </c>
      <c r="GU128" s="13" t="n">
        <v>0.005886259135134489</v>
      </c>
      <c r="GV128" s="13" t="n">
        <v>0.003515048732547245</v>
      </c>
      <c r="GW128" s="13" t="n">
        <v>0.001485538308969353</v>
      </c>
      <c r="GX128" s="13" t="n">
        <v>0.02057629697176439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>
        <f>SUM(C128:HP128)</f>
        <v/>
      </c>
      <c r="HS128" s="13" t="n">
        <v>0</v>
      </c>
      <c r="HT128" s="13" t="n">
        <v>32.53625934481649</v>
      </c>
      <c r="HU128" s="13" t="n">
        <v>2.37048516838619</v>
      </c>
      <c r="HV128" s="13">
        <f>HQ128+HS128+HT128+HU128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0.0009685282711367803</v>
      </c>
      <c r="D129" s="14" t="n">
        <v>0.001777811289601069</v>
      </c>
      <c r="E129" s="14" t="n">
        <v>0.01417782781308633</v>
      </c>
      <c r="F129" s="14" t="n">
        <v>0.02044191684021014</v>
      </c>
      <c r="G129" s="14" t="n">
        <v>0</v>
      </c>
      <c r="H129" s="14" t="n">
        <v>0.0004713858441099159</v>
      </c>
      <c r="I129" s="14" t="n">
        <v>0</v>
      </c>
      <c r="J129" s="14" t="n">
        <v>0</v>
      </c>
      <c r="K129" s="14" t="n">
        <v>0.003593358133257241</v>
      </c>
      <c r="L129" s="14" t="n">
        <v>0</v>
      </c>
      <c r="M129" s="14" t="n">
        <v>0.07465151598473228</v>
      </c>
      <c r="N129" s="14" t="n">
        <v>0.2359424964490872</v>
      </c>
      <c r="O129" s="14" t="n">
        <v>0.628206552440135</v>
      </c>
      <c r="P129" s="14" t="n">
        <v>0</v>
      </c>
      <c r="Q129" s="14" t="n">
        <v>0</v>
      </c>
      <c r="R129" s="14" t="n">
        <v>0</v>
      </c>
      <c r="S129" s="14" t="n">
        <v>0.01285021764323786</v>
      </c>
      <c r="T129" s="14" t="n">
        <v>0.01285021764323786</v>
      </c>
      <c r="U129" s="14" t="n">
        <v>0.2821567242931244</v>
      </c>
      <c r="V129" s="14" t="n">
        <v>0.4458537264183249</v>
      </c>
      <c r="W129" s="14" t="n">
        <v>0</v>
      </c>
      <c r="X129" s="14" t="n">
        <v>0.2097610557708164</v>
      </c>
      <c r="Y129" s="14" t="n">
        <v>0.1202853385016307</v>
      </c>
      <c r="Z129" s="14" t="n">
        <v>0.586343208426455</v>
      </c>
      <c r="AA129" s="14" t="n">
        <v>0.7692562751533162</v>
      </c>
      <c r="AB129" s="14" t="n">
        <v>0.5094134517566241</v>
      </c>
      <c r="AC129" s="14" t="n">
        <v>0.4172707773666726</v>
      </c>
      <c r="AD129" s="14" t="n">
        <v>0.4123501771679504</v>
      </c>
      <c r="AE129" s="14" t="n">
        <v>0.7584438184732402</v>
      </c>
      <c r="AF129" s="14" t="n">
        <v>0.763068013027561</v>
      </c>
      <c r="AG129" s="14" t="n">
        <v>1.63527641508946</v>
      </c>
      <c r="AH129" s="14" t="n">
        <v>1.659718856630729</v>
      </c>
      <c r="AI129" s="14" t="n">
        <v>0.2759856784250702</v>
      </c>
      <c r="AJ129" s="14" t="n">
        <v>0.875436157256215</v>
      </c>
      <c r="AK129" s="14" t="n">
        <v>1.453240283692458</v>
      </c>
      <c r="AL129" s="14" t="n">
        <v>0.5326240428213478</v>
      </c>
      <c r="AM129" s="14" t="n">
        <v>0.3367553902091739</v>
      </c>
      <c r="AN129" s="14" t="n">
        <v>0.475103709095984</v>
      </c>
      <c r="AO129" s="14" t="n">
        <v>0.4536588523840451</v>
      </c>
      <c r="AP129" s="14" t="n">
        <v>0.2641057131568252</v>
      </c>
      <c r="AQ129" s="14" t="n">
        <v>1.051755067501763</v>
      </c>
      <c r="AR129" s="14" t="n">
        <v>1.764359873287012</v>
      </c>
      <c r="AS129" s="14" t="n">
        <v>0.3029245304064224</v>
      </c>
      <c r="AT129" s="14" t="n">
        <v>2.685415632226966</v>
      </c>
      <c r="AU129" s="14" t="n">
        <v>0</v>
      </c>
      <c r="AV129" s="14" t="n">
        <v>2.67249902353459</v>
      </c>
      <c r="AW129" s="14" t="n">
        <v>2.666035760923644</v>
      </c>
      <c r="AX129" s="14" t="n">
        <v>2.50558058316826</v>
      </c>
      <c r="AY129" s="14" t="n">
        <v>2.548131506355498</v>
      </c>
      <c r="AZ129" s="14" t="n">
        <v>2.657713000408982</v>
      </c>
      <c r="BA129" s="14" t="n">
        <v>2.672165610385685</v>
      </c>
      <c r="BB129" s="14" t="n">
        <v>2.328781587210951</v>
      </c>
      <c r="BC129" s="14" t="n">
        <v>2.670848084950071</v>
      </c>
      <c r="BD129" s="14" t="n">
        <v>0.4458433035019103</v>
      </c>
      <c r="BE129" s="14" t="n">
        <v>0.4311247420728997</v>
      </c>
      <c r="BF129" s="14" t="n">
        <v>0.2330065005060765</v>
      </c>
      <c r="BG129" s="14" t="n">
        <v>0.1401188875638706</v>
      </c>
      <c r="BH129" s="14" t="n">
        <v>1.292030558233721</v>
      </c>
      <c r="BI129" s="14" t="n">
        <v>1.262211036149632</v>
      </c>
      <c r="BJ129" s="14" t="n">
        <v>1.331827407814273</v>
      </c>
      <c r="BK129" s="14" t="n">
        <v>1.300618854845633</v>
      </c>
      <c r="BL129" s="14" t="n">
        <v>4.090856852394081</v>
      </c>
      <c r="BM129" s="14" t="n">
        <v>0.2386508815706621</v>
      </c>
      <c r="BN129" s="14" t="n">
        <v>0.3942423453801001</v>
      </c>
      <c r="BO129" s="14" t="n">
        <v>0.8387237135214355</v>
      </c>
      <c r="BP129" s="14" t="n">
        <v>1.296478066660066</v>
      </c>
      <c r="BQ129" s="14" t="n">
        <v>0.783192423211849</v>
      </c>
      <c r="BR129" s="14" t="n">
        <v>0.1912507567243966</v>
      </c>
      <c r="BS129" s="14" t="n">
        <v>0.1890701731504047</v>
      </c>
      <c r="BT129" s="14" t="n">
        <v>0.3526297978131823</v>
      </c>
      <c r="BU129" s="14" t="n">
        <v>0.07913413950108041</v>
      </c>
      <c r="BV129" s="14" t="n">
        <v>0.2568013889543666</v>
      </c>
      <c r="BW129" s="14" t="n">
        <v>0.1890701731504047</v>
      </c>
      <c r="BX129" s="14" t="n">
        <v>2.482832597540633</v>
      </c>
      <c r="BY129" s="14" t="n">
        <v>3.102966723038191</v>
      </c>
      <c r="BZ129" s="14" t="n">
        <v>3.077914742141847</v>
      </c>
      <c r="CA129" s="14" t="n">
        <v>2.336473243703161</v>
      </c>
      <c r="CB129" s="14" t="n">
        <v>4.109429142265156</v>
      </c>
      <c r="CC129" s="14" t="n">
        <v>1.89833623566952</v>
      </c>
      <c r="CD129" s="14" t="n">
        <v>1.75040941006793</v>
      </c>
      <c r="CE129" s="14" t="n">
        <v>2.181145715608262</v>
      </c>
      <c r="CF129" s="14" t="n">
        <v>2.244066802914245</v>
      </c>
      <c r="CG129" s="14" t="n">
        <v>2.445177940405391</v>
      </c>
      <c r="CH129" s="14" t="n">
        <v>1.721348438637602</v>
      </c>
      <c r="CI129" s="14" t="n">
        <v>2.315536011280223</v>
      </c>
      <c r="CJ129" s="14" t="n">
        <v>0.3264382639791621</v>
      </c>
      <c r="CK129" s="14" t="n">
        <v>0.3218441319462277</v>
      </c>
      <c r="CL129" s="14" t="n">
        <v>0.7001388440535463</v>
      </c>
      <c r="CM129" s="14" t="n">
        <v>2.03991206944714</v>
      </c>
      <c r="CN129" s="14" t="n">
        <v>2.076527832259236</v>
      </c>
      <c r="CO129" s="14" t="n">
        <v>2.077665003021668</v>
      </c>
      <c r="CP129" s="14" t="n">
        <v>2.073948621231121</v>
      </c>
      <c r="CQ129" s="14" t="n">
        <v>2.076423829005779</v>
      </c>
      <c r="CR129" s="14" t="n">
        <v>2.048969449842237</v>
      </c>
      <c r="CS129" s="14" t="n">
        <v>0.420096933303869</v>
      </c>
      <c r="CT129" s="14" t="n">
        <v>1.028792356995486</v>
      </c>
      <c r="CU129" s="14" t="n">
        <v>0.3641714123815858</v>
      </c>
      <c r="CV129" s="14" t="n">
        <v>0.3674597614222689</v>
      </c>
      <c r="CW129" s="14" t="n">
        <v>0.3800981725408343</v>
      </c>
      <c r="CX129" s="14" t="n">
        <v>1.08265983095472</v>
      </c>
      <c r="CY129" s="14" t="n">
        <v>0.3861629323976691</v>
      </c>
      <c r="CZ129" s="14" t="n">
        <v>3.771254306005318</v>
      </c>
      <c r="DA129" s="14" t="n">
        <v>5.663264548594858</v>
      </c>
      <c r="DB129" s="14" t="n">
        <v>6.328925213401763</v>
      </c>
      <c r="DC129" s="14" t="n">
        <v>0.9811202000383579</v>
      </c>
      <c r="DD129" s="14" t="n">
        <v>0.9359191631325285</v>
      </c>
      <c r="DE129" s="14" t="n">
        <v>0.993549326257153</v>
      </c>
      <c r="DF129" s="14" t="n">
        <v>1.181502882354164</v>
      </c>
      <c r="DG129" s="14" t="n">
        <v>0.7868920821488909</v>
      </c>
      <c r="DH129" s="14" t="n">
        <v>1.776119876708951</v>
      </c>
      <c r="DI129" s="14" t="n">
        <v>23.57301907279386</v>
      </c>
      <c r="DJ129" s="14" t="n">
        <v>7.928490179709417</v>
      </c>
      <c r="DK129" s="14" t="n">
        <v>7.524317824185386</v>
      </c>
      <c r="DL129" s="14" t="n">
        <v>7.434969021343075</v>
      </c>
      <c r="DM129" s="14" t="n">
        <v>4.720436070928314</v>
      </c>
      <c r="DN129" s="14" t="n">
        <v>5.300258507617687</v>
      </c>
      <c r="DO129" s="14" t="n">
        <v>4.016289112560439</v>
      </c>
      <c r="DP129" s="14" t="n">
        <v>2.435828877789471</v>
      </c>
      <c r="DQ129" s="14" t="n">
        <v>2.411888139151349</v>
      </c>
      <c r="DR129" s="14" t="n">
        <v>3.983105472258128</v>
      </c>
      <c r="DS129" s="14" t="n">
        <v>3.809517198520585</v>
      </c>
      <c r="DT129" s="14" t="n">
        <v>3.005565647671073</v>
      </c>
      <c r="DU129" s="14" t="n">
        <v>3.991535839966216</v>
      </c>
      <c r="DV129" s="14" t="n">
        <v>2.533323859354795</v>
      </c>
      <c r="DW129" s="14" t="n">
        <v>2.495798425844888</v>
      </c>
      <c r="DX129" s="14" t="n">
        <v>0.3666571147598864</v>
      </c>
      <c r="DY129" s="14" t="n">
        <v>0.4536423410137944</v>
      </c>
      <c r="DZ129" s="14" t="n">
        <v>0.4349898843335299</v>
      </c>
      <c r="EA129" s="14" t="n">
        <v>0.1678128350054974</v>
      </c>
      <c r="EB129" s="14" t="n">
        <v>0.2619475447891699</v>
      </c>
      <c r="EC129" s="14" t="n">
        <v>0.3502104503932353</v>
      </c>
      <c r="ED129" s="14" t="n">
        <v>0.428888455649609</v>
      </c>
      <c r="EE129" s="14" t="n">
        <v>0.2941168267973616</v>
      </c>
      <c r="EF129" s="14" t="n">
        <v>0.6082218021000382</v>
      </c>
      <c r="EG129" s="14" t="n">
        <v>0.006500039481017747</v>
      </c>
      <c r="EH129" s="14" t="n">
        <v>0.6111543147196071</v>
      </c>
      <c r="EI129" s="14" t="n">
        <v>0.1792569213522694</v>
      </c>
      <c r="EJ129" s="14" t="n">
        <v>1.070693741019963</v>
      </c>
      <c r="EK129" s="14" t="n">
        <v>22.68368167383415</v>
      </c>
      <c r="EL129" s="14" t="n">
        <v>23.54506466046805</v>
      </c>
      <c r="EM129" s="14" t="n">
        <v>0.2486553263440611</v>
      </c>
      <c r="EN129" s="14" t="n">
        <v>0.2850024410393367</v>
      </c>
      <c r="EO129" s="14" t="n">
        <v>0.2502271171052676</v>
      </c>
      <c r="EP129" s="14" t="n">
        <v>0.7578115874948022</v>
      </c>
      <c r="EQ129" s="14" t="n">
        <v>11.78156274586898</v>
      </c>
      <c r="ER129" s="14" t="n">
        <v>0</v>
      </c>
      <c r="ES129" s="14" t="n">
        <v>1.297226981156463</v>
      </c>
      <c r="ET129" s="14" t="n">
        <v>0</v>
      </c>
      <c r="EU129" s="14" t="n">
        <v>0.03984848662048061</v>
      </c>
      <c r="EV129" s="14" t="n">
        <v>0.7513034315584909</v>
      </c>
      <c r="EW129" s="14" t="n">
        <v>1.373892777428469</v>
      </c>
      <c r="EX129" s="14" t="n">
        <v>1.373892777428469</v>
      </c>
      <c r="EY129" s="14" t="n">
        <v>0.00314446214570821</v>
      </c>
      <c r="EZ129" s="14" t="n">
        <v>0</v>
      </c>
      <c r="FA129" s="14" t="n">
        <v>0.488133153970376</v>
      </c>
      <c r="FB129" s="14" t="n">
        <v>0.2578027458174286</v>
      </c>
      <c r="FC129" s="14" t="n">
        <v>4.786924106441146e-06</v>
      </c>
      <c r="FD129" s="14" t="n">
        <v>0</v>
      </c>
      <c r="FE129" s="14" t="n">
        <v>2.69695632730087</v>
      </c>
      <c r="FF129" s="14" t="n">
        <v>2.69695632730087</v>
      </c>
      <c r="FG129" s="14" t="n">
        <v>2.69695632730087</v>
      </c>
      <c r="FH129" s="14" t="n">
        <v>2.69695632730087</v>
      </c>
      <c r="FI129" s="14" t="n">
        <v>0.009124253481341891</v>
      </c>
      <c r="FJ129" s="14" t="n">
        <v>0</v>
      </c>
      <c r="FK129" s="14" t="n">
        <v>0</v>
      </c>
      <c r="FL129" s="14" t="n">
        <v>0</v>
      </c>
      <c r="FM129" s="14" t="n">
        <v>1.058815526648265</v>
      </c>
      <c r="FN129" s="14" t="n">
        <v>1.058815526648265</v>
      </c>
      <c r="FO129" s="14" t="n">
        <v>0</v>
      </c>
      <c r="FP129" s="14" t="n">
        <v>0.002724965931565246</v>
      </c>
      <c r="FQ129" s="14" t="n">
        <v>0</v>
      </c>
      <c r="FR129" s="14" t="n">
        <v>0.1412878803270857</v>
      </c>
      <c r="FS129" s="14" t="n">
        <v>0.1412878803270857</v>
      </c>
      <c r="FT129" s="14" t="n">
        <v>0.1412878803270857</v>
      </c>
      <c r="FU129" s="14" t="n">
        <v>0.1412878803270857</v>
      </c>
      <c r="FV129" s="14" t="n">
        <v>0.1412878803270857</v>
      </c>
      <c r="FW129" s="14" t="n">
        <v>0.1412878803270857</v>
      </c>
      <c r="FX129" s="14" t="n">
        <v>0</v>
      </c>
      <c r="FY129" s="14" t="n">
        <v>0.01159029898928421</v>
      </c>
      <c r="FZ129" s="14" t="n">
        <v>0.1554353031431094</v>
      </c>
      <c r="GA129" s="14" t="n">
        <v>0</v>
      </c>
      <c r="GB129" s="14" t="n">
        <v>0</v>
      </c>
      <c r="GC129" s="14" t="n">
        <v>0.6282030320291825</v>
      </c>
      <c r="GD129" s="14" t="n">
        <v>0.2075021868697212</v>
      </c>
      <c r="GE129" s="14" t="n">
        <v>0.3549840611992265</v>
      </c>
      <c r="GF129" s="14" t="n">
        <v>0.01823137326662428</v>
      </c>
      <c r="GG129" s="14" t="n">
        <v>0.006440165321780776</v>
      </c>
      <c r="GH129" s="14" t="n">
        <v>0.8579944571530693</v>
      </c>
      <c r="GI129" s="14" t="n">
        <v>0.1427784282016508</v>
      </c>
      <c r="GJ129" s="14" t="n">
        <v>0.007080698509031165</v>
      </c>
      <c r="GK129" s="14" t="n">
        <v>0.4309069031864828</v>
      </c>
      <c r="GL129" s="14" t="n">
        <v>0.5723628280139508</v>
      </c>
      <c r="GM129" s="14" t="n">
        <v>0.5723628280139508</v>
      </c>
      <c r="GN129" s="14" t="n">
        <v>0.006440165321780776</v>
      </c>
      <c r="GO129" s="14" t="n">
        <v>0.006440165321780776</v>
      </c>
      <c r="GP129" s="14" t="n">
        <v>0.01525543113765575</v>
      </c>
      <c r="GQ129" s="14" t="n">
        <v>0.0108114290982395</v>
      </c>
      <c r="GR129" s="14" t="n">
        <v>0.1820370394790755</v>
      </c>
      <c r="GS129" s="14" t="n">
        <v>0.06453933879143887</v>
      </c>
      <c r="GT129" s="14" t="n">
        <v>2.052080976396469</v>
      </c>
      <c r="GU129" s="14" t="n">
        <v>0.1965930041055011</v>
      </c>
      <c r="GV129" s="14" t="n">
        <v>3.448609781282831</v>
      </c>
      <c r="GW129" s="14" t="n">
        <v>0.6533245705236707</v>
      </c>
      <c r="GX129" s="14" t="n">
        <v>1.999231677490763</v>
      </c>
      <c r="GY129" s="14" t="n">
        <v>1.245643991545828</v>
      </c>
      <c r="GZ129" s="14" t="n">
        <v>0</v>
      </c>
      <c r="HA129" s="14" t="n">
        <v>0.06659761121428955</v>
      </c>
      <c r="HB129" s="14" t="n">
        <v>1.003560719206935</v>
      </c>
      <c r="HC129" s="14" t="n">
        <v>0.01389188217279653</v>
      </c>
      <c r="HD129" s="14" t="n">
        <v>1.003560719206935</v>
      </c>
      <c r="HE129" s="14" t="n">
        <v>1.003560719206935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0.5756634111737813</v>
      </c>
      <c r="HK129" s="14" t="n">
        <v>0.5723628280139508</v>
      </c>
      <c r="HL129" s="14" t="n">
        <v>0.5737894039800533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>
        <f>SUM(C129:HP129)</f>
        <v/>
      </c>
      <c r="HS129" s="14" t="n">
        <v>7.149811942382028</v>
      </c>
      <c r="HT129" s="14" t="n">
        <v>176.0042447751305</v>
      </c>
      <c r="HU129" s="14" t="n">
        <v>14.91713686883864</v>
      </c>
      <c r="HV129" s="14">
        <f>HQ129+HS129+HT129+HU129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0.1489751293876814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0.2712028702816967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1.593901198641929e-06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0.001059905778035845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0.0007243101911384865</v>
      </c>
      <c r="BH130" s="13" t="n">
        <v>0</v>
      </c>
      <c r="BI130" s="13" t="n">
        <v>0</v>
      </c>
      <c r="BJ130" s="13" t="n">
        <v>0</v>
      </c>
      <c r="BK130" s="13" t="n">
        <v>0.0001435646878889594</v>
      </c>
      <c r="BL130" s="13" t="n">
        <v>0.005151294112957788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0.0009068094162174476</v>
      </c>
      <c r="CD130" s="13" t="n">
        <v>0</v>
      </c>
      <c r="CE130" s="13" t="n">
        <v>0.005994745346121709</v>
      </c>
      <c r="CF130" s="13" t="n">
        <v>0.001970602470895326</v>
      </c>
      <c r="CG130" s="13" t="n">
        <v>0</v>
      </c>
      <c r="CH130" s="13" t="n">
        <v>2.839803812992432e-07</v>
      </c>
      <c r="CI130" s="13" t="n">
        <v>0</v>
      </c>
      <c r="CJ130" s="13" t="n">
        <v>0.0005284404355509103</v>
      </c>
      <c r="CK130" s="13" t="n">
        <v>0.02370609187623486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0.00641740600113379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1.852363102347467</v>
      </c>
      <c r="CY130" s="13" t="n">
        <v>1.030241085753158e-05</v>
      </c>
      <c r="CZ130" s="13" t="n">
        <v>0.105567154702228</v>
      </c>
      <c r="DA130" s="13" t="n">
        <v>0</v>
      </c>
      <c r="DB130" s="13" t="n">
        <v>0.0158282703366499</v>
      </c>
      <c r="DC130" s="13" t="n">
        <v>0</v>
      </c>
      <c r="DD130" s="13" t="n">
        <v>2.020691678806496e-05</v>
      </c>
      <c r="DE130" s="13" t="n">
        <v>5.777447029511882e-05</v>
      </c>
      <c r="DF130" s="13" t="n">
        <v>0.1251499464645491</v>
      </c>
      <c r="DG130" s="13" t="n">
        <v>0.6956657292716367</v>
      </c>
      <c r="DH130" s="13" t="n">
        <v>0.05198772332275577</v>
      </c>
      <c r="DI130" s="13" t="n">
        <v>0.01412897069598854</v>
      </c>
      <c r="DJ130" s="13" t="n">
        <v>0.7288488082858899</v>
      </c>
      <c r="DK130" s="13" t="n">
        <v>0.6886159855816085</v>
      </c>
      <c r="DL130" s="13" t="n">
        <v>1.021846650160066</v>
      </c>
      <c r="DM130" s="13" t="n">
        <v>1.543235375271979</v>
      </c>
      <c r="DN130" s="13" t="n">
        <v>0.4969416058734645</v>
      </c>
      <c r="DO130" s="13" t="n">
        <v>10.13888275100695</v>
      </c>
      <c r="DP130" s="13" t="n">
        <v>3.415425089667109</v>
      </c>
      <c r="DQ130" s="13" t="n">
        <v>3.392144923783837</v>
      </c>
      <c r="DR130" s="13" t="n">
        <v>9.21910326720873</v>
      </c>
      <c r="DS130" s="13" t="n">
        <v>9.742939632581997</v>
      </c>
      <c r="DT130" s="13" t="n">
        <v>7.560192436093682</v>
      </c>
      <c r="DU130" s="13" t="n">
        <v>10.21963725844052</v>
      </c>
      <c r="DV130" s="13" t="n">
        <v>0.1220107808800843</v>
      </c>
      <c r="DW130" s="13" t="n">
        <v>3.611682635775836</v>
      </c>
      <c r="DX130" s="13" t="n">
        <v>0.004890666626444481</v>
      </c>
      <c r="DY130" s="13" t="n">
        <v>0.05492361277702625</v>
      </c>
      <c r="DZ130" s="13" t="n">
        <v>0.004283567342906922</v>
      </c>
      <c r="EA130" s="13" t="n">
        <v>0.0004202151905152446</v>
      </c>
      <c r="EB130" s="13" t="n">
        <v>0</v>
      </c>
      <c r="EC130" s="13" t="n">
        <v>0.02832362898938177</v>
      </c>
      <c r="ED130" s="13" t="n">
        <v>0.03635264571494494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0.01481485347978603</v>
      </c>
      <c r="EK130" s="13" t="n">
        <v>0.001583836754901586</v>
      </c>
      <c r="EL130" s="13" t="n">
        <v>0.4000767035355719</v>
      </c>
      <c r="EM130" s="13" t="n">
        <v>0</v>
      </c>
      <c r="EN130" s="13" t="n">
        <v>0.002496056165157612</v>
      </c>
      <c r="EO130" s="13" t="n">
        <v>0</v>
      </c>
      <c r="EP130" s="13" t="n">
        <v>0.01341510764687218</v>
      </c>
      <c r="EQ130" s="13" t="n">
        <v>0.001021320496594564</v>
      </c>
      <c r="ER130" s="13" t="n">
        <v>0</v>
      </c>
      <c r="ES130" s="13" t="n">
        <v>0.01177364943635858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0.001621756477618677</v>
      </c>
      <c r="GA130" s="13" t="n">
        <v>0</v>
      </c>
      <c r="GB130" s="13" t="n">
        <v>0</v>
      </c>
      <c r="GC130" s="13" t="n">
        <v>0.004812200599282666</v>
      </c>
      <c r="GD130" s="13" t="n">
        <v>0.0002673468611295906</v>
      </c>
      <c r="GE130" s="13" t="n">
        <v>0</v>
      </c>
      <c r="GF130" s="13" t="n">
        <v>0</v>
      </c>
      <c r="GG130" s="13" t="n">
        <v>0</v>
      </c>
      <c r="GH130" s="13" t="n">
        <v>0.02283151553968511</v>
      </c>
      <c r="GI130" s="13" t="n">
        <v>4.477630752542204e-05</v>
      </c>
      <c r="GJ130" s="13" t="n">
        <v>0</v>
      </c>
      <c r="GK130" s="13" t="n">
        <v>0</v>
      </c>
      <c r="GL130" s="13" t="n">
        <v>0.001695429509505456</v>
      </c>
      <c r="GM130" s="13" t="n">
        <v>0.001695429509505456</v>
      </c>
      <c r="GN130" s="13" t="n">
        <v>0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0.01600245057321299</v>
      </c>
      <c r="GT130" s="13" t="n">
        <v>0</v>
      </c>
      <c r="GU130" s="13" t="n">
        <v>0.02301210829608816</v>
      </c>
      <c r="GV130" s="13" t="n">
        <v>0.04180795727768724</v>
      </c>
      <c r="GW130" s="13" t="n">
        <v>0.013635052500358</v>
      </c>
      <c r="GX130" s="13" t="n">
        <v>0.08879720185513951</v>
      </c>
      <c r="GY130" s="13" t="n">
        <v>0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0.001664168231340338</v>
      </c>
      <c r="HK130" s="13" t="n">
        <v>0.001695429509505456</v>
      </c>
      <c r="HL130" s="13" t="n">
        <v>0.001681917779626094</v>
      </c>
      <c r="HM130" s="13" t="n">
        <v>0</v>
      </c>
      <c r="HN130" s="13" t="n">
        <v>0</v>
      </c>
      <c r="HO130" s="13" t="n">
        <v>0</v>
      </c>
      <c r="HP130" s="13" t="n">
        <v>0</v>
      </c>
      <c r="HQ130" s="13">
        <f>SUM(C130:HP130)</f>
        <v/>
      </c>
      <c r="HS130" s="13" t="n">
        <v>0.749995346981848</v>
      </c>
      <c r="HT130" s="13" t="n">
        <v>1089.291575327607</v>
      </c>
      <c r="HU130" s="13" t="n">
        <v>8.831933669390457</v>
      </c>
      <c r="HV130" s="13">
        <f>HQ130+HS130+HT130+HU130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0.0009448287332926576</v>
      </c>
      <c r="E131" s="14" t="n">
        <v>0.09849702438845886</v>
      </c>
      <c r="F131" s="14" t="n">
        <v>0</v>
      </c>
      <c r="G131" s="14" t="n">
        <v>0.08770874485457186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0.0001460660857848936</v>
      </c>
      <c r="T131" s="14" t="n">
        <v>0.0001460660857848936</v>
      </c>
      <c r="U131" s="14" t="n">
        <v>0.0006096373898602891</v>
      </c>
      <c r="V131" s="14" t="n">
        <v>0.0004935512615524507</v>
      </c>
      <c r="W131" s="14" t="n">
        <v>0</v>
      </c>
      <c r="X131" s="14" t="n">
        <v>0</v>
      </c>
      <c r="Y131" s="14" t="n">
        <v>0.01838599142124713</v>
      </c>
      <c r="Z131" s="14" t="n">
        <v>0.03187764960936644</v>
      </c>
      <c r="AA131" s="14" t="n">
        <v>0.04932568090264861</v>
      </c>
      <c r="AB131" s="14" t="n">
        <v>0.05905260281036595</v>
      </c>
      <c r="AC131" s="14" t="n">
        <v>0.001069657691513737</v>
      </c>
      <c r="AD131" s="14" t="n">
        <v>0</v>
      </c>
      <c r="AE131" s="14" t="n">
        <v>0.05753255248957807</v>
      </c>
      <c r="AF131" s="14" t="n">
        <v>0.02567846614267161</v>
      </c>
      <c r="AG131" s="14" t="n">
        <v>1.661758030272031e-06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0.05779219581606918</v>
      </c>
      <c r="AM131" s="14" t="n">
        <v>0.002505059868556325</v>
      </c>
      <c r="AN131" s="14" t="n">
        <v>0.00294448689064951</v>
      </c>
      <c r="AO131" s="14" t="n">
        <v>0</v>
      </c>
      <c r="AP131" s="14" t="n">
        <v>0</v>
      </c>
      <c r="AQ131" s="14" t="n">
        <v>3.290157106846448e-06</v>
      </c>
      <c r="AR131" s="14" t="n">
        <v>0.01928857948779676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7.893687758061893e-07</v>
      </c>
      <c r="AY131" s="14" t="n">
        <v>0.0001252644054370891</v>
      </c>
      <c r="AZ131" s="14" t="n">
        <v>3.180079203829343e-05</v>
      </c>
      <c r="BA131" s="14" t="n">
        <v>1.601296728168145e-07</v>
      </c>
      <c r="BB131" s="14" t="n">
        <v>9.914786316716414e-06</v>
      </c>
      <c r="BC131" s="14" t="n">
        <v>0</v>
      </c>
      <c r="BD131" s="14" t="n">
        <v>2.016600960947272e-05</v>
      </c>
      <c r="BE131" s="14" t="n">
        <v>0</v>
      </c>
      <c r="BF131" s="14" t="n">
        <v>7.076231747992312e-08</v>
      </c>
      <c r="BG131" s="14" t="n">
        <v>0.0001065651985778768</v>
      </c>
      <c r="BH131" s="14" t="n">
        <v>5.581706940908813e-05</v>
      </c>
      <c r="BI131" s="14" t="n">
        <v>0.0002512815484054585</v>
      </c>
      <c r="BJ131" s="14" t="n">
        <v>1.77389490678888e-05</v>
      </c>
      <c r="BK131" s="14" t="n">
        <v>2.212961222722777e-05</v>
      </c>
      <c r="BL131" s="14" t="n">
        <v>0.005487896067240147</v>
      </c>
      <c r="BM131" s="14" t="n">
        <v>0.0001936893997380046</v>
      </c>
      <c r="BN131" s="14" t="n">
        <v>0.001065217489571195</v>
      </c>
      <c r="BO131" s="14" t="n">
        <v>0.002797073899365316</v>
      </c>
      <c r="BP131" s="14" t="n">
        <v>0.002603490859091486</v>
      </c>
      <c r="BQ131" s="14" t="n">
        <v>0.003040518034371966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0.0005736081051336961</v>
      </c>
      <c r="CB131" s="14" t="n">
        <v>4.266573788198695e-08</v>
      </c>
      <c r="CC131" s="14" t="n">
        <v>0.0008896532468906407</v>
      </c>
      <c r="CD131" s="14" t="n">
        <v>0</v>
      </c>
      <c r="CE131" s="14" t="n">
        <v>0.0004045030070823919</v>
      </c>
      <c r="CF131" s="14" t="n">
        <v>5.041333923622371e-05</v>
      </c>
      <c r="CG131" s="14" t="n">
        <v>4.101567037272375e-08</v>
      </c>
      <c r="CH131" s="14" t="n">
        <v>2.960702203284715e-07</v>
      </c>
      <c r="CI131" s="14" t="n">
        <v>2.407544035440516e-05</v>
      </c>
      <c r="CJ131" s="14" t="n">
        <v>2.228588264113629e-05</v>
      </c>
      <c r="CK131" s="14" t="n">
        <v>0.001586297793059925</v>
      </c>
      <c r="CL131" s="14" t="n">
        <v>6.119590279843692e-05</v>
      </c>
      <c r="CM131" s="14" t="n">
        <v>1.390994628301754e-05</v>
      </c>
      <c r="CN131" s="14" t="n">
        <v>0</v>
      </c>
      <c r="CO131" s="14" t="n">
        <v>0</v>
      </c>
      <c r="CP131" s="14" t="n">
        <v>2.998910360456682e-05</v>
      </c>
      <c r="CQ131" s="14" t="n">
        <v>0</v>
      </c>
      <c r="CR131" s="14" t="n">
        <v>0.00110558597586302</v>
      </c>
      <c r="CS131" s="14" t="n">
        <v>0.005914855960057492</v>
      </c>
      <c r="CT131" s="14" t="n">
        <v>0.07294770785093552</v>
      </c>
      <c r="CU131" s="14" t="n">
        <v>0.005451025891722761</v>
      </c>
      <c r="CV131" s="14" t="n">
        <v>0.005023320109909954</v>
      </c>
      <c r="CW131" s="14" t="n">
        <v>0.005427708699595873</v>
      </c>
      <c r="CX131" s="14" t="n">
        <v>0.02362982326851157</v>
      </c>
      <c r="CY131" s="14" t="n">
        <v>0.005068433021130282</v>
      </c>
      <c r="CZ131" s="14" t="n">
        <v>0.06792693752632525</v>
      </c>
      <c r="DA131" s="14" t="n">
        <v>0.0002828379659789587</v>
      </c>
      <c r="DB131" s="14" t="n">
        <v>0.003400718456398265</v>
      </c>
      <c r="DC131" s="14" t="n">
        <v>0</v>
      </c>
      <c r="DD131" s="14" t="n">
        <v>2.949824712324421e-06</v>
      </c>
      <c r="DE131" s="14" t="n">
        <v>0.009532162303974783</v>
      </c>
      <c r="DF131" s="14" t="n">
        <v>0.02346324197995735</v>
      </c>
      <c r="DG131" s="14" t="n">
        <v>0.02965061793023416</v>
      </c>
      <c r="DH131" s="14" t="n">
        <v>0.07326526158780115</v>
      </c>
      <c r="DI131" s="14" t="n">
        <v>0.002859249644126143</v>
      </c>
      <c r="DJ131" s="14" t="n">
        <v>0.07934787411121615</v>
      </c>
      <c r="DK131" s="14" t="n">
        <v>0.08405314107888893</v>
      </c>
      <c r="DL131" s="14" t="n">
        <v>0.07369594661863492</v>
      </c>
      <c r="DM131" s="14" t="n">
        <v>0.0986055309559168</v>
      </c>
      <c r="DN131" s="14" t="n">
        <v>0.09026578074386014</v>
      </c>
      <c r="DO131" s="14" t="n">
        <v>0.03284608524620893</v>
      </c>
      <c r="DP131" s="14" t="n">
        <v>0.09104108243434145</v>
      </c>
      <c r="DQ131" s="14" t="n">
        <v>0.1005229603415784</v>
      </c>
      <c r="DR131" s="14" t="n">
        <v>0.032566382222842</v>
      </c>
      <c r="DS131" s="14" t="n">
        <v>0.03139591451966344</v>
      </c>
      <c r="DT131" s="14" t="n">
        <v>0.02346833217461635</v>
      </c>
      <c r="DU131" s="14" t="n">
        <v>0.03373429862316477</v>
      </c>
      <c r="DV131" s="14" t="n">
        <v>0.004863391872936277</v>
      </c>
      <c r="DW131" s="14" t="n">
        <v>0.08976850299687686</v>
      </c>
      <c r="DX131" s="14" t="n">
        <v>0.02573720954891354</v>
      </c>
      <c r="DY131" s="14" t="n">
        <v>0.003498656744068011</v>
      </c>
      <c r="DZ131" s="14" t="n">
        <v>0.002570342016170128</v>
      </c>
      <c r="EA131" s="14" t="n">
        <v>6.697530755922863e-05</v>
      </c>
      <c r="EB131" s="14" t="n">
        <v>0.0006552341582410529</v>
      </c>
      <c r="EC131" s="14" t="n">
        <v>0.005152854186155383</v>
      </c>
      <c r="ED131" s="14" t="n">
        <v>0.004485657761584498</v>
      </c>
      <c r="EE131" s="14" t="n">
        <v>0.0004724571132130437</v>
      </c>
      <c r="EF131" s="14" t="n">
        <v>0</v>
      </c>
      <c r="EG131" s="14" t="n">
        <v>1.137244200371438e-06</v>
      </c>
      <c r="EH131" s="14" t="n">
        <v>0.0005723676361243497</v>
      </c>
      <c r="EI131" s="14" t="n">
        <v>0.0001316710515590657</v>
      </c>
      <c r="EJ131" s="14" t="n">
        <v>0.005025012252287683</v>
      </c>
      <c r="EK131" s="14" t="n">
        <v>0.005924994514342008</v>
      </c>
      <c r="EL131" s="14" t="n">
        <v>0.001927861853659002</v>
      </c>
      <c r="EM131" s="14" t="n">
        <v>0</v>
      </c>
      <c r="EN131" s="14" t="n">
        <v>0.0003643766259125933</v>
      </c>
      <c r="EO131" s="14" t="n">
        <v>0.0003773154066266402</v>
      </c>
      <c r="EP131" s="14" t="n">
        <v>8.757205411611314e-05</v>
      </c>
      <c r="EQ131" s="14" t="n">
        <v>0.231821185267265</v>
      </c>
      <c r="ER131" s="14" t="n">
        <v>0</v>
      </c>
      <c r="ES131" s="14" t="n">
        <v>4.585980716431102</v>
      </c>
      <c r="ET131" s="14" t="n">
        <v>1.840730960941683</v>
      </c>
      <c r="EU131" s="14" t="n">
        <v>0.3017639259739205</v>
      </c>
      <c r="EV131" s="14" t="n">
        <v>0.0001562713748368602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0.01787071837258999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0.0225545908500249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0.09727276543887066</v>
      </c>
      <c r="FZ131" s="14" t="n">
        <v>0.4274687843449949</v>
      </c>
      <c r="GA131" s="14" t="n">
        <v>0</v>
      </c>
      <c r="GB131" s="14" t="n">
        <v>0.1407485644064654</v>
      </c>
      <c r="GC131" s="14" t="n">
        <v>1.704292244804195</v>
      </c>
      <c r="GD131" s="14" t="n">
        <v>0.8954074800945875</v>
      </c>
      <c r="GE131" s="14" t="n">
        <v>0.001162294366631051</v>
      </c>
      <c r="GF131" s="14" t="n">
        <v>0.0009148766337085933</v>
      </c>
      <c r="GG131" s="14" t="n">
        <v>1.232351191314786</v>
      </c>
      <c r="GH131" s="14" t="n">
        <v>1.046095585276593</v>
      </c>
      <c r="GI131" s="14" t="n">
        <v>1.136983413034432</v>
      </c>
      <c r="GJ131" s="14" t="n">
        <v>1.227867097642902</v>
      </c>
      <c r="GK131" s="14" t="n">
        <v>0.002980182735668731</v>
      </c>
      <c r="GL131" s="14" t="n">
        <v>0</v>
      </c>
      <c r="GM131" s="14" t="n">
        <v>0</v>
      </c>
      <c r="GN131" s="14" t="n">
        <v>1.232351191314786</v>
      </c>
      <c r="GO131" s="14" t="n">
        <v>1.232351191314786</v>
      </c>
      <c r="GP131" s="14" t="n">
        <v>1.265540631050537</v>
      </c>
      <c r="GQ131" s="14" t="n">
        <v>3.119882333082871</v>
      </c>
      <c r="GR131" s="14" t="n">
        <v>0.7985543393369635</v>
      </c>
      <c r="GS131" s="14" t="n">
        <v>0</v>
      </c>
      <c r="GT131" s="14" t="n">
        <v>0</v>
      </c>
      <c r="GU131" s="14" t="n">
        <v>1.253190655123935</v>
      </c>
      <c r="GV131" s="14" t="n">
        <v>0.07489224776879247</v>
      </c>
      <c r="GW131" s="14" t="n">
        <v>0.003151211561222667</v>
      </c>
      <c r="GX131" s="14" t="n">
        <v>0.1493268951943411</v>
      </c>
      <c r="GY131" s="14" t="n">
        <v>0.03135212334580769</v>
      </c>
      <c r="GZ131" s="14" t="n">
        <v>0.3451669482999576</v>
      </c>
      <c r="HA131" s="14" t="n">
        <v>0.001826582482548026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1.975925400024279</v>
      </c>
      <c r="HG131" s="14" t="n">
        <v>0.03677954917742641</v>
      </c>
      <c r="HH131" s="14" t="n">
        <v>0.03677954917742641</v>
      </c>
      <c r="HI131" s="14" t="n">
        <v>0.03677954917742641</v>
      </c>
      <c r="HJ131" s="14" t="n">
        <v>0</v>
      </c>
      <c r="HK131" s="14" t="n">
        <v>0</v>
      </c>
      <c r="HL131" s="14" t="n">
        <v>0</v>
      </c>
      <c r="HM131" s="14" t="n">
        <v>0.07673429480294741</v>
      </c>
      <c r="HN131" s="14" t="n">
        <v>0.07673429480294741</v>
      </c>
      <c r="HO131" s="14" t="n">
        <v>0.07673429480294741</v>
      </c>
      <c r="HP131" s="14" t="n">
        <v>0</v>
      </c>
      <c r="HQ131" s="14">
        <f>SUM(C131:HP131)</f>
        <v/>
      </c>
      <c r="HS131" s="14" t="n">
        <v>16.7616318603258</v>
      </c>
      <c r="HT131" s="14" t="n">
        <v>42.55680461214111</v>
      </c>
      <c r="HU131" s="14" t="n">
        <v>0.2933238664755782</v>
      </c>
      <c r="HV131" s="14">
        <f>HQ131+HS131+HT131+HU131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0.0002626440683212364</v>
      </c>
      <c r="BH132" s="13" t="n">
        <v>0</v>
      </c>
      <c r="BI132" s="13" t="n">
        <v>0</v>
      </c>
      <c r="BJ132" s="13" t="n">
        <v>0</v>
      </c>
      <c r="BK132" s="13" t="n">
        <v>5.2058377965326e-05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2.470970759139919e-05</v>
      </c>
      <c r="CD132" s="13" t="n">
        <v>0</v>
      </c>
      <c r="CE132" s="13" t="n">
        <v>4.248023269907427e-05</v>
      </c>
      <c r="CF132" s="13" t="n">
        <v>0.0001095035525034582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3.344010075506563e-05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4.50151887188016e-05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0.0001986784139849672</v>
      </c>
      <c r="CY132" s="13" t="n">
        <v>0</v>
      </c>
      <c r="CZ132" s="13" t="n">
        <v>0.004477261285136875</v>
      </c>
      <c r="DA132" s="13" t="n">
        <v>0</v>
      </c>
      <c r="DB132" s="13" t="n">
        <v>0.0004332897133853361</v>
      </c>
      <c r="DC132" s="13" t="n">
        <v>0</v>
      </c>
      <c r="DD132" s="13" t="n">
        <v>7.32728449547846e-06</v>
      </c>
      <c r="DE132" s="13" t="n">
        <v>2.094975620812876e-05</v>
      </c>
      <c r="DF132" s="13" t="n">
        <v>0.0003584535513999781</v>
      </c>
      <c r="DG132" s="13" t="n">
        <v>0.004327799198633886</v>
      </c>
      <c r="DH132" s="13" t="n">
        <v>0.0007034095640582498</v>
      </c>
      <c r="DI132" s="13" t="n">
        <v>0.004992146749092552</v>
      </c>
      <c r="DJ132" s="13" t="n">
        <v>0.1770603025489591</v>
      </c>
      <c r="DK132" s="13" t="n">
        <v>0.1761619422605045</v>
      </c>
      <c r="DL132" s="13" t="n">
        <v>0.1730013879885514</v>
      </c>
      <c r="DM132" s="13" t="n">
        <v>0.08484179624694289</v>
      </c>
      <c r="DN132" s="13" t="n">
        <v>0.09049532618939918</v>
      </c>
      <c r="DO132" s="13" t="n">
        <v>0.000467719165890501</v>
      </c>
      <c r="DP132" s="13" t="n">
        <v>0.002129064965681103</v>
      </c>
      <c r="DQ132" s="13" t="n">
        <v>0</v>
      </c>
      <c r="DR132" s="13" t="n">
        <v>0.009330467163879429</v>
      </c>
      <c r="DS132" s="13" t="n">
        <v>0.0001701027400070137</v>
      </c>
      <c r="DT132" s="13" t="n">
        <v>0</v>
      </c>
      <c r="DU132" s="13" t="n">
        <v>0</v>
      </c>
      <c r="DV132" s="13" t="n">
        <v>0.00529917162273409</v>
      </c>
      <c r="DW132" s="13" t="n">
        <v>0.001591827642888192</v>
      </c>
      <c r="DX132" s="13" t="n">
        <v>0</v>
      </c>
      <c r="DY132" s="13" t="n">
        <v>0.007369258373367008</v>
      </c>
      <c r="DZ132" s="13" t="n">
        <v>0.001553275885985643</v>
      </c>
      <c r="EA132" s="13" t="n">
        <v>0.0001523753614923324</v>
      </c>
      <c r="EB132" s="13" t="n">
        <v>0</v>
      </c>
      <c r="EC132" s="13" t="n">
        <v>0</v>
      </c>
      <c r="ED132" s="13" t="n">
        <v>0.0009458324414606366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0.004131922824243253</v>
      </c>
      <c r="EK132" s="13" t="n">
        <v>9.577012760960783e-05</v>
      </c>
      <c r="EL132" s="13" t="n">
        <v>8.160706316865365e-05</v>
      </c>
      <c r="EM132" s="13" t="n">
        <v>0</v>
      </c>
      <c r="EN132" s="13" t="n">
        <v>0.0009051016456704179</v>
      </c>
      <c r="EO132" s="13" t="n">
        <v>0</v>
      </c>
      <c r="EP132" s="13" t="n">
        <v>7.044418480720621e-05</v>
      </c>
      <c r="EQ132" s="13" t="n">
        <v>1.333838219563215e-06</v>
      </c>
      <c r="ER132" s="13" t="n">
        <v>0</v>
      </c>
      <c r="ES132" s="13" t="n">
        <v>0.0004584604336216614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2.334957897400247e-05</v>
      </c>
      <c r="GA132" s="13" t="n">
        <v>0</v>
      </c>
      <c r="GB132" s="13" t="n">
        <v>0</v>
      </c>
      <c r="GC132" s="13" t="n">
        <v>0.0002450712346200513</v>
      </c>
      <c r="GD132" s="13" t="n">
        <v>1.18162456097426e-06</v>
      </c>
      <c r="GE132" s="13" t="n">
        <v>0</v>
      </c>
      <c r="GF132" s="13" t="n">
        <v>0</v>
      </c>
      <c r="GG132" s="13" t="n">
        <v>0</v>
      </c>
      <c r="GH132" s="13" t="n">
        <v>0.0006462369263998114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0.0005960816115475424</v>
      </c>
      <c r="GV132" s="13" t="n">
        <v>0.0004929784931155729</v>
      </c>
      <c r="GW132" s="13" t="n">
        <v>2.786729428468166e-05</v>
      </c>
      <c r="GX132" s="13" t="n">
        <v>0.0004790482445123041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>
        <f>SUM(C132:HP132)</f>
        <v/>
      </c>
      <c r="HS132" s="13" t="n">
        <v>0</v>
      </c>
      <c r="HT132" s="13" t="n">
        <v>0.1585060638492225</v>
      </c>
      <c r="HU132" s="13" t="n">
        <v>0.2091748888397218</v>
      </c>
      <c r="HV132" s="13">
        <f>HQ132+HS132+HT132+HU132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0.02930046354147042</v>
      </c>
      <c r="T133" s="14" t="n">
        <v>0.02930046354147042</v>
      </c>
      <c r="U133" s="14" t="n">
        <v>0.1478886625480277</v>
      </c>
      <c r="V133" s="14" t="n">
        <v>0.1197279517035709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7.878255728594519e-05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3.843393109798763e-06</v>
      </c>
      <c r="BH133" s="14" t="n">
        <v>0</v>
      </c>
      <c r="BI133" s="14" t="n">
        <v>0</v>
      </c>
      <c r="BJ133" s="14" t="n">
        <v>0</v>
      </c>
      <c r="BK133" s="14" t="n">
        <v>7.617945170363322e-07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3.615886721103117e-07</v>
      </c>
      <c r="CD133" s="14" t="n">
        <v>0</v>
      </c>
      <c r="CE133" s="14" t="n">
        <v>0.0004111549438963032</v>
      </c>
      <c r="CF133" s="14" t="n">
        <v>0.0001256303850541559</v>
      </c>
      <c r="CG133" s="14" t="n">
        <v>0</v>
      </c>
      <c r="CH133" s="14" t="n">
        <v>0</v>
      </c>
      <c r="CI133" s="14" t="n">
        <v>0</v>
      </c>
      <c r="CJ133" s="14" t="n">
        <v>3.927885831809427e-05</v>
      </c>
      <c r="CK133" s="14" t="n">
        <v>0.001662298662927985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0.000468435677806313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0.1376479128352709</v>
      </c>
      <c r="CY133" s="14" t="n">
        <v>0</v>
      </c>
      <c r="CZ133" s="14" t="n">
        <v>0.002441996688308662</v>
      </c>
      <c r="DA133" s="14" t="n">
        <v>0</v>
      </c>
      <c r="DB133" s="14" t="n">
        <v>0.001093965160022152</v>
      </c>
      <c r="DC133" s="14" t="n">
        <v>0</v>
      </c>
      <c r="DD133" s="14" t="n">
        <v>1.072235703759093e-07</v>
      </c>
      <c r="DE133" s="14" t="n">
        <v>3.065675504379001e-07</v>
      </c>
      <c r="DF133" s="14" t="n">
        <v>0.009165576565587093</v>
      </c>
      <c r="DG133" s="14" t="n">
        <v>0.05067299125770625</v>
      </c>
      <c r="DH133" s="14" t="n">
        <v>0.003713284444564058</v>
      </c>
      <c r="DI133" s="14" t="n">
        <v>9.595729726227575e-05</v>
      </c>
      <c r="DJ133" s="14" t="n">
        <v>0.02046939364548373</v>
      </c>
      <c r="DK133" s="14" t="n">
        <v>0.01762175005568725</v>
      </c>
      <c r="DL133" s="14" t="n">
        <v>0.04296599406584148</v>
      </c>
      <c r="DM133" s="14" t="n">
        <v>0.09831627034623364</v>
      </c>
      <c r="DN133" s="14" t="n">
        <v>0.019710198318096</v>
      </c>
      <c r="DO133" s="14" t="n">
        <v>0.7535276423934633</v>
      </c>
      <c r="DP133" s="14" t="n">
        <v>0.2534253575289614</v>
      </c>
      <c r="DQ133" s="14" t="n">
        <v>0.2521373666586338</v>
      </c>
      <c r="DR133" s="14" t="n">
        <v>0.6834585318632147</v>
      </c>
      <c r="DS133" s="14" t="n">
        <v>0.7241576771322045</v>
      </c>
      <c r="DT133" s="14" t="n">
        <v>0.561947397619694</v>
      </c>
      <c r="DU133" s="14" t="n">
        <v>0.7596233310914567</v>
      </c>
      <c r="DV133" s="14" t="n">
        <v>0.008060334037424866</v>
      </c>
      <c r="DW133" s="14" t="n">
        <v>0.2680049358204477</v>
      </c>
      <c r="DX133" s="14" t="n">
        <v>0</v>
      </c>
      <c r="DY133" s="14" t="n">
        <v>0.002677243248025889</v>
      </c>
      <c r="DZ133" s="14" t="n">
        <v>2.272981025603116e-05</v>
      </c>
      <c r="EA133" s="14" t="n">
        <v>2.229779709878846e-06</v>
      </c>
      <c r="EB133" s="14" t="n">
        <v>0</v>
      </c>
      <c r="EC133" s="14" t="n">
        <v>0.002105288950813102</v>
      </c>
      <c r="ED133" s="14" t="n">
        <v>0.002522044309170423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0.0003146712942379295</v>
      </c>
      <c r="EK133" s="14" t="n">
        <v>9.942147165616137e-05</v>
      </c>
      <c r="EL133" s="14" t="n">
        <v>0.02972207714379136</v>
      </c>
      <c r="EM133" s="14" t="n">
        <v>0</v>
      </c>
      <c r="EN133" s="14" t="n">
        <v>1.324477438562405e-05</v>
      </c>
      <c r="EO133" s="14" t="n">
        <v>0</v>
      </c>
      <c r="EP133" s="14" t="n">
        <v>0.0009837328407474933</v>
      </c>
      <c r="EQ133" s="14" t="n">
        <v>7.761448257088006</v>
      </c>
      <c r="ER133" s="14" t="n">
        <v>0</v>
      </c>
      <c r="ES133" s="14" t="n">
        <v>0.0007713345670402939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8.984227011507035e-05</v>
      </c>
      <c r="GA133" s="14" t="n">
        <v>0</v>
      </c>
      <c r="GB133" s="14" t="n">
        <v>0</v>
      </c>
      <c r="GC133" s="14" t="n">
        <v>0.0002715646843912296</v>
      </c>
      <c r="GD133" s="14" t="n">
        <v>1.370348702462813e-05</v>
      </c>
      <c r="GE133" s="14" t="n">
        <v>0</v>
      </c>
      <c r="GF133" s="14" t="n">
        <v>0</v>
      </c>
      <c r="GG133" s="14" t="n">
        <v>0</v>
      </c>
      <c r="GH133" s="14" t="n">
        <v>0.001555061044370014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0.0008163919770150099</v>
      </c>
      <c r="GV133" s="14" t="n">
        <v>0.002691007082263487</v>
      </c>
      <c r="GW133" s="14" t="n">
        <v>0.001008185822883313</v>
      </c>
      <c r="GX133" s="14" t="n">
        <v>0.002766928340021857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>
        <f>SUM(C133:HP133)</f>
        <v/>
      </c>
      <c r="HS133" s="14" t="n">
        <v>0</v>
      </c>
      <c r="HT133" s="14" t="n">
        <v>29.31191115349194</v>
      </c>
      <c r="HU133" s="14" t="n">
        <v>1.702732155478083</v>
      </c>
      <c r="HV133" s="14">
        <f>HQ133+HS133+HT133+HU133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0.01362526189894166</v>
      </c>
      <c r="F134" s="13" t="n">
        <v>0.03865151908078947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8.328140846711614e-06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0.6096855782033643</v>
      </c>
      <c r="AA134" s="13" t="n">
        <v>0.5970570817385814</v>
      </c>
      <c r="AB134" s="13" t="n">
        <v>0.3325966555867629</v>
      </c>
      <c r="AC134" s="13" t="n">
        <v>2.25521848477486</v>
      </c>
      <c r="AD134" s="13" t="n">
        <v>2.288884787146933</v>
      </c>
      <c r="AE134" s="13" t="n">
        <v>0.3754967741779258</v>
      </c>
      <c r="AF134" s="13" t="n">
        <v>0.3777868382045032</v>
      </c>
      <c r="AG134" s="13" t="n">
        <v>0.009947341763481285</v>
      </c>
      <c r="AH134" s="13" t="n">
        <v>0</v>
      </c>
      <c r="AI134" s="13" t="n">
        <v>0</v>
      </c>
      <c r="AJ134" s="13" t="n">
        <v>0.9043548481388959</v>
      </c>
      <c r="AK134" s="13" t="n">
        <v>0</v>
      </c>
      <c r="AL134" s="13" t="n">
        <v>0.07608120009128747</v>
      </c>
      <c r="AM134" s="13" t="n">
        <v>0.1472985461134768</v>
      </c>
      <c r="AN134" s="13" t="n">
        <v>0.05808388137865686</v>
      </c>
      <c r="AO134" s="13" t="n">
        <v>0.0008461305152571335</v>
      </c>
      <c r="AP134" s="13" t="n">
        <v>0.001577122603496798</v>
      </c>
      <c r="AQ134" s="13" t="n">
        <v>0.005069009144811317</v>
      </c>
      <c r="AR134" s="13" t="n">
        <v>1.078852502917287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3.445944162909084e-08</v>
      </c>
      <c r="BH134" s="13" t="n">
        <v>0</v>
      </c>
      <c r="BI134" s="13" t="n">
        <v>0</v>
      </c>
      <c r="BJ134" s="13" t="n">
        <v>0</v>
      </c>
      <c r="BK134" s="13" t="n">
        <v>6.830166195138289e-09</v>
      </c>
      <c r="BL134" s="13" t="n">
        <v>5.692184206210413e-05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0.0002114418708942693</v>
      </c>
      <c r="BZ134" s="13" t="n">
        <v>0</v>
      </c>
      <c r="CA134" s="13" t="n">
        <v>0</v>
      </c>
      <c r="CB134" s="13" t="n">
        <v>0</v>
      </c>
      <c r="CC134" s="13" t="n">
        <v>3.241964426839012e-09</v>
      </c>
      <c r="CD134" s="13" t="n">
        <v>0</v>
      </c>
      <c r="CE134" s="13" t="n">
        <v>0.0004478056887035026</v>
      </c>
      <c r="CF134" s="13" t="n">
        <v>0.0004692111924746386</v>
      </c>
      <c r="CG134" s="13" t="n">
        <v>0</v>
      </c>
      <c r="CH134" s="13" t="n">
        <v>0.1719873147033691</v>
      </c>
      <c r="CI134" s="13" t="n">
        <v>0</v>
      </c>
      <c r="CJ134" s="13" t="n">
        <v>4.284445820962176e-05</v>
      </c>
      <c r="CK134" s="13" t="n">
        <v>0.00198527232711852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0.0005689772901793396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0.150139972532684</v>
      </c>
      <c r="CY134" s="13" t="n">
        <v>0</v>
      </c>
      <c r="CZ134" s="13" t="n">
        <v>0.1776497416892212</v>
      </c>
      <c r="DA134" s="13" t="n">
        <v>0</v>
      </c>
      <c r="DB134" s="13" t="n">
        <v>0.001186412307570797</v>
      </c>
      <c r="DC134" s="13" t="n">
        <v>0</v>
      </c>
      <c r="DD134" s="13" t="n">
        <v>9.613547870529487e-10</v>
      </c>
      <c r="DE134" s="13" t="n">
        <v>2.748651076767244e-09</v>
      </c>
      <c r="DF134" s="13" t="n">
        <v>0.009991921586455524</v>
      </c>
      <c r="DG134" s="13" t="n">
        <v>0.05520439958379524</v>
      </c>
      <c r="DH134" s="13" t="n">
        <v>0.00403922823303795</v>
      </c>
      <c r="DI134" s="13" t="n">
        <v>2.563909313624028e-05</v>
      </c>
      <c r="DJ134" s="13" t="n">
        <v>0.01952455700667713</v>
      </c>
      <c r="DK134" s="13" t="n">
        <v>0.01643263572770566</v>
      </c>
      <c r="DL134" s="13" t="n">
        <v>0.04412757678487621</v>
      </c>
      <c r="DM134" s="13" t="n">
        <v>0.1058979838580095</v>
      </c>
      <c r="DN134" s="13" t="n">
        <v>0.02006682351302428</v>
      </c>
      <c r="DO134" s="13" t="n">
        <v>0.8219228901886012</v>
      </c>
      <c r="DP134" s="13" t="n">
        <v>0.2763967368714688</v>
      </c>
      <c r="DQ134" s="13" t="n">
        <v>0.2750255310733797</v>
      </c>
      <c r="DR134" s="13" t="n">
        <v>0.7453528434182823</v>
      </c>
      <c r="DS134" s="13" t="n">
        <v>0.7898915317831681</v>
      </c>
      <c r="DT134" s="13" t="n">
        <v>0.6129590528916069</v>
      </c>
      <c r="DU134" s="13" t="n">
        <v>0.8285793288703874</v>
      </c>
      <c r="DV134" s="13" t="n">
        <v>0.008708134207299359</v>
      </c>
      <c r="DW134" s="13" t="n">
        <v>0.292308304030959</v>
      </c>
      <c r="DX134" s="13" t="n">
        <v>0</v>
      </c>
      <c r="DY134" s="13" t="n">
        <v>0.002803614121088552</v>
      </c>
      <c r="DZ134" s="13" t="n">
        <v>2.037929890026333e-07</v>
      </c>
      <c r="EA134" s="13" t="n">
        <v>1.999196063561771e-08</v>
      </c>
      <c r="EB134" s="13" t="n">
        <v>0</v>
      </c>
      <c r="EC134" s="13" t="n">
        <v>0.002296399853117387</v>
      </c>
      <c r="ED134" s="13" t="n">
        <v>0.002736013699052037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0.000277825091076286</v>
      </c>
      <c r="EK134" s="13" t="n">
        <v>0.0001069305090682837</v>
      </c>
      <c r="EL134" s="13" t="n">
        <v>0.03241885336212361</v>
      </c>
      <c r="EM134" s="13" t="n">
        <v>0</v>
      </c>
      <c r="EN134" s="13" t="n">
        <v>1.187511963499843e-07</v>
      </c>
      <c r="EO134" s="13" t="n">
        <v>0</v>
      </c>
      <c r="EP134" s="13" t="n">
        <v>0.00107191755378704</v>
      </c>
      <c r="EQ134" s="13" t="n">
        <v>0.0007398115198782476</v>
      </c>
      <c r="ER134" s="13" t="n">
        <v>0</v>
      </c>
      <c r="ES134" s="13" t="n">
        <v>0.04341300397510893</v>
      </c>
      <c r="ET134" s="13" t="n">
        <v>0</v>
      </c>
      <c r="EU134" s="13" t="n">
        <v>0.01983255919347916</v>
      </c>
      <c r="EV134" s="13" t="n">
        <v>0.3739231032927011</v>
      </c>
      <c r="EW134" s="13" t="n">
        <v>0</v>
      </c>
      <c r="EX134" s="13" t="n">
        <v>0</v>
      </c>
      <c r="EY134" s="13" t="n">
        <v>0.001564996237632786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1.867800290625188e-05</v>
      </c>
      <c r="FQ134" s="13" t="n">
        <v>0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0.09915972789592289</v>
      </c>
      <c r="GA134" s="13" t="n">
        <v>0</v>
      </c>
      <c r="GB134" s="13" t="n">
        <v>0</v>
      </c>
      <c r="GC134" s="13" t="n">
        <v>0.05558266541669533</v>
      </c>
      <c r="GD134" s="13" t="n">
        <v>0.007339725857022769</v>
      </c>
      <c r="GE134" s="13" t="n">
        <v>0</v>
      </c>
      <c r="GF134" s="13" t="n">
        <v>0</v>
      </c>
      <c r="GG134" s="13" t="n">
        <v>0</v>
      </c>
      <c r="GH134" s="13" t="n">
        <v>0.06979760140108732</v>
      </c>
      <c r="GI134" s="13" t="n">
        <v>0</v>
      </c>
      <c r="GJ134" s="13" t="n">
        <v>0</v>
      </c>
      <c r="GK134" s="13" t="n">
        <v>6.187294124728159e-05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0.004671398201162556</v>
      </c>
      <c r="GQ134" s="13" t="n">
        <v>0</v>
      </c>
      <c r="GR134" s="13" t="n">
        <v>0</v>
      </c>
      <c r="GS134" s="13" t="n">
        <v>0</v>
      </c>
      <c r="GT134" s="13" t="n">
        <v>0</v>
      </c>
      <c r="GU134" s="13" t="n">
        <v>0.0008810648841389184</v>
      </c>
      <c r="GV134" s="13" t="n">
        <v>0.2783081857544339</v>
      </c>
      <c r="GW134" s="13" t="n">
        <v>0.001099264313107094</v>
      </c>
      <c r="GX134" s="13" t="n">
        <v>0.003010516953985852</v>
      </c>
      <c r="GY134" s="13" t="n">
        <v>0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0.006895188825863113</v>
      </c>
      <c r="HK134" s="13" t="n">
        <v>0</v>
      </c>
      <c r="HL134" s="13" t="n">
        <v>0.002980234153900294</v>
      </c>
      <c r="HM134" s="13" t="n">
        <v>0</v>
      </c>
      <c r="HN134" s="13" t="n">
        <v>0</v>
      </c>
      <c r="HO134" s="13" t="n">
        <v>0</v>
      </c>
      <c r="HP134" s="13" t="n">
        <v>0</v>
      </c>
      <c r="HQ134" s="13">
        <f>SUM(C134:HP134)</f>
        <v/>
      </c>
      <c r="HS134" s="13" t="n">
        <v>0</v>
      </c>
      <c r="HT134" s="13" t="n">
        <v>54.87901272369051</v>
      </c>
      <c r="HU134" s="13" t="n">
        <v>3.188674282937065</v>
      </c>
      <c r="HV134" s="13">
        <f>HQ134+HS134+HT134+HU134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1.328252752452211e-06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3.552280227476529e-07</v>
      </c>
      <c r="L135" s="14" t="n">
        <v>0</v>
      </c>
      <c r="M135" s="14" t="n">
        <v>0.0006308552424111306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3.535763536760992e-06</v>
      </c>
      <c r="AD135" s="14" t="n">
        <v>5.844733988385889e-07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5.367336548476214e-08</v>
      </c>
      <c r="AR135" s="14" t="n">
        <v>0</v>
      </c>
      <c r="AS135" s="14" t="n">
        <v>0</v>
      </c>
      <c r="AT135" s="14" t="n">
        <v>0.0002694997059064468</v>
      </c>
      <c r="AU135" s="14" t="n">
        <v>0</v>
      </c>
      <c r="AV135" s="14" t="n">
        <v>0.0002641948029445869</v>
      </c>
      <c r="AW135" s="14" t="n">
        <v>0.0002617861389815681</v>
      </c>
      <c r="AX135" s="14" t="n">
        <v>0.0002460811557407661</v>
      </c>
      <c r="AY135" s="14" t="n">
        <v>0.001896276327994865</v>
      </c>
      <c r="AZ135" s="14" t="n">
        <v>0.0002626882957824488</v>
      </c>
      <c r="BA135" s="14" t="n">
        <v>0.0002641606069530387</v>
      </c>
      <c r="BB135" s="14" t="n">
        <v>0.0002264046434027451</v>
      </c>
      <c r="BC135" s="14" t="n">
        <v>0.0003308869008554447</v>
      </c>
      <c r="BD135" s="14" t="n">
        <v>0.08785532266077284</v>
      </c>
      <c r="BE135" s="14" t="n">
        <v>0.09080781310335637</v>
      </c>
      <c r="BF135" s="14" t="n">
        <v>0.08833578379468943</v>
      </c>
      <c r="BG135" s="14" t="n">
        <v>0.003165938144863847</v>
      </c>
      <c r="BH135" s="14" t="n">
        <v>7.579181145932641e-09</v>
      </c>
      <c r="BI135" s="14" t="n">
        <v>3.446347195624467e-08</v>
      </c>
      <c r="BJ135" s="14" t="n">
        <v>0</v>
      </c>
      <c r="BK135" s="14" t="n">
        <v>7.848832313763194e-09</v>
      </c>
      <c r="BL135" s="14" t="n">
        <v>2.189129161316522e-08</v>
      </c>
      <c r="BM135" s="14" t="n">
        <v>0</v>
      </c>
      <c r="BN135" s="14" t="n">
        <v>0</v>
      </c>
      <c r="BO135" s="14" t="n">
        <v>2.829776408804551e-08</v>
      </c>
      <c r="BP135" s="14" t="n">
        <v>1.223597321587033e-08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3.628550384477324e-09</v>
      </c>
      <c r="CD135" s="14" t="n">
        <v>0</v>
      </c>
      <c r="CE135" s="14" t="n">
        <v>3.106649368112184e-07</v>
      </c>
      <c r="CF135" s="14" t="n">
        <v>1.005786659687686e-07</v>
      </c>
      <c r="CG135" s="14" t="n">
        <v>0</v>
      </c>
      <c r="CH135" s="14" t="n">
        <v>0</v>
      </c>
      <c r="CI135" s="14" t="n">
        <v>5.254726243168506e-05</v>
      </c>
      <c r="CJ135" s="14" t="n">
        <v>1.77078012419619e-06</v>
      </c>
      <c r="CK135" s="14" t="n">
        <v>0.0002298093515249395</v>
      </c>
      <c r="CL135" s="14" t="n">
        <v>2.044966620489715e-09</v>
      </c>
      <c r="CM135" s="14" t="n">
        <v>1.359504229535825e-10</v>
      </c>
      <c r="CN135" s="14" t="n">
        <v>0</v>
      </c>
      <c r="CO135" s="14" t="n">
        <v>0</v>
      </c>
      <c r="CP135" s="14" t="n">
        <v>9.499663662802422e-12</v>
      </c>
      <c r="CQ135" s="14" t="n">
        <v>0</v>
      </c>
      <c r="CR135" s="14" t="n">
        <v>0</v>
      </c>
      <c r="CS135" s="14" t="n">
        <v>0.0001850349733914268</v>
      </c>
      <c r="CT135" s="14" t="n">
        <v>4.499754495557409e-07</v>
      </c>
      <c r="CU135" s="14" t="n">
        <v>9.498555183589063e-07</v>
      </c>
      <c r="CV135" s="14" t="n">
        <v>0.00579706198102125</v>
      </c>
      <c r="CW135" s="14" t="n">
        <v>1.09545263199364e-06</v>
      </c>
      <c r="CX135" s="14" t="n">
        <v>9.380463709841234e-05</v>
      </c>
      <c r="CY135" s="14" t="n">
        <v>2.782691456145344e-06</v>
      </c>
      <c r="CZ135" s="14" t="n">
        <v>0.0001806776817062983</v>
      </c>
      <c r="DA135" s="14" t="n">
        <v>0</v>
      </c>
      <c r="DB135" s="14" t="n">
        <v>8.046095846470786e-07</v>
      </c>
      <c r="DC135" s="14" t="n">
        <v>0</v>
      </c>
      <c r="DD135" s="14" t="n">
        <v>1.075990918747152e-09</v>
      </c>
      <c r="DE135" s="14" t="n">
        <v>3.07641220206796e-09</v>
      </c>
      <c r="DF135" s="14" t="n">
        <v>6.343912723409452e-06</v>
      </c>
      <c r="DG135" s="14" t="n">
        <v>3.512261115057608e-05</v>
      </c>
      <c r="DH135" s="14" t="n">
        <v>2.626940075603438e-06</v>
      </c>
      <c r="DI135" s="14" t="n">
        <v>7.486873252808607e-07</v>
      </c>
      <c r="DJ135" s="14" t="n">
        <v>3.818107787790539e-05</v>
      </c>
      <c r="DK135" s="14" t="n">
        <v>3.614849522339318e-05</v>
      </c>
      <c r="DL135" s="14" t="n">
        <v>5.295209722315865e-05</v>
      </c>
      <c r="DM135" s="14" t="n">
        <v>7.859433044575272e-05</v>
      </c>
      <c r="DN135" s="14" t="n">
        <v>2.581889569917034e-05</v>
      </c>
      <c r="DO135" s="14" t="n">
        <v>0.0005134310135097327</v>
      </c>
      <c r="DP135" s="14" t="n">
        <v>0.0001729462868778198</v>
      </c>
      <c r="DQ135" s="14" t="n">
        <v>0.0001717773768616753</v>
      </c>
      <c r="DR135" s="14" t="n">
        <v>0.0004669070992773621</v>
      </c>
      <c r="DS135" s="14" t="n">
        <v>0.0004933809630804106</v>
      </c>
      <c r="DT135" s="14" t="n">
        <v>0.0003828462681933483</v>
      </c>
      <c r="DU135" s="14" t="n">
        <v>0.0005175198938064668</v>
      </c>
      <c r="DV135" s="14" t="n">
        <v>6.217909668622967e-06</v>
      </c>
      <c r="DW135" s="14" t="n">
        <v>0.0001828056631251218</v>
      </c>
      <c r="DX135" s="14" t="n">
        <v>6.767351130640561e-08</v>
      </c>
      <c r="DY135" s="14" t="n">
        <v>2.832651763114532e-06</v>
      </c>
      <c r="DZ135" s="14" t="n">
        <v>2.280941525691851e-07</v>
      </c>
      <c r="EA135" s="14" t="n">
        <v>2.237588909066349e-08</v>
      </c>
      <c r="EB135" s="14" t="n">
        <v>0</v>
      </c>
      <c r="EC135" s="14" t="n">
        <v>1.823718155755708e-06</v>
      </c>
      <c r="ED135" s="14" t="n">
        <v>1.847693942464694e-06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7.974281844684744e-07</v>
      </c>
      <c r="EK135" s="14" t="n">
        <v>8.084313116903946e-08</v>
      </c>
      <c r="EL135" s="14" t="n">
        <v>2.026526222012218e-05</v>
      </c>
      <c r="EM135" s="14" t="n">
        <v>0</v>
      </c>
      <c r="EN135" s="14" t="n">
        <v>1.329116061871813e-07</v>
      </c>
      <c r="EO135" s="14" t="n">
        <v>0</v>
      </c>
      <c r="EP135" s="14" t="n">
        <v>9.623441873057446e-07</v>
      </c>
      <c r="EQ135" s="14" t="n">
        <v>3.029691887690527e-07</v>
      </c>
      <c r="ER135" s="14" t="n">
        <v>0</v>
      </c>
      <c r="ES135" s="14" t="n">
        <v>0.0001185520538203336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5.021065163615839e-05</v>
      </c>
      <c r="GA135" s="14" t="n">
        <v>0</v>
      </c>
      <c r="GB135" s="14" t="n">
        <v>0</v>
      </c>
      <c r="GC135" s="14" t="n">
        <v>3.522395626123007e-05</v>
      </c>
      <c r="GD135" s="14" t="n">
        <v>8.14331825358316e-05</v>
      </c>
      <c r="GE135" s="14" t="n">
        <v>0</v>
      </c>
      <c r="GF135" s="14" t="n">
        <v>0</v>
      </c>
      <c r="GG135" s="14" t="n">
        <v>0</v>
      </c>
      <c r="GH135" s="14" t="n">
        <v>6.850544431507835e-06</v>
      </c>
      <c r="GI135" s="14" t="n">
        <v>5.384478558388846e-10</v>
      </c>
      <c r="GJ135" s="14" t="n">
        <v>3.836798758561542e-12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4.460579654865345e-10</v>
      </c>
      <c r="GR135" s="14" t="n">
        <v>0</v>
      </c>
      <c r="GS135" s="14" t="n">
        <v>0</v>
      </c>
      <c r="GT135" s="14" t="n">
        <v>0</v>
      </c>
      <c r="GU135" s="14" t="n">
        <v>6.387424922043084e-07</v>
      </c>
      <c r="GV135" s="14" t="n">
        <v>0.007677230262159834</v>
      </c>
      <c r="GW135" s="14" t="n">
        <v>8.625559801013916e-07</v>
      </c>
      <c r="GX135" s="14" t="n">
        <v>1.950637430380973e-06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>
        <f>SUM(C135:HP135)</f>
        <v/>
      </c>
      <c r="HS135" s="14" t="n">
        <v>0</v>
      </c>
      <c r="HT135" s="14" t="n">
        <v>1.817577185713446</v>
      </c>
      <c r="HU135" s="14" t="n">
        <v>0.01473506762419468</v>
      </c>
      <c r="HV135" s="14">
        <f>HQ135+HS135+HT135+HU135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0.01283363814799691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0.03477342019760583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0.0003087960202593518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6.449800156012745e-05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0.0003360969615043695</v>
      </c>
      <c r="CF136" s="13" t="n">
        <v>0.0001015396857161634</v>
      </c>
      <c r="CG136" s="13" t="n">
        <v>0</v>
      </c>
      <c r="CH136" s="13" t="n">
        <v>0</v>
      </c>
      <c r="CI136" s="13" t="n">
        <v>0</v>
      </c>
      <c r="CJ136" s="13" t="n">
        <v>3.215696408388141e-05</v>
      </c>
      <c r="CK136" s="13" t="n">
        <v>0.001360496329384681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0.0003829613998578116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0.1126877329719179</v>
      </c>
      <c r="CY136" s="13" t="n">
        <v>0</v>
      </c>
      <c r="CZ136" s="13" t="n">
        <v>0.007013083610742881</v>
      </c>
      <c r="DA136" s="13" t="n">
        <v>0</v>
      </c>
      <c r="DB136" s="13" t="n">
        <v>0.0008904206397329567</v>
      </c>
      <c r="DC136" s="13" t="n">
        <v>0</v>
      </c>
      <c r="DD136" s="13" t="n">
        <v>0</v>
      </c>
      <c r="DE136" s="13" t="n">
        <v>0</v>
      </c>
      <c r="DF136" s="13" t="n">
        <v>0.007499414502468561</v>
      </c>
      <c r="DG136" s="13" t="n">
        <v>0.04143330805490538</v>
      </c>
      <c r="DH136" s="13" t="n">
        <v>0.003031578759939293</v>
      </c>
      <c r="DI136" s="13" t="n">
        <v>1.875185881910703e-05</v>
      </c>
      <c r="DJ136" s="13" t="n">
        <v>0.014636745955497</v>
      </c>
      <c r="DK136" s="13" t="n">
        <v>0.0123161888651058</v>
      </c>
      <c r="DL136" s="13" t="n">
        <v>0.03310297428997254</v>
      </c>
      <c r="DM136" s="13" t="n">
        <v>0.07947351543593638</v>
      </c>
      <c r="DN136" s="13" t="n">
        <v>0.01505226917887569</v>
      </c>
      <c r="DO136" s="13" t="n">
        <v>0.6168952529838296</v>
      </c>
      <c r="DP136" s="13" t="n">
        <v>0.2074497223033954</v>
      </c>
      <c r="DQ136" s="13" t="n">
        <v>0.2064207716574871</v>
      </c>
      <c r="DR136" s="13" t="n">
        <v>0.5594246315953912</v>
      </c>
      <c r="DS136" s="13" t="n">
        <v>0.5928541043923269</v>
      </c>
      <c r="DT136" s="13" t="n">
        <v>0.460057217955409</v>
      </c>
      <c r="DU136" s="13" t="n">
        <v>0.6218912977909458</v>
      </c>
      <c r="DV136" s="13" t="n">
        <v>0.006535379676174025</v>
      </c>
      <c r="DW136" s="13" t="n">
        <v>0.2193922227266467</v>
      </c>
      <c r="DX136" s="13" t="n">
        <v>0</v>
      </c>
      <c r="DY136" s="13" t="n">
        <v>0.002103530561976117</v>
      </c>
      <c r="DZ136" s="13" t="n">
        <v>0</v>
      </c>
      <c r="EA136" s="13" t="n">
        <v>0</v>
      </c>
      <c r="EB136" s="13" t="n">
        <v>0</v>
      </c>
      <c r="EC136" s="13" t="n">
        <v>0.001723565909916038</v>
      </c>
      <c r="ED136" s="13" t="n">
        <v>0.002053425516536179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0.0002081150986269232</v>
      </c>
      <c r="EK136" s="13" t="n">
        <v>8.024740242633495e-05</v>
      </c>
      <c r="EL136" s="13" t="n">
        <v>0.0243320047087731</v>
      </c>
      <c r="EM136" s="13" t="n">
        <v>0</v>
      </c>
      <c r="EN136" s="13" t="n">
        <v>0</v>
      </c>
      <c r="EO136" s="13" t="n">
        <v>0</v>
      </c>
      <c r="EP136" s="13" t="n">
        <v>0.0008045221835024548</v>
      </c>
      <c r="EQ136" s="13" t="n">
        <v>0.0179024170998</v>
      </c>
      <c r="ER136" s="13" t="n">
        <v>0</v>
      </c>
      <c r="ES136" s="13" t="n">
        <v>0.0006481165509310474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8.051717347866163e-05</v>
      </c>
      <c r="GA136" s="13" t="n">
        <v>0</v>
      </c>
      <c r="GB136" s="13" t="n">
        <v>0</v>
      </c>
      <c r="GC136" s="13" t="n">
        <v>0.0002213519617090402</v>
      </c>
      <c r="GD136" s="13" t="n">
        <v>0.01242001628017227</v>
      </c>
      <c r="GE136" s="13" t="n">
        <v>0.04452315268794632</v>
      </c>
      <c r="GF136" s="13" t="n">
        <v>0.03504550414783125</v>
      </c>
      <c r="GG136" s="13" t="n">
        <v>0.7759255020986142</v>
      </c>
      <c r="GH136" s="13" t="n">
        <v>0.6593685998858343</v>
      </c>
      <c r="GI136" s="13" t="n">
        <v>0.2966425825597556</v>
      </c>
      <c r="GJ136" s="13" t="n">
        <v>0.7731020958757566</v>
      </c>
      <c r="GK136" s="13" t="n">
        <v>0</v>
      </c>
      <c r="GL136" s="13" t="n">
        <v>0.2613188149409506</v>
      </c>
      <c r="GM136" s="13" t="n">
        <v>0.2613188149409506</v>
      </c>
      <c r="GN136" s="13" t="n">
        <v>0.7759255020986142</v>
      </c>
      <c r="GO136" s="13" t="n">
        <v>0.7759255020986142</v>
      </c>
      <c r="GP136" s="13" t="n">
        <v>0.7039726216863593</v>
      </c>
      <c r="GQ136" s="13" t="n">
        <v>0.0700682213374208</v>
      </c>
      <c r="GR136" s="13" t="n">
        <v>0</v>
      </c>
      <c r="GS136" s="13" t="n">
        <v>0</v>
      </c>
      <c r="GT136" s="13" t="n">
        <v>0</v>
      </c>
      <c r="GU136" s="13" t="n">
        <v>0.000661225701402508</v>
      </c>
      <c r="GV136" s="13" t="n">
        <v>0.003766886400057493</v>
      </c>
      <c r="GW136" s="13" t="n">
        <v>0.000825051522148978</v>
      </c>
      <c r="GX136" s="13" t="n">
        <v>0.002259500259203057</v>
      </c>
      <c r="GY136" s="13" t="n">
        <v>4.137054694003588</v>
      </c>
      <c r="GZ136" s="13" t="n">
        <v>0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0.256500472380645</v>
      </c>
      <c r="HK136" s="13" t="n">
        <v>0.2613188149409506</v>
      </c>
      <c r="HL136" s="13" t="n">
        <v>0.259236233966583</v>
      </c>
      <c r="HM136" s="13" t="n">
        <v>0</v>
      </c>
      <c r="HN136" s="13" t="n">
        <v>0</v>
      </c>
      <c r="HO136" s="13" t="n">
        <v>0</v>
      </c>
      <c r="HP136" s="13" t="n">
        <v>0</v>
      </c>
      <c r="HQ136" s="13">
        <f>SUM(C136:HP136)</f>
        <v/>
      </c>
      <c r="HS136" s="13" t="n">
        <v>1.638767272055959</v>
      </c>
      <c r="HT136" s="13" t="n">
        <v>1.501692661074905</v>
      </c>
      <c r="HU136" s="13" t="n">
        <v>1.055660398487891</v>
      </c>
      <c r="HV136" s="13">
        <f>HQ136+HS136+HT136+HU136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0.0003622695370261994</v>
      </c>
      <c r="T137" s="14" t="n">
        <v>0.0003622695370261994</v>
      </c>
      <c r="U137" s="14" t="n">
        <v>0.002520989770010019</v>
      </c>
      <c r="V137" s="14" t="n">
        <v>0.002040947130284135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1.383364809299716e-08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4.11896994585441e-06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9.528016997485995e-05</v>
      </c>
      <c r="AZ137" s="14" t="n">
        <v>0</v>
      </c>
      <c r="BA137" s="14" t="n">
        <v>1.248072836817417e-05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0.0003480303318211972</v>
      </c>
      <c r="BH137" s="14" t="n">
        <v>0</v>
      </c>
      <c r="BI137" s="14" t="n">
        <v>0</v>
      </c>
      <c r="BJ137" s="14" t="n">
        <v>9.980632985343958e-08</v>
      </c>
      <c r="BK137" s="14" t="n">
        <v>5.616468299108847e-05</v>
      </c>
      <c r="BL137" s="14" t="n">
        <v>4.470866201926664e-05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3.417952920911943e-05</v>
      </c>
      <c r="CD137" s="14" t="n">
        <v>0</v>
      </c>
      <c r="CE137" s="14" t="n">
        <v>0.000125332943600079</v>
      </c>
      <c r="CF137" s="14" t="n">
        <v>0.0001517080880266798</v>
      </c>
      <c r="CG137" s="14" t="n">
        <v>3.196818127182116e-06</v>
      </c>
      <c r="CH137" s="14" t="n">
        <v>2.464697726280723e-09</v>
      </c>
      <c r="CI137" s="14" t="n">
        <v>0</v>
      </c>
      <c r="CJ137" s="14" t="n">
        <v>7.360916609210121e-05</v>
      </c>
      <c r="CK137" s="14" t="n">
        <v>0.000145100842185512</v>
      </c>
      <c r="CL137" s="14" t="n">
        <v>2.794061861650782e-08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1.070884268867334e-06</v>
      </c>
      <c r="CS137" s="14" t="n">
        <v>0.0002945242985379573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0.007410811443962843</v>
      </c>
      <c r="CY137" s="14" t="n">
        <v>0.0002201860344052691</v>
      </c>
      <c r="CZ137" s="14" t="n">
        <v>0.006616833764121742</v>
      </c>
      <c r="DA137" s="14" t="n">
        <v>0</v>
      </c>
      <c r="DB137" s="14" t="n">
        <v>0.0005243540561620469</v>
      </c>
      <c r="DC137" s="14" t="n">
        <v>0</v>
      </c>
      <c r="DD137" s="14" t="n">
        <v>7.905252275592836e-06</v>
      </c>
      <c r="DE137" s="14" t="n">
        <v>2.265384347472322e-05</v>
      </c>
      <c r="DF137" s="14" t="n">
        <v>0.0009185359986546981</v>
      </c>
      <c r="DG137" s="14" t="n">
        <v>0.007938441399423889</v>
      </c>
      <c r="DH137" s="14" t="n">
        <v>0.003919571951002202</v>
      </c>
      <c r="DI137" s="14" t="n">
        <v>0.00574428760546812</v>
      </c>
      <c r="DJ137" s="14" t="n">
        <v>0.1920571483880873</v>
      </c>
      <c r="DK137" s="14" t="n">
        <v>0.190847485349225</v>
      </c>
      <c r="DL137" s="14" t="n">
        <v>0.1969199924186712</v>
      </c>
      <c r="DM137" s="14" t="n">
        <v>0.09663765836146801</v>
      </c>
      <c r="DN137" s="14" t="n">
        <v>0.1419885630265512</v>
      </c>
      <c r="DO137" s="14" t="n">
        <v>0.03994790956189392</v>
      </c>
      <c r="DP137" s="14" t="n">
        <v>0.02655537781752041</v>
      </c>
      <c r="DQ137" s="14" t="n">
        <v>0.01318243874369718</v>
      </c>
      <c r="DR137" s="14" t="n">
        <v>0.04640008642629386</v>
      </c>
      <c r="DS137" s="14" t="n">
        <v>0.03842911814220426</v>
      </c>
      <c r="DT137" s="14" t="n">
        <v>0.02938016385461443</v>
      </c>
      <c r="DU137" s="14" t="n">
        <v>0.03971520827356684</v>
      </c>
      <c r="DV137" s="14" t="n">
        <v>0.4831928524753694</v>
      </c>
      <c r="DW137" s="14" t="n">
        <v>0.03579123833851035</v>
      </c>
      <c r="DX137" s="14" t="n">
        <v>0.001485111873051117</v>
      </c>
      <c r="DY137" s="14" t="n">
        <v>0.008114236812648536</v>
      </c>
      <c r="DZ137" s="14" t="n">
        <v>0.004861676629158838</v>
      </c>
      <c r="EA137" s="14" t="n">
        <v>0.0001698696711894347</v>
      </c>
      <c r="EB137" s="14" t="n">
        <v>3.252033263206187e-06</v>
      </c>
      <c r="EC137" s="14" t="n">
        <v>0.003361620156374807</v>
      </c>
      <c r="ED137" s="14" t="n">
        <v>0.006682930077111232</v>
      </c>
      <c r="EE137" s="14" t="n">
        <v>0.006561893063309968</v>
      </c>
      <c r="EF137" s="14" t="n">
        <v>0</v>
      </c>
      <c r="EG137" s="14" t="n">
        <v>0.1022006788933576</v>
      </c>
      <c r="EH137" s="14" t="n">
        <v>0.0004638996405789772</v>
      </c>
      <c r="EI137" s="14" t="n">
        <v>0.01026262403184024</v>
      </c>
      <c r="EJ137" s="14" t="n">
        <v>0.06731005620444942</v>
      </c>
      <c r="EK137" s="14" t="n">
        <v>0.0004315444868796922</v>
      </c>
      <c r="EL137" s="14" t="n">
        <v>0.00204059161469685</v>
      </c>
      <c r="EM137" s="14" t="n">
        <v>0.007146339153267204</v>
      </c>
      <c r="EN137" s="14" t="n">
        <v>0.008091788504008268</v>
      </c>
      <c r="EO137" s="14" t="n">
        <v>0.007032076737003218</v>
      </c>
      <c r="EP137" s="14" t="n">
        <v>0.007073057720489384</v>
      </c>
      <c r="EQ137" s="14" t="n">
        <v>0.06152536475050129</v>
      </c>
      <c r="ER137" s="14" t="n">
        <v>0</v>
      </c>
      <c r="ES137" s="14" t="n">
        <v>0.002793734874476659</v>
      </c>
      <c r="ET137" s="14" t="n">
        <v>0</v>
      </c>
      <c r="EU137" s="14" t="n">
        <v>0.01019343523386391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1.375759114777395e-07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0.03756470964163359</v>
      </c>
      <c r="GA137" s="14" t="n">
        <v>0.02119854489521892</v>
      </c>
      <c r="GB137" s="14" t="n">
        <v>0</v>
      </c>
      <c r="GC137" s="14" t="n">
        <v>0.0003376214569910282</v>
      </c>
      <c r="GD137" s="14" t="n">
        <v>1.118874005990478e-05</v>
      </c>
      <c r="GE137" s="14" t="n">
        <v>0.0005634514187282668</v>
      </c>
      <c r="GF137" s="14" t="n">
        <v>0.0004435094516215484</v>
      </c>
      <c r="GG137" s="14" t="n">
        <v>0.01848531454869904</v>
      </c>
      <c r="GH137" s="14" t="n">
        <v>0.01727668156684629</v>
      </c>
      <c r="GI137" s="14" t="n">
        <v>0.006902668219674271</v>
      </c>
      <c r="GJ137" s="14" t="n">
        <v>0.01842692100488035</v>
      </c>
      <c r="GK137" s="14" t="n">
        <v>7.553352914946713e-06</v>
      </c>
      <c r="GL137" s="14" t="n">
        <v>0</v>
      </c>
      <c r="GM137" s="14" t="n">
        <v>0</v>
      </c>
      <c r="GN137" s="14" t="n">
        <v>0.01848531454869904</v>
      </c>
      <c r="GO137" s="14" t="n">
        <v>0.01848531454869904</v>
      </c>
      <c r="GP137" s="14" t="n">
        <v>0.01677102865824262</v>
      </c>
      <c r="GQ137" s="14" t="n">
        <v>0.001669275088635346</v>
      </c>
      <c r="GR137" s="14" t="n">
        <v>0</v>
      </c>
      <c r="GS137" s="14" t="n">
        <v>0</v>
      </c>
      <c r="GT137" s="14" t="n">
        <v>0</v>
      </c>
      <c r="GU137" s="14" t="n">
        <v>0.001309146313734315</v>
      </c>
      <c r="GV137" s="14" t="n">
        <v>0.001959167385928711</v>
      </c>
      <c r="GW137" s="14" t="n">
        <v>8.275485644924716e-05</v>
      </c>
      <c r="GX137" s="14" t="n">
        <v>0.001109881561613567</v>
      </c>
      <c r="GY137" s="14" t="n">
        <v>0.02196653620472188</v>
      </c>
      <c r="GZ137" s="14" t="n">
        <v>0.2375264718321634</v>
      </c>
      <c r="HA137" s="14" t="n">
        <v>0.0002623384155059861</v>
      </c>
      <c r="HB137" s="14" t="n">
        <v>0.00267099032906706</v>
      </c>
      <c r="HC137" s="14" t="n">
        <v>0.002286276479269906</v>
      </c>
      <c r="HD137" s="14" t="n">
        <v>0.00267099032906706</v>
      </c>
      <c r="HE137" s="14" t="n">
        <v>0.00267099032906706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>
        <f>SUM(C137:HP137)</f>
        <v/>
      </c>
      <c r="HS137" s="14" t="n">
        <v>369.8877850397192</v>
      </c>
      <c r="HT137" s="14" t="n">
        <v>9.658026687277891</v>
      </c>
      <c r="HU137" s="14" t="n">
        <v>1.258483258300802</v>
      </c>
      <c r="HV137" s="14">
        <f>HQ137+HS137+HT137+HU137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0.03664539604823728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0.1646595618166555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0.0005368405408617031</v>
      </c>
      <c r="T138" s="13" t="n">
        <v>0.0005368405408617031</v>
      </c>
      <c r="U138" s="13" t="n">
        <v>0.004901064168710589</v>
      </c>
      <c r="V138" s="13" t="n">
        <v>0.005055665360826778</v>
      </c>
      <c r="W138" s="13" t="n">
        <v>0</v>
      </c>
      <c r="X138" s="13" t="n">
        <v>3.35939412024517e-05</v>
      </c>
      <c r="Y138" s="13" t="n">
        <v>0</v>
      </c>
      <c r="Z138" s="13" t="n">
        <v>0.07170293194360276</v>
      </c>
      <c r="AA138" s="13" t="n">
        <v>0</v>
      </c>
      <c r="AB138" s="13" t="n">
        <v>0.004862821071047102</v>
      </c>
      <c r="AC138" s="13" t="n">
        <v>2.142490906426038</v>
      </c>
      <c r="AD138" s="13" t="n">
        <v>2.170085200492756</v>
      </c>
      <c r="AE138" s="13" t="n">
        <v>0</v>
      </c>
      <c r="AF138" s="13" t="n">
        <v>0</v>
      </c>
      <c r="AG138" s="13" t="n">
        <v>3.859122185513327e-07</v>
      </c>
      <c r="AH138" s="13" t="n">
        <v>0.03699818802326774</v>
      </c>
      <c r="AI138" s="13" t="n">
        <v>0.01297002139348576</v>
      </c>
      <c r="AJ138" s="13" t="n">
        <v>0</v>
      </c>
      <c r="AK138" s="13" t="n">
        <v>0</v>
      </c>
      <c r="AL138" s="13" t="n">
        <v>0.01981260834804231</v>
      </c>
      <c r="AM138" s="13" t="n">
        <v>0</v>
      </c>
      <c r="AN138" s="13" t="n">
        <v>0.03209850691683063</v>
      </c>
      <c r="AO138" s="13" t="n">
        <v>0</v>
      </c>
      <c r="AP138" s="13" t="n">
        <v>0</v>
      </c>
      <c r="AQ138" s="13" t="n">
        <v>0.004738096422518527</v>
      </c>
      <c r="AR138" s="13" t="n">
        <v>0</v>
      </c>
      <c r="AS138" s="13" t="n">
        <v>0</v>
      </c>
      <c r="AT138" s="13" t="n">
        <v>1.045313642240493e-05</v>
      </c>
      <c r="AU138" s="13" t="n">
        <v>0</v>
      </c>
      <c r="AV138" s="13" t="n">
        <v>0</v>
      </c>
      <c r="AW138" s="13" t="n">
        <v>0.01257290836397183</v>
      </c>
      <c r="AX138" s="13" t="n">
        <v>0.007985078647143855</v>
      </c>
      <c r="AY138" s="13" t="n">
        <v>0.0006897939537004502</v>
      </c>
      <c r="AZ138" s="13" t="n">
        <v>8.42263936027963e-05</v>
      </c>
      <c r="BA138" s="13" t="n">
        <v>0</v>
      </c>
      <c r="BB138" s="13" t="n">
        <v>0.008313197232642294</v>
      </c>
      <c r="BC138" s="13" t="n">
        <v>0</v>
      </c>
      <c r="BD138" s="13" t="n">
        <v>0.000749882443860708</v>
      </c>
      <c r="BE138" s="13" t="n">
        <v>0</v>
      </c>
      <c r="BF138" s="13" t="n">
        <v>6.593365790737828e-07</v>
      </c>
      <c r="BG138" s="13" t="n">
        <v>0.09380183912557245</v>
      </c>
      <c r="BH138" s="13" t="n">
        <v>0.0001565034992797194</v>
      </c>
      <c r="BI138" s="13" t="n">
        <v>2.666530089873281e-05</v>
      </c>
      <c r="BJ138" s="13" t="n">
        <v>0</v>
      </c>
      <c r="BK138" s="13" t="n">
        <v>1.382974420064033e-06</v>
      </c>
      <c r="BL138" s="13" t="n">
        <v>0.01289159007437247</v>
      </c>
      <c r="BM138" s="13" t="n">
        <v>0.05142588423432338</v>
      </c>
      <c r="BN138" s="13" t="n">
        <v>0.04764336654011084</v>
      </c>
      <c r="BO138" s="13" t="n">
        <v>0.07078397307480438</v>
      </c>
      <c r="BP138" s="13" t="n">
        <v>0.03266525755723556</v>
      </c>
      <c r="BQ138" s="13" t="n">
        <v>0.03861898518117795</v>
      </c>
      <c r="BR138" s="13" t="n">
        <v>9.934541168672549</v>
      </c>
      <c r="BS138" s="13" t="n">
        <v>9.941983391165413</v>
      </c>
      <c r="BT138" s="13" t="n">
        <v>9.377411996020433</v>
      </c>
      <c r="BU138" s="13" t="n">
        <v>3.035356142586849</v>
      </c>
      <c r="BV138" s="13" t="n">
        <v>9.771089089691861</v>
      </c>
      <c r="BW138" s="13" t="n">
        <v>9.941983391165413</v>
      </c>
      <c r="BX138" s="13" t="n">
        <v>0.465052377512544</v>
      </c>
      <c r="BY138" s="13" t="n">
        <v>0.4625585011018012</v>
      </c>
      <c r="BZ138" s="13" t="n">
        <v>0.9140908687379735</v>
      </c>
      <c r="CA138" s="13" t="n">
        <v>7.114594876239377</v>
      </c>
      <c r="CB138" s="13" t="n">
        <v>0.3982700997845648</v>
      </c>
      <c r="CC138" s="13" t="n">
        <v>0.01629491035841066</v>
      </c>
      <c r="CD138" s="13" t="n">
        <v>0.02750798438341219</v>
      </c>
      <c r="CE138" s="13" t="n">
        <v>7.739011372032264</v>
      </c>
      <c r="CF138" s="13" t="n">
        <v>9.280000122834826</v>
      </c>
      <c r="CG138" s="13" t="n">
        <v>8.261699821585124</v>
      </c>
      <c r="CH138" s="13" t="n">
        <v>7.9507442682373</v>
      </c>
      <c r="CI138" s="13" t="n">
        <v>7.390507282311757</v>
      </c>
      <c r="CJ138" s="13" t="n">
        <v>0.1436316605750797</v>
      </c>
      <c r="CK138" s="13" t="n">
        <v>0.04214477018801826</v>
      </c>
      <c r="CL138" s="13" t="n">
        <v>9.033275421796822e-07</v>
      </c>
      <c r="CM138" s="13" t="n">
        <v>0.03647184419105825</v>
      </c>
      <c r="CN138" s="13" t="n">
        <v>0.03718957414663845</v>
      </c>
      <c r="CO138" s="13" t="n">
        <v>0.03714833726565509</v>
      </c>
      <c r="CP138" s="13" t="n">
        <v>0.03713315086746818</v>
      </c>
      <c r="CQ138" s="13" t="n">
        <v>0.0371933455853057</v>
      </c>
      <c r="CR138" s="13" t="n">
        <v>0.03724736059778054</v>
      </c>
      <c r="CS138" s="13" t="n">
        <v>0.00146207813790062</v>
      </c>
      <c r="CT138" s="13" t="n">
        <v>0.009882994716218035</v>
      </c>
      <c r="CU138" s="13" t="n">
        <v>0</v>
      </c>
      <c r="CV138" s="13" t="n">
        <v>0.002130741549707963</v>
      </c>
      <c r="CW138" s="13" t="n">
        <v>4.819591720639093e-06</v>
      </c>
      <c r="CX138" s="13" t="n">
        <v>0.02547075466661404</v>
      </c>
      <c r="CY138" s="13" t="n">
        <v>0.09518840200193437</v>
      </c>
      <c r="CZ138" s="13" t="n">
        <v>0.2459065743176631</v>
      </c>
      <c r="DA138" s="13" t="n">
        <v>0.02353855433273837</v>
      </c>
      <c r="DB138" s="13" t="n">
        <v>0.0022454875060811</v>
      </c>
      <c r="DC138" s="13" t="n">
        <v>0.01100419607953116</v>
      </c>
      <c r="DD138" s="13" t="n">
        <v>0.004367574087383048</v>
      </c>
      <c r="DE138" s="13" t="n">
        <v>0.006234906210322618</v>
      </c>
      <c r="DF138" s="13" t="n">
        <v>0.002178207487377838</v>
      </c>
      <c r="DG138" s="13" t="n">
        <v>0.009861599980608237</v>
      </c>
      <c r="DH138" s="13" t="n">
        <v>0.07913197158722592</v>
      </c>
      <c r="DI138" s="13" t="n">
        <v>0.0001495829825784082</v>
      </c>
      <c r="DJ138" s="13" t="n">
        <v>0.00888967657208106</v>
      </c>
      <c r="DK138" s="13" t="n">
        <v>0.00905902670505622</v>
      </c>
      <c r="DL138" s="13" t="n">
        <v>0.0118353196677003</v>
      </c>
      <c r="DM138" s="13" t="n">
        <v>0.02775784481456654</v>
      </c>
      <c r="DN138" s="13" t="n">
        <v>0.01297574704426264</v>
      </c>
      <c r="DO138" s="13" t="n">
        <v>0.1309962175968599</v>
      </c>
      <c r="DP138" s="13" t="n">
        <v>0.0552592935144206</v>
      </c>
      <c r="DQ138" s="13" t="n">
        <v>0.05634826792180136</v>
      </c>
      <c r="DR138" s="13" t="n">
        <v>0.1285210106038259</v>
      </c>
      <c r="DS138" s="13" t="n">
        <v>0.1255397270883851</v>
      </c>
      <c r="DT138" s="13" t="n">
        <v>0.1072934413364018</v>
      </c>
      <c r="DU138" s="13" t="n">
        <v>0.131964605891118</v>
      </c>
      <c r="DV138" s="13" t="n">
        <v>0.00153713568380698</v>
      </c>
      <c r="DW138" s="13" t="n">
        <v>0.05962286860074228</v>
      </c>
      <c r="DX138" s="13" t="n">
        <v>1.114558391870513</v>
      </c>
      <c r="DY138" s="13" t="n">
        <v>0.0007088881613588186</v>
      </c>
      <c r="DZ138" s="13" t="n">
        <v>0.0005382440126769623</v>
      </c>
      <c r="EA138" s="13" t="n">
        <v>1.438321074036626e-05</v>
      </c>
      <c r="EB138" s="13" t="n">
        <v>0.00135626901022</v>
      </c>
      <c r="EC138" s="13" t="n">
        <v>0.00244471482057897</v>
      </c>
      <c r="ED138" s="13" t="n">
        <v>0.002024152269815549</v>
      </c>
      <c r="EE138" s="13" t="n">
        <v>0.0009451010396224147</v>
      </c>
      <c r="EF138" s="13" t="n">
        <v>0.006267238849847963</v>
      </c>
      <c r="EG138" s="13" t="n">
        <v>2.358219199531736e-06</v>
      </c>
      <c r="EH138" s="13" t="n">
        <v>8.039046235627969e-05</v>
      </c>
      <c r="EI138" s="13" t="n">
        <v>0.05746712722813827</v>
      </c>
      <c r="EJ138" s="13" t="n">
        <v>0.07990683548850956</v>
      </c>
      <c r="EK138" s="13" t="n">
        <v>0.0008660723353415859</v>
      </c>
      <c r="EL138" s="13" t="n">
        <v>0.005174140734364062</v>
      </c>
      <c r="EM138" s="13" t="n">
        <v>0</v>
      </c>
      <c r="EN138" s="13" t="n">
        <v>2.404478342282922e-05</v>
      </c>
      <c r="EO138" s="13" t="n">
        <v>0</v>
      </c>
      <c r="EP138" s="13" t="n">
        <v>0.0004827693484411391</v>
      </c>
      <c r="EQ138" s="13" t="n">
        <v>2.714163934772042</v>
      </c>
      <c r="ER138" s="13" t="n">
        <v>0</v>
      </c>
      <c r="ES138" s="13" t="n">
        <v>0.1147604605002287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0.2132557472838359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0.8472101318008145</v>
      </c>
      <c r="FN138" s="13" t="n">
        <v>0.8472101318008145</v>
      </c>
      <c r="FO138" s="13" t="n">
        <v>0</v>
      </c>
      <c r="FP138" s="13" t="n">
        <v>0</v>
      </c>
      <c r="FQ138" s="13" t="n">
        <v>0</v>
      </c>
      <c r="FR138" s="13" t="n">
        <v>0.002113696554425748</v>
      </c>
      <c r="FS138" s="13" t="n">
        <v>0.002113696554425748</v>
      </c>
      <c r="FT138" s="13" t="n">
        <v>0.002113696554425748</v>
      </c>
      <c r="FU138" s="13" t="n">
        <v>0.002113696554425748</v>
      </c>
      <c r="FV138" s="13" t="n">
        <v>0.002113696554425748</v>
      </c>
      <c r="FW138" s="13" t="n">
        <v>0.002113696554425748</v>
      </c>
      <c r="FX138" s="13" t="n">
        <v>0</v>
      </c>
      <c r="FY138" s="13" t="n">
        <v>0</v>
      </c>
      <c r="FZ138" s="13" t="n">
        <v>0.1066239043484391</v>
      </c>
      <c r="GA138" s="13" t="n">
        <v>0</v>
      </c>
      <c r="GB138" s="13" t="n">
        <v>0</v>
      </c>
      <c r="GC138" s="13" t="n">
        <v>0.0521152768561372</v>
      </c>
      <c r="GD138" s="13" t="n">
        <v>0.05194553143084762</v>
      </c>
      <c r="GE138" s="13" t="n">
        <v>1.37943314735791</v>
      </c>
      <c r="GF138" s="13" t="n">
        <v>4.485872697124975e-05</v>
      </c>
      <c r="GG138" s="13" t="n">
        <v>0</v>
      </c>
      <c r="GH138" s="13" t="n">
        <v>0.1783404881708169</v>
      </c>
      <c r="GI138" s="13" t="n">
        <v>0.01002687383459182</v>
      </c>
      <c r="GJ138" s="13" t="n">
        <v>0.0001860285430600874</v>
      </c>
      <c r="GK138" s="13" t="n">
        <v>0.0001383718293106198</v>
      </c>
      <c r="GL138" s="13" t="n">
        <v>0.1243597306202425</v>
      </c>
      <c r="GM138" s="13" t="n">
        <v>0.1243597306202425</v>
      </c>
      <c r="GN138" s="13" t="n">
        <v>0</v>
      </c>
      <c r="GO138" s="13" t="n">
        <v>0</v>
      </c>
      <c r="GP138" s="13" t="n">
        <v>0</v>
      </c>
      <c r="GQ138" s="13" t="n">
        <v>0.00086896913487639</v>
      </c>
      <c r="GR138" s="13" t="n">
        <v>0.02201358900866292</v>
      </c>
      <c r="GS138" s="13" t="n">
        <v>0.04771501976531066</v>
      </c>
      <c r="GT138" s="13" t="n">
        <v>1.002148639109817</v>
      </c>
      <c r="GU138" s="13" t="n">
        <v>0.1651767348689731</v>
      </c>
      <c r="GV138" s="13" t="n">
        <v>0.6704153886642797</v>
      </c>
      <c r="GW138" s="13" t="n">
        <v>0.08390685714738434</v>
      </c>
      <c r="GX138" s="13" t="n">
        <v>0.02819821667078814</v>
      </c>
      <c r="GY138" s="13" t="n">
        <v>0.002817453375350175</v>
      </c>
      <c r="GZ138" s="13" t="n">
        <v>0</v>
      </c>
      <c r="HA138" s="13" t="n">
        <v>0.001869651336074877</v>
      </c>
      <c r="HB138" s="13" t="n">
        <v>0.5346313207813558</v>
      </c>
      <c r="HC138" s="13" t="n">
        <v>2.431584410909689e-05</v>
      </c>
      <c r="HD138" s="13" t="n">
        <v>0.5346313207813558</v>
      </c>
      <c r="HE138" s="13" t="n">
        <v>0.5346313207813558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0.1220667163075492</v>
      </c>
      <c r="HK138" s="13" t="n">
        <v>0.1243597306202425</v>
      </c>
      <c r="HL138" s="13" t="n">
        <v>0.1233686454240782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>
        <f>SUM(C138:HP138)</f>
        <v/>
      </c>
      <c r="HS138" s="13" t="n">
        <v>0</v>
      </c>
      <c r="HT138" s="13" t="n">
        <v>47.53487831240012</v>
      </c>
      <c r="HU138" s="13" t="n">
        <v>1.691867458859159</v>
      </c>
      <c r="HV138" s="13">
        <f>HQ138+HS138+HT138+HU138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1.13025608426839e-05</v>
      </c>
      <c r="D139" s="14" t="n">
        <v>0.000189759137847764</v>
      </c>
      <c r="E139" s="14" t="n">
        <v>0.01836701619227343</v>
      </c>
      <c r="F139" s="14" t="n">
        <v>0.0007481043391177385</v>
      </c>
      <c r="G139" s="14" t="n">
        <v>0.01577752360831397</v>
      </c>
      <c r="H139" s="14" t="n">
        <v>4.988284266757528e-05</v>
      </c>
      <c r="I139" s="14" t="n">
        <v>0</v>
      </c>
      <c r="J139" s="14" t="n">
        <v>0</v>
      </c>
      <c r="K139" s="14" t="n">
        <v>6.543314500861548e-05</v>
      </c>
      <c r="L139" s="14" t="n">
        <v>0</v>
      </c>
      <c r="M139" s="14" t="n">
        <v>0.01135763704397202</v>
      </c>
      <c r="N139" s="14" t="n">
        <v>0.008607834174849213</v>
      </c>
      <c r="O139" s="14" t="n">
        <v>0.004700939013186297</v>
      </c>
      <c r="P139" s="14" t="n">
        <v>0</v>
      </c>
      <c r="Q139" s="14" t="n">
        <v>2.099850488154902</v>
      </c>
      <c r="R139" s="14" t="n">
        <v>2.099850488154902</v>
      </c>
      <c r="S139" s="14" t="n">
        <v>0.001871443785410856</v>
      </c>
      <c r="T139" s="14" t="n">
        <v>0.001871443785410856</v>
      </c>
      <c r="U139" s="14" t="n">
        <v>0.02149823353842947</v>
      </c>
      <c r="V139" s="14" t="n">
        <v>0.03150951163498922</v>
      </c>
      <c r="W139" s="14" t="n">
        <v>0.078829227342665</v>
      </c>
      <c r="X139" s="14" t="n">
        <v>0.03139540320568531</v>
      </c>
      <c r="Y139" s="14" t="n">
        <v>0.01686293936023311</v>
      </c>
      <c r="Z139" s="14" t="n">
        <v>0.02883634606291761</v>
      </c>
      <c r="AA139" s="14" t="n">
        <v>0.02568930156122423</v>
      </c>
      <c r="AB139" s="14" t="n">
        <v>0.03517696462920896</v>
      </c>
      <c r="AC139" s="14" t="n">
        <v>0.0301110471461732</v>
      </c>
      <c r="AD139" s="14" t="n">
        <v>0.029791179929654</v>
      </c>
      <c r="AE139" s="14" t="n">
        <v>0.07104832244858766</v>
      </c>
      <c r="AF139" s="14" t="n">
        <v>0.0703539154237736</v>
      </c>
      <c r="AG139" s="14" t="n">
        <v>0.01858653035696888</v>
      </c>
      <c r="AH139" s="14" t="n">
        <v>0.01962095586906126</v>
      </c>
      <c r="AI139" s="14" t="n">
        <v>0.01345518314363235</v>
      </c>
      <c r="AJ139" s="14" t="n">
        <v>0.03094644540635516</v>
      </c>
      <c r="AK139" s="14" t="n">
        <v>0.007451543537961248</v>
      </c>
      <c r="AL139" s="14" t="n">
        <v>0.04129815280831821</v>
      </c>
      <c r="AM139" s="14" t="n">
        <v>0.01170223900582399</v>
      </c>
      <c r="AN139" s="14" t="n">
        <v>0.04391699229411412</v>
      </c>
      <c r="AO139" s="14" t="n">
        <v>0.005430046698456741</v>
      </c>
      <c r="AP139" s="14" t="n">
        <v>0.006586345697730663</v>
      </c>
      <c r="AQ139" s="14" t="n">
        <v>0.001656588634251479</v>
      </c>
      <c r="AR139" s="14" t="n">
        <v>0.02773882918342581</v>
      </c>
      <c r="AS139" s="14" t="n">
        <v>0.03006431876159506</v>
      </c>
      <c r="AT139" s="14" t="n">
        <v>0.0487019496515577</v>
      </c>
      <c r="AU139" s="14" t="n">
        <v>0</v>
      </c>
      <c r="AV139" s="14" t="n">
        <v>0.0486647892187159</v>
      </c>
      <c r="AW139" s="14" t="n">
        <v>0.04883944391992805</v>
      </c>
      <c r="AX139" s="14" t="n">
        <v>0.053629853897397</v>
      </c>
      <c r="AY139" s="14" t="n">
        <v>0.04972660259897935</v>
      </c>
      <c r="AZ139" s="14" t="n">
        <v>0.04874750594478911</v>
      </c>
      <c r="BA139" s="14" t="n">
        <v>0.04866852616724832</v>
      </c>
      <c r="BB139" s="14" t="n">
        <v>0.05590663747744587</v>
      </c>
      <c r="BC139" s="14" t="n">
        <v>0.04864657525225288</v>
      </c>
      <c r="BD139" s="14" t="n">
        <v>0.02616468855609767</v>
      </c>
      <c r="BE139" s="14" t="n">
        <v>0.02393684574679598</v>
      </c>
      <c r="BF139" s="14" t="n">
        <v>0.01002051383281576</v>
      </c>
      <c r="BG139" s="14" t="n">
        <v>0.01465764621231738</v>
      </c>
      <c r="BH139" s="14" t="n">
        <v>0.02494603963472333</v>
      </c>
      <c r="BI139" s="14" t="n">
        <v>0.02577600809059474</v>
      </c>
      <c r="BJ139" s="14" t="n">
        <v>0.02457006560384863</v>
      </c>
      <c r="BK139" s="14" t="n">
        <v>0.02448595187897401</v>
      </c>
      <c r="BL139" s="14" t="n">
        <v>0.05881853595951228</v>
      </c>
      <c r="BM139" s="14" t="n">
        <v>0.04716176686264829</v>
      </c>
      <c r="BN139" s="14" t="n">
        <v>0.05306263960220771</v>
      </c>
      <c r="BO139" s="14" t="n">
        <v>0.06526469967132151</v>
      </c>
      <c r="BP139" s="14" t="n">
        <v>0.06438650014248413</v>
      </c>
      <c r="BQ139" s="14" t="n">
        <v>0.06650656826480973</v>
      </c>
      <c r="BR139" s="14" t="n">
        <v>0.418519722696876</v>
      </c>
      <c r="BS139" s="14" t="n">
        <v>0.4187559243562256</v>
      </c>
      <c r="BT139" s="14" t="n">
        <v>0.4007015967244618</v>
      </c>
      <c r="BU139" s="14" t="n">
        <v>0.1285614455549688</v>
      </c>
      <c r="BV139" s="14" t="n">
        <v>0.4121778978310132</v>
      </c>
      <c r="BW139" s="14" t="n">
        <v>0.4187559243562256</v>
      </c>
      <c r="BX139" s="14" t="n">
        <v>0.0777138324099356</v>
      </c>
      <c r="BY139" s="14" t="n">
        <v>0.08940166243314704</v>
      </c>
      <c r="BZ139" s="14" t="n">
        <v>0.1013599952881391</v>
      </c>
      <c r="CA139" s="14" t="n">
        <v>0.2364835987984304</v>
      </c>
      <c r="CB139" s="14" t="n">
        <v>0.0263238675446568</v>
      </c>
      <c r="CC139" s="14" t="n">
        <v>0.03358483722332486</v>
      </c>
      <c r="CD139" s="14" t="n">
        <v>0.03148202547429321</v>
      </c>
      <c r="CE139" s="14" t="n">
        <v>0.2356541547496697</v>
      </c>
      <c r="CF139" s="14" t="n">
        <v>0.2758427035750088</v>
      </c>
      <c r="CG139" s="14" t="n">
        <v>0.2482872219057727</v>
      </c>
      <c r="CH139" s="14" t="n">
        <v>0.2645354150782293</v>
      </c>
      <c r="CI139" s="14" t="n">
        <v>0.2297251191917032</v>
      </c>
      <c r="CJ139" s="14" t="n">
        <v>0.02906901227235895</v>
      </c>
      <c r="CK139" s="14" t="n">
        <v>0.116721284690084</v>
      </c>
      <c r="CL139" s="14" t="n">
        <v>0.008752087869213446</v>
      </c>
      <c r="CM139" s="14" t="n">
        <v>0.1138079893925648</v>
      </c>
      <c r="CN139" s="14" t="n">
        <v>0.1157924038676138</v>
      </c>
      <c r="CO139" s="14" t="n">
        <v>0.1157784595822267</v>
      </c>
      <c r="CP139" s="14" t="n">
        <v>0.1156573057212538</v>
      </c>
      <c r="CQ139" s="14" t="n">
        <v>0.1157936791827163</v>
      </c>
      <c r="CR139" s="14" t="n">
        <v>0.1163059698491219</v>
      </c>
      <c r="CS139" s="14" t="n">
        <v>0.05925244721592828</v>
      </c>
      <c r="CT139" s="14" t="n">
        <v>0.1005390471181448</v>
      </c>
      <c r="CU139" s="14" t="n">
        <v>0.05816850797281678</v>
      </c>
      <c r="CV139" s="14" t="n">
        <v>0.05553999786561357</v>
      </c>
      <c r="CW139" s="14" t="n">
        <v>0.05814662644702785</v>
      </c>
      <c r="CX139" s="14" t="n">
        <v>0.04039757732310045</v>
      </c>
      <c r="CY139" s="14" t="n">
        <v>0.06074692404602417</v>
      </c>
      <c r="CZ139" s="14" t="n">
        <v>0.0954070264553355</v>
      </c>
      <c r="DA139" s="14" t="n">
        <v>0.2228012119152274</v>
      </c>
      <c r="DB139" s="14" t="n">
        <v>0.2149155015049169</v>
      </c>
      <c r="DC139" s="14" t="n">
        <v>0.02179476147299053</v>
      </c>
      <c r="DD139" s="14" t="n">
        <v>0.009495049421750473</v>
      </c>
      <c r="DE139" s="14" t="n">
        <v>0.0218442931708731</v>
      </c>
      <c r="DF139" s="14" t="n">
        <v>0.05237973793157921</v>
      </c>
      <c r="DG139" s="14" t="n">
        <v>0.03975174166028021</v>
      </c>
      <c r="DH139" s="14" t="n">
        <v>0.1802655630796414</v>
      </c>
      <c r="DI139" s="14" t="n">
        <v>0.03086166786922233</v>
      </c>
      <c r="DJ139" s="14" t="n">
        <v>0.07954774275892947</v>
      </c>
      <c r="DK139" s="14" t="n">
        <v>0.08333835767468618</v>
      </c>
      <c r="DL139" s="14" t="n">
        <v>0.07297991178068572</v>
      </c>
      <c r="DM139" s="14" t="n">
        <v>0.101798056884264</v>
      </c>
      <c r="DN139" s="14" t="n">
        <v>0.09608570069893616</v>
      </c>
      <c r="DO139" s="14" t="n">
        <v>0.05329543031963736</v>
      </c>
      <c r="DP139" s="14" t="n">
        <v>0.1018537321977111</v>
      </c>
      <c r="DQ139" s="14" t="n">
        <v>0.1104966624581874</v>
      </c>
      <c r="DR139" s="14" t="n">
        <v>0.05222740204722447</v>
      </c>
      <c r="DS139" s="14" t="n">
        <v>0.05116497324019929</v>
      </c>
      <c r="DT139" s="14" t="n">
        <v>0.07037884067090987</v>
      </c>
      <c r="DU139" s="14" t="n">
        <v>0.05377184759785969</v>
      </c>
      <c r="DV139" s="14" t="n">
        <v>0.02575672171591521</v>
      </c>
      <c r="DW139" s="14" t="n">
        <v>0.1017692477933524</v>
      </c>
      <c r="DX139" s="14" t="n">
        <v>0.2791764409707391</v>
      </c>
      <c r="DY139" s="14" t="n">
        <v>0.02310455319386698</v>
      </c>
      <c r="DZ139" s="14" t="n">
        <v>0.02207029983172822</v>
      </c>
      <c r="EA139" s="14" t="n">
        <v>0.003831877162188296</v>
      </c>
      <c r="EB139" s="14" t="n">
        <v>0.01690838540959145</v>
      </c>
      <c r="EC139" s="14" t="n">
        <v>0.03646857507731591</v>
      </c>
      <c r="ED139" s="14" t="n">
        <v>0.02152951573093939</v>
      </c>
      <c r="EE139" s="14" t="n">
        <v>0.029417086028381</v>
      </c>
      <c r="EF139" s="14" t="n">
        <v>0.04409911079887378</v>
      </c>
      <c r="EG139" s="14" t="n">
        <v>0.0005467492121542757</v>
      </c>
      <c r="EH139" s="14" t="n">
        <v>0.04303152837267788</v>
      </c>
      <c r="EI139" s="14" t="n">
        <v>0.05107261307556486</v>
      </c>
      <c r="EJ139" s="14" t="n">
        <v>0.0794141842156436</v>
      </c>
      <c r="EK139" s="14" t="n">
        <v>0.03490496220798007</v>
      </c>
      <c r="EL139" s="14" t="n">
        <v>0.0297798829309678</v>
      </c>
      <c r="EM139" s="14" t="n">
        <v>0.02081980590584902</v>
      </c>
      <c r="EN139" s="14" t="n">
        <v>0.02107608293767997</v>
      </c>
      <c r="EO139" s="14" t="n">
        <v>0.02101798059398903</v>
      </c>
      <c r="EP139" s="14" t="n">
        <v>0.02119651352761044</v>
      </c>
      <c r="EQ139" s="14" t="n">
        <v>0.2775322545355345</v>
      </c>
      <c r="ER139" s="14" t="n">
        <v>0</v>
      </c>
      <c r="ES139" s="14" t="n">
        <v>0.1681803429306133</v>
      </c>
      <c r="ET139" s="14" t="n">
        <v>0.3311206452784854</v>
      </c>
      <c r="EU139" s="14" t="n">
        <v>0.08213852427074056</v>
      </c>
      <c r="EV139" s="14" t="n">
        <v>0.1288260287209815</v>
      </c>
      <c r="EW139" s="14" t="n">
        <v>0</v>
      </c>
      <c r="EX139" s="14" t="n">
        <v>0</v>
      </c>
      <c r="EY139" s="14" t="n">
        <v>0.0005390633928913567</v>
      </c>
      <c r="EZ139" s="14" t="n">
        <v>0</v>
      </c>
      <c r="FA139" s="14" t="n">
        <v>0.03050747614501698</v>
      </c>
      <c r="FB139" s="14" t="n">
        <v>0</v>
      </c>
      <c r="FC139" s="14" t="n">
        <v>4.008071423502598e-07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0.02251639512558176</v>
      </c>
      <c r="FJ139" s="14" t="n">
        <v>0.07721552338429157</v>
      </c>
      <c r="FK139" s="14" t="n">
        <v>0.07079401114657381</v>
      </c>
      <c r="FL139" s="14" t="n">
        <v>0</v>
      </c>
      <c r="FM139" s="14" t="n">
        <v>0.003048500539078231</v>
      </c>
      <c r="FN139" s="14" t="n">
        <v>0.003048500539078231</v>
      </c>
      <c r="FO139" s="14" t="n">
        <v>0.07152225543658289</v>
      </c>
      <c r="FP139" s="14" t="n">
        <v>0.1308797628487749</v>
      </c>
      <c r="FQ139" s="14" t="n">
        <v>0.07152225543658289</v>
      </c>
      <c r="FR139" s="14" t="n">
        <v>0.2303456592013125</v>
      </c>
      <c r="FS139" s="14" t="n">
        <v>0.2303456592013125</v>
      </c>
      <c r="FT139" s="14" t="n">
        <v>0.2303456592013125</v>
      </c>
      <c r="FU139" s="14" t="n">
        <v>0.2303456592013125</v>
      </c>
      <c r="FV139" s="14" t="n">
        <v>0.2303456592013125</v>
      </c>
      <c r="FW139" s="14" t="n">
        <v>0.2303456592013125</v>
      </c>
      <c r="FX139" s="14" t="n">
        <v>0.07152225543658289</v>
      </c>
      <c r="FY139" s="14" t="n">
        <v>0.3419909556757148</v>
      </c>
      <c r="FZ139" s="14" t="n">
        <v>0.07394343512213628</v>
      </c>
      <c r="GA139" s="14" t="n">
        <v>0</v>
      </c>
      <c r="GB139" s="14" t="n">
        <v>0</v>
      </c>
      <c r="GC139" s="14" t="n">
        <v>0.6469059610908616</v>
      </c>
      <c r="GD139" s="14" t="n">
        <v>2.420728442944088</v>
      </c>
      <c r="GE139" s="14" t="n">
        <v>0.2043097294880029</v>
      </c>
      <c r="GF139" s="14" t="n">
        <v>0.1285671448622982</v>
      </c>
      <c r="GG139" s="14" t="n">
        <v>1.114140155287437</v>
      </c>
      <c r="GH139" s="14" t="n">
        <v>0.9573903505853695</v>
      </c>
      <c r="GI139" s="14" t="n">
        <v>0.5130242325097998</v>
      </c>
      <c r="GJ139" s="14" t="n">
        <v>1.110255737013357</v>
      </c>
      <c r="GK139" s="14" t="n">
        <v>0.02166798176520084</v>
      </c>
      <c r="GL139" s="14" t="n">
        <v>0.04967828789862913</v>
      </c>
      <c r="GM139" s="14" t="n">
        <v>0.04967828789862913</v>
      </c>
      <c r="GN139" s="14" t="n">
        <v>1.114140155287437</v>
      </c>
      <c r="GO139" s="14" t="n">
        <v>1.114140155287437</v>
      </c>
      <c r="GP139" s="14" t="n">
        <v>1.038959125710688</v>
      </c>
      <c r="GQ139" s="14" t="n">
        <v>0.3377423985929607</v>
      </c>
      <c r="GR139" s="14" t="n">
        <v>2.81194836275132</v>
      </c>
      <c r="GS139" s="14" t="n">
        <v>0.001594824158850535</v>
      </c>
      <c r="GT139" s="14" t="n">
        <v>0.02838622559283572</v>
      </c>
      <c r="GU139" s="14" t="n">
        <v>1.286868717034358</v>
      </c>
      <c r="GV139" s="14" t="n">
        <v>0.07886354876468563</v>
      </c>
      <c r="GW139" s="14" t="n">
        <v>0.06660226706351005</v>
      </c>
      <c r="GX139" s="14" t="n">
        <v>0.1727709197261386</v>
      </c>
      <c r="GY139" s="14" t="n">
        <v>1.271504546777922</v>
      </c>
      <c r="GZ139" s="14" t="n">
        <v>1.527458957410346</v>
      </c>
      <c r="HA139" s="14" t="n">
        <v>0.1127895538131455</v>
      </c>
      <c r="HB139" s="14" t="n">
        <v>0.9097560074583774</v>
      </c>
      <c r="HC139" s="14" t="n">
        <v>0.1812751861582663</v>
      </c>
      <c r="HD139" s="14" t="n">
        <v>0.9097560074583774</v>
      </c>
      <c r="HE139" s="14" t="n">
        <v>0.9097560074583774</v>
      </c>
      <c r="HF139" s="14" t="n">
        <v>0.07019315775212014</v>
      </c>
      <c r="HG139" s="14" t="n">
        <v>0.1355379608233378</v>
      </c>
      <c r="HH139" s="14" t="n">
        <v>0.1355379608233378</v>
      </c>
      <c r="HI139" s="14" t="n">
        <v>0.1355379608233378</v>
      </c>
      <c r="HJ139" s="14" t="n">
        <v>0.05113734154780392</v>
      </c>
      <c r="HK139" s="14" t="n">
        <v>0.04967828789862913</v>
      </c>
      <c r="HL139" s="14" t="n">
        <v>0.05030891914419176</v>
      </c>
      <c r="HM139" s="14" t="n">
        <v>0.004787574043413768</v>
      </c>
      <c r="HN139" s="14" t="n">
        <v>0.004787574043413768</v>
      </c>
      <c r="HO139" s="14" t="n">
        <v>0.004787574043413768</v>
      </c>
      <c r="HP139" s="14" t="n">
        <v>0</v>
      </c>
      <c r="HQ139" s="14">
        <f>SUM(C139:HP139)</f>
        <v/>
      </c>
      <c r="HS139" s="14" t="n">
        <v>23.83700989602285</v>
      </c>
      <c r="HT139" s="14" t="n">
        <v>53.38874640181985</v>
      </c>
      <c r="HU139" s="14" t="n">
        <v>0.2833825573840828</v>
      </c>
      <c r="HV139" s="14">
        <f>HQ139+HS139+HT139+HU139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0.0005375915730606199</v>
      </c>
      <c r="D140" s="13" t="n">
        <v>0.0009851381622238372</v>
      </c>
      <c r="E140" s="13" t="n">
        <v>0.001084988868542238</v>
      </c>
      <c r="F140" s="13" t="n">
        <v>0.003446970191278816</v>
      </c>
      <c r="G140" s="13" t="n">
        <v>0</v>
      </c>
      <c r="H140" s="13" t="n">
        <v>0.0003390515715056507</v>
      </c>
      <c r="I140" s="13" t="n">
        <v>0</v>
      </c>
      <c r="J140" s="13" t="n">
        <v>0</v>
      </c>
      <c r="K140" s="13" t="n">
        <v>0.0007987556325032886</v>
      </c>
      <c r="L140" s="13" t="n">
        <v>0</v>
      </c>
      <c r="M140" s="13" t="n">
        <v>0.03061838586194376</v>
      </c>
      <c r="N140" s="13" t="n">
        <v>0.1081893841254398</v>
      </c>
      <c r="O140" s="13" t="n">
        <v>8.512042257475535e-05</v>
      </c>
      <c r="P140" s="13" t="n">
        <v>0</v>
      </c>
      <c r="Q140" s="13" t="n">
        <v>0</v>
      </c>
      <c r="R140" s="13" t="n">
        <v>0</v>
      </c>
      <c r="S140" s="13" t="n">
        <v>0.002204664102594253</v>
      </c>
      <c r="T140" s="13" t="n">
        <v>0.002204664102594253</v>
      </c>
      <c r="U140" s="13" t="n">
        <v>0.05722267174001275</v>
      </c>
      <c r="V140" s="13" t="n">
        <v>0.2626170885866451</v>
      </c>
      <c r="W140" s="13" t="n">
        <v>0.5762903323547903</v>
      </c>
      <c r="X140" s="13" t="n">
        <v>0.08436494751729738</v>
      </c>
      <c r="Y140" s="13" t="n">
        <v>0</v>
      </c>
      <c r="Z140" s="13" t="n">
        <v>0.04896590234538998</v>
      </c>
      <c r="AA140" s="13" t="n">
        <v>0.2034755299283277</v>
      </c>
      <c r="AB140" s="13" t="n">
        <v>0.1449140356120804</v>
      </c>
      <c r="AC140" s="13" t="n">
        <v>0.03204988048129299</v>
      </c>
      <c r="AD140" s="13" t="n">
        <v>0.02556422489980337</v>
      </c>
      <c r="AE140" s="13" t="n">
        <v>0.127131779271561</v>
      </c>
      <c r="AF140" s="13" t="n">
        <v>0.1279086907205619</v>
      </c>
      <c r="AG140" s="13" t="n">
        <v>0.9027684043150991</v>
      </c>
      <c r="AH140" s="13" t="n">
        <v>0.9186858378602224</v>
      </c>
      <c r="AI140" s="13" t="n">
        <v>0.04245928979667421</v>
      </c>
      <c r="AJ140" s="13" t="n">
        <v>0.3017972976876465</v>
      </c>
      <c r="AK140" s="13" t="n">
        <v>0.855418939017295</v>
      </c>
      <c r="AL140" s="13" t="n">
        <v>0.246865933569524</v>
      </c>
      <c r="AM140" s="13" t="n">
        <v>0.1040921616083469</v>
      </c>
      <c r="AN140" s="13" t="n">
        <v>0.2996028530195057</v>
      </c>
      <c r="AO140" s="13" t="n">
        <v>0.2816355596587038</v>
      </c>
      <c r="AP140" s="13" t="n">
        <v>0.1286747432737422</v>
      </c>
      <c r="AQ140" s="13" t="n">
        <v>0.1129045979604055</v>
      </c>
      <c r="AR140" s="13" t="n">
        <v>0.851208216059727</v>
      </c>
      <c r="AS140" s="13" t="n">
        <v>0.05420562706023099</v>
      </c>
      <c r="AT140" s="13" t="n">
        <v>0.5949849488634495</v>
      </c>
      <c r="AU140" s="13" t="n">
        <v>0</v>
      </c>
      <c r="AV140" s="13" t="n">
        <v>0.594060922609123</v>
      </c>
      <c r="AW140" s="13" t="n">
        <v>0.5910140730890808</v>
      </c>
      <c r="AX140" s="13" t="n">
        <v>0.5761511610084334</v>
      </c>
      <c r="AY140" s="13" t="n">
        <v>0.5740058015325725</v>
      </c>
      <c r="AZ140" s="13" t="n">
        <v>0.5918714945482519</v>
      </c>
      <c r="BA140" s="13" t="n">
        <v>0.5940356557536459</v>
      </c>
      <c r="BB140" s="13" t="n">
        <v>0.5487629966576663</v>
      </c>
      <c r="BC140" s="13" t="n">
        <v>0.5936289797729046</v>
      </c>
      <c r="BD140" s="13" t="n">
        <v>0.02037085558019181</v>
      </c>
      <c r="BE140" s="13" t="n">
        <v>0.007639614608993839</v>
      </c>
      <c r="BF140" s="13" t="n">
        <v>0.01155417542400831</v>
      </c>
      <c r="BG140" s="13" t="n">
        <v>0.3577239698003129</v>
      </c>
      <c r="BH140" s="13" t="n">
        <v>0.6015010937598457</v>
      </c>
      <c r="BI140" s="13" t="n">
        <v>0.5954014035537438</v>
      </c>
      <c r="BJ140" s="13" t="n">
        <v>0.6062168329039845</v>
      </c>
      <c r="BK140" s="13" t="n">
        <v>0.6063652690204008</v>
      </c>
      <c r="BL140" s="13" t="n">
        <v>0.6848193378720442</v>
      </c>
      <c r="BM140" s="13" t="n">
        <v>0.2422533462798497</v>
      </c>
      <c r="BN140" s="13" t="n">
        <v>0.2015446206342692</v>
      </c>
      <c r="BO140" s="13" t="n">
        <v>0.1508702114696557</v>
      </c>
      <c r="BP140" s="13" t="n">
        <v>0.2063856424291631</v>
      </c>
      <c r="BQ140" s="13" t="n">
        <v>0.1133857403996332</v>
      </c>
      <c r="BR140" s="13" t="n">
        <v>7.694041321378579</v>
      </c>
      <c r="BS140" s="13" t="n">
        <v>7.699525173662217</v>
      </c>
      <c r="BT140" s="13" t="n">
        <v>7.282486794944308</v>
      </c>
      <c r="BU140" s="13" t="n">
        <v>2.353297390538293</v>
      </c>
      <c r="BV140" s="13" t="n">
        <v>7.514065896849396</v>
      </c>
      <c r="BW140" s="13" t="n">
        <v>7.699525173662217</v>
      </c>
      <c r="BX140" s="13" t="n">
        <v>0.2982909938498211</v>
      </c>
      <c r="BY140" s="13" t="n">
        <v>0.3842172466161519</v>
      </c>
      <c r="BZ140" s="13" t="n">
        <v>0.4041651614192643</v>
      </c>
      <c r="CA140" s="13" t="n">
        <v>0.932157721028943</v>
      </c>
      <c r="CB140" s="13" t="n">
        <v>0.3621786543501249</v>
      </c>
      <c r="CC140" s="13" t="n">
        <v>0.1462167462670325</v>
      </c>
      <c r="CD140" s="13" t="n">
        <v>0.1349453075290268</v>
      </c>
      <c r="CE140" s="13" t="n">
        <v>0.8070067628782888</v>
      </c>
      <c r="CF140" s="13" t="n">
        <v>0.9366349052151764</v>
      </c>
      <c r="CG140" s="13" t="n">
        <v>0.8701221473254058</v>
      </c>
      <c r="CH140" s="13" t="n">
        <v>2.01430391826822</v>
      </c>
      <c r="CI140" s="13" t="n">
        <v>0.8626225986719201</v>
      </c>
      <c r="CJ140" s="13" t="n">
        <v>0.0663808401461829</v>
      </c>
      <c r="CK140" s="13" t="n">
        <v>0.3424565912587536</v>
      </c>
      <c r="CL140" s="13" t="n">
        <v>0.1961420831401965</v>
      </c>
      <c r="CM140" s="13" t="n">
        <v>2.25953160600077</v>
      </c>
      <c r="CN140" s="13" t="n">
        <v>2.300525681076402</v>
      </c>
      <c r="CO140" s="13" t="n">
        <v>2.298389168576247</v>
      </c>
      <c r="CP140" s="13" t="n">
        <v>2.297471722280715</v>
      </c>
      <c r="CQ140" s="13" t="n">
        <v>2.300721082029723</v>
      </c>
      <c r="CR140" s="13" t="n">
        <v>2.255692356780231</v>
      </c>
      <c r="CS140" s="13" t="n">
        <v>0.352082778330619</v>
      </c>
      <c r="CT140" s="13" t="n">
        <v>0.4325313058922325</v>
      </c>
      <c r="CU140" s="13" t="n">
        <v>0.3473313255370448</v>
      </c>
      <c r="CV140" s="13" t="n">
        <v>0.3214588667574439</v>
      </c>
      <c r="CW140" s="13" t="n">
        <v>0.3488355412675194</v>
      </c>
      <c r="CX140" s="13" t="n">
        <v>0.5125077981094908</v>
      </c>
      <c r="CY140" s="13" t="n">
        <v>0.3413919043082921</v>
      </c>
      <c r="CZ140" s="13" t="n">
        <v>0.4278473804063307</v>
      </c>
      <c r="DA140" s="13" t="n">
        <v>0.9910766372851528</v>
      </c>
      <c r="DB140" s="13" t="n">
        <v>1.152678177498801</v>
      </c>
      <c r="DC140" s="13" t="n">
        <v>0.1132039847036918</v>
      </c>
      <c r="DD140" s="13" t="n">
        <v>0.1127411172371436</v>
      </c>
      <c r="DE140" s="13" t="n">
        <v>0.1498245483015939</v>
      </c>
      <c r="DF140" s="13" t="n">
        <v>0.3314573087606617</v>
      </c>
      <c r="DG140" s="13" t="n">
        <v>0.376289364512638</v>
      </c>
      <c r="DH140" s="13" t="n">
        <v>0.3878338888438945</v>
      </c>
      <c r="DI140" s="13" t="n">
        <v>0.411937569614809</v>
      </c>
      <c r="DJ140" s="13" t="n">
        <v>2.691638717935277</v>
      </c>
      <c r="DK140" s="13" t="n">
        <v>2.613878399320886</v>
      </c>
      <c r="DL140" s="13" t="n">
        <v>2.650476678206753</v>
      </c>
      <c r="DM140" s="13" t="n">
        <v>1.646054813832645</v>
      </c>
      <c r="DN140" s="13" t="n">
        <v>1.990147859449783</v>
      </c>
      <c r="DO140" s="13" t="n">
        <v>1.679980906047285</v>
      </c>
      <c r="DP140" s="13" t="n">
        <v>1.031741096846083</v>
      </c>
      <c r="DQ140" s="13" t="n">
        <v>0.9005448229757653</v>
      </c>
      <c r="DR140" s="13" t="n">
        <v>1.654671765078473</v>
      </c>
      <c r="DS140" s="13" t="n">
        <v>1.61804992549721</v>
      </c>
      <c r="DT140" s="13" t="n">
        <v>1.333360672830069</v>
      </c>
      <c r="DU140" s="13" t="n">
        <v>1.68816732499361</v>
      </c>
      <c r="DV140" s="13" t="n">
        <v>4.725825340789843</v>
      </c>
      <c r="DW140" s="13" t="n">
        <v>1.103643668092568</v>
      </c>
      <c r="DX140" s="13" t="n">
        <v>0.7027834837260331</v>
      </c>
      <c r="DY140" s="13" t="n">
        <v>2.306436490905524</v>
      </c>
      <c r="DZ140" s="13" t="n">
        <v>1.579085967019372</v>
      </c>
      <c r="EA140" s="13" t="n">
        <v>0.09563682535423265</v>
      </c>
      <c r="EB140" s="13" t="n">
        <v>0.2613032509546454</v>
      </c>
      <c r="EC140" s="13" t="n">
        <v>0.3533744122063547</v>
      </c>
      <c r="ED140" s="13" t="n">
        <v>0.4875353706910331</v>
      </c>
      <c r="EE140" s="13" t="n">
        <v>1.156953682269981</v>
      </c>
      <c r="EF140" s="13" t="n">
        <v>1.192495283202177</v>
      </c>
      <c r="EG140" s="13" t="n">
        <v>0.3302028515281267</v>
      </c>
      <c r="EH140" s="13" t="n">
        <v>1.188187783034946</v>
      </c>
      <c r="EI140" s="13" t="n">
        <v>0.2676819062552436</v>
      </c>
      <c r="EJ140" s="13" t="n">
        <v>0.4373887199096533</v>
      </c>
      <c r="EK140" s="13" t="n">
        <v>0.3668052142024309</v>
      </c>
      <c r="EL140" s="13" t="n">
        <v>0.3862254679551451</v>
      </c>
      <c r="EM140" s="13" t="n">
        <v>0.09224135669584037</v>
      </c>
      <c r="EN140" s="13" t="n">
        <v>0.1047129658275684</v>
      </c>
      <c r="EO140" s="13" t="n">
        <v>0.09410388415490471</v>
      </c>
      <c r="EP140" s="13" t="n">
        <v>0.1002565003128944</v>
      </c>
      <c r="EQ140" s="13" t="n">
        <v>4.251968309149271</v>
      </c>
      <c r="ER140" s="13" t="n">
        <v>0</v>
      </c>
      <c r="ES140" s="13" t="n">
        <v>0.07852404849400095</v>
      </c>
      <c r="ET140" s="13" t="n">
        <v>0</v>
      </c>
      <c r="EU140" s="13" t="n">
        <v>0.03801275304848894</v>
      </c>
      <c r="EV140" s="13" t="n">
        <v>0.7166925078062293</v>
      </c>
      <c r="EW140" s="13" t="n">
        <v>0</v>
      </c>
      <c r="EX140" s="13" t="n">
        <v>0</v>
      </c>
      <c r="EY140" s="13" t="n">
        <v>0.002999603577258417</v>
      </c>
      <c r="EZ140" s="13" t="n">
        <v>0</v>
      </c>
      <c r="FA140" s="13" t="n">
        <v>0</v>
      </c>
      <c r="FB140" s="13" t="n">
        <v>0</v>
      </c>
      <c r="FC140" s="13" t="n">
        <v>1.775760770823724e-06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0.5767504769403646</v>
      </c>
      <c r="FK140" s="13" t="n">
        <v>0.5287858956818822</v>
      </c>
      <c r="FL140" s="13" t="n">
        <v>0</v>
      </c>
      <c r="FM140" s="13" t="n">
        <v>0.04112362594106419</v>
      </c>
      <c r="FN140" s="13" t="n">
        <v>0.04112362594106419</v>
      </c>
      <c r="FO140" s="13" t="n">
        <v>0</v>
      </c>
      <c r="FP140" s="13" t="n">
        <v>3.579983324329401e-05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0.04677492850303352</v>
      </c>
      <c r="GA140" s="13" t="n">
        <v>0</v>
      </c>
      <c r="GB140" s="13" t="n">
        <v>0</v>
      </c>
      <c r="GC140" s="13" t="n">
        <v>0.1058748364995659</v>
      </c>
      <c r="GD140" s="13" t="n">
        <v>0.2260400488950378</v>
      </c>
      <c r="GE140" s="13" t="n">
        <v>0.1398848687692502</v>
      </c>
      <c r="GF140" s="13" t="n">
        <v>0.0008499201718475493</v>
      </c>
      <c r="GG140" s="13" t="n">
        <v>0.4852657035145187</v>
      </c>
      <c r="GH140" s="13" t="n">
        <v>0.5177033808060415</v>
      </c>
      <c r="GI140" s="13" t="n">
        <v>0.2161149792345132</v>
      </c>
      <c r="GJ140" s="13" t="n">
        <v>0.4844204758726551</v>
      </c>
      <c r="GK140" s="13" t="n">
        <v>0.0001498345749208685</v>
      </c>
      <c r="GL140" s="13" t="n">
        <v>0.1082114494033225</v>
      </c>
      <c r="GM140" s="13" t="n">
        <v>0.1082114494033225</v>
      </c>
      <c r="GN140" s="13" t="n">
        <v>0.4852657035145187</v>
      </c>
      <c r="GO140" s="13" t="n">
        <v>0.4852657035145187</v>
      </c>
      <c r="GP140" s="13" t="n">
        <v>0.4492279704088195</v>
      </c>
      <c r="GQ140" s="13" t="n">
        <v>0.05078979586290355</v>
      </c>
      <c r="GR140" s="13" t="n">
        <v>0.2472077096245193</v>
      </c>
      <c r="GS140" s="13" t="n">
        <v>0.00903758222544522</v>
      </c>
      <c r="GT140" s="13" t="n">
        <v>0</v>
      </c>
      <c r="GU140" s="13" t="n">
        <v>0.1257938406398229</v>
      </c>
      <c r="GV140" s="13" t="n">
        <v>0.4549288588868025</v>
      </c>
      <c r="GW140" s="13" t="n">
        <v>0.1820051070439806</v>
      </c>
      <c r="GX140" s="13" t="n">
        <v>0.5339701651504269</v>
      </c>
      <c r="GY140" s="13" t="n">
        <v>0.05338115054091893</v>
      </c>
      <c r="GZ140" s="13" t="n">
        <v>0</v>
      </c>
      <c r="HA140" s="13" t="n">
        <v>0.003122909101363789</v>
      </c>
      <c r="HB140" s="13" t="n">
        <v>0</v>
      </c>
      <c r="HC140" s="13" t="n">
        <v>0.001832030137535294</v>
      </c>
      <c r="HD140" s="13" t="n">
        <v>0</v>
      </c>
      <c r="HE140" s="13" t="n">
        <v>0</v>
      </c>
      <c r="HF140" s="13" t="n">
        <v>0</v>
      </c>
      <c r="HG140" s="13" t="n">
        <v>0.1516358436189004</v>
      </c>
      <c r="HH140" s="13" t="n">
        <v>0.1516358436189004</v>
      </c>
      <c r="HI140" s="13" t="n">
        <v>0.1516358436189004</v>
      </c>
      <c r="HJ140" s="13" t="n">
        <v>0.1194320856842632</v>
      </c>
      <c r="HK140" s="13" t="n">
        <v>0.1082114494033225</v>
      </c>
      <c r="HL140" s="13" t="n">
        <v>0.1130612257209082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>
        <f>SUM(C140:HP140)</f>
        <v/>
      </c>
      <c r="HS140" s="13" t="n">
        <v>0</v>
      </c>
      <c r="HT140" s="13" t="n">
        <v>50.63808973640733</v>
      </c>
      <c r="HU140" s="13" t="n">
        <v>6.135423462889409</v>
      </c>
      <c r="HV140" s="13">
        <f>HQ140+HS140+HT140+HU140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0.0005897463614593153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0.01077613571672976</v>
      </c>
      <c r="O141" s="14" t="n">
        <v>0.1119871854061619</v>
      </c>
      <c r="P141" s="14" t="n">
        <v>0</v>
      </c>
      <c r="Q141" s="14" t="n">
        <v>0</v>
      </c>
      <c r="R141" s="14" t="n">
        <v>0</v>
      </c>
      <c r="S141" s="14" t="n">
        <v>0.006837100623614856</v>
      </c>
      <c r="T141" s="14" t="n">
        <v>0.006837100623614856</v>
      </c>
      <c r="U141" s="14" t="n">
        <v>0.08911396948284044</v>
      </c>
      <c r="V141" s="14" t="n">
        <v>0.07252565097689219</v>
      </c>
      <c r="W141" s="14" t="n">
        <v>0</v>
      </c>
      <c r="X141" s="14" t="n">
        <v>0</v>
      </c>
      <c r="Y141" s="14" t="n">
        <v>0</v>
      </c>
      <c r="Z141" s="14" t="n">
        <v>0.004246616244150429</v>
      </c>
      <c r="AA141" s="14" t="n">
        <v>0</v>
      </c>
      <c r="AB141" s="14" t="n">
        <v>0.0006567470986456414</v>
      </c>
      <c r="AC141" s="14" t="n">
        <v>0.03441021018893928</v>
      </c>
      <c r="AD141" s="14" t="n">
        <v>0.03492389192253996</v>
      </c>
      <c r="AE141" s="14" t="n">
        <v>0</v>
      </c>
      <c r="AF141" s="14" t="n">
        <v>0</v>
      </c>
      <c r="AG141" s="14" t="n">
        <v>9.224276280715729e-08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0.00110983297715935</v>
      </c>
      <c r="AN141" s="14" t="n">
        <v>0.0003314987428744022</v>
      </c>
      <c r="AO141" s="14" t="n">
        <v>0</v>
      </c>
      <c r="AP141" s="14" t="n">
        <v>0</v>
      </c>
      <c r="AQ141" s="14" t="n">
        <v>9.87756592303606e-05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5.386622966806427e-06</v>
      </c>
      <c r="AY141" s="14" t="n">
        <v>0.0002802453624413626</v>
      </c>
      <c r="AZ141" s="14" t="n">
        <v>2.967533372080482e-05</v>
      </c>
      <c r="BA141" s="14" t="n">
        <v>6.308535197486427e-06</v>
      </c>
      <c r="BB141" s="14" t="n">
        <v>1.891454603758034e-05</v>
      </c>
      <c r="BC141" s="14" t="n">
        <v>0</v>
      </c>
      <c r="BD141" s="14" t="n">
        <v>2.405215036354578e-05</v>
      </c>
      <c r="BE141" s="14" t="n">
        <v>0</v>
      </c>
      <c r="BF141" s="14" t="n">
        <v>8.34299958647516e-08</v>
      </c>
      <c r="BG141" s="14" t="n">
        <v>0.0003713250771555349</v>
      </c>
      <c r="BH141" s="14" t="n">
        <v>0.07049218837703923</v>
      </c>
      <c r="BI141" s="14" t="n">
        <v>0.06901916291948614</v>
      </c>
      <c r="BJ141" s="14" t="n">
        <v>0.07115759503535826</v>
      </c>
      <c r="BK141" s="14" t="n">
        <v>0.07141331665533725</v>
      </c>
      <c r="BL141" s="14" t="n">
        <v>0.0003628300351682754</v>
      </c>
      <c r="BM141" s="14" t="n">
        <v>0</v>
      </c>
      <c r="BN141" s="14" t="n">
        <v>0</v>
      </c>
      <c r="BO141" s="14" t="n">
        <v>0.0001915408328142559</v>
      </c>
      <c r="BP141" s="14" t="n">
        <v>8.279028673228951e-05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1.187278109606662e-07</v>
      </c>
      <c r="BY141" s="14" t="n">
        <v>1.307837164295459e-05</v>
      </c>
      <c r="BZ141" s="14" t="n">
        <v>0</v>
      </c>
      <c r="CA141" s="14" t="n">
        <v>0.002347988173324753</v>
      </c>
      <c r="CB141" s="14" t="n">
        <v>5.018840731822475e-05</v>
      </c>
      <c r="CC141" s="14" t="n">
        <v>9.340492373974937e-05</v>
      </c>
      <c r="CD141" s="14" t="n">
        <v>0</v>
      </c>
      <c r="CE141" s="14" t="n">
        <v>0.0002254687681571705</v>
      </c>
      <c r="CF141" s="14" t="n">
        <v>0.0002213854231124421</v>
      </c>
      <c r="CG141" s="14" t="n">
        <v>7.329424226588726e-05</v>
      </c>
      <c r="CH141" s="14" t="n">
        <v>0.002570979348933836</v>
      </c>
      <c r="CI141" s="14" t="n">
        <v>0</v>
      </c>
      <c r="CJ141" s="14" t="n">
        <v>0.0002026892713911294</v>
      </c>
      <c r="CK141" s="14" t="n">
        <v>0.002135669480081814</v>
      </c>
      <c r="CL141" s="14" t="n">
        <v>0.000399798808190419</v>
      </c>
      <c r="CM141" s="14" t="n">
        <v>0.01217138628283558</v>
      </c>
      <c r="CN141" s="14" t="n">
        <v>0.004757898769302338</v>
      </c>
      <c r="CO141" s="14" t="n">
        <v>0.004752623072826035</v>
      </c>
      <c r="CP141" s="14" t="n">
        <v>0.004892791490081267</v>
      </c>
      <c r="CQ141" s="14" t="n">
        <v>0.004758381273439724</v>
      </c>
      <c r="CR141" s="14" t="n">
        <v>0.007323202016487177</v>
      </c>
      <c r="CS141" s="14" t="n">
        <v>0.008045086311963327</v>
      </c>
      <c r="CT141" s="14" t="n">
        <v>0.1730456215296132</v>
      </c>
      <c r="CU141" s="14" t="n">
        <v>0.006426853780391166</v>
      </c>
      <c r="CV141" s="14" t="n">
        <v>0.005922581268144843</v>
      </c>
      <c r="CW141" s="14" t="n">
        <v>0.006399362407694452</v>
      </c>
      <c r="CX141" s="14" t="n">
        <v>0.1130482191072154</v>
      </c>
      <c r="CY141" s="14" t="n">
        <v>0.006627093404173227</v>
      </c>
      <c r="CZ141" s="14" t="n">
        <v>0.01484963161512188</v>
      </c>
      <c r="DA141" s="14" t="n">
        <v>0.0006841405366265848</v>
      </c>
      <c r="DB141" s="14" t="n">
        <v>0.009233767499618606</v>
      </c>
      <c r="DC141" s="14" t="n">
        <v>0</v>
      </c>
      <c r="DD141" s="14" t="n">
        <v>9.447353841243091e-06</v>
      </c>
      <c r="DE141" s="14" t="n">
        <v>0.02434375592891658</v>
      </c>
      <c r="DF141" s="14" t="n">
        <v>0.08511658412823803</v>
      </c>
      <c r="DG141" s="14" t="n">
        <v>0.1070168692767799</v>
      </c>
      <c r="DH141" s="14" t="n">
        <v>0.1791923137198689</v>
      </c>
      <c r="DI141" s="14" t="n">
        <v>0.008769487477175524</v>
      </c>
      <c r="DJ141" s="14" t="n">
        <v>0.2733048758367417</v>
      </c>
      <c r="DK141" s="14" t="n">
        <v>0.2657226246014497</v>
      </c>
      <c r="DL141" s="14" t="n">
        <v>0.2539338103614193</v>
      </c>
      <c r="DM141" s="14" t="n">
        <v>0.2765895706592408</v>
      </c>
      <c r="DN141" s="14" t="n">
        <v>0.2542116317687144</v>
      </c>
      <c r="DO141" s="14" t="n">
        <v>0.2211230817812548</v>
      </c>
      <c r="DP141" s="14" t="n">
        <v>0.2883421398062981</v>
      </c>
      <c r="DQ141" s="14" t="n">
        <v>0.2902104628375339</v>
      </c>
      <c r="DR141" s="14" t="n">
        <v>0.2093610815835271</v>
      </c>
      <c r="DS141" s="14" t="n">
        <v>0.2139171969828001</v>
      </c>
      <c r="DT141" s="14" t="n">
        <v>0.1622458816289294</v>
      </c>
      <c r="DU141" s="14" t="n">
        <v>0.224152779605074</v>
      </c>
      <c r="DV141" s="14" t="n">
        <v>0.051540559199207</v>
      </c>
      <c r="DW141" s="14" t="n">
        <v>0.2650675291066369</v>
      </c>
      <c r="DX141" s="14" t="n">
        <v>0.4465292755875486</v>
      </c>
      <c r="DY141" s="14" t="n">
        <v>0.601908882632853</v>
      </c>
      <c r="DZ141" s="14" t="n">
        <v>0.4887077442095439</v>
      </c>
      <c r="EA141" s="14" t="n">
        <v>0.01334728261312208</v>
      </c>
      <c r="EB141" s="14" t="n">
        <v>0.3768806131624995</v>
      </c>
      <c r="EC141" s="14" t="n">
        <v>0.2233394359061562</v>
      </c>
      <c r="ED141" s="14" t="n">
        <v>0.3799526415389751</v>
      </c>
      <c r="EE141" s="14" t="n">
        <v>0.5289830427711188</v>
      </c>
      <c r="EF141" s="14" t="n">
        <v>0.7759659876055245</v>
      </c>
      <c r="EG141" s="14" t="n">
        <v>0.09202108617873136</v>
      </c>
      <c r="EH141" s="14" t="n">
        <v>0.7725846647207902</v>
      </c>
      <c r="EI141" s="14" t="n">
        <v>0.005188796486992915</v>
      </c>
      <c r="EJ141" s="14" t="n">
        <v>0.05655251637357905</v>
      </c>
      <c r="EK141" s="14" t="n">
        <v>0.01243651558733345</v>
      </c>
      <c r="EL141" s="14" t="n">
        <v>0.009641935362862047</v>
      </c>
      <c r="EM141" s="14" t="n">
        <v>0.02703774901520986</v>
      </c>
      <c r="EN141" s="14" t="n">
        <v>0.02808727243278142</v>
      </c>
      <c r="EO141" s="14" t="n">
        <v>0.02809005876293012</v>
      </c>
      <c r="EP141" s="14" t="n">
        <v>0.02664682989351131</v>
      </c>
      <c r="EQ141" s="14" t="n">
        <v>5.29441802641046</v>
      </c>
      <c r="ER141" s="14" t="n">
        <v>0</v>
      </c>
      <c r="ES141" s="14" t="n">
        <v>0.00381468742124848</v>
      </c>
      <c r="ET141" s="14" t="n">
        <v>0</v>
      </c>
      <c r="EU141" s="14" t="n">
        <v>0.005790213267651399</v>
      </c>
      <c r="EV141" s="14" t="n">
        <v>0.1091686903664281</v>
      </c>
      <c r="EW141" s="14" t="n">
        <v>0.006852086795127821</v>
      </c>
      <c r="EX141" s="14" t="n">
        <v>0.006852086795127821</v>
      </c>
      <c r="EY141" s="14" t="n">
        <v>0.0004569083541142439</v>
      </c>
      <c r="EZ141" s="14" t="n">
        <v>0</v>
      </c>
      <c r="FA141" s="14" t="n">
        <v>0.07578902922475921</v>
      </c>
      <c r="FB141" s="14" t="n">
        <v>0</v>
      </c>
      <c r="FC141" s="14" t="n">
        <v>5.205102760023973e-07</v>
      </c>
      <c r="FD141" s="14" t="n">
        <v>0</v>
      </c>
      <c r="FE141" s="14" t="n">
        <v>1.204480249952447</v>
      </c>
      <c r="FF141" s="14" t="n">
        <v>1.204480249952447</v>
      </c>
      <c r="FG141" s="14" t="n">
        <v>1.204480249952447</v>
      </c>
      <c r="FH141" s="14" t="n">
        <v>1.204480249952447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5.453134877145359e-06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0.09401776665721344</v>
      </c>
      <c r="GA141" s="14" t="n">
        <v>0.2346582122723604</v>
      </c>
      <c r="GB141" s="14" t="n">
        <v>0</v>
      </c>
      <c r="GC141" s="14" t="n">
        <v>0.02690984800994693</v>
      </c>
      <c r="GD141" s="14" t="n">
        <v>0.0004466611203855257</v>
      </c>
      <c r="GE141" s="14" t="n">
        <v>0.003220360425183557</v>
      </c>
      <c r="GF141" s="14" t="n">
        <v>0.002491842000354988</v>
      </c>
      <c r="GG141" s="14" t="n">
        <v>0.1468602070036942</v>
      </c>
      <c r="GH141" s="14" t="n">
        <v>0.1280610184116159</v>
      </c>
      <c r="GI141" s="14" t="n">
        <v>0.1578556390688374</v>
      </c>
      <c r="GJ141" s="14" t="n">
        <v>0.1463303274871441</v>
      </c>
      <c r="GK141" s="14" t="n">
        <v>4.569238883292559</v>
      </c>
      <c r="GL141" s="14" t="n">
        <v>0</v>
      </c>
      <c r="GM141" s="14" t="n">
        <v>0</v>
      </c>
      <c r="GN141" s="14" t="n">
        <v>0.1468602070036942</v>
      </c>
      <c r="GO141" s="14" t="n">
        <v>0.1468602070036942</v>
      </c>
      <c r="GP141" s="14" t="n">
        <v>0.1346045642160648</v>
      </c>
      <c r="GQ141" s="14" t="n">
        <v>0.01342277392239271</v>
      </c>
      <c r="GR141" s="14" t="n">
        <v>0</v>
      </c>
      <c r="GS141" s="14" t="n">
        <v>0</v>
      </c>
      <c r="GT141" s="14" t="n">
        <v>0</v>
      </c>
      <c r="GU141" s="14" t="n">
        <v>0.006481112410462103</v>
      </c>
      <c r="GV141" s="14" t="n">
        <v>0.05513482200074347</v>
      </c>
      <c r="GW141" s="14" t="n">
        <v>0.001492395587395673</v>
      </c>
      <c r="GX141" s="14" t="n">
        <v>0.2375259289092761</v>
      </c>
      <c r="GY141" s="14" t="n">
        <v>0.1565057488303168</v>
      </c>
      <c r="GZ141" s="14" t="n">
        <v>0</v>
      </c>
      <c r="HA141" s="14" t="n">
        <v>0.01010558743863065</v>
      </c>
      <c r="HB141" s="14" t="n">
        <v>0.0005540249726725169</v>
      </c>
      <c r="HC141" s="14" t="n">
        <v>0.020204485806992</v>
      </c>
      <c r="HD141" s="14" t="n">
        <v>0.0005540249726725169</v>
      </c>
      <c r="HE141" s="14" t="n">
        <v>0.0005540249726725169</v>
      </c>
      <c r="HF141" s="14" t="n">
        <v>0</v>
      </c>
      <c r="HG141" s="14" t="n">
        <v>0.04800939306896303</v>
      </c>
      <c r="HH141" s="14" t="n">
        <v>0.04800939306896303</v>
      </c>
      <c r="HI141" s="14" t="n">
        <v>0.04800939306896303</v>
      </c>
      <c r="HJ141" s="14" t="n">
        <v>0.002013084314181766</v>
      </c>
      <c r="HK141" s="14" t="n">
        <v>0</v>
      </c>
      <c r="HL141" s="14" t="n">
        <v>0.0008700940292312383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>
        <f>SUM(C141:HP141)</f>
        <v/>
      </c>
      <c r="HS141" s="14" t="n">
        <v>0</v>
      </c>
      <c r="HT141" s="14" t="n">
        <v>1.866986468868754</v>
      </c>
      <c r="HU141" s="14" t="n">
        <v>0.5931468497718065</v>
      </c>
      <c r="HV141" s="14">
        <f>HQ141+HS141+HT141+HU141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0.0008660211473999125</v>
      </c>
      <c r="E142" s="13" t="n">
        <v>0.09028144791818982</v>
      </c>
      <c r="F142" s="13" t="n">
        <v>0</v>
      </c>
      <c r="G142" s="13" t="n">
        <v>0.08039301217190531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1.929015953920626e-05</v>
      </c>
      <c r="O142" s="13" t="n">
        <v>0</v>
      </c>
      <c r="P142" s="13" t="n">
        <v>0</v>
      </c>
      <c r="Q142" s="13" t="n">
        <v>24.69129038075252</v>
      </c>
      <c r="R142" s="13" t="n">
        <v>24.69129038075252</v>
      </c>
      <c r="S142" s="13" t="n">
        <v>0.03036210984909446</v>
      </c>
      <c r="T142" s="13" t="n">
        <v>0.03036210984909446</v>
      </c>
      <c r="U142" s="13" t="n">
        <v>0.04236216807596586</v>
      </c>
      <c r="V142" s="13" t="n">
        <v>0.03443538315831568</v>
      </c>
      <c r="W142" s="13" t="n">
        <v>1.094176868836061</v>
      </c>
      <c r="X142" s="13" t="n">
        <v>0</v>
      </c>
      <c r="Y142" s="13" t="n">
        <v>0.01194504681604912</v>
      </c>
      <c r="Z142" s="13" t="n">
        <v>0.02116261673056399</v>
      </c>
      <c r="AA142" s="13" t="n">
        <v>0.03204600470631964</v>
      </c>
      <c r="AB142" s="13" t="n">
        <v>0.03845001028774905</v>
      </c>
      <c r="AC142" s="13" t="n">
        <v>0.0009798699251044336</v>
      </c>
      <c r="AD142" s="13" t="n">
        <v>0</v>
      </c>
      <c r="AE142" s="13" t="n">
        <v>0.03737786106767359</v>
      </c>
      <c r="AF142" s="13" t="n">
        <v>0.01668283603592257</v>
      </c>
      <c r="AG142" s="13" t="n">
        <v>5.533742820310763e-06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0.05297178416343744</v>
      </c>
      <c r="AM142" s="13" t="n">
        <v>0.002296114359384801</v>
      </c>
      <c r="AN142" s="13" t="n">
        <v>0.00269888904273452</v>
      </c>
      <c r="AO142" s="13" t="n">
        <v>0</v>
      </c>
      <c r="AP142" s="13" t="n">
        <v>0</v>
      </c>
      <c r="AQ142" s="13" t="n">
        <v>0.0001197276869429098</v>
      </c>
      <c r="AR142" s="13" t="n">
        <v>0.01767973088786459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3.41295537397757e-05</v>
      </c>
      <c r="AY142" s="13" t="n">
        <v>0.01118594764079016</v>
      </c>
      <c r="AZ142" s="13" t="n">
        <v>0.00108824355424228</v>
      </c>
      <c r="BA142" s="13" t="n">
        <v>8.454572344283396e-05</v>
      </c>
      <c r="BB142" s="13" t="n">
        <v>0.0004286807925347285</v>
      </c>
      <c r="BC142" s="13" t="n">
        <v>0</v>
      </c>
      <c r="BD142" s="13" t="n">
        <v>0.0008341039908708763</v>
      </c>
      <c r="BE142" s="13" t="n">
        <v>0</v>
      </c>
      <c r="BF142" s="13" t="n">
        <v>3.059515895742844e-06</v>
      </c>
      <c r="BG142" s="13" t="n">
        <v>0.001821228357147458</v>
      </c>
      <c r="BH142" s="13" t="n">
        <v>0.002006682898343399</v>
      </c>
      <c r="BI142" s="13" t="n">
        <v>0.008965786069814885</v>
      </c>
      <c r="BJ142" s="13" t="n">
        <v>0.009837790030458865</v>
      </c>
      <c r="BK142" s="13" t="n">
        <v>0.0004525351525500179</v>
      </c>
      <c r="BL142" s="13" t="n">
        <v>0.01806839624184024</v>
      </c>
      <c r="BM142" s="13" t="n">
        <v>0</v>
      </c>
      <c r="BN142" s="13" t="n">
        <v>0</v>
      </c>
      <c r="BO142" s="13" t="n">
        <v>0.007021396243325401</v>
      </c>
      <c r="BP142" s="13" t="n">
        <v>0.003036056704127967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8.710900156795813e-07</v>
      </c>
      <c r="BY142" s="13" t="n">
        <v>8.155995518614419e-05</v>
      </c>
      <c r="BZ142" s="13" t="n">
        <v>0</v>
      </c>
      <c r="CA142" s="13" t="n">
        <v>0.003127786959685321</v>
      </c>
      <c r="CB142" s="13" t="n">
        <v>0.000207440268902198</v>
      </c>
      <c r="CC142" s="13" t="n">
        <v>0.003047061139262819</v>
      </c>
      <c r="CD142" s="13" t="n">
        <v>0</v>
      </c>
      <c r="CE142" s="13" t="n">
        <v>0.002464336746127029</v>
      </c>
      <c r="CF142" s="13" t="n">
        <v>0.001387758429574878</v>
      </c>
      <c r="CG142" s="13" t="n">
        <v>2.178388127420944e-05</v>
      </c>
      <c r="CH142" s="13" t="n">
        <v>3.725144829601207e-05</v>
      </c>
      <c r="CI142" s="13" t="n">
        <v>0</v>
      </c>
      <c r="CJ142" s="13" t="n">
        <v>0.001475582545869427</v>
      </c>
      <c r="CK142" s="13" t="n">
        <v>0.01597642262534646</v>
      </c>
      <c r="CL142" s="13" t="n">
        <v>0.00553302185743295</v>
      </c>
      <c r="CM142" s="13" t="n">
        <v>0.06556816275988932</v>
      </c>
      <c r="CN142" s="13" t="n">
        <v>0.001746932471015215</v>
      </c>
      <c r="CO142" s="13" t="n">
        <v>0.001744995421504802</v>
      </c>
      <c r="CP142" s="13" t="n">
        <v>0.001909902286423503</v>
      </c>
      <c r="CQ142" s="13" t="n">
        <v>0.001747109629501738</v>
      </c>
      <c r="CR142" s="13" t="n">
        <v>0.002837934962715823</v>
      </c>
      <c r="CS142" s="13" t="n">
        <v>0.2436733460013664</v>
      </c>
      <c r="CT142" s="13" t="n">
        <v>0.1822037334098268</v>
      </c>
      <c r="CU142" s="13" t="n">
        <v>0.2356833546126211</v>
      </c>
      <c r="CV142" s="13" t="n">
        <v>0.2171908477988261</v>
      </c>
      <c r="CW142" s="13" t="n">
        <v>0.234675200520204</v>
      </c>
      <c r="CX142" s="13" t="n">
        <v>0.3022044842205687</v>
      </c>
      <c r="CY142" s="13" t="n">
        <v>0.1986056494836635</v>
      </c>
      <c r="CZ142" s="13" t="n">
        <v>1.192151384108965</v>
      </c>
      <c r="DA142" s="13" t="n">
        <v>0.0002835935178703229</v>
      </c>
      <c r="DB142" s="13" t="n">
        <v>0.01056875279479295</v>
      </c>
      <c r="DC142" s="13" t="n">
        <v>0.001069581780649859</v>
      </c>
      <c r="DD142" s="13" t="n">
        <v>0.001167184969039079</v>
      </c>
      <c r="DE142" s="13" t="n">
        <v>0.1675820799552458</v>
      </c>
      <c r="DF142" s="13" t="n">
        <v>0.2176373731297659</v>
      </c>
      <c r="DG142" s="13" t="n">
        <v>0.2319950671646518</v>
      </c>
      <c r="DH142" s="13" t="n">
        <v>0.1295968572927992</v>
      </c>
      <c r="DI142" s="13" t="n">
        <v>8.180976115066793</v>
      </c>
      <c r="DJ142" s="13" t="n">
        <v>1.171892291544811</v>
      </c>
      <c r="DK142" s="13" t="n">
        <v>1.006391846906909</v>
      </c>
      <c r="DL142" s="13" t="n">
        <v>1.161293855629633</v>
      </c>
      <c r="DM142" s="13" t="n">
        <v>0.6665634413556789</v>
      </c>
      <c r="DN142" s="13" t="n">
        <v>1.111509215456954</v>
      </c>
      <c r="DO142" s="13" t="n">
        <v>1.16572122641613</v>
      </c>
      <c r="DP142" s="13" t="n">
        <v>0.720510979077607</v>
      </c>
      <c r="DQ142" s="13" t="n">
        <v>0.4734125001641057</v>
      </c>
      <c r="DR142" s="13" t="n">
        <v>1.095730378140153</v>
      </c>
      <c r="DS142" s="13" t="n">
        <v>1.11198738471551</v>
      </c>
      <c r="DT142" s="13" t="n">
        <v>0.8540045464174904</v>
      </c>
      <c r="DU142" s="13" t="n">
        <v>1.156433160496704</v>
      </c>
      <c r="DV142" s="13" t="n">
        <v>4.297714217974909</v>
      </c>
      <c r="DW142" s="13" t="n">
        <v>0.6783751860299674</v>
      </c>
      <c r="DX142" s="13" t="n">
        <v>4.00023890497893</v>
      </c>
      <c r="DY142" s="13" t="n">
        <v>2.261574302895174</v>
      </c>
      <c r="DZ142" s="13" t="n">
        <v>2.600227695056128</v>
      </c>
      <c r="EA142" s="13" t="n">
        <v>2.712495545693799</v>
      </c>
      <c r="EB142" s="13" t="n">
        <v>3.195382448493092</v>
      </c>
      <c r="EC142" s="13" t="n">
        <v>1.915627844182634</v>
      </c>
      <c r="ED142" s="13" t="n">
        <v>2.906572823876943</v>
      </c>
      <c r="EE142" s="13" t="n">
        <v>3.64087990870626</v>
      </c>
      <c r="EF142" s="13" t="n">
        <v>6.897300600334271</v>
      </c>
      <c r="EG142" s="13" t="n">
        <v>0.630371311410729</v>
      </c>
      <c r="EH142" s="13" t="n">
        <v>6.854677311989385</v>
      </c>
      <c r="EI142" s="13" t="n">
        <v>0.06952005905410776</v>
      </c>
      <c r="EJ142" s="13" t="n">
        <v>0.7911788427668578</v>
      </c>
      <c r="EK142" s="13" t="n">
        <v>7.850867491525488</v>
      </c>
      <c r="EL142" s="13" t="n">
        <v>8.236148950439357</v>
      </c>
      <c r="EM142" s="13" t="n">
        <v>0.1540277023384531</v>
      </c>
      <c r="EN142" s="13" t="n">
        <v>0.1581250662890308</v>
      </c>
      <c r="EO142" s="13" t="n">
        <v>0.1536222912789739</v>
      </c>
      <c r="EP142" s="13" t="n">
        <v>0.328513683354715</v>
      </c>
      <c r="EQ142" s="13" t="n">
        <v>57.63453234306216</v>
      </c>
      <c r="ER142" s="13" t="n">
        <v>0</v>
      </c>
      <c r="ES142" s="13" t="n">
        <v>3.427729022596429</v>
      </c>
      <c r="ET142" s="13" t="n">
        <v>1.687196719022186</v>
      </c>
      <c r="EU142" s="13" t="n">
        <v>0</v>
      </c>
      <c r="EV142" s="13" t="n">
        <v>0.0001432368751851455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2.96522472381494e-06</v>
      </c>
      <c r="FD142" s="13" t="n">
        <v>0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1.07533552549212</v>
      </c>
      <c r="FK142" s="13" t="n">
        <v>0.9859068726261204</v>
      </c>
      <c r="FL142" s="13" t="n">
        <v>0</v>
      </c>
      <c r="FM142" s="13" t="n">
        <v>0</v>
      </c>
      <c r="FN142" s="13" t="n">
        <v>0</v>
      </c>
      <c r="FO142" s="13" t="n">
        <v>0.01601113568857718</v>
      </c>
      <c r="FP142" s="13" t="n">
        <v>0.008435496762160155</v>
      </c>
      <c r="FQ142" s="13" t="n">
        <v>0.01601113568857718</v>
      </c>
      <c r="FR142" s="13" t="n">
        <v>0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0.01601113568857718</v>
      </c>
      <c r="FY142" s="13" t="n">
        <v>0</v>
      </c>
      <c r="FZ142" s="13" t="n">
        <v>0.3992172409110464</v>
      </c>
      <c r="GA142" s="13" t="n">
        <v>0</v>
      </c>
      <c r="GB142" s="13" t="n">
        <v>0</v>
      </c>
      <c r="GC142" s="13" t="n">
        <v>0.9475618082797892</v>
      </c>
      <c r="GD142" s="13" t="n">
        <v>0.3549901636464913</v>
      </c>
      <c r="GE142" s="13" t="n">
        <v>0.0236746943990771</v>
      </c>
      <c r="GF142" s="13" t="n">
        <v>0.01831894262066244</v>
      </c>
      <c r="GG142" s="13" t="n">
        <v>0.0003243284831987859</v>
      </c>
      <c r="GH142" s="13" t="n">
        <v>0.2327016790432586</v>
      </c>
      <c r="GI142" s="13" t="n">
        <v>0.8945307011519408</v>
      </c>
      <c r="GJ142" s="13" t="n">
        <v>0.0003841870833536233</v>
      </c>
      <c r="GK142" s="13" t="n">
        <v>42.20702261647709</v>
      </c>
      <c r="GL142" s="13" t="n">
        <v>3.917269594321713</v>
      </c>
      <c r="GM142" s="13" t="n">
        <v>3.917269594321713</v>
      </c>
      <c r="GN142" s="13" t="n">
        <v>0.0003243284831987859</v>
      </c>
      <c r="GO142" s="13" t="n">
        <v>0.0003243284831987859</v>
      </c>
      <c r="GP142" s="13" t="n">
        <v>0.1354683390026507</v>
      </c>
      <c r="GQ142" s="13" t="n">
        <v>2.193299716026117</v>
      </c>
      <c r="GR142" s="13" t="n">
        <v>0.00433449809884481</v>
      </c>
      <c r="GS142" s="13" t="n">
        <v>0</v>
      </c>
      <c r="GT142" s="13" t="n">
        <v>0</v>
      </c>
      <c r="GU142" s="13" t="n">
        <v>0.2732923869018583</v>
      </c>
      <c r="GV142" s="13" t="n">
        <v>0.7942268072573139</v>
      </c>
      <c r="GW142" s="13" t="n">
        <v>0.04432606007363386</v>
      </c>
      <c r="GX142" s="13" t="n">
        <v>0.3032928248806198</v>
      </c>
      <c r="GY142" s="13" t="n">
        <v>2.508838901878507</v>
      </c>
      <c r="GZ142" s="13" t="n">
        <v>0</v>
      </c>
      <c r="HA142" s="13" t="n">
        <v>0.09997379866941189</v>
      </c>
      <c r="HB142" s="13" t="n">
        <v>0.003325296896722446</v>
      </c>
      <c r="HC142" s="13" t="n">
        <v>0.1229416653011129</v>
      </c>
      <c r="HD142" s="13" t="n">
        <v>0.003325296896722446</v>
      </c>
      <c r="HE142" s="13" t="n">
        <v>0.003325296896722446</v>
      </c>
      <c r="HF142" s="13" t="n">
        <v>0.1014700554230282</v>
      </c>
      <c r="HG142" s="13" t="n">
        <v>0</v>
      </c>
      <c r="HH142" s="13" t="n">
        <v>0</v>
      </c>
      <c r="HI142" s="13" t="n">
        <v>0</v>
      </c>
      <c r="HJ142" s="13" t="n">
        <v>3.84504078519147</v>
      </c>
      <c r="HK142" s="13" t="n">
        <v>3.917269594321713</v>
      </c>
      <c r="HL142" s="13" t="n">
        <v>3.886050904115858</v>
      </c>
      <c r="HM142" s="13" t="n">
        <v>0</v>
      </c>
      <c r="HN142" s="13" t="n">
        <v>0</v>
      </c>
      <c r="HO142" s="13" t="n">
        <v>0</v>
      </c>
      <c r="HP142" s="13" t="n">
        <v>0</v>
      </c>
      <c r="HQ142" s="13">
        <f>SUM(C142:HP142)</f>
        <v/>
      </c>
      <c r="HS142" s="13" t="n">
        <v>0</v>
      </c>
      <c r="HT142" s="13" t="n">
        <v>-0.02583870978550726</v>
      </c>
      <c r="HU142" s="13" t="n">
        <v>4.705264384367104</v>
      </c>
      <c r="HV142" s="13">
        <f>HQ142+HS142+HT142+HU142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4.682541761435844</v>
      </c>
      <c r="D143" s="14" t="n">
        <v>4.679959038093473</v>
      </c>
      <c r="E143" s="14" t="n">
        <v>4.535291985805317</v>
      </c>
      <c r="F143" s="14" t="n">
        <v>4.582509089245301</v>
      </c>
      <c r="G143" s="14" t="n">
        <v>2.7351992371143</v>
      </c>
      <c r="H143" s="14" t="n">
        <v>4.679868029652195</v>
      </c>
      <c r="I143" s="14" t="n">
        <v>4.685319676628422</v>
      </c>
      <c r="J143" s="14" t="n">
        <v>4.685319676628422</v>
      </c>
      <c r="K143" s="14" t="n">
        <v>4.679019943151006</v>
      </c>
      <c r="L143" s="14" t="n">
        <v>0.9463066864318586</v>
      </c>
      <c r="M143" s="14" t="n">
        <v>0.6036215253111232</v>
      </c>
      <c r="N143" s="14" t="n">
        <v>0.4015175468182421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0.001014256676878433</v>
      </c>
      <c r="T143" s="14" t="n">
        <v>0.001014256676878433</v>
      </c>
      <c r="U143" s="14" t="n">
        <v>0.002539787327670183</v>
      </c>
      <c r="V143" s="14" t="n">
        <v>0.002056165288572301</v>
      </c>
      <c r="W143" s="14" t="n">
        <v>0</v>
      </c>
      <c r="X143" s="14" t="n">
        <v>0</v>
      </c>
      <c r="Y143" s="14" t="n">
        <v>0.01304583793196141</v>
      </c>
      <c r="Z143" s="14" t="n">
        <v>0.02170974035602599</v>
      </c>
      <c r="AA143" s="14" t="n">
        <v>0.03499919173224271</v>
      </c>
      <c r="AB143" s="14" t="n">
        <v>0.04173090312417682</v>
      </c>
      <c r="AC143" s="14" t="n">
        <v>0.002326012233850336</v>
      </c>
      <c r="AD143" s="14" t="n">
        <v>0</v>
      </c>
      <c r="AE143" s="14" t="n">
        <v>0.04082240323052363</v>
      </c>
      <c r="AF143" s="14" t="n">
        <v>0.01822023626376353</v>
      </c>
      <c r="AG143" s="14" t="n">
        <v>1.83714933412222e-07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0.1257442593718784</v>
      </c>
      <c r="AM143" s="14" t="n">
        <v>0.005450509249663171</v>
      </c>
      <c r="AN143" s="14" t="n">
        <v>0.006406614562168596</v>
      </c>
      <c r="AO143" s="14" t="n">
        <v>0</v>
      </c>
      <c r="AP143" s="14" t="n">
        <v>0</v>
      </c>
      <c r="AQ143" s="14" t="n">
        <v>3.493601122523434e-05</v>
      </c>
      <c r="AR143" s="14" t="n">
        <v>0.04196809115451912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2.585449198963977e-05</v>
      </c>
      <c r="AY143" s="14" t="n">
        <v>0.005036135562564566</v>
      </c>
      <c r="AZ143" s="14" t="n">
        <v>0.000824387698428753</v>
      </c>
      <c r="BA143" s="14" t="n">
        <v>0</v>
      </c>
      <c r="BB143" s="14" t="n">
        <v>0.0003247427200838168</v>
      </c>
      <c r="BC143" s="14" t="n">
        <v>0</v>
      </c>
      <c r="BD143" s="14" t="n">
        <v>0.0006318668891754271</v>
      </c>
      <c r="BE143" s="14" t="n">
        <v>0</v>
      </c>
      <c r="BF143" s="14" t="n">
        <v>2.317704761737642e-06</v>
      </c>
      <c r="BG143" s="14" t="n">
        <v>0</v>
      </c>
      <c r="BH143" s="14" t="n">
        <v>0.001424620032851283</v>
      </c>
      <c r="BI143" s="14" t="n">
        <v>0.006477923090256605</v>
      </c>
      <c r="BJ143" s="14" t="n">
        <v>0</v>
      </c>
      <c r="BK143" s="14" t="n">
        <v>3.838381520820128e-05</v>
      </c>
      <c r="BL143" s="14" t="n">
        <v>0.0007323761996919429</v>
      </c>
      <c r="BM143" s="14" t="n">
        <v>0</v>
      </c>
      <c r="BN143" s="14" t="n">
        <v>0</v>
      </c>
      <c r="BO143" s="14" t="n">
        <v>0.005318986421951861</v>
      </c>
      <c r="BP143" s="14" t="n">
        <v>0.002299933492698651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0.0002190690894509319</v>
      </c>
      <c r="CC143" s="14" t="n">
        <v>9.670005019527569e-05</v>
      </c>
      <c r="CD143" s="14" t="n">
        <v>0</v>
      </c>
      <c r="CE143" s="14" t="n">
        <v>0.0002229059763044687</v>
      </c>
      <c r="CF143" s="14" t="n">
        <v>5.500002347638073e-05</v>
      </c>
      <c r="CG143" s="14" t="n">
        <v>0</v>
      </c>
      <c r="CH143" s="14" t="n">
        <v>3.273191392617067e-08</v>
      </c>
      <c r="CI143" s="14" t="n">
        <v>0</v>
      </c>
      <c r="CJ143" s="14" t="n">
        <v>0.0009803068143403564</v>
      </c>
      <c r="CK143" s="14" t="n">
        <v>0.007297971128874122</v>
      </c>
      <c r="CL143" s="14" t="n">
        <v>0.002621127868965768</v>
      </c>
      <c r="CM143" s="14" t="n">
        <v>0.06744085130521303</v>
      </c>
      <c r="CN143" s="14" t="n">
        <v>0</v>
      </c>
      <c r="CO143" s="14" t="n">
        <v>0</v>
      </c>
      <c r="CP143" s="14" t="n">
        <v>1.785603338777623e-06</v>
      </c>
      <c r="CQ143" s="14" t="n">
        <v>0</v>
      </c>
      <c r="CR143" s="14" t="n">
        <v>1.524373968553822e-07</v>
      </c>
      <c r="CS143" s="14" t="n">
        <v>0.1730374639276275</v>
      </c>
      <c r="CT143" s="14" t="n">
        <v>0.08457959077444484</v>
      </c>
      <c r="CU143" s="14" t="n">
        <v>0.1785394983592155</v>
      </c>
      <c r="CV143" s="14" t="n">
        <v>0.164530690247306</v>
      </c>
      <c r="CW143" s="14" t="n">
        <v>0.1777757816078786</v>
      </c>
      <c r="CX143" s="14" t="n">
        <v>0.06103847884934925</v>
      </c>
      <c r="CY143" s="14" t="n">
        <v>0.1485529096832562</v>
      </c>
      <c r="CZ143" s="14" t="n">
        <v>0.344020110978011</v>
      </c>
      <c r="DA143" s="14" t="n">
        <v>0</v>
      </c>
      <c r="DB143" s="14" t="n">
        <v>0.0004824136599539007</v>
      </c>
      <c r="DC143" s="14" t="n">
        <v>0</v>
      </c>
      <c r="DD143" s="14" t="n">
        <v>0</v>
      </c>
      <c r="DE143" s="14" t="n">
        <v>0.0002424013956375942</v>
      </c>
      <c r="DF143" s="14" t="n">
        <v>0.01893322743864036</v>
      </c>
      <c r="DG143" s="14" t="n">
        <v>0.02417908410190573</v>
      </c>
      <c r="DH143" s="14" t="n">
        <v>0.01346479094759987</v>
      </c>
      <c r="DI143" s="14" t="n">
        <v>3.152389367641826</v>
      </c>
      <c r="DJ143" s="14" t="n">
        <v>0.008017072477416188</v>
      </c>
      <c r="DK143" s="14" t="n">
        <v>0.01244129257284988</v>
      </c>
      <c r="DL143" s="14" t="n">
        <v>0.1298925050135522</v>
      </c>
      <c r="DM143" s="14" t="n">
        <v>0.04342352378417236</v>
      </c>
      <c r="DN143" s="14" t="n">
        <v>0.01310094593860568</v>
      </c>
      <c r="DO143" s="14" t="n">
        <v>0.3405256912252388</v>
      </c>
      <c r="DP143" s="14" t="n">
        <v>0.2420902813447746</v>
      </c>
      <c r="DQ143" s="14" t="n">
        <v>0.1118099510265393</v>
      </c>
      <c r="DR143" s="14" t="n">
        <v>0.303812728607575</v>
      </c>
      <c r="DS143" s="14" t="n">
        <v>0.3211404773153883</v>
      </c>
      <c r="DT143" s="14" t="n">
        <v>0.249194761728498</v>
      </c>
      <c r="DU143" s="14" t="n">
        <v>0.3368538688791136</v>
      </c>
      <c r="DV143" s="14" t="n">
        <v>0.006160518095302054</v>
      </c>
      <c r="DW143" s="14" t="n">
        <v>0.1190773195163771</v>
      </c>
      <c r="DX143" s="14" t="n">
        <v>0.04624428464807397</v>
      </c>
      <c r="DY143" s="14" t="n">
        <v>0.03795303591600941</v>
      </c>
      <c r="DZ143" s="14" t="n">
        <v>0.7250239511197645</v>
      </c>
      <c r="EA143" s="14" t="n">
        <v>0.02559947912678862</v>
      </c>
      <c r="EB143" s="14" t="n">
        <v>3.358284581752004</v>
      </c>
      <c r="EC143" s="14" t="n">
        <v>1.93205635065172</v>
      </c>
      <c r="ED143" s="14" t="n">
        <v>2.703979289764</v>
      </c>
      <c r="EE143" s="14" t="n">
        <v>1.174548058158516</v>
      </c>
      <c r="EF143" s="14" t="n">
        <v>0.001463714854194069</v>
      </c>
      <c r="EG143" s="14" t="n">
        <v>0.02036325344127552</v>
      </c>
      <c r="EH143" s="14" t="n">
        <v>0.001519871917035582</v>
      </c>
      <c r="EI143" s="14" t="n">
        <v>0</v>
      </c>
      <c r="EJ143" s="14" t="n">
        <v>0.1535095775063464</v>
      </c>
      <c r="EK143" s="14" t="n">
        <v>2.985487538909734</v>
      </c>
      <c r="EL143" s="14" t="n">
        <v>3.221908892185289</v>
      </c>
      <c r="EM143" s="14" t="n">
        <v>0.001017261499902288</v>
      </c>
      <c r="EN143" s="14" t="n">
        <v>0.001012842234772653</v>
      </c>
      <c r="EO143" s="14" t="n">
        <v>0.001000996562784376</v>
      </c>
      <c r="EP143" s="14" t="n">
        <v>0.07407747376603439</v>
      </c>
      <c r="EQ143" s="14" t="n">
        <v>1.331363689167692</v>
      </c>
      <c r="ER143" s="14" t="n">
        <v>0.05032209154643766</v>
      </c>
      <c r="ES143" s="14" t="n">
        <v>3.42511061085814</v>
      </c>
      <c r="ET143" s="14" t="n">
        <v>4.005062415748182</v>
      </c>
      <c r="EU143" s="14" t="n">
        <v>0</v>
      </c>
      <c r="EV143" s="14" t="n">
        <v>0.0003400152566001381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1.958354831176551e-08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0.8870424696063265</v>
      </c>
      <c r="GA143" s="14" t="n">
        <v>0.1610740227718136</v>
      </c>
      <c r="GB143" s="14" t="n">
        <v>0</v>
      </c>
      <c r="GC143" s="14" t="n">
        <v>0.7828902030693797</v>
      </c>
      <c r="GD143" s="14" t="n">
        <v>0.2956387006620064</v>
      </c>
      <c r="GE143" s="14" t="n">
        <v>0.03110050018028542</v>
      </c>
      <c r="GF143" s="14" t="n">
        <v>0.0244801331981562</v>
      </c>
      <c r="GG143" s="14" t="n">
        <v>0.02711618587357258</v>
      </c>
      <c r="GH143" s="14" t="n">
        <v>0.1132191466273563</v>
      </c>
      <c r="GI143" s="14" t="n">
        <v>1.136832331427119</v>
      </c>
      <c r="GJ143" s="14" t="n">
        <v>0.02701823778053789</v>
      </c>
      <c r="GK143" s="14" t="n">
        <v>1.408476179690248</v>
      </c>
      <c r="GL143" s="14" t="n">
        <v>0.000548256681485774</v>
      </c>
      <c r="GM143" s="14" t="n">
        <v>0.000548256681485774</v>
      </c>
      <c r="GN143" s="14" t="n">
        <v>0.02711618587357258</v>
      </c>
      <c r="GO143" s="14" t="n">
        <v>0.02711618587357258</v>
      </c>
      <c r="GP143" s="14" t="n">
        <v>0.3454773296966828</v>
      </c>
      <c r="GQ143" s="14" t="n">
        <v>3.446112696433338</v>
      </c>
      <c r="GR143" s="14" t="n">
        <v>0</v>
      </c>
      <c r="GS143" s="14" t="n">
        <v>4.396242561369482</v>
      </c>
      <c r="GT143" s="14" t="n">
        <v>0</v>
      </c>
      <c r="GU143" s="14" t="n">
        <v>1.855859386254713</v>
      </c>
      <c r="GV143" s="14" t="n">
        <v>0.3274367044080569</v>
      </c>
      <c r="GW143" s="14" t="n">
        <v>0.03275426902309192</v>
      </c>
      <c r="GX143" s="14" t="n">
        <v>0.01562872812096434</v>
      </c>
      <c r="GY143" s="14" t="n">
        <v>2.359857405705397</v>
      </c>
      <c r="GZ143" s="14" t="n">
        <v>0</v>
      </c>
      <c r="HA143" s="14" t="n">
        <v>0.05162914533223798</v>
      </c>
      <c r="HB143" s="14" t="n">
        <v>0</v>
      </c>
      <c r="HC143" s="14" t="n">
        <v>0.04831650379878959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0.00053814761795366</v>
      </c>
      <c r="HK143" s="14" t="n">
        <v>0.000548256681485774</v>
      </c>
      <c r="HL143" s="14" t="n">
        <v>0.0005438873484387442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>
        <f>SUM(C143:HP143)</f>
        <v/>
      </c>
      <c r="HS143" s="14" t="n">
        <v>47.00050322208698</v>
      </c>
      <c r="HT143" s="14" t="n">
        <v>0.03660752608208697</v>
      </c>
      <c r="HU143" s="14" t="n">
        <v>0.1345299920868953</v>
      </c>
      <c r="HV143" s="14">
        <f>HQ143+HS143+HT143+HU143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0.1172504490273146</v>
      </c>
      <c r="D144" s="13" t="n">
        <v>0.1252718561063851</v>
      </c>
      <c r="E144" s="13" t="n">
        <v>0.9499669828433699</v>
      </c>
      <c r="F144" s="13" t="n">
        <v>0.1151828017145448</v>
      </c>
      <c r="G144" s="13" t="n">
        <v>0.8095979684402622</v>
      </c>
      <c r="H144" s="13" t="n">
        <v>0.1171797972395208</v>
      </c>
      <c r="I144" s="13" t="n">
        <v>0.1172413304596601</v>
      </c>
      <c r="J144" s="13" t="n">
        <v>0.1172413304596601</v>
      </c>
      <c r="K144" s="13" t="n">
        <v>0.117203695222925</v>
      </c>
      <c r="L144" s="13" t="n">
        <v>0.03760161843726738</v>
      </c>
      <c r="M144" s="13" t="n">
        <v>0.07675530019319123</v>
      </c>
      <c r="N144" s="13" t="n">
        <v>0.02334879810536356</v>
      </c>
      <c r="O144" s="13" t="n">
        <v>0.1468503365978105</v>
      </c>
      <c r="P144" s="13" t="n">
        <v>0</v>
      </c>
      <c r="Q144" s="13" t="n">
        <v>0.2720461621861625</v>
      </c>
      <c r="R144" s="13" t="n">
        <v>0.2720461621861625</v>
      </c>
      <c r="S144" s="13" t="n">
        <v>0.008025604477210008</v>
      </c>
      <c r="T144" s="13" t="n">
        <v>0.008025604477210008</v>
      </c>
      <c r="U144" s="13" t="n">
        <v>0.02789584668089142</v>
      </c>
      <c r="V144" s="13" t="n">
        <v>0.07408500039740072</v>
      </c>
      <c r="W144" s="13" t="n">
        <v>0.0002170445861099302</v>
      </c>
      <c r="X144" s="13" t="n">
        <v>0.1453888912194744</v>
      </c>
      <c r="Y144" s="13" t="n">
        <v>0.05809438436365204</v>
      </c>
      <c r="Z144" s="13" t="n">
        <v>0.05224900837659883</v>
      </c>
      <c r="AA144" s="13" t="n">
        <v>0.08342327829307573</v>
      </c>
      <c r="AB144" s="13" t="n">
        <v>0.1059412064067465</v>
      </c>
      <c r="AC144" s="13" t="n">
        <v>0.01486985846907913</v>
      </c>
      <c r="AD144" s="13" t="n">
        <v>0.00362703880860931</v>
      </c>
      <c r="AE144" s="13" t="n">
        <v>0.09677686324894204</v>
      </c>
      <c r="AF144" s="13" t="n">
        <v>0.05766404571203877</v>
      </c>
      <c r="AG144" s="13" t="n">
        <v>0.1320524355600237</v>
      </c>
      <c r="AH144" s="13" t="n">
        <v>0.1344388903606197</v>
      </c>
      <c r="AI144" s="13" t="n">
        <v>0.03790973739125671</v>
      </c>
      <c r="AJ144" s="13" t="n">
        <v>0.05295782753445992</v>
      </c>
      <c r="AK144" s="13" t="n">
        <v>0.0917105881981768</v>
      </c>
      <c r="AL144" s="13" t="n">
        <v>0.5255145742237469</v>
      </c>
      <c r="AM144" s="13" t="n">
        <v>0.0393408782487706</v>
      </c>
      <c r="AN144" s="13" t="n">
        <v>0.08837347319873508</v>
      </c>
      <c r="AO144" s="13" t="n">
        <v>0.0247900118812227</v>
      </c>
      <c r="AP144" s="13" t="n">
        <v>0.00723798698770347</v>
      </c>
      <c r="AQ144" s="13" t="n">
        <v>0.003761697100288914</v>
      </c>
      <c r="AR144" s="13" t="n">
        <v>0.2368243542500416</v>
      </c>
      <c r="AS144" s="13" t="n">
        <v>0.03592958767958888</v>
      </c>
      <c r="AT144" s="13" t="n">
        <v>0.08889985769869825</v>
      </c>
      <c r="AU144" s="13" t="n">
        <v>0</v>
      </c>
      <c r="AV144" s="13" t="n">
        <v>0.08925076294727045</v>
      </c>
      <c r="AW144" s="13" t="n">
        <v>0.08884263070090462</v>
      </c>
      <c r="AX144" s="13" t="n">
        <v>0.08683932455921405</v>
      </c>
      <c r="AY144" s="13" t="n">
        <v>0.08973055156826285</v>
      </c>
      <c r="AZ144" s="13" t="n">
        <v>0.08909441674703995</v>
      </c>
      <c r="BA144" s="13" t="n">
        <v>0.08924275051291927</v>
      </c>
      <c r="BB144" s="13" t="n">
        <v>0.08484232535818237</v>
      </c>
      <c r="BC144" s="13" t="n">
        <v>0.08923855961793452</v>
      </c>
      <c r="BD144" s="13" t="n">
        <v>0.07234727922150819</v>
      </c>
      <c r="BE144" s="13" t="n">
        <v>0.07268307909865272</v>
      </c>
      <c r="BF144" s="13" t="n">
        <v>0.02418330000098516</v>
      </c>
      <c r="BG144" s="13" t="n">
        <v>0.01118967989472815</v>
      </c>
      <c r="BH144" s="13" t="n">
        <v>0.09811284690000133</v>
      </c>
      <c r="BI144" s="13" t="n">
        <v>0.09796679000891544</v>
      </c>
      <c r="BJ144" s="13" t="n">
        <v>0.1015324709619269</v>
      </c>
      <c r="BK144" s="13" t="n">
        <v>0.09858217385080612</v>
      </c>
      <c r="BL144" s="13" t="n">
        <v>0.04586832797944674</v>
      </c>
      <c r="BM144" s="13" t="n">
        <v>0.01484742007376479</v>
      </c>
      <c r="BN144" s="13" t="n">
        <v>0.01887862543652994</v>
      </c>
      <c r="BO144" s="13" t="n">
        <v>0.03038242699445793</v>
      </c>
      <c r="BP144" s="13" t="n">
        <v>0.03163359111942322</v>
      </c>
      <c r="BQ144" s="13" t="n">
        <v>0.02830315544327336</v>
      </c>
      <c r="BR144" s="13" t="n">
        <v>0.9424138831263182</v>
      </c>
      <c r="BS144" s="13" t="n">
        <v>0.9430974217728134</v>
      </c>
      <c r="BT144" s="13" t="n">
        <v>0.8911408938602818</v>
      </c>
      <c r="BU144" s="13" t="n">
        <v>0.2881409656988866</v>
      </c>
      <c r="BV144" s="13" t="n">
        <v>0.9215242170148497</v>
      </c>
      <c r="BW144" s="13" t="n">
        <v>0.9430974217728134</v>
      </c>
      <c r="BX144" s="13" t="n">
        <v>0.03112717914794885</v>
      </c>
      <c r="BY144" s="13" t="n">
        <v>0.0403561871892368</v>
      </c>
      <c r="BZ144" s="13" t="n">
        <v>0.05000253124196299</v>
      </c>
      <c r="CA144" s="13" t="n">
        <v>0.222266314394876</v>
      </c>
      <c r="CB144" s="13" t="n">
        <v>0.03406056251879916</v>
      </c>
      <c r="CC144" s="13" t="n">
        <v>0.007391551464348704</v>
      </c>
      <c r="CD144" s="13" t="n">
        <v>0.01400457650538933</v>
      </c>
      <c r="CE144" s="13" t="n">
        <v>0.2209518502112679</v>
      </c>
      <c r="CF144" s="13" t="n">
        <v>0.2629874920386769</v>
      </c>
      <c r="CG144" s="13" t="n">
        <v>0.2365929622046595</v>
      </c>
      <c r="CH144" s="13" t="n">
        <v>0.351289493222339</v>
      </c>
      <c r="CI144" s="13" t="n">
        <v>0.2270672806331935</v>
      </c>
      <c r="CJ144" s="13" t="n">
        <v>0.0760087813622411</v>
      </c>
      <c r="CK144" s="13" t="n">
        <v>0.05840654436483378</v>
      </c>
      <c r="CL144" s="13" t="n">
        <v>0.1276501759654641</v>
      </c>
      <c r="CM144" s="13" t="n">
        <v>0.5643509152078021</v>
      </c>
      <c r="CN144" s="13" t="n">
        <v>0.5565696990537542</v>
      </c>
      <c r="CO144" s="13" t="n">
        <v>0.5559857851658963</v>
      </c>
      <c r="CP144" s="13" t="n">
        <v>0.5558364059399639</v>
      </c>
      <c r="CQ144" s="13" t="n">
        <v>0.5566231025935587</v>
      </c>
      <c r="CR144" s="13" t="n">
        <v>0.5471557679240141</v>
      </c>
      <c r="CS144" s="13" t="n">
        <v>0.08852321435991756</v>
      </c>
      <c r="CT144" s="13" t="n">
        <v>0.2007241337209978</v>
      </c>
      <c r="CU144" s="13" t="n">
        <v>0.0841895065967954</v>
      </c>
      <c r="CV144" s="13" t="n">
        <v>0.08335406047822995</v>
      </c>
      <c r="CW144" s="13" t="n">
        <v>0.084052348613185</v>
      </c>
      <c r="CX144" s="13" t="n">
        <v>0.1692227909797828</v>
      </c>
      <c r="CY144" s="13" t="n">
        <v>0.07923722709699856</v>
      </c>
      <c r="CZ144" s="13" t="n">
        <v>0.1350030272649277</v>
      </c>
      <c r="DA144" s="13" t="n">
        <v>2.987850458547562</v>
      </c>
      <c r="DB144" s="13" t="n">
        <v>3.48120654912641</v>
      </c>
      <c r="DC144" s="13" t="n">
        <v>0.01481459450723463</v>
      </c>
      <c r="DD144" s="13" t="n">
        <v>0.008048919181023618</v>
      </c>
      <c r="DE144" s="13" t="n">
        <v>0.05266664658159624</v>
      </c>
      <c r="DF144" s="13" t="n">
        <v>0.371385108856054</v>
      </c>
      <c r="DG144" s="13" t="n">
        <v>0.1041561588796435</v>
      </c>
      <c r="DH144" s="13" t="n">
        <v>0.2545939664383679</v>
      </c>
      <c r="DI144" s="13" t="n">
        <v>0.2590542683197054</v>
      </c>
      <c r="DJ144" s="13" t="n">
        <v>0.1304931428687485</v>
      </c>
      <c r="DK144" s="13" t="n">
        <v>0.104288881691991</v>
      </c>
      <c r="DL144" s="13" t="n">
        <v>0.1309212124629273</v>
      </c>
      <c r="DM144" s="13" t="n">
        <v>0.2405221526142143</v>
      </c>
      <c r="DN144" s="13" t="n">
        <v>0.235127247104167</v>
      </c>
      <c r="DO144" s="13" t="n">
        <v>0.6247833353715012</v>
      </c>
      <c r="DP144" s="13" t="n">
        <v>0.4288599265964195</v>
      </c>
      <c r="DQ144" s="13" t="n">
        <v>0.4135529786091776</v>
      </c>
      <c r="DR144" s="13" t="n">
        <v>0.5718933274418665</v>
      </c>
      <c r="DS144" s="13" t="n">
        <v>0.6009286977887656</v>
      </c>
      <c r="DT144" s="13" t="n">
        <v>0.4776537124125885</v>
      </c>
      <c r="DU144" s="13" t="n">
        <v>0.6307840382384434</v>
      </c>
      <c r="DV144" s="13" t="n">
        <v>0.109156488863968</v>
      </c>
      <c r="DW144" s="13" t="n">
        <v>0.4002347494482396</v>
      </c>
      <c r="DX144" s="13" t="n">
        <v>0.2589437608896264</v>
      </c>
      <c r="DY144" s="13" t="n">
        <v>0.02671869627059824</v>
      </c>
      <c r="DZ144" s="13" t="n">
        <v>0.2342507517479141</v>
      </c>
      <c r="EA144" s="13" t="n">
        <v>0.02442196882608356</v>
      </c>
      <c r="EB144" s="13" t="n">
        <v>0.9426518054195887</v>
      </c>
      <c r="EC144" s="13" t="n">
        <v>0.5640848517289612</v>
      </c>
      <c r="ED144" s="13" t="n">
        <v>0.7799779915321061</v>
      </c>
      <c r="EE144" s="13" t="n">
        <v>0.3494620747442669</v>
      </c>
      <c r="EF144" s="13" t="n">
        <v>0.0579481923662844</v>
      </c>
      <c r="EG144" s="13" t="n">
        <v>0.002149542940134587</v>
      </c>
      <c r="EH144" s="13" t="n">
        <v>0.05859848187515948</v>
      </c>
      <c r="EI144" s="13" t="n">
        <v>0.0164053177249067</v>
      </c>
      <c r="EJ144" s="13" t="n">
        <v>0.05765173163325796</v>
      </c>
      <c r="EK144" s="13" t="n">
        <v>0.3006126971460732</v>
      </c>
      <c r="EL144" s="13" t="n">
        <v>0.2520747071087471</v>
      </c>
      <c r="EM144" s="13" t="n">
        <v>0.07091443514138691</v>
      </c>
      <c r="EN144" s="13" t="n">
        <v>0.07092300791111925</v>
      </c>
      <c r="EO144" s="13" t="n">
        <v>0.07078644820731746</v>
      </c>
      <c r="EP144" s="13" t="n">
        <v>0.07261298835235928</v>
      </c>
      <c r="EQ144" s="13" t="n">
        <v>1.081900376539102</v>
      </c>
      <c r="ER144" s="13" t="n">
        <v>0.07709327339503819</v>
      </c>
      <c r="ES144" s="13" t="n">
        <v>5.672470641801121</v>
      </c>
      <c r="ET144" s="13" t="n">
        <v>15.7270883519459</v>
      </c>
      <c r="EU144" s="13" t="n">
        <v>0.01246521367934088</v>
      </c>
      <c r="EV144" s="13" t="n">
        <v>0.2171817691471244</v>
      </c>
      <c r="EW144" s="13" t="n">
        <v>0</v>
      </c>
      <c r="EX144" s="13" t="n">
        <v>0</v>
      </c>
      <c r="EY144" s="13" t="n">
        <v>0.0009033919230395917</v>
      </c>
      <c r="EZ144" s="13" t="n">
        <v>0</v>
      </c>
      <c r="FA144" s="13" t="n">
        <v>0</v>
      </c>
      <c r="FB144" s="13" t="n">
        <v>0</v>
      </c>
      <c r="FC144" s="13" t="n">
        <v>1.365191021901751e-06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0.01718041466207181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1.078185145642326e-05</v>
      </c>
      <c r="FQ144" s="13" t="n">
        <v>0</v>
      </c>
      <c r="FR144" s="13" t="n">
        <v>0.07061131849350878</v>
      </c>
      <c r="FS144" s="13" t="n">
        <v>0.07061131849350878</v>
      </c>
      <c r="FT144" s="13" t="n">
        <v>0.07061131849350878</v>
      </c>
      <c r="FU144" s="13" t="n">
        <v>0.07061131849350878</v>
      </c>
      <c r="FV144" s="13" t="n">
        <v>0.07061131849350878</v>
      </c>
      <c r="FW144" s="13" t="n">
        <v>0.07061131849350878</v>
      </c>
      <c r="FX144" s="13" t="n">
        <v>0</v>
      </c>
      <c r="FY144" s="13" t="n">
        <v>0</v>
      </c>
      <c r="FZ144" s="13" t="n">
        <v>3.124318765023235</v>
      </c>
      <c r="GA144" s="13" t="n">
        <v>0.2838679965328754</v>
      </c>
      <c r="GB144" s="13" t="n">
        <v>0</v>
      </c>
      <c r="GC144" s="13" t="n">
        <v>1.817131176856444</v>
      </c>
      <c r="GD144" s="13" t="n">
        <v>2.825931942843413</v>
      </c>
      <c r="GE144" s="13" t="n">
        <v>0.06702928496182824</v>
      </c>
      <c r="GF144" s="13" t="n">
        <v>0.02204161505928952</v>
      </c>
      <c r="GG144" s="13" t="n">
        <v>0</v>
      </c>
      <c r="GH144" s="13" t="n">
        <v>0.05877780962316486</v>
      </c>
      <c r="GI144" s="13" t="n">
        <v>4.070737769512736</v>
      </c>
      <c r="GJ144" s="13" t="n">
        <v>5.173222954860465e-05</v>
      </c>
      <c r="GK144" s="13" t="n">
        <v>0.01752719018796146</v>
      </c>
      <c r="GL144" s="13" t="n">
        <v>0.01472061252607726</v>
      </c>
      <c r="GM144" s="13" t="n">
        <v>0.01472061252607726</v>
      </c>
      <c r="GN144" s="13" t="n">
        <v>0</v>
      </c>
      <c r="GO144" s="13" t="n">
        <v>0</v>
      </c>
      <c r="GP144" s="13" t="n">
        <v>1.262731868356433</v>
      </c>
      <c r="GQ144" s="13" t="n">
        <v>10.2349591307886</v>
      </c>
      <c r="GR144" s="13" t="n">
        <v>2.165152462923012</v>
      </c>
      <c r="GS144" s="13" t="n">
        <v>0.1112855441855087</v>
      </c>
      <c r="GT144" s="13" t="n">
        <v>0.01083087525273917</v>
      </c>
      <c r="GU144" s="13" t="n">
        <v>1.179962034551101</v>
      </c>
      <c r="GV144" s="13" t="n">
        <v>0.546689682014481</v>
      </c>
      <c r="GW144" s="13" t="n">
        <v>0.04037500577273004</v>
      </c>
      <c r="GX144" s="13" t="n">
        <v>0.5326362453735982</v>
      </c>
      <c r="GY144" s="13" t="n">
        <v>2.139031642330587</v>
      </c>
      <c r="GZ144" s="13" t="n">
        <v>0</v>
      </c>
      <c r="HA144" s="13" t="n">
        <v>0.05078966123619285</v>
      </c>
      <c r="HB144" s="13" t="n">
        <v>0.1416056120059196</v>
      </c>
      <c r="HC144" s="13" t="n">
        <v>0.09738317467746788</v>
      </c>
      <c r="HD144" s="13" t="n">
        <v>0.1416056120059196</v>
      </c>
      <c r="HE144" s="13" t="n">
        <v>0.1416056120059196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0.01842942388820554</v>
      </c>
      <c r="HK144" s="13" t="n">
        <v>0.01472061252607726</v>
      </c>
      <c r="HL144" s="13" t="n">
        <v>0.01632363262761952</v>
      </c>
      <c r="HM144" s="13" t="n">
        <v>0.09288508465591415</v>
      </c>
      <c r="HN144" s="13" t="n">
        <v>0.09288508465591415</v>
      </c>
      <c r="HO144" s="13" t="n">
        <v>0.09288508465591415</v>
      </c>
      <c r="HP144" s="13" t="n">
        <v>0</v>
      </c>
      <c r="HQ144" s="13">
        <f>SUM(C144:HP144)</f>
        <v/>
      </c>
      <c r="HS144" s="13" t="n">
        <v>2.033462354582382</v>
      </c>
      <c r="HT144" s="13" t="n">
        <v>-0.01972742035098194</v>
      </c>
      <c r="HU144" s="13" t="n">
        <v>0.3426427360301674</v>
      </c>
      <c r="HV144" s="13">
        <f>HQ144+HS144+HT144+HU144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0.00239951374162572</v>
      </c>
      <c r="E145" s="14" t="n">
        <v>0.2501458255886293</v>
      </c>
      <c r="F145" s="14" t="n">
        <v>0</v>
      </c>
      <c r="G145" s="14" t="n">
        <v>0.2227476061252474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0.0001895219179603415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0.0006025177628323713</v>
      </c>
      <c r="T145" s="14" t="n">
        <v>0.0006025177628323713</v>
      </c>
      <c r="U145" s="14" t="n">
        <v>0.0009023910881850282</v>
      </c>
      <c r="V145" s="14" t="n">
        <v>0.0007283871712582679</v>
      </c>
      <c r="W145" s="14" t="n">
        <v>1.673776490617633</v>
      </c>
      <c r="X145" s="14" t="n">
        <v>3.866637380964765e-08</v>
      </c>
      <c r="Y145" s="14" t="n">
        <v>0.006697010446311657</v>
      </c>
      <c r="Z145" s="14" t="n">
        <v>0.01118284500494843</v>
      </c>
      <c r="AA145" s="14" t="n">
        <v>0.01796664605721144</v>
      </c>
      <c r="AB145" s="14" t="n">
        <v>0.02142949162914802</v>
      </c>
      <c r="AC145" s="14" t="n">
        <v>0.002717007345010294</v>
      </c>
      <c r="AD145" s="14" t="n">
        <v>0</v>
      </c>
      <c r="AE145" s="14" t="n">
        <v>0.02095596023070173</v>
      </c>
      <c r="AF145" s="14" t="n">
        <v>0.009353259884805671</v>
      </c>
      <c r="AG145" s="14" t="n">
        <v>3.992038442204236e-07</v>
      </c>
      <c r="AH145" s="14" t="n">
        <v>4.258463631182681e-05</v>
      </c>
      <c r="AI145" s="14" t="n">
        <v>1.492839713260698e-05</v>
      </c>
      <c r="AJ145" s="14" t="n">
        <v>0</v>
      </c>
      <c r="AK145" s="14" t="n">
        <v>0</v>
      </c>
      <c r="AL145" s="14" t="n">
        <v>0.1467934972349444</v>
      </c>
      <c r="AM145" s="14" t="n">
        <v>0.006361920807857309</v>
      </c>
      <c r="AN145" s="14" t="n">
        <v>0.00749113848410298</v>
      </c>
      <c r="AO145" s="14" t="n">
        <v>0</v>
      </c>
      <c r="AP145" s="14" t="n">
        <v>0</v>
      </c>
      <c r="AQ145" s="14" t="n">
        <v>6.958481571375825e-05</v>
      </c>
      <c r="AR145" s="14" t="n">
        <v>0.04898582135210344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1.447132302060173e-05</v>
      </c>
      <c r="AX145" s="14" t="n">
        <v>7.091471718290529e-06</v>
      </c>
      <c r="AY145" s="14" t="n">
        <v>0.0002480840828908002</v>
      </c>
      <c r="AZ145" s="14" t="n">
        <v>2.551807389054294e-05</v>
      </c>
      <c r="BA145" s="14" t="n">
        <v>1.522918019887558e-05</v>
      </c>
      <c r="BB145" s="14" t="n">
        <v>1.005207712622233e-05</v>
      </c>
      <c r="BC145" s="14" t="n">
        <v>0</v>
      </c>
      <c r="BD145" s="14" t="n">
        <v>1.955879011501232e-05</v>
      </c>
      <c r="BE145" s="14" t="n">
        <v>0</v>
      </c>
      <c r="BF145" s="14" t="n">
        <v>7.174216873833638e-08</v>
      </c>
      <c r="BG145" s="14" t="n">
        <v>0.001178751643699585</v>
      </c>
      <c r="BH145" s="14" t="n">
        <v>4.409764887750637e-05</v>
      </c>
      <c r="BI145" s="14" t="n">
        <v>0.0002440804316940939</v>
      </c>
      <c r="BJ145" s="14" t="n">
        <v>7.632569289979867e-05</v>
      </c>
      <c r="BK145" s="14" t="n">
        <v>0.0002004024610778088</v>
      </c>
      <c r="BL145" s="14" t="n">
        <v>0.001304665153828441</v>
      </c>
      <c r="BM145" s="14" t="n">
        <v>0</v>
      </c>
      <c r="BN145" s="14" t="n">
        <v>0</v>
      </c>
      <c r="BO145" s="14" t="n">
        <v>0.0002033254797234562</v>
      </c>
      <c r="BP145" s="14" t="n">
        <v>7.119207737073103e-05</v>
      </c>
      <c r="BQ145" s="14" t="n">
        <v>0</v>
      </c>
      <c r="BR145" s="14" t="n">
        <v>0</v>
      </c>
      <c r="BS145" s="14" t="n">
        <v>0</v>
      </c>
      <c r="BT145" s="14" t="n">
        <v>1.073060226846744e-06</v>
      </c>
      <c r="BU145" s="14" t="n">
        <v>0</v>
      </c>
      <c r="BV145" s="14" t="n">
        <v>0.0001013141430676993</v>
      </c>
      <c r="BW145" s="14" t="n">
        <v>0</v>
      </c>
      <c r="BX145" s="14" t="n">
        <v>0.0005671860253375553</v>
      </c>
      <c r="BY145" s="14" t="n">
        <v>0.004455062752775014</v>
      </c>
      <c r="BZ145" s="14" t="n">
        <v>0.001052111719003324</v>
      </c>
      <c r="CA145" s="14" t="n">
        <v>0.008431780276055519</v>
      </c>
      <c r="CB145" s="14" t="n">
        <v>0.0004756969501086173</v>
      </c>
      <c r="CC145" s="14" t="n">
        <v>0.0003300139757210111</v>
      </c>
      <c r="CD145" s="14" t="n">
        <v>1.454301951653682e-05</v>
      </c>
      <c r="CE145" s="14" t="n">
        <v>0.01021997477311663</v>
      </c>
      <c r="CF145" s="14" t="n">
        <v>0.01124626524367474</v>
      </c>
      <c r="CG145" s="14" t="n">
        <v>0.009513055201761315</v>
      </c>
      <c r="CH145" s="14" t="n">
        <v>0.007029302274092805</v>
      </c>
      <c r="CI145" s="14" t="n">
        <v>0.008506066364556652</v>
      </c>
      <c r="CJ145" s="14" t="n">
        <v>0.0002011160206667753</v>
      </c>
      <c r="CK145" s="14" t="n">
        <v>0.002637967845537584</v>
      </c>
      <c r="CL145" s="14" t="n">
        <v>0.00023813344466334</v>
      </c>
      <c r="CM145" s="14" t="n">
        <v>0.00532189196485896</v>
      </c>
      <c r="CN145" s="14" t="n">
        <v>0</v>
      </c>
      <c r="CO145" s="14" t="n">
        <v>0</v>
      </c>
      <c r="CP145" s="14" t="n">
        <v>2.442859247380378e-05</v>
      </c>
      <c r="CQ145" s="14" t="n">
        <v>0</v>
      </c>
      <c r="CR145" s="14" t="n">
        <v>7.84865999628463e-05</v>
      </c>
      <c r="CS145" s="14" t="n">
        <v>0.006348010490610258</v>
      </c>
      <c r="CT145" s="14" t="n">
        <v>0.004719602735811616</v>
      </c>
      <c r="CU145" s="14" t="n">
        <v>0.005526506666941341</v>
      </c>
      <c r="CV145" s="14" t="n">
        <v>0.005092878410237024</v>
      </c>
      <c r="CW145" s="14" t="n">
        <v>0.00550286659985979</v>
      </c>
      <c r="CX145" s="14" t="n">
        <v>0.1359315301829646</v>
      </c>
      <c r="CY145" s="14" t="n">
        <v>0.004719024463861484</v>
      </c>
      <c r="CZ145" s="14" t="n">
        <v>0.06379181855936272</v>
      </c>
      <c r="DA145" s="14" t="n">
        <v>0.02330587819976762</v>
      </c>
      <c r="DB145" s="14" t="n">
        <v>0.02930480897047583</v>
      </c>
      <c r="DC145" s="14" t="n">
        <v>0.0551249367786989</v>
      </c>
      <c r="DD145" s="14" t="n">
        <v>0.05788970172794802</v>
      </c>
      <c r="DE145" s="14" t="n">
        <v>0.05122538245277378</v>
      </c>
      <c r="DF145" s="14" t="n">
        <v>0.02991737502787496</v>
      </c>
      <c r="DG145" s="14" t="n">
        <v>0.07899633868901179</v>
      </c>
      <c r="DH145" s="14" t="n">
        <v>0.01236915179183161</v>
      </c>
      <c r="DI145" s="14" t="n">
        <v>0.2339650756706032</v>
      </c>
      <c r="DJ145" s="14" t="n">
        <v>0.6981103527281677</v>
      </c>
      <c r="DK145" s="14" t="n">
        <v>0.688953569226277</v>
      </c>
      <c r="DL145" s="14" t="n">
        <v>0.7083655857768834</v>
      </c>
      <c r="DM145" s="14" t="n">
        <v>0.4135927339688171</v>
      </c>
      <c r="DN145" s="14" t="n">
        <v>0.3669265058650393</v>
      </c>
      <c r="DO145" s="14" t="n">
        <v>0.6690795043969527</v>
      </c>
      <c r="DP145" s="14" t="n">
        <v>0.2458357250523365</v>
      </c>
      <c r="DQ145" s="14" t="n">
        <v>0.2253884470611111</v>
      </c>
      <c r="DR145" s="14" t="n">
        <v>0.6393765930678386</v>
      </c>
      <c r="DS145" s="14" t="n">
        <v>0.6441709233524363</v>
      </c>
      <c r="DT145" s="14" t="n">
        <v>0.4963409090957298</v>
      </c>
      <c r="DU145" s="14" t="n">
        <v>0.6709985296084312</v>
      </c>
      <c r="DV145" s="14" t="n">
        <v>0.03741885326252809</v>
      </c>
      <c r="DW145" s="14" t="n">
        <v>0.246420401325287</v>
      </c>
      <c r="DX145" s="14" t="n">
        <v>0.1390149377951828</v>
      </c>
      <c r="DY145" s="14" t="n">
        <v>0.1256798811988438</v>
      </c>
      <c r="DZ145" s="14" t="n">
        <v>0.1301804318416865</v>
      </c>
      <c r="EA145" s="14" t="n">
        <v>0.02451535812128319</v>
      </c>
      <c r="EB145" s="14" t="n">
        <v>0.2655095118324031</v>
      </c>
      <c r="EC145" s="14" t="n">
        <v>0.1520945044892564</v>
      </c>
      <c r="ED145" s="14" t="n">
        <v>0.2318698455399782</v>
      </c>
      <c r="EE145" s="14" t="n">
        <v>0.1597758854742832</v>
      </c>
      <c r="EF145" s="14" t="n">
        <v>0.1108236389325059</v>
      </c>
      <c r="EG145" s="14" t="n">
        <v>0.01715475737964045</v>
      </c>
      <c r="EH145" s="14" t="n">
        <v>0.1100646880852966</v>
      </c>
      <c r="EI145" s="14" t="n">
        <v>0.01253523519840458</v>
      </c>
      <c r="EJ145" s="14" t="n">
        <v>0.1029128141350469</v>
      </c>
      <c r="EK145" s="14" t="n">
        <v>0.2043215269959154</v>
      </c>
      <c r="EL145" s="14" t="n">
        <v>0.2436290484569326</v>
      </c>
      <c r="EM145" s="14" t="n">
        <v>0.2164947263204696</v>
      </c>
      <c r="EN145" s="14" t="n">
        <v>0.2190178099237826</v>
      </c>
      <c r="EO145" s="14" t="n">
        <v>0.2133404217907356</v>
      </c>
      <c r="EP145" s="14" t="n">
        <v>0.216153892479435</v>
      </c>
      <c r="EQ145" s="14" t="n">
        <v>0.1424001923775249</v>
      </c>
      <c r="ER145" s="14" t="n">
        <v>0</v>
      </c>
      <c r="ES145" s="14" t="n">
        <v>1.684646439264823</v>
      </c>
      <c r="ET145" s="14" t="n">
        <v>4.674772347389415</v>
      </c>
      <c r="EU145" s="14" t="n">
        <v>0.09304310044479774</v>
      </c>
      <c r="EV145" s="14" t="n">
        <v>0.0003968711980604452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4.167792580911213e-06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0.0005129011540559163</v>
      </c>
      <c r="FJ145" s="14" t="n">
        <v>1.675112933633208</v>
      </c>
      <c r="FK145" s="14" t="n">
        <v>1.535804699596511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0.8884198958762678</v>
      </c>
      <c r="GA145" s="14" t="n">
        <v>0</v>
      </c>
      <c r="GB145" s="14" t="n">
        <v>0.001464057680591285</v>
      </c>
      <c r="GC145" s="14" t="n">
        <v>0.432808427665073</v>
      </c>
      <c r="GD145" s="14" t="n">
        <v>3.425067010314033</v>
      </c>
      <c r="GE145" s="14" t="n">
        <v>0.002395436991877383</v>
      </c>
      <c r="GF145" s="14" t="n">
        <v>0.0006250469358374498</v>
      </c>
      <c r="GG145" s="14" t="n">
        <v>4.923891046075623</v>
      </c>
      <c r="GH145" s="14" t="n">
        <v>4.186596283800285</v>
      </c>
      <c r="GI145" s="14" t="n">
        <v>3.042711569948497</v>
      </c>
      <c r="GJ145" s="14" t="n">
        <v>4.905985036913784</v>
      </c>
      <c r="GK145" s="14" t="n">
        <v>0.001694922322163459</v>
      </c>
      <c r="GL145" s="14" t="n">
        <v>0.09754781514558215</v>
      </c>
      <c r="GM145" s="14" t="n">
        <v>0.09754781514558215</v>
      </c>
      <c r="GN145" s="14" t="n">
        <v>4.923891046075623</v>
      </c>
      <c r="GO145" s="14" t="n">
        <v>4.923891046075623</v>
      </c>
      <c r="GP145" s="14" t="n">
        <v>4.841791990162823</v>
      </c>
      <c r="GQ145" s="14" t="n">
        <v>3.481882144312412</v>
      </c>
      <c r="GR145" s="14" t="n">
        <v>3.675558891778228</v>
      </c>
      <c r="GS145" s="14" t="n">
        <v>5.4919629092093e-05</v>
      </c>
      <c r="GT145" s="14" t="n">
        <v>0</v>
      </c>
      <c r="GU145" s="14" t="n">
        <v>1.842183355042998</v>
      </c>
      <c r="GV145" s="14" t="n">
        <v>0.09249436568422288</v>
      </c>
      <c r="GW145" s="14" t="n">
        <v>0.002055938981994777</v>
      </c>
      <c r="GX145" s="14" t="n">
        <v>0.0227574066830467</v>
      </c>
      <c r="GY145" s="14" t="n">
        <v>0.03925748050369175</v>
      </c>
      <c r="GZ145" s="14" t="n">
        <v>0.4532928545301527</v>
      </c>
      <c r="HA145" s="14" t="n">
        <v>0.002870021951586339</v>
      </c>
      <c r="HB145" s="14" t="n">
        <v>0</v>
      </c>
      <c r="HC145" s="14" t="n">
        <v>0.003343600012631139</v>
      </c>
      <c r="HD145" s="14" t="n">
        <v>0</v>
      </c>
      <c r="HE145" s="14" t="n">
        <v>0</v>
      </c>
      <c r="HF145" s="14" t="n">
        <v>0</v>
      </c>
      <c r="HG145" s="14" t="n">
        <v>0.04648689807964386</v>
      </c>
      <c r="HH145" s="14" t="n">
        <v>0.04648689807964386</v>
      </c>
      <c r="HI145" s="14" t="n">
        <v>0.04648689807964386</v>
      </c>
      <c r="HJ145" s="14" t="n">
        <v>0.09574917393604282</v>
      </c>
      <c r="HK145" s="14" t="n">
        <v>0.09754781514558215</v>
      </c>
      <c r="HL145" s="14" t="n">
        <v>0.09677040757942885</v>
      </c>
      <c r="HM145" s="14" t="n">
        <v>0.005454744233342088</v>
      </c>
      <c r="HN145" s="14" t="n">
        <v>0.005454744233342088</v>
      </c>
      <c r="HO145" s="14" t="n">
        <v>0.005454744233342088</v>
      </c>
      <c r="HP145" s="14" t="n">
        <v>0</v>
      </c>
      <c r="HQ145" s="14">
        <f>SUM(C145:HP145)</f>
        <v/>
      </c>
      <c r="HS145" s="14" t="n">
        <v>0</v>
      </c>
      <c r="HT145" s="14" t="n">
        <v>26.5850597895803</v>
      </c>
      <c r="HU145" s="14" t="n">
        <v>0.3930432525097158</v>
      </c>
      <c r="HV145" s="14">
        <f>HQ145+HS145+HT145+HU145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0.0007200316100421899</v>
      </c>
      <c r="T146" s="13" t="n">
        <v>0.0007200316100421899</v>
      </c>
      <c r="U146" s="13" t="n">
        <v>0.002237001971733492</v>
      </c>
      <c r="V146" s="13" t="n">
        <v>0.002452365746294839</v>
      </c>
      <c r="W146" s="13" t="n">
        <v>0.479920585830864</v>
      </c>
      <c r="X146" s="13" t="n">
        <v>0</v>
      </c>
      <c r="Y146" s="13" t="n">
        <v>0</v>
      </c>
      <c r="Z146" s="13" t="n">
        <v>3.821608316562432e-05</v>
      </c>
      <c r="AA146" s="13" t="n">
        <v>0</v>
      </c>
      <c r="AB146" s="13" t="n">
        <v>7.148353013984058e-06</v>
      </c>
      <c r="AC146" s="13" t="n">
        <v>3.177171800811286e-06</v>
      </c>
      <c r="AD146" s="13" t="n">
        <v>0</v>
      </c>
      <c r="AE146" s="13" t="n">
        <v>0</v>
      </c>
      <c r="AF146" s="13" t="n">
        <v>0</v>
      </c>
      <c r="AG146" s="13" t="n">
        <v>1.337335388924918e-06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2.755270394946556e-05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1.080592338582768e-05</v>
      </c>
      <c r="AY146" s="13" t="n">
        <v>0.002052143138140119</v>
      </c>
      <c r="AZ146" s="13" t="n">
        <v>0.000378536427841325</v>
      </c>
      <c r="BA146" s="13" t="n">
        <v>7.171288918374971e-05</v>
      </c>
      <c r="BB146" s="13" t="n">
        <v>0.0001357267029163508</v>
      </c>
      <c r="BC146" s="13" t="n">
        <v>0</v>
      </c>
      <c r="BD146" s="13" t="n">
        <v>0.0002685703996252968</v>
      </c>
      <c r="BE146" s="13" t="n">
        <v>0</v>
      </c>
      <c r="BF146" s="13" t="n">
        <v>9.686881527720908e-07</v>
      </c>
      <c r="BG146" s="13" t="n">
        <v>0.0008436214572446406</v>
      </c>
      <c r="BH146" s="13" t="n">
        <v>0.0006585656739284706</v>
      </c>
      <c r="BI146" s="13" t="n">
        <v>0.003173282119942223</v>
      </c>
      <c r="BJ146" s="13" t="n">
        <v>0.000109876718248596</v>
      </c>
      <c r="BK146" s="13" t="n">
        <v>0.0001096049493399646</v>
      </c>
      <c r="BL146" s="13" t="n">
        <v>0.004963629664018514</v>
      </c>
      <c r="BM146" s="13" t="n">
        <v>0.0009925776594834207</v>
      </c>
      <c r="BN146" s="13" t="n">
        <v>0.005458796836943899</v>
      </c>
      <c r="BO146" s="13" t="n">
        <v>0.01572471213252</v>
      </c>
      <c r="BP146" s="13" t="n">
        <v>0.01394322206572545</v>
      </c>
      <c r="BQ146" s="13" t="n">
        <v>0.01558139102220519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2.203689874135787e-05</v>
      </c>
      <c r="BZ146" s="13" t="n">
        <v>0</v>
      </c>
      <c r="CA146" s="13" t="n">
        <v>0.004992227666924949</v>
      </c>
      <c r="CB146" s="13" t="n">
        <v>6.148757531892911e-05</v>
      </c>
      <c r="CC146" s="13" t="n">
        <v>0.0007758530104065806</v>
      </c>
      <c r="CD146" s="13" t="n">
        <v>0</v>
      </c>
      <c r="CE146" s="13" t="n">
        <v>0.0008396803376186481</v>
      </c>
      <c r="CF146" s="13" t="n">
        <v>0.0004007384556087851</v>
      </c>
      <c r="CG146" s="13" t="n">
        <v>1.836856450460121e-05</v>
      </c>
      <c r="CH146" s="13" t="n">
        <v>0.0001658626168679431</v>
      </c>
      <c r="CI146" s="13" t="n">
        <v>0.0001233766239677147</v>
      </c>
      <c r="CJ146" s="13" t="n">
        <v>0.0006957305383298598</v>
      </c>
      <c r="CK146" s="13" t="n">
        <v>0.004095858240335234</v>
      </c>
      <c r="CL146" s="13" t="n">
        <v>0.001121941979110951</v>
      </c>
      <c r="CM146" s="13" t="n">
        <v>0.02678899027950589</v>
      </c>
      <c r="CN146" s="13" t="n">
        <v>0.008017002136288878</v>
      </c>
      <c r="CO146" s="13" t="n">
        <v>0.00800811265125111</v>
      </c>
      <c r="CP146" s="13" t="n">
        <v>0.008266111977599733</v>
      </c>
      <c r="CQ146" s="13" t="n">
        <v>0.008017815149950529</v>
      </c>
      <c r="CR146" s="13" t="n">
        <v>0.007865509852922822</v>
      </c>
      <c r="CS146" s="13" t="n">
        <v>0.07289977210527808</v>
      </c>
      <c r="CT146" s="13" t="n">
        <v>0.03744889579333063</v>
      </c>
      <c r="CU146" s="13" t="n">
        <v>0.0746208489181253</v>
      </c>
      <c r="CV146" s="13" t="n">
        <v>0.06876584672954179</v>
      </c>
      <c r="CW146" s="13" t="n">
        <v>0.07430165236586941</v>
      </c>
      <c r="CX146" s="13" t="n">
        <v>0.1934930127853729</v>
      </c>
      <c r="CY146" s="13" t="n">
        <v>0.06225786209814238</v>
      </c>
      <c r="CZ146" s="13" t="n">
        <v>0.167782655271651</v>
      </c>
      <c r="DA146" s="13" t="n">
        <v>8.435972852203853e-06</v>
      </c>
      <c r="DB146" s="13" t="n">
        <v>0.005181839039101674</v>
      </c>
      <c r="DC146" s="13" t="n">
        <v>0</v>
      </c>
      <c r="DD146" s="13" t="n">
        <v>1.316902636585392e-05</v>
      </c>
      <c r="DE146" s="13" t="n">
        <v>0.003357164795732401</v>
      </c>
      <c r="DF146" s="13" t="n">
        <v>0.1771448866875091</v>
      </c>
      <c r="DG146" s="13" t="n">
        <v>0.2096266853482903</v>
      </c>
      <c r="DH146" s="13" t="n">
        <v>0.01185156183533377</v>
      </c>
      <c r="DI146" s="13" t="n">
        <v>0.9642573848171422</v>
      </c>
      <c r="DJ146" s="13" t="n">
        <v>0.3718719073770342</v>
      </c>
      <c r="DK146" s="13" t="n">
        <v>0.3386594496171083</v>
      </c>
      <c r="DL146" s="13" t="n">
        <v>0.3768086474832041</v>
      </c>
      <c r="DM146" s="13" t="n">
        <v>0.198212431561219</v>
      </c>
      <c r="DN146" s="13" t="n">
        <v>0.2108458239115122</v>
      </c>
      <c r="DO146" s="13" t="n">
        <v>0.2670198054701425</v>
      </c>
      <c r="DP146" s="13" t="n">
        <v>0.1462291405824321</v>
      </c>
      <c r="DQ146" s="13" t="n">
        <v>0.0908644064121627</v>
      </c>
      <c r="DR146" s="13" t="n">
        <v>0.2565974450640364</v>
      </c>
      <c r="DS146" s="13" t="n">
        <v>0.2633272785792908</v>
      </c>
      <c r="DT146" s="13" t="n">
        <v>0.1965304353550127</v>
      </c>
      <c r="DU146" s="13" t="n">
        <v>0.2657238069991723</v>
      </c>
      <c r="DV146" s="13" t="n">
        <v>0.3497834596366006</v>
      </c>
      <c r="DW146" s="13" t="n">
        <v>0.1189542338873198</v>
      </c>
      <c r="DX146" s="13" t="n">
        <v>4.953893176926665</v>
      </c>
      <c r="DY146" s="13" t="n">
        <v>0.7202887234622767</v>
      </c>
      <c r="DZ146" s="13" t="n">
        <v>0.8777276016662433</v>
      </c>
      <c r="EA146" s="13" t="n">
        <v>0.06997115256771273</v>
      </c>
      <c r="EB146" s="13" t="n">
        <v>0.9563555399665334</v>
      </c>
      <c r="EC146" s="13" t="n">
        <v>0.5635905768168352</v>
      </c>
      <c r="ED146" s="13" t="n">
        <v>0.9916380649994153</v>
      </c>
      <c r="EE146" s="13" t="n">
        <v>2.790461999288804</v>
      </c>
      <c r="EF146" s="13" t="n">
        <v>8.610520531865625</v>
      </c>
      <c r="EG146" s="13" t="n">
        <v>2.020312596992937</v>
      </c>
      <c r="EH146" s="13" t="n">
        <v>8.562187265817213</v>
      </c>
      <c r="EI146" s="13" t="n">
        <v>0.05896790621663941</v>
      </c>
      <c r="EJ146" s="13" t="n">
        <v>0.5263073169413497</v>
      </c>
      <c r="EK146" s="13" t="n">
        <v>0.9041165294166215</v>
      </c>
      <c r="EL146" s="13" t="n">
        <v>0.9804766915713947</v>
      </c>
      <c r="EM146" s="13" t="n">
        <v>0.01292024793452864</v>
      </c>
      <c r="EN146" s="13" t="n">
        <v>0.01449082068242007</v>
      </c>
      <c r="EO146" s="13" t="n">
        <v>0.01599751931789472</v>
      </c>
      <c r="EP146" s="13" t="n">
        <v>0.03492327017241598</v>
      </c>
      <c r="EQ146" s="13" t="n">
        <v>0.169420606970022</v>
      </c>
      <c r="ER146" s="13" t="n">
        <v>0</v>
      </c>
      <c r="ES146" s="13" t="n">
        <v>0.05603186396661822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2.487308323868879e-07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0.4803037830609361</v>
      </c>
      <c r="FK146" s="13" t="n">
        <v>0.4403600452532171</v>
      </c>
      <c r="FL146" s="13" t="n">
        <v>0</v>
      </c>
      <c r="FM146" s="13" t="n">
        <v>0.002536824275522766</v>
      </c>
      <c r="FN146" s="13" t="n">
        <v>0.002536824275522766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0.0162881563981515</v>
      </c>
      <c r="GA146" s="13" t="n">
        <v>0</v>
      </c>
      <c r="GB146" s="13" t="n">
        <v>0</v>
      </c>
      <c r="GC146" s="13" t="n">
        <v>0.2692719121884576</v>
      </c>
      <c r="GD146" s="13" t="n">
        <v>0.1036190462048369</v>
      </c>
      <c r="GE146" s="13" t="n">
        <v>0.0003102464318991919</v>
      </c>
      <c r="GF146" s="13" t="n">
        <v>0.0002400616662394762</v>
      </c>
      <c r="GG146" s="13" t="n">
        <v>0.7070932082727837</v>
      </c>
      <c r="GH146" s="13" t="n">
        <v>0.6301052480403847</v>
      </c>
      <c r="GI146" s="13" t="n">
        <v>0.922500820138391</v>
      </c>
      <c r="GJ146" s="13" t="n">
        <v>0.7045715340619864</v>
      </c>
      <c r="GK146" s="13" t="n">
        <v>1.038469861268894</v>
      </c>
      <c r="GL146" s="13" t="n">
        <v>0.3394861168322417</v>
      </c>
      <c r="GM146" s="13" t="n">
        <v>0.3394861168322417</v>
      </c>
      <c r="GN146" s="13" t="n">
        <v>0.7070932082727837</v>
      </c>
      <c r="GO146" s="13" t="n">
        <v>0.7070932082727837</v>
      </c>
      <c r="GP146" s="13" t="n">
        <v>0.6415189976210689</v>
      </c>
      <c r="GQ146" s="13" t="n">
        <v>0.06407916293007458</v>
      </c>
      <c r="GR146" s="13" t="n">
        <v>0.1027763197763803</v>
      </c>
      <c r="GS146" s="13" t="n">
        <v>0</v>
      </c>
      <c r="GT146" s="13" t="n">
        <v>0</v>
      </c>
      <c r="GU146" s="13" t="n">
        <v>0.2058700528359916</v>
      </c>
      <c r="GV146" s="13" t="n">
        <v>0.08986945202228394</v>
      </c>
      <c r="GW146" s="13" t="n">
        <v>0.02472612460175953</v>
      </c>
      <c r="GX146" s="13" t="n">
        <v>0.04958338707417321</v>
      </c>
      <c r="GY146" s="13" t="n">
        <v>0.01507761360146714</v>
      </c>
      <c r="GZ146" s="13" t="n">
        <v>0</v>
      </c>
      <c r="HA146" s="13" t="n">
        <v>0.002072541742215182</v>
      </c>
      <c r="HB146" s="13" t="n">
        <v>0</v>
      </c>
      <c r="HC146" s="13" t="n">
        <v>0.0003578036848842485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0.3332264818123321</v>
      </c>
      <c r="HK146" s="13" t="n">
        <v>0.3394861168322417</v>
      </c>
      <c r="HL146" s="13" t="n">
        <v>0.3367805813424359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>
        <f>SUM(C146:HP146)</f>
        <v/>
      </c>
      <c r="HS146" s="13" t="n">
        <v>0</v>
      </c>
      <c r="HT146" s="13" t="n">
        <v>3.358721950280607</v>
      </c>
      <c r="HU146" s="13" t="n">
        <v>0.06627649613350699</v>
      </c>
      <c r="HV146" s="13">
        <f>HQ146+HS146+HT146+HU146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0.001110586714565895</v>
      </c>
      <c r="AA147" s="14" t="n">
        <v>0</v>
      </c>
      <c r="AB147" s="14" t="n">
        <v>0.000207736252141581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5.023790612040585e-06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5.386053469779012e-05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1.693659396002998e-05</v>
      </c>
      <c r="CK147" s="14" t="n">
        <v>0.0001377300873019162</v>
      </c>
      <c r="CL147" s="14" t="n">
        <v>3.266082928726616e-06</v>
      </c>
      <c r="CM147" s="14" t="n">
        <v>0</v>
      </c>
      <c r="CN147" s="14" t="n">
        <v>0</v>
      </c>
      <c r="CO147" s="14" t="n">
        <v>0</v>
      </c>
      <c r="CP147" s="14" t="n">
        <v>2.810791630214003e-06</v>
      </c>
      <c r="CQ147" s="14" t="n">
        <v>0</v>
      </c>
      <c r="CR147" s="14" t="n">
        <v>0.0009582885294420207</v>
      </c>
      <c r="CS147" s="14" t="n">
        <v>0.0004942903839680286</v>
      </c>
      <c r="CT147" s="14" t="n">
        <v>0.06099059559611752</v>
      </c>
      <c r="CU147" s="14" t="n">
        <v>0</v>
      </c>
      <c r="CV147" s="14" t="n">
        <v>0</v>
      </c>
      <c r="CW147" s="14" t="n">
        <v>0</v>
      </c>
      <c r="CX147" s="14" t="n">
        <v>0.002556570586910371</v>
      </c>
      <c r="CY147" s="14" t="n">
        <v>0.0004526257882662</v>
      </c>
      <c r="CZ147" s="14" t="n">
        <v>9.186319719400751e-05</v>
      </c>
      <c r="DA147" s="14" t="n">
        <v>0.0002451554057356548</v>
      </c>
      <c r="DB147" s="14" t="n">
        <v>0.00240545559585799</v>
      </c>
      <c r="DC147" s="14" t="n">
        <v>0</v>
      </c>
      <c r="DD147" s="14" t="n">
        <v>0</v>
      </c>
      <c r="DE147" s="14" t="n">
        <v>0.008136464224246428</v>
      </c>
      <c r="DF147" s="14" t="n">
        <v>0.003991811247938405</v>
      </c>
      <c r="DG147" s="14" t="n">
        <v>0.003697085410181005</v>
      </c>
      <c r="DH147" s="14" t="n">
        <v>0.06277916727004318</v>
      </c>
      <c r="DI147" s="14" t="n">
        <v>1.653630770096777e-08</v>
      </c>
      <c r="DJ147" s="14" t="n">
        <v>0.009150726842895711</v>
      </c>
      <c r="DK147" s="14" t="n">
        <v>0.01154124372407268</v>
      </c>
      <c r="DL147" s="14" t="n">
        <v>0.0001446352538676611</v>
      </c>
      <c r="DM147" s="14" t="n">
        <v>0.04874794259412341</v>
      </c>
      <c r="DN147" s="14" t="n">
        <v>0.0455483934926413</v>
      </c>
      <c r="DO147" s="14" t="n">
        <v>0.000927931264569243</v>
      </c>
      <c r="DP147" s="14" t="n">
        <v>0.06851935425347021</v>
      </c>
      <c r="DQ147" s="14" t="n">
        <v>0.07800327636098417</v>
      </c>
      <c r="DR147" s="14" t="n">
        <v>2.185639271654931e-06</v>
      </c>
      <c r="DS147" s="14" t="n">
        <v>0.000101279682667979</v>
      </c>
      <c r="DT147" s="14" t="n">
        <v>0</v>
      </c>
      <c r="DU147" s="14" t="n">
        <v>0.001742661367766309</v>
      </c>
      <c r="DV147" s="14" t="n">
        <v>0.000284690303198552</v>
      </c>
      <c r="DW147" s="14" t="n">
        <v>0.06533397471921823</v>
      </c>
      <c r="DX147" s="14" t="n">
        <v>0.7224045903089183</v>
      </c>
      <c r="DY147" s="14" t="n">
        <v>0.001000741807721513</v>
      </c>
      <c r="DZ147" s="14" t="n">
        <v>0.03229377353094844</v>
      </c>
      <c r="EA147" s="14" t="n">
        <v>0.007084353826608694</v>
      </c>
      <c r="EB147" s="14" t="n">
        <v>0.001698742561030144</v>
      </c>
      <c r="EC147" s="14" t="n">
        <v>0.002134908625524852</v>
      </c>
      <c r="ED147" s="14" t="n">
        <v>0.01374038479303643</v>
      </c>
      <c r="EE147" s="14" t="n">
        <v>0.3209644826714957</v>
      </c>
      <c r="EF147" s="14" t="n">
        <v>1.261145396728257</v>
      </c>
      <c r="EG147" s="14" t="n">
        <v>0.00412454494318925</v>
      </c>
      <c r="EH147" s="14" t="n">
        <v>1.253243193281012</v>
      </c>
      <c r="EI147" s="14" t="n">
        <v>0</v>
      </c>
      <c r="EJ147" s="14" t="n">
        <v>0.008800163874488261</v>
      </c>
      <c r="EK147" s="14" t="n">
        <v>0.004234383338577709</v>
      </c>
      <c r="EL147" s="14" t="n">
        <v>7.665814130898801e-07</v>
      </c>
      <c r="EM147" s="14" t="n">
        <v>0</v>
      </c>
      <c r="EN147" s="14" t="n">
        <v>0</v>
      </c>
      <c r="EO147" s="14" t="n">
        <v>3.54290836700925e-05</v>
      </c>
      <c r="EP147" s="14" t="n">
        <v>4.834333211471996e-07</v>
      </c>
      <c r="EQ147" s="14" t="n">
        <v>1.976928008346357</v>
      </c>
      <c r="ER147" s="14" t="n">
        <v>0</v>
      </c>
      <c r="ES147" s="14" t="n">
        <v>0.0001369676311984939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0.001893326262572172</v>
      </c>
      <c r="GA147" s="14" t="n">
        <v>0</v>
      </c>
      <c r="GB147" s="14" t="n">
        <v>0</v>
      </c>
      <c r="GC147" s="14" t="n">
        <v>0.03933876235067209</v>
      </c>
      <c r="GD147" s="14" t="n">
        <v>3.697707984875274</v>
      </c>
      <c r="GE147" s="14" t="n">
        <v>0.01092532513155315</v>
      </c>
      <c r="GF147" s="14" t="n">
        <v>0.008599649934539421</v>
      </c>
      <c r="GG147" s="14" t="n">
        <v>0</v>
      </c>
      <c r="GH147" s="14" t="n">
        <v>0.0001987050160930893</v>
      </c>
      <c r="GI147" s="14" t="n">
        <v>12.25664836230093</v>
      </c>
      <c r="GJ147" s="14" t="n">
        <v>0</v>
      </c>
      <c r="GK147" s="14" t="n">
        <v>34.49679092228225</v>
      </c>
      <c r="GL147" s="14" t="n">
        <v>0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3.581105616155711e-05</v>
      </c>
      <c r="GR147" s="14" t="n">
        <v>4.342109693698829</v>
      </c>
      <c r="GS147" s="14" t="n">
        <v>0</v>
      </c>
      <c r="GT147" s="14" t="n">
        <v>0</v>
      </c>
      <c r="GU147" s="14" t="n">
        <v>1.537571992543081</v>
      </c>
      <c r="GV147" s="14" t="n">
        <v>0.01659798294948582</v>
      </c>
      <c r="GW147" s="14" t="n">
        <v>0</v>
      </c>
      <c r="GX147" s="14" t="n">
        <v>0.08366322237262486</v>
      </c>
      <c r="GY147" s="14" t="n">
        <v>0.4259312197471984</v>
      </c>
      <c r="GZ147" s="14" t="n">
        <v>0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>
        <f>SUM(C147:HP147)</f>
        <v/>
      </c>
      <c r="HS147" s="14" t="n">
        <v>47.4067299255689</v>
      </c>
      <c r="HT147" s="14" t="n">
        <v>131.6742845699192</v>
      </c>
      <c r="HU147" s="14" t="n">
        <v>1.41072404820777</v>
      </c>
      <c r="HV147" s="14">
        <f>HQ147+HS147+HT147+HU147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8.410936288503438e-05</v>
      </c>
      <c r="AA148" s="16" t="n">
        <v>0</v>
      </c>
      <c r="AB148" s="16" t="n">
        <v>1.573273260574065e-05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2.127675387723125e-05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3.731262937235562e-06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8.738318006639771e-06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0.0001108724635777631</v>
      </c>
      <c r="CF148" s="16" t="n">
        <v>3.389130560080458e-05</v>
      </c>
      <c r="CG148" s="16" t="n">
        <v>0</v>
      </c>
      <c r="CH148" s="16" t="n">
        <v>0</v>
      </c>
      <c r="CI148" s="16" t="n">
        <v>0</v>
      </c>
      <c r="CJ148" s="16" t="n">
        <v>1.189069453859407e-05</v>
      </c>
      <c r="CK148" s="16" t="n">
        <v>0.0004601951697434397</v>
      </c>
      <c r="CL148" s="16" t="n">
        <v>2.446277817567405e-06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7.25751862635149e-05</v>
      </c>
      <c r="CS148" s="16" t="n">
        <v>0.0001751382512802535</v>
      </c>
      <c r="CT148" s="16" t="n">
        <v>0.004619072126730231</v>
      </c>
      <c r="CU148" s="16" t="n">
        <v>0</v>
      </c>
      <c r="CV148" s="16" t="n">
        <v>0</v>
      </c>
      <c r="CW148" s="16" t="n">
        <v>0</v>
      </c>
      <c r="CX148" s="16" t="n">
        <v>0.03724886924798971</v>
      </c>
      <c r="CY148" s="16" t="n">
        <v>3.427923833150422e-05</v>
      </c>
      <c r="CZ148" s="16" t="n">
        <v>0.1554995085288953</v>
      </c>
      <c r="DA148" s="16" t="n">
        <v>1.856664114004633e-05</v>
      </c>
      <c r="DB148" s="16" t="n">
        <v>0.0004739972736117804</v>
      </c>
      <c r="DC148" s="16" t="n">
        <v>0</v>
      </c>
      <c r="DD148" s="16" t="n">
        <v>0</v>
      </c>
      <c r="DE148" s="16" t="n">
        <v>0.0006197135610841169</v>
      </c>
      <c r="DF148" s="16" t="n">
        <v>0.005210782250523673</v>
      </c>
      <c r="DG148" s="16" t="n">
        <v>0.01380045695753293</v>
      </c>
      <c r="DH148" s="16" t="n">
        <v>0.005760658350363585</v>
      </c>
      <c r="DI148" s="16" t="n">
        <v>1.502925282107299</v>
      </c>
      <c r="DJ148" s="16" t="n">
        <v>0.006718937720142306</v>
      </c>
      <c r="DK148" s="16" t="n">
        <v>0.005380374656914115</v>
      </c>
      <c r="DL148" s="16" t="n">
        <v>0.01092008774745467</v>
      </c>
      <c r="DM148" s="16" t="n">
        <v>0.02990277588728227</v>
      </c>
      <c r="DN148" s="16" t="n">
        <v>0.008721403528378885</v>
      </c>
      <c r="DO148" s="16" t="n">
        <v>0.2066068316526157</v>
      </c>
      <c r="DP148" s="16" t="n">
        <v>0.07362326330670189</v>
      </c>
      <c r="DQ148" s="16" t="n">
        <v>0.07400208759266001</v>
      </c>
      <c r="DR148" s="16" t="n">
        <v>0.1849089682641933</v>
      </c>
      <c r="DS148" s="16" t="n">
        <v>0.1955721194322997</v>
      </c>
      <c r="DT148" s="16" t="n">
        <v>0.1517647672657849</v>
      </c>
      <c r="DU148" s="16" t="n">
        <v>0.2052829567389131</v>
      </c>
      <c r="DV148" s="16" t="n">
        <v>0.002178336908546383</v>
      </c>
      <c r="DW148" s="16" t="n">
        <v>0.0773177509036858</v>
      </c>
      <c r="DX148" s="16" t="n">
        <v>0.3157344026247672</v>
      </c>
      <c r="DY148" s="16" t="n">
        <v>0.001488256181845821</v>
      </c>
      <c r="DZ148" s="16" t="n">
        <v>0.01370558081380328</v>
      </c>
      <c r="EA148" s="16" t="n">
        <v>0.003096320232584164</v>
      </c>
      <c r="EB148" s="16" t="n">
        <v>0.000742460228611617</v>
      </c>
      <c r="EC148" s="16" t="n">
        <v>0.0007302595467048075</v>
      </c>
      <c r="ED148" s="16" t="n">
        <v>0.008183556841584295</v>
      </c>
      <c r="EE148" s="16" t="n">
        <v>0.1402822114705698</v>
      </c>
      <c r="EF148" s="16" t="n">
        <v>0.5512020014377769</v>
      </c>
      <c r="EG148" s="16" t="n">
        <v>0.06464572151072508</v>
      </c>
      <c r="EH148" s="16" t="n">
        <v>0.5478542192259735</v>
      </c>
      <c r="EI148" s="16" t="n">
        <v>0</v>
      </c>
      <c r="EJ148" s="16" t="n">
        <v>0.05479381553032116</v>
      </c>
      <c r="EK148" s="16" t="n">
        <v>1.422391655927082</v>
      </c>
      <c r="EL148" s="16" t="n">
        <v>1.537284270263783</v>
      </c>
      <c r="EM148" s="16" t="n">
        <v>0</v>
      </c>
      <c r="EN148" s="16" t="n">
        <v>0</v>
      </c>
      <c r="EO148" s="16" t="n">
        <v>0</v>
      </c>
      <c r="EP148" s="16" t="n">
        <v>0.03461992680741459</v>
      </c>
      <c r="EQ148" s="16" t="n">
        <v>0.02704299375902942</v>
      </c>
      <c r="ER148" s="16" t="n">
        <v>0</v>
      </c>
      <c r="ES148" s="16" t="n">
        <v>0.08006835294570497</v>
      </c>
      <c r="ET148" s="16" t="n">
        <v>0</v>
      </c>
      <c r="EU148" s="16" t="n">
        <v>0.0007299109453603579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0.005342717031125074</v>
      </c>
      <c r="GA148" s="16" t="n">
        <v>0</v>
      </c>
      <c r="GB148" s="16" t="n">
        <v>0</v>
      </c>
      <c r="GC148" s="16" t="n">
        <v>0.02168323138180957</v>
      </c>
      <c r="GD148" s="16" t="n">
        <v>9.460368475845272e-06</v>
      </c>
      <c r="GE148" s="16" t="n">
        <v>0</v>
      </c>
      <c r="GF148" s="16" t="n">
        <v>0</v>
      </c>
      <c r="GG148" s="16" t="n">
        <v>0</v>
      </c>
      <c r="GH148" s="16" t="n">
        <v>0.04223893092157781</v>
      </c>
      <c r="GI148" s="16" t="n">
        <v>0.006759996923001838</v>
      </c>
      <c r="GJ148" s="16" t="n">
        <v>0</v>
      </c>
      <c r="GK148" s="16" t="n">
        <v>0.03197713850387957</v>
      </c>
      <c r="GL148" s="16" t="n">
        <v>1.035595603076187e-05</v>
      </c>
      <c r="GM148" s="16" t="n">
        <v>1.035595603076187e-05</v>
      </c>
      <c r="GN148" s="16" t="n">
        <v>0</v>
      </c>
      <c r="GO148" s="16" t="n">
        <v>0</v>
      </c>
      <c r="GP148" s="16" t="n">
        <v>0</v>
      </c>
      <c r="GQ148" s="16" t="n">
        <v>2.712120610200257e-06</v>
      </c>
      <c r="GR148" s="16" t="n">
        <v>0</v>
      </c>
      <c r="GS148" s="16" t="n">
        <v>0</v>
      </c>
      <c r="GT148" s="16" t="n">
        <v>0</v>
      </c>
      <c r="GU148" s="16" t="n">
        <v>0.00377492862140385</v>
      </c>
      <c r="GV148" s="16" t="n">
        <v>0.1212655271981096</v>
      </c>
      <c r="GW148" s="16" t="n">
        <v>0.0002721699548540884</v>
      </c>
      <c r="GX148" s="16" t="n">
        <v>0.01118501291930512</v>
      </c>
      <c r="GY148" s="16" t="n">
        <v>0</v>
      </c>
      <c r="GZ148" s="16" t="n">
        <v>0.3407972688304836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0.03590213372080112</v>
      </c>
      <c r="HH148" s="16" t="n">
        <v>0.03590213372080112</v>
      </c>
      <c r="HI148" s="16" t="n">
        <v>0.03590213372080112</v>
      </c>
      <c r="HJ148" s="16" t="n">
        <v>1.016500711762315e-05</v>
      </c>
      <c r="HK148" s="16" t="n">
        <v>1.035595603076187e-05</v>
      </c>
      <c r="HL148" s="16" t="n">
        <v>1.027342421227829e-05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>
        <f>SUM(C148:HP148)</f>
        <v/>
      </c>
      <c r="HS148" s="16" t="n">
        <v>27.33757527772659</v>
      </c>
      <c r="HT148" s="16" t="n">
        <v>7.873747128876093</v>
      </c>
      <c r="HU148" s="16" t="n">
        <v>0.1081329006368016</v>
      </c>
      <c r="HV148" s="16">
        <f>HQ148+HS148+HT148+HU148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6.019987117047335e-05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0.00021566129033282</v>
      </c>
      <c r="T149" s="14" t="n">
        <v>0.00021566129033282</v>
      </c>
      <c r="U149" s="14" t="n">
        <v>0.0007247252287945146</v>
      </c>
      <c r="V149" s="14" t="n">
        <v>0.0005860343134568615</v>
      </c>
      <c r="W149" s="14" t="n">
        <v>0</v>
      </c>
      <c r="X149" s="14" t="n">
        <v>1.228201332606416e-08</v>
      </c>
      <c r="Y149" s="14" t="n">
        <v>0</v>
      </c>
      <c r="Z149" s="14" t="n">
        <v>4.384253350434993e-05</v>
      </c>
      <c r="AA149" s="14" t="n">
        <v>0</v>
      </c>
      <c r="AB149" s="14" t="n">
        <v>8.20078565242459e-06</v>
      </c>
      <c r="AC149" s="14" t="n">
        <v>6.508423800380052e-07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1.352661289735301e-05</v>
      </c>
      <c r="AI149" s="14" t="n">
        <v>4.741866238144863e-06</v>
      </c>
      <c r="AJ149" s="14" t="n">
        <v>0</v>
      </c>
      <c r="AK149" s="14" t="n">
        <v>0</v>
      </c>
      <c r="AL149" s="14" t="n">
        <v>7.243529965367287e-06</v>
      </c>
      <c r="AM149" s="14" t="n">
        <v>0</v>
      </c>
      <c r="AN149" s="14" t="n">
        <v>4.204418329001559e-06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4.59668090573475e-06</v>
      </c>
      <c r="AX149" s="14" t="n">
        <v>1.998332317558538e-06</v>
      </c>
      <c r="AY149" s="14" t="n">
        <v>0.0001269752227296765</v>
      </c>
      <c r="AZ149" s="14" t="n">
        <v>0</v>
      </c>
      <c r="BA149" s="14" t="n">
        <v>3.664542939908474e-06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4.90902275037739e-05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3.238616316279342e-06</v>
      </c>
      <c r="BM149" s="14" t="n">
        <v>0</v>
      </c>
      <c r="BN149" s="14" t="n">
        <v>0</v>
      </c>
      <c r="BO149" s="14" t="n">
        <v>1.228688851726565e-05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3.408475816915825e-07</v>
      </c>
      <c r="BU149" s="14" t="n">
        <v>0</v>
      </c>
      <c r="BV149" s="14" t="n">
        <v>3.218149344446099e-05</v>
      </c>
      <c r="BW149" s="14" t="n">
        <v>0</v>
      </c>
      <c r="BX149" s="14" t="n">
        <v>0.0001660207134083111</v>
      </c>
      <c r="BY149" s="14" t="n">
        <v>0.0001690749562299223</v>
      </c>
      <c r="BZ149" s="14" t="n">
        <v>0.0003341934833848555</v>
      </c>
      <c r="CA149" s="14" t="n">
        <v>0.00252992462748455</v>
      </c>
      <c r="CB149" s="14" t="n">
        <v>0.0001456083273118907</v>
      </c>
      <c r="CC149" s="14" t="n">
        <v>5.761322100718179e-06</v>
      </c>
      <c r="CD149" s="14" t="n">
        <v>4.619454629561085e-06</v>
      </c>
      <c r="CE149" s="14" t="n">
        <v>0.002845467046772038</v>
      </c>
      <c r="CF149" s="14" t="n">
        <v>0.003400728553761829</v>
      </c>
      <c r="CG149" s="14" t="n">
        <v>0.003021432919095364</v>
      </c>
      <c r="CH149" s="14" t="n">
        <v>0.002223396720496281</v>
      </c>
      <c r="CI149" s="14" t="n">
        <v>0.002701872716489494</v>
      </c>
      <c r="CJ149" s="14" t="n">
        <v>2.248055992169251e-05</v>
      </c>
      <c r="CK149" s="14" t="n">
        <v>9.72659478871482e-06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3.79131655451623e-05</v>
      </c>
      <c r="CS149" s="14" t="n">
        <v>0.0003014674131901581</v>
      </c>
      <c r="CT149" s="14" t="n">
        <v>0.002407720347994839</v>
      </c>
      <c r="CU149" s="14" t="n">
        <v>0</v>
      </c>
      <c r="CV149" s="14" t="n">
        <v>0</v>
      </c>
      <c r="CW149" s="14" t="n">
        <v>0</v>
      </c>
      <c r="CX149" s="14" t="n">
        <v>3.918406827915917e-05</v>
      </c>
      <c r="CY149" s="14" t="n">
        <v>0.0003427426732998494</v>
      </c>
      <c r="CZ149" s="14" t="n">
        <v>0.002116897207216733</v>
      </c>
      <c r="DA149" s="14" t="n">
        <v>9.677978269296341e-06</v>
      </c>
      <c r="DB149" s="14" t="n">
        <v>9.328853252922114e-05</v>
      </c>
      <c r="DC149" s="14" t="n">
        <v>0</v>
      </c>
      <c r="DD149" s="14" t="n">
        <v>0</v>
      </c>
      <c r="DE149" s="14" t="n">
        <v>0.0003206749416544578</v>
      </c>
      <c r="DF149" s="14" t="n">
        <v>9.045144957304671e-05</v>
      </c>
      <c r="DG149" s="14" t="n">
        <v>0.0008669529773335225</v>
      </c>
      <c r="DH149" s="14" t="n">
        <v>0.006407745137686653</v>
      </c>
      <c r="DI149" s="14" t="n">
        <v>1.882355368324372e-06</v>
      </c>
      <c r="DJ149" s="14" t="n">
        <v>0.1211110198210891</v>
      </c>
      <c r="DK149" s="14" t="n">
        <v>0.04916670502829826</v>
      </c>
      <c r="DL149" s="14" t="n">
        <v>0.01068790863669022</v>
      </c>
      <c r="DM149" s="14" t="n">
        <v>0.001921279721202723</v>
      </c>
      <c r="DN149" s="14" t="n">
        <v>0.06401222473716223</v>
      </c>
      <c r="DO149" s="14" t="n">
        <v>4.754833713885629e-05</v>
      </c>
      <c r="DP149" s="14" t="n">
        <v>0.01737850343485772</v>
      </c>
      <c r="DQ149" s="14" t="n">
        <v>0.003079328441851809</v>
      </c>
      <c r="DR149" s="14" t="n">
        <v>0.0008071664883706464</v>
      </c>
      <c r="DS149" s="14" t="n">
        <v>0.0003875407308954487</v>
      </c>
      <c r="DT149" s="14" t="n">
        <v>0</v>
      </c>
      <c r="DU149" s="14" t="n">
        <v>6.879488868448685e-05</v>
      </c>
      <c r="DV149" s="14" t="n">
        <v>0.6360194052494259</v>
      </c>
      <c r="DW149" s="14" t="n">
        <v>0.02922370636843075</v>
      </c>
      <c r="DX149" s="14" t="n">
        <v>28.72694114941486</v>
      </c>
      <c r="DY149" s="14" t="n">
        <v>0.03980212956580939</v>
      </c>
      <c r="DZ149" s="14" t="n">
        <v>1.236842126337658</v>
      </c>
      <c r="EA149" s="14" t="n">
        <v>0.2817152186058735</v>
      </c>
      <c r="EB149" s="14" t="n">
        <v>0.06755247934686545</v>
      </c>
      <c r="EC149" s="14" t="n">
        <v>0.004345791328597556</v>
      </c>
      <c r="ED149" s="14" t="n">
        <v>0.5060670837050893</v>
      </c>
      <c r="EE149" s="14" t="n">
        <v>12.76527329131153</v>
      </c>
      <c r="EF149" s="14" t="n">
        <v>50.1502088170082</v>
      </c>
      <c r="EG149" s="14" t="n">
        <v>2.032247561343091</v>
      </c>
      <c r="EH149" s="14" t="n">
        <v>49.82474445782777</v>
      </c>
      <c r="EI149" s="14" t="n">
        <v>0.003017280598829592</v>
      </c>
      <c r="EJ149" s="14" t="n">
        <v>0.3728007877877993</v>
      </c>
      <c r="EK149" s="14" t="n">
        <v>0.0001679851824418942</v>
      </c>
      <c r="EL149" s="14" t="n">
        <v>1.70546837612588e-05</v>
      </c>
      <c r="EM149" s="14" t="n">
        <v>0.0005531772503081885</v>
      </c>
      <c r="EN149" s="14" t="n">
        <v>0.0005507740954330369</v>
      </c>
      <c r="EO149" s="14" t="n">
        <v>0.0005443325302512649</v>
      </c>
      <c r="EP149" s="14" t="n">
        <v>0.0005371944448308699</v>
      </c>
      <c r="EQ149" s="14" t="n">
        <v>0.5190705202535851</v>
      </c>
      <c r="ER149" s="14" t="n">
        <v>0</v>
      </c>
      <c r="ES149" s="14" t="n">
        <v>0.004618503188486441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1.064934965829394e-08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0.07000869572552171</v>
      </c>
      <c r="GA149" s="14" t="n">
        <v>0</v>
      </c>
      <c r="GB149" s="14" t="n">
        <v>0</v>
      </c>
      <c r="GC149" s="14" t="n">
        <v>1.557893820806758</v>
      </c>
      <c r="GD149" s="14" t="n">
        <v>1.23084327159189e-05</v>
      </c>
      <c r="GE149" s="14" t="n">
        <v>0.000504302372935855</v>
      </c>
      <c r="GF149" s="14" t="n">
        <v>0</v>
      </c>
      <c r="GG149" s="14" t="n">
        <v>0</v>
      </c>
      <c r="GH149" s="14" t="n">
        <v>0.001087629491358508</v>
      </c>
      <c r="GI149" s="14" t="n">
        <v>0</v>
      </c>
      <c r="GJ149" s="14" t="n">
        <v>2.604395014707152e-06</v>
      </c>
      <c r="GK149" s="14" t="n">
        <v>6.163051774885877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1.41371980190328e-06</v>
      </c>
      <c r="GR149" s="14" t="n">
        <v>0</v>
      </c>
      <c r="GS149" s="14" t="n">
        <v>1.744470840974715e-05</v>
      </c>
      <c r="GT149" s="14" t="n">
        <v>0</v>
      </c>
      <c r="GU149" s="14" t="n">
        <v>0.05924535161608264</v>
      </c>
      <c r="GV149" s="14" t="n">
        <v>0.002951774052957838</v>
      </c>
      <c r="GW149" s="14" t="n">
        <v>1.878364152609247e-05</v>
      </c>
      <c r="GX149" s="14" t="n">
        <v>0.003317248213354213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>
        <f>SUM(C149:HP149)</f>
        <v/>
      </c>
      <c r="HS149" s="14" t="n">
        <v>0</v>
      </c>
      <c r="HT149" s="14" t="n">
        <v>0.9251719825770155</v>
      </c>
      <c r="HU149" s="14" t="n">
        <v>0.01174680779690464</v>
      </c>
      <c r="HV149" s="14">
        <f>HQ149+HS149+HT149+HU149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0.0001422492756174058</v>
      </c>
      <c r="P150" s="13" t="n">
        <v>0</v>
      </c>
      <c r="Q150" s="13" t="n">
        <v>0</v>
      </c>
      <c r="R150" s="13" t="n">
        <v>0</v>
      </c>
      <c r="S150" s="13" t="n">
        <v>0.0001040666736105344</v>
      </c>
      <c r="T150" s="13" t="n">
        <v>0.0001040666736105344</v>
      </c>
      <c r="U150" s="13" t="n">
        <v>0.0005521394755602641</v>
      </c>
      <c r="V150" s="13" t="n">
        <v>0.0004470020035649846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0.000395036260553638</v>
      </c>
      <c r="AY150" s="13" t="n">
        <v>0.0001068592253894853</v>
      </c>
      <c r="AZ150" s="13" t="n">
        <v>0</v>
      </c>
      <c r="BA150" s="13" t="n">
        <v>8.8358372762471e-08</v>
      </c>
      <c r="BB150" s="13" t="n">
        <v>0.000640509549177425</v>
      </c>
      <c r="BC150" s="13" t="n">
        <v>0</v>
      </c>
      <c r="BD150" s="13" t="n">
        <v>0.000115866341402509</v>
      </c>
      <c r="BE150" s="13" t="n">
        <v>0</v>
      </c>
      <c r="BF150" s="13" t="n">
        <v>0</v>
      </c>
      <c r="BG150" s="13" t="n">
        <v>4.578310832820489e-07</v>
      </c>
      <c r="BH150" s="13" t="n">
        <v>0</v>
      </c>
      <c r="BI150" s="13" t="n">
        <v>4.051689621974612e-06</v>
      </c>
      <c r="BJ150" s="13" t="n">
        <v>0</v>
      </c>
      <c r="BK150" s="13" t="n">
        <v>0</v>
      </c>
      <c r="BL150" s="13" t="n">
        <v>9.970983197435912e-05</v>
      </c>
      <c r="BM150" s="13" t="n">
        <v>0.6952482145923564</v>
      </c>
      <c r="BN150" s="13" t="n">
        <v>0.4844169578807153</v>
      </c>
      <c r="BO150" s="13" t="n">
        <v>0.05157914864328224</v>
      </c>
      <c r="BP150" s="13" t="n">
        <v>0.004209550433626675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1.052566984707949e-05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4.959114961077135e-05</v>
      </c>
      <c r="CD150" s="13" t="n">
        <v>0</v>
      </c>
      <c r="CE150" s="13" t="n">
        <v>3.891059844460782e-07</v>
      </c>
      <c r="CF150" s="13" t="n">
        <v>1.917008700467748e-07</v>
      </c>
      <c r="CG150" s="13" t="n">
        <v>2.263214448730962e-08</v>
      </c>
      <c r="CH150" s="13" t="n">
        <v>9.316613794219893e-05</v>
      </c>
      <c r="CI150" s="13" t="n">
        <v>0</v>
      </c>
      <c r="CJ150" s="13" t="n">
        <v>6.600548949344598e-05</v>
      </c>
      <c r="CK150" s="13" t="n">
        <v>0.005459975265858246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7.178563032433944e-05</v>
      </c>
      <c r="CS150" s="13" t="n">
        <v>8.882167064259295e-05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0.0002264076093446499</v>
      </c>
      <c r="CY150" s="13" t="n">
        <v>0.06527022862619968</v>
      </c>
      <c r="CZ150" s="13" t="n">
        <v>0.004260180998348404</v>
      </c>
      <c r="DA150" s="13" t="n">
        <v>7.190558320879477e-05</v>
      </c>
      <c r="DB150" s="13" t="n">
        <v>8.94075438007274e-06</v>
      </c>
      <c r="DC150" s="13" t="n">
        <v>0</v>
      </c>
      <c r="DD150" s="13" t="n">
        <v>0</v>
      </c>
      <c r="DE150" s="13" t="n">
        <v>6.078343790245981e-06</v>
      </c>
      <c r="DF150" s="13" t="n">
        <v>0</v>
      </c>
      <c r="DG150" s="13" t="n">
        <v>0</v>
      </c>
      <c r="DH150" s="13" t="n">
        <v>2.529107844775375e-07</v>
      </c>
      <c r="DI150" s="13" t="n">
        <v>0</v>
      </c>
      <c r="DJ150" s="13" t="n">
        <v>6.462027201157679e-07</v>
      </c>
      <c r="DK150" s="13" t="n">
        <v>0</v>
      </c>
      <c r="DL150" s="13" t="n">
        <v>1.228926574471172e-06</v>
      </c>
      <c r="DM150" s="13" t="n">
        <v>0</v>
      </c>
      <c r="DN150" s="13" t="n">
        <v>6.717648128944637e-07</v>
      </c>
      <c r="DO150" s="13" t="n">
        <v>7.581462294419491e-06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0.00154933523652578</v>
      </c>
      <c r="DU150" s="13" t="n">
        <v>0</v>
      </c>
      <c r="DV150" s="13" t="n">
        <v>1.357885781833489e-07</v>
      </c>
      <c r="DW150" s="13" t="n">
        <v>2.825548674208828e-06</v>
      </c>
      <c r="DX150" s="13" t="n">
        <v>1.019985730472475e-05</v>
      </c>
      <c r="DY150" s="13" t="n">
        <v>1.567970252541608e-07</v>
      </c>
      <c r="DZ150" s="13" t="n">
        <v>1.033162208076891e-05</v>
      </c>
      <c r="EA150" s="13" t="n">
        <v>3.876154922157459e-08</v>
      </c>
      <c r="EB150" s="13" t="n">
        <v>2.3023044715808e-08</v>
      </c>
      <c r="EC150" s="13" t="n">
        <v>5.012539246914718e-07</v>
      </c>
      <c r="ED150" s="13" t="n">
        <v>1.003760944954682e-05</v>
      </c>
      <c r="EE150" s="13" t="n">
        <v>4.645547729360884e-05</v>
      </c>
      <c r="EF150" s="13" t="n">
        <v>0</v>
      </c>
      <c r="EG150" s="13" t="n">
        <v>0</v>
      </c>
      <c r="EH150" s="13" t="n">
        <v>0</v>
      </c>
      <c r="EI150" s="13" t="n">
        <v>0.6490652364097075</v>
      </c>
      <c r="EJ150" s="13" t="n">
        <v>0.001578897857865174</v>
      </c>
      <c r="EK150" s="13" t="n">
        <v>8.694819829263063e-09</v>
      </c>
      <c r="EL150" s="13" t="n">
        <v>4.025915798841306e-07</v>
      </c>
      <c r="EM150" s="13" t="n">
        <v>0</v>
      </c>
      <c r="EN150" s="13" t="n">
        <v>0</v>
      </c>
      <c r="EO150" s="13" t="n">
        <v>0</v>
      </c>
      <c r="EP150" s="13" t="n">
        <v>6.760773645291366e-05</v>
      </c>
      <c r="EQ150" s="13" t="n">
        <v>0.001759670398678235</v>
      </c>
      <c r="ER150" s="13" t="n">
        <v>0</v>
      </c>
      <c r="ES150" s="13" t="n">
        <v>0.001877460667909124</v>
      </c>
      <c r="ET150" s="13" t="n">
        <v>0</v>
      </c>
      <c r="EU150" s="13" t="n">
        <v>0.03403766727768447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0.2521092585943785</v>
      </c>
      <c r="FP150" s="13" t="n">
        <v>0.2211984015090909</v>
      </c>
      <c r="FQ150" s="13" t="n">
        <v>0.2521092585943785</v>
      </c>
      <c r="FR150" s="13" t="n">
        <v>0.0002657055556353222</v>
      </c>
      <c r="FS150" s="13" t="n">
        <v>0.0002657055556353222</v>
      </c>
      <c r="FT150" s="13" t="n">
        <v>0.0002657055556353222</v>
      </c>
      <c r="FU150" s="13" t="n">
        <v>0.0002657055556353222</v>
      </c>
      <c r="FV150" s="13" t="n">
        <v>0.0002657055556353222</v>
      </c>
      <c r="FW150" s="13" t="n">
        <v>0.0002657055556353222</v>
      </c>
      <c r="FX150" s="13" t="n">
        <v>0.2521092585943785</v>
      </c>
      <c r="FY150" s="13" t="n">
        <v>0.3796996579539774</v>
      </c>
      <c r="FZ150" s="13" t="n">
        <v>0.0001357523578020245</v>
      </c>
      <c r="GA150" s="13" t="n">
        <v>0</v>
      </c>
      <c r="GB150" s="13" t="n">
        <v>0</v>
      </c>
      <c r="GC150" s="13" t="n">
        <v>1.296428593104095e-05</v>
      </c>
      <c r="GD150" s="13" t="n">
        <v>0.02643073806872951</v>
      </c>
      <c r="GE150" s="13" t="n">
        <v>0.0146528013997136</v>
      </c>
      <c r="GF150" s="13" t="n">
        <v>0.01153365791088063</v>
      </c>
      <c r="GG150" s="13" t="n">
        <v>0.07632042738969745</v>
      </c>
      <c r="GH150" s="13" t="n">
        <v>0.0669569502160255</v>
      </c>
      <c r="GI150" s="13" t="n">
        <v>0.1258542794049464</v>
      </c>
      <c r="GJ150" s="13" t="n">
        <v>0.07868440779070553</v>
      </c>
      <c r="GK150" s="13" t="n">
        <v>0.007535897267250353</v>
      </c>
      <c r="GL150" s="13" t="n">
        <v>0.02793769707902762</v>
      </c>
      <c r="GM150" s="13" t="n">
        <v>0.02793769707902762</v>
      </c>
      <c r="GN150" s="13" t="n">
        <v>0.07632042738969745</v>
      </c>
      <c r="GO150" s="13" t="n">
        <v>0.07632042738969745</v>
      </c>
      <c r="GP150" s="13" t="n">
        <v>0.06924264510565348</v>
      </c>
      <c r="GQ150" s="13" t="n">
        <v>0.006991442659571411</v>
      </c>
      <c r="GR150" s="13" t="n">
        <v>0.02611281750017636</v>
      </c>
      <c r="GS150" s="13" t="n">
        <v>0</v>
      </c>
      <c r="GT150" s="13" t="n">
        <v>0</v>
      </c>
      <c r="GU150" s="13" t="n">
        <v>0.009238235063276166</v>
      </c>
      <c r="GV150" s="13" t="n">
        <v>0.0001150419376246338</v>
      </c>
      <c r="GW150" s="13" t="n">
        <v>0.05821225453983658</v>
      </c>
      <c r="GX150" s="13" t="n">
        <v>0</v>
      </c>
      <c r="GY150" s="13" t="n">
        <v>0.02351389586665748</v>
      </c>
      <c r="GZ150" s="13" t="n">
        <v>0.03696488872276368</v>
      </c>
      <c r="HA150" s="13" t="n">
        <v>0.1290154156509272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0.0003572771939735509</v>
      </c>
      <c r="HH150" s="13" t="n">
        <v>0.0003572771939735509</v>
      </c>
      <c r="HI150" s="13" t="n">
        <v>0.0003572771939735509</v>
      </c>
      <c r="HJ150" s="13" t="n">
        <v>0.02742256618459424</v>
      </c>
      <c r="HK150" s="13" t="n">
        <v>0.02793769707902762</v>
      </c>
      <c r="HL150" s="13" t="n">
        <v>0.0277150475295967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>
        <f>SUM(C150:HP150)</f>
        <v/>
      </c>
      <c r="HS150" s="13" t="n">
        <v>35.5563181210559</v>
      </c>
      <c r="HT150" s="13" t="n">
        <v>0.01568856209860573</v>
      </c>
      <c r="HU150" s="13" t="n">
        <v>0.4352981558567102</v>
      </c>
      <c r="HV150" s="13">
        <f>HQ150+HS150+HT150+HU150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0.0001963816634178685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0.006125244706519098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0.001678717904474489</v>
      </c>
      <c r="T151" s="14" t="n">
        <v>0.001678717904474489</v>
      </c>
      <c r="U151" s="14" t="n">
        <v>0.0333278856541197</v>
      </c>
      <c r="V151" s="14" t="n">
        <v>0.02694618866494287</v>
      </c>
      <c r="W151" s="14" t="n">
        <v>0</v>
      </c>
      <c r="X151" s="14" t="n">
        <v>1.249676048273177e-06</v>
      </c>
      <c r="Y151" s="14" t="n">
        <v>0</v>
      </c>
      <c r="Z151" s="14" t="n">
        <v>0.0008793200321729761</v>
      </c>
      <c r="AA151" s="14" t="n">
        <v>0.004299557019044542</v>
      </c>
      <c r="AB151" s="14" t="n">
        <v>0.0001186622685738579</v>
      </c>
      <c r="AC151" s="14" t="n">
        <v>0.01157769168004957</v>
      </c>
      <c r="AD151" s="14" t="n">
        <v>0.01162942654161233</v>
      </c>
      <c r="AE151" s="14" t="n">
        <v>0</v>
      </c>
      <c r="AF151" s="14" t="n">
        <v>7.537992884356142e-08</v>
      </c>
      <c r="AG151" s="14" t="n">
        <v>3.415113086906039e-07</v>
      </c>
      <c r="AH151" s="14" t="n">
        <v>0.001376312148775534</v>
      </c>
      <c r="AI151" s="14" t="n">
        <v>0.0004824776284316103</v>
      </c>
      <c r="AJ151" s="14" t="n">
        <v>0</v>
      </c>
      <c r="AK151" s="14" t="n">
        <v>0</v>
      </c>
      <c r="AL151" s="14" t="n">
        <v>0.0007370180818366953</v>
      </c>
      <c r="AM151" s="14" t="n">
        <v>0</v>
      </c>
      <c r="AN151" s="14" t="n">
        <v>0.0007276635948919244</v>
      </c>
      <c r="AO151" s="14" t="n">
        <v>1.65481809228351e-05</v>
      </c>
      <c r="AP151" s="14" t="n">
        <v>3.273924645782602e-05</v>
      </c>
      <c r="AQ151" s="14" t="n">
        <v>0.0001282802327948431</v>
      </c>
      <c r="AR151" s="14" t="n">
        <v>0.02316735822242964</v>
      </c>
      <c r="AS151" s="14" t="n">
        <v>0</v>
      </c>
      <c r="AT151" s="14" t="n">
        <v>0.0003909274751266412</v>
      </c>
      <c r="AU151" s="14" t="n">
        <v>0</v>
      </c>
      <c r="AV151" s="14" t="n">
        <v>0</v>
      </c>
      <c r="AW151" s="14" t="n">
        <v>0.000467705243183626</v>
      </c>
      <c r="AX151" s="14" t="n">
        <v>0.0002966476139367884</v>
      </c>
      <c r="AY151" s="14" t="n">
        <v>0.0002873975608710802</v>
      </c>
      <c r="AZ151" s="14" t="n">
        <v>0.0005678990240399337</v>
      </c>
      <c r="BA151" s="14" t="n">
        <v>0.0002398090717020981</v>
      </c>
      <c r="BB151" s="14" t="n">
        <v>0.0001261331714354552</v>
      </c>
      <c r="BC151" s="14" t="n">
        <v>0</v>
      </c>
      <c r="BD151" s="14" t="n">
        <v>9.76966012370911e-05</v>
      </c>
      <c r="BE151" s="14" t="n">
        <v>0</v>
      </c>
      <c r="BF151" s="14" t="n">
        <v>0</v>
      </c>
      <c r="BG151" s="14" t="n">
        <v>0.004650392157168706</v>
      </c>
      <c r="BH151" s="14" t="n">
        <v>0.001055229610315838</v>
      </c>
      <c r="BI151" s="14" t="n">
        <v>0.0003534588243692531</v>
      </c>
      <c r="BJ151" s="14" t="n">
        <v>0.0001289483098674817</v>
      </c>
      <c r="BK151" s="14" t="n">
        <v>6.837249862967439e-05</v>
      </c>
      <c r="BL151" s="14" t="n">
        <v>0.05688240137462664</v>
      </c>
      <c r="BM151" s="14" t="n">
        <v>1.295563430983612</v>
      </c>
      <c r="BN151" s="14" t="n">
        <v>0.9822250607130187</v>
      </c>
      <c r="BO151" s="14" t="n">
        <v>0.3231892389060254</v>
      </c>
      <c r="BP151" s="14" t="n">
        <v>0.231894661218749</v>
      </c>
      <c r="BQ151" s="14" t="n">
        <v>0.2603896837520002</v>
      </c>
      <c r="BR151" s="14" t="n">
        <v>0</v>
      </c>
      <c r="BS151" s="14" t="n">
        <v>0</v>
      </c>
      <c r="BT151" s="14" t="n">
        <v>3.468071949147637e-05</v>
      </c>
      <c r="BU151" s="14" t="n">
        <v>0</v>
      </c>
      <c r="BV151" s="14" t="n">
        <v>0.003274417677911017</v>
      </c>
      <c r="BW151" s="14" t="n">
        <v>0</v>
      </c>
      <c r="BX151" s="14" t="n">
        <v>0.01689442614013022</v>
      </c>
      <c r="BY151" s="14" t="n">
        <v>0.01720885651161751</v>
      </c>
      <c r="BZ151" s="14" t="n">
        <v>0.03400367517829971</v>
      </c>
      <c r="CA151" s="14" t="n">
        <v>0.2611967639690962</v>
      </c>
      <c r="CB151" s="14" t="n">
        <v>0.01482661583728277</v>
      </c>
      <c r="CC151" s="14" t="n">
        <v>0.001264320400377898</v>
      </c>
      <c r="CD151" s="14" t="n">
        <v>0.0004700224347091687</v>
      </c>
      <c r="CE151" s="14" t="n">
        <v>0.2896046145890313</v>
      </c>
      <c r="CF151" s="14" t="n">
        <v>0.3460419991508615</v>
      </c>
      <c r="CG151" s="14" t="n">
        <v>0.3073920926173896</v>
      </c>
      <c r="CH151" s="14" t="n">
        <v>0.2270812712506516</v>
      </c>
      <c r="CI151" s="14" t="n">
        <v>0.2769732299688319</v>
      </c>
      <c r="CJ151" s="14" t="n">
        <v>0.001577492833058305</v>
      </c>
      <c r="CK151" s="14" t="n">
        <v>0.005329361900691169</v>
      </c>
      <c r="CL151" s="14" t="n">
        <v>0.0003796334773853261</v>
      </c>
      <c r="CM151" s="14" t="n">
        <v>0.003869651976560001</v>
      </c>
      <c r="CN151" s="14" t="n">
        <v>0.0004343305222009602</v>
      </c>
      <c r="CO151" s="14" t="n">
        <v>0.0004338489238911537</v>
      </c>
      <c r="CP151" s="14" t="n">
        <v>0.0006309785798770997</v>
      </c>
      <c r="CQ151" s="14" t="n">
        <v>0.0004343745681725364</v>
      </c>
      <c r="CR151" s="14" t="n">
        <v>0.0008719081484435614</v>
      </c>
      <c r="CS151" s="14" t="n">
        <v>0.001469274888597124</v>
      </c>
      <c r="CT151" s="14" t="n">
        <v>0.02724072754495551</v>
      </c>
      <c r="CU151" s="14" t="n">
        <v>0</v>
      </c>
      <c r="CV151" s="14" t="n">
        <v>0</v>
      </c>
      <c r="CW151" s="14" t="n">
        <v>0.0001802435887522104</v>
      </c>
      <c r="CX151" s="14" t="n">
        <v>0.2904252822808694</v>
      </c>
      <c r="CY151" s="14" t="n">
        <v>0.1233486140117735</v>
      </c>
      <c r="CZ151" s="14" t="n">
        <v>0.04805358434708144</v>
      </c>
      <c r="DA151" s="14" t="n">
        <v>0.0001236558599164665</v>
      </c>
      <c r="DB151" s="14" t="n">
        <v>0.006039090765677885</v>
      </c>
      <c r="DC151" s="14" t="n">
        <v>0</v>
      </c>
      <c r="DD151" s="14" t="n">
        <v>9.623518225251302e-06</v>
      </c>
      <c r="DE151" s="14" t="n">
        <v>0.00496920327717478</v>
      </c>
      <c r="DF151" s="14" t="n">
        <v>0.140270091901036</v>
      </c>
      <c r="DG151" s="14" t="n">
        <v>0.2106796982488506</v>
      </c>
      <c r="DH151" s="14" t="n">
        <v>0.03942732061818265</v>
      </c>
      <c r="DI151" s="14" t="n">
        <v>0.02273486866096264</v>
      </c>
      <c r="DJ151" s="14" t="n">
        <v>0.2698541399221555</v>
      </c>
      <c r="DK151" s="14" t="n">
        <v>0.2574618898513703</v>
      </c>
      <c r="DL151" s="14" t="n">
        <v>0.3074562921805681</v>
      </c>
      <c r="DM151" s="14" t="n">
        <v>0.2663146891543166</v>
      </c>
      <c r="DN151" s="14" t="n">
        <v>0.2122991470680982</v>
      </c>
      <c r="DO151" s="14" t="n">
        <v>0.986498236730697</v>
      </c>
      <c r="DP151" s="14" t="n">
        <v>0.3846480781373265</v>
      </c>
      <c r="DQ151" s="14" t="n">
        <v>0.364361306282127</v>
      </c>
      <c r="DR151" s="14" t="n">
        <v>0.9059660829988921</v>
      </c>
      <c r="DS151" s="14" t="n">
        <v>0.9545456502030387</v>
      </c>
      <c r="DT151" s="14" t="n">
        <v>0.7347224982209971</v>
      </c>
      <c r="DU151" s="14" t="n">
        <v>0.9935413434564464</v>
      </c>
      <c r="DV151" s="14" t="n">
        <v>0.5131691641938126</v>
      </c>
      <c r="DW151" s="14" t="n">
        <v>0.4070724944562109</v>
      </c>
      <c r="DX151" s="14" t="n">
        <v>0.07975011817795674</v>
      </c>
      <c r="DY151" s="14" t="n">
        <v>0.2305020231030011</v>
      </c>
      <c r="DZ151" s="14" t="n">
        <v>0.2120149293311972</v>
      </c>
      <c r="EA151" s="14" t="n">
        <v>0.002449529687048833</v>
      </c>
      <c r="EB151" s="14" t="n">
        <v>0.1724142509548676</v>
      </c>
      <c r="EC151" s="14" t="n">
        <v>0.1057331434665392</v>
      </c>
      <c r="ED151" s="14" t="n">
        <v>0.1934618647967152</v>
      </c>
      <c r="EE151" s="14" t="n">
        <v>0.283933867178348</v>
      </c>
      <c r="EF151" s="14" t="n">
        <v>0.08838438685431692</v>
      </c>
      <c r="EG151" s="14" t="n">
        <v>0.0005873656492559317</v>
      </c>
      <c r="EH151" s="14" t="n">
        <v>0.08801739298336213</v>
      </c>
      <c r="EI151" s="14" t="n">
        <v>1.391097362114288</v>
      </c>
      <c r="EJ151" s="14" t="n">
        <v>1.113113438429448</v>
      </c>
      <c r="EK151" s="14" t="n">
        <v>0.0185690820145818</v>
      </c>
      <c r="EL151" s="14" t="n">
        <v>0.05451949915081263</v>
      </c>
      <c r="EM151" s="14" t="n">
        <v>0.03691382721398494</v>
      </c>
      <c r="EN151" s="14" t="n">
        <v>0.03794220689544998</v>
      </c>
      <c r="EO151" s="14" t="n">
        <v>0.03881060270324321</v>
      </c>
      <c r="EP151" s="14" t="n">
        <v>0.03756723070505794</v>
      </c>
      <c r="EQ151" s="14" t="n">
        <v>5.10654709306179</v>
      </c>
      <c r="ER151" s="14" t="n">
        <v>0</v>
      </c>
      <c r="ES151" s="14" t="n">
        <v>0.0133413030249958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7.106370571251112e-07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0.004058722692791993</v>
      </c>
      <c r="FQ151" s="14" t="n">
        <v>0</v>
      </c>
      <c r="FR151" s="14" t="n">
        <v>0.0897842031746042</v>
      </c>
      <c r="FS151" s="14" t="n">
        <v>0.0897842031746042</v>
      </c>
      <c r="FT151" s="14" t="n">
        <v>0.0897842031746042</v>
      </c>
      <c r="FU151" s="14" t="n">
        <v>0.0897842031746042</v>
      </c>
      <c r="FV151" s="14" t="n">
        <v>0.0897842031746042</v>
      </c>
      <c r="FW151" s="14" t="n">
        <v>0.0897842031746042</v>
      </c>
      <c r="FX151" s="14" t="n">
        <v>0</v>
      </c>
      <c r="FY151" s="14" t="n">
        <v>0.01750433794621201</v>
      </c>
      <c r="FZ151" s="14" t="n">
        <v>0.04583964500820746</v>
      </c>
      <c r="GA151" s="14" t="n">
        <v>0.09003584105543333</v>
      </c>
      <c r="GB151" s="14" t="n">
        <v>0</v>
      </c>
      <c r="GC151" s="14" t="n">
        <v>0.004726340207618106</v>
      </c>
      <c r="GD151" s="14" t="n">
        <v>0.03048493097197837</v>
      </c>
      <c r="GE151" s="14" t="n">
        <v>0.1153410317206912</v>
      </c>
      <c r="GF151" s="14" t="n">
        <v>0.05039916907956888</v>
      </c>
      <c r="GG151" s="14" t="n">
        <v>0.8912606552946805</v>
      </c>
      <c r="GH151" s="14" t="n">
        <v>0.7722071258732826</v>
      </c>
      <c r="GI151" s="14" t="n">
        <v>0.5210432013158279</v>
      </c>
      <c r="GJ151" s="14" t="n">
        <v>0.8930468179918046</v>
      </c>
      <c r="GK151" s="14" t="n">
        <v>0.0001451327596705556</v>
      </c>
      <c r="GL151" s="14" t="n">
        <v>0.5113777114492635</v>
      </c>
      <c r="GM151" s="14" t="n">
        <v>0.5113777114492635</v>
      </c>
      <c r="GN151" s="14" t="n">
        <v>0.8912606552946805</v>
      </c>
      <c r="GO151" s="14" t="n">
        <v>0.8912606552946805</v>
      </c>
      <c r="GP151" s="14" t="n">
        <v>0.8086071758493905</v>
      </c>
      <c r="GQ151" s="14" t="n">
        <v>0.08207807645528974</v>
      </c>
      <c r="GR151" s="14" t="n">
        <v>0</v>
      </c>
      <c r="GS151" s="14" t="n">
        <v>0.001774972367315993</v>
      </c>
      <c r="GT151" s="14" t="n">
        <v>0</v>
      </c>
      <c r="GU151" s="14" t="n">
        <v>0.1619063887339243</v>
      </c>
      <c r="GV151" s="14" t="n">
        <v>0.03727947681814996</v>
      </c>
      <c r="GW151" s="14" t="n">
        <v>0.2907928475341585</v>
      </c>
      <c r="GX151" s="14" t="n">
        <v>0.05247839123777821</v>
      </c>
      <c r="GY151" s="14" t="n">
        <v>0.1086010863588892</v>
      </c>
      <c r="GZ151" s="14" t="n">
        <v>0.4931683122650167</v>
      </c>
      <c r="HA151" s="14" t="n">
        <v>0.007768942883811646</v>
      </c>
      <c r="HB151" s="14" t="n">
        <v>6.857285272413229</v>
      </c>
      <c r="HC151" s="14" t="n">
        <v>3.125685204113828</v>
      </c>
      <c r="HD151" s="14" t="n">
        <v>6.857285272413229</v>
      </c>
      <c r="HE151" s="14" t="n">
        <v>6.857285272413229</v>
      </c>
      <c r="HF151" s="14" t="n">
        <v>0</v>
      </c>
      <c r="HG151" s="14" t="n">
        <v>0.2014576532101557</v>
      </c>
      <c r="HH151" s="14" t="n">
        <v>0.2014576532101557</v>
      </c>
      <c r="HI151" s="14" t="n">
        <v>0.2014576532101557</v>
      </c>
      <c r="HJ151" s="14" t="n">
        <v>0.5019486430064711</v>
      </c>
      <c r="HK151" s="14" t="n">
        <v>0.5113777114492635</v>
      </c>
      <c r="HL151" s="14" t="n">
        <v>0.5073022854497217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>
        <f>SUM(C151:HP151)</f>
        <v/>
      </c>
      <c r="HS151" s="14" t="n">
        <v>27.99638721667665</v>
      </c>
      <c r="HT151" s="14" t="n">
        <v>88.03626425632359</v>
      </c>
      <c r="HU151" s="14" t="n">
        <v>3.35378049148945</v>
      </c>
      <c r="HV151" s="14">
        <f>HQ151+HS151+HT151+HU151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3.945040736602433e-05</v>
      </c>
      <c r="D152" s="13" t="n">
        <v>0.002986248878903335</v>
      </c>
      <c r="E152" s="13" t="n">
        <v>0.3050090808254033</v>
      </c>
      <c r="F152" s="13" t="n">
        <v>0.002732590184962969</v>
      </c>
      <c r="G152" s="13" t="n">
        <v>0.2706825037289049</v>
      </c>
      <c r="H152" s="13" t="n">
        <v>0.0001151413740070933</v>
      </c>
      <c r="I152" s="13" t="n">
        <v>0</v>
      </c>
      <c r="J152" s="13" t="n">
        <v>0</v>
      </c>
      <c r="K152" s="13" t="n">
        <v>0.0003504323368308691</v>
      </c>
      <c r="L152" s="13" t="n">
        <v>0</v>
      </c>
      <c r="M152" s="13" t="n">
        <v>0.04956548299997603</v>
      </c>
      <c r="N152" s="13" t="n">
        <v>0.05088546777344363</v>
      </c>
      <c r="O152" s="13" t="n">
        <v>6.079765778666608e-06</v>
      </c>
      <c r="P152" s="13" t="n">
        <v>0</v>
      </c>
      <c r="Q152" s="13" t="n">
        <v>3.947573661874181</v>
      </c>
      <c r="R152" s="13" t="n">
        <v>3.947573661874181</v>
      </c>
      <c r="S152" s="13" t="n">
        <v>0.001114210295825201</v>
      </c>
      <c r="T152" s="13" t="n">
        <v>0.001114210295825201</v>
      </c>
      <c r="U152" s="13" t="n">
        <v>0.04563224937907284</v>
      </c>
      <c r="V152" s="13" t="n">
        <v>0.1129310719820794</v>
      </c>
      <c r="W152" s="13" t="n">
        <v>0.003149463622992157</v>
      </c>
      <c r="X152" s="13" t="n">
        <v>0.1384673273558834</v>
      </c>
      <c r="Y152" s="13" t="n">
        <v>0.1844085820426754</v>
      </c>
      <c r="Z152" s="13" t="n">
        <v>0.1088716586083823</v>
      </c>
      <c r="AA152" s="13" t="n">
        <v>0.2228104489627923</v>
      </c>
      <c r="AB152" s="13" t="n">
        <v>0.1847628395422682</v>
      </c>
      <c r="AC152" s="13" t="n">
        <v>0.08798719626503221</v>
      </c>
      <c r="AD152" s="13" t="n">
        <v>0.08417656305703536</v>
      </c>
      <c r="AE152" s="13" t="n">
        <v>0.170526054167164</v>
      </c>
      <c r="AF152" s="13" t="n">
        <v>0.1061672935718545</v>
      </c>
      <c r="AG152" s="13" t="n">
        <v>0.06558307135472323</v>
      </c>
      <c r="AH152" s="13" t="n">
        <v>0.06656995127548004</v>
      </c>
      <c r="AI152" s="13" t="n">
        <v>0.08613292536750791</v>
      </c>
      <c r="AJ152" s="13" t="n">
        <v>0.02406300474522739</v>
      </c>
      <c r="AK152" s="13" t="n">
        <v>0.01420630108909756</v>
      </c>
      <c r="AL152" s="13" t="n">
        <v>0.2526692429525583</v>
      </c>
      <c r="AM152" s="13" t="n">
        <v>0.03159038437310231</v>
      </c>
      <c r="AN152" s="13" t="n">
        <v>0.1068265706162152</v>
      </c>
      <c r="AO152" s="13" t="n">
        <v>0.01379807005098222</v>
      </c>
      <c r="AP152" s="13" t="n">
        <v>0.05212640675302979</v>
      </c>
      <c r="AQ152" s="13" t="n">
        <v>0.001008422243189725</v>
      </c>
      <c r="AR152" s="13" t="n">
        <v>0.530565012329811</v>
      </c>
      <c r="AS152" s="13" t="n">
        <v>0.2092999284458203</v>
      </c>
      <c r="AT152" s="13" t="n">
        <v>0.2608104530799186</v>
      </c>
      <c r="AU152" s="13" t="n">
        <v>0</v>
      </c>
      <c r="AV152" s="13" t="n">
        <v>0.2606280930719571</v>
      </c>
      <c r="AW152" s="13" t="n">
        <v>0.2588419815301462</v>
      </c>
      <c r="AX152" s="13" t="n">
        <v>0.2499697322087315</v>
      </c>
      <c r="AY152" s="13" t="n">
        <v>0.2643102113993989</v>
      </c>
      <c r="AZ152" s="13" t="n">
        <v>0.2596030844918708</v>
      </c>
      <c r="BA152" s="13" t="n">
        <v>0.2605978571563555</v>
      </c>
      <c r="BB152" s="13" t="n">
        <v>0.236636456906408</v>
      </c>
      <c r="BC152" s="13" t="n">
        <v>0.2604600814240832</v>
      </c>
      <c r="BD152" s="13" t="n">
        <v>0.03627861316142476</v>
      </c>
      <c r="BE152" s="13" t="n">
        <v>0.03252936786084063</v>
      </c>
      <c r="BF152" s="13" t="n">
        <v>0.02727264543850305</v>
      </c>
      <c r="BG152" s="13" t="n">
        <v>0.03206171955185891</v>
      </c>
      <c r="BH152" s="13" t="n">
        <v>0.3066762810230846</v>
      </c>
      <c r="BI152" s="13" t="n">
        <v>0.3027299394920991</v>
      </c>
      <c r="BJ152" s="13" t="n">
        <v>0.3411888783963593</v>
      </c>
      <c r="BK152" s="13" t="n">
        <v>0.3091604852457211</v>
      </c>
      <c r="BL152" s="13" t="n">
        <v>0.2747111727584435</v>
      </c>
      <c r="BM152" s="13" t="n">
        <v>0.02363304960610833</v>
      </c>
      <c r="BN152" s="13" t="n">
        <v>0.03899454994549563</v>
      </c>
      <c r="BO152" s="13" t="n">
        <v>0.08053235463091608</v>
      </c>
      <c r="BP152" s="13" t="n">
        <v>0.1075642960939338</v>
      </c>
      <c r="BQ152" s="13" t="n">
        <v>0.07616275836702126</v>
      </c>
      <c r="BR152" s="13" t="n">
        <v>0.01715600192840568</v>
      </c>
      <c r="BS152" s="13" t="n">
        <v>0.01700967376307919</v>
      </c>
      <c r="BT152" s="13" t="n">
        <v>0.02782488892726043</v>
      </c>
      <c r="BU152" s="13" t="n">
        <v>0.006659700414637382</v>
      </c>
      <c r="BV152" s="13" t="n">
        <v>0.02230782169225219</v>
      </c>
      <c r="BW152" s="13" t="n">
        <v>0.01700967376307919</v>
      </c>
      <c r="BX152" s="13" t="n">
        <v>0.1285653516808074</v>
      </c>
      <c r="BY152" s="13" t="n">
        <v>0.2029843166741698</v>
      </c>
      <c r="BZ152" s="13" t="n">
        <v>0.1815307746652093</v>
      </c>
      <c r="CA152" s="13" t="n">
        <v>0.2302003195463624</v>
      </c>
      <c r="CB152" s="13" t="n">
        <v>0.09393098766661412</v>
      </c>
      <c r="CC152" s="13" t="n">
        <v>0.03677355377590601</v>
      </c>
      <c r="CD152" s="13" t="n">
        <v>0.03563149358086066</v>
      </c>
      <c r="CE152" s="13" t="n">
        <v>0.2077989050065347</v>
      </c>
      <c r="CF152" s="13" t="n">
        <v>0.2360353147947269</v>
      </c>
      <c r="CG152" s="13" t="n">
        <v>0.2196561116820838</v>
      </c>
      <c r="CH152" s="13" t="n">
        <v>0.1905619794611488</v>
      </c>
      <c r="CI152" s="13" t="n">
        <v>0.238390904938671</v>
      </c>
      <c r="CJ152" s="13" t="n">
        <v>0.03758510169448799</v>
      </c>
      <c r="CK152" s="13" t="n">
        <v>0.1216695591993684</v>
      </c>
      <c r="CL152" s="13" t="n">
        <v>0.07461061685596081</v>
      </c>
      <c r="CM152" s="13" t="n">
        <v>0.7969924645277511</v>
      </c>
      <c r="CN152" s="13" t="n">
        <v>0.8099889480284487</v>
      </c>
      <c r="CO152" s="13" t="n">
        <v>0.8093264214567767</v>
      </c>
      <c r="CP152" s="13" t="n">
        <v>0.8093815305173109</v>
      </c>
      <c r="CQ152" s="13" t="n">
        <v>0.8100495413194758</v>
      </c>
      <c r="CR152" s="13" t="n">
        <v>0.7956223529796848</v>
      </c>
      <c r="CS152" s="13" t="n">
        <v>0.168959648629919</v>
      </c>
      <c r="CT152" s="13" t="n">
        <v>0.2485519400642375</v>
      </c>
      <c r="CU152" s="13" t="n">
        <v>0.1259247196732624</v>
      </c>
      <c r="CV152" s="13" t="n">
        <v>0.1186544958210485</v>
      </c>
      <c r="CW152" s="13" t="n">
        <v>0.126594187842071</v>
      </c>
      <c r="CX152" s="13" t="n">
        <v>1.014544636298264</v>
      </c>
      <c r="CY152" s="13" t="n">
        <v>0.1166511143233252</v>
      </c>
      <c r="CZ152" s="13" t="n">
        <v>26.8076053963231</v>
      </c>
      <c r="DA152" s="13" t="n">
        <v>0.2052854129979081</v>
      </c>
      <c r="DB152" s="13" t="n">
        <v>0.2491982044712631</v>
      </c>
      <c r="DC152" s="13" t="n">
        <v>0.3413615106037864</v>
      </c>
      <c r="DD152" s="13" t="n">
        <v>0.3562966094115922</v>
      </c>
      <c r="DE152" s="13" t="n">
        <v>0.3511812048175431</v>
      </c>
      <c r="DF152" s="13" t="n">
        <v>1.063214242342109</v>
      </c>
      <c r="DG152" s="13" t="n">
        <v>0.6348636344043692</v>
      </c>
      <c r="DH152" s="13" t="n">
        <v>0.2768028593639434</v>
      </c>
      <c r="DI152" s="13" t="n">
        <v>256.2642385402058</v>
      </c>
      <c r="DJ152" s="13" t="n">
        <v>0.5789930789236785</v>
      </c>
      <c r="DK152" s="13" t="n">
        <v>0.1987731293782296</v>
      </c>
      <c r="DL152" s="13" t="n">
        <v>0.317729516761279</v>
      </c>
      <c r="DM152" s="13" t="n">
        <v>0.6927444182280086</v>
      </c>
      <c r="DN152" s="13" t="n">
        <v>0.8310852770836435</v>
      </c>
      <c r="DO152" s="13" t="n">
        <v>4.285573145397122</v>
      </c>
      <c r="DP152" s="13" t="n">
        <v>1.489687482851704</v>
      </c>
      <c r="DQ152" s="13" t="n">
        <v>1.501820085661547</v>
      </c>
      <c r="DR152" s="13" t="n">
        <v>3.484187451484442</v>
      </c>
      <c r="DS152" s="13" t="n">
        <v>3.639618481391926</v>
      </c>
      <c r="DT152" s="13" t="n">
        <v>2.837752151232688</v>
      </c>
      <c r="DU152" s="13" t="n">
        <v>3.802142271864274</v>
      </c>
      <c r="DV152" s="13" t="n">
        <v>0.1613216978527745</v>
      </c>
      <c r="DW152" s="13" t="n">
        <v>1.5543082144745</v>
      </c>
      <c r="DX152" s="13" t="n">
        <v>0.135484600796425</v>
      </c>
      <c r="DY152" s="13" t="n">
        <v>0.4071878292435617</v>
      </c>
      <c r="DZ152" s="13" t="n">
        <v>0.4160789958896412</v>
      </c>
      <c r="EA152" s="13" t="n">
        <v>0.02200178271447956</v>
      </c>
      <c r="EB152" s="13" t="n">
        <v>0.1620935996677521</v>
      </c>
      <c r="EC152" s="13" t="n">
        <v>0.1615282104913126</v>
      </c>
      <c r="ED152" s="13" t="n">
        <v>0.2806847620060944</v>
      </c>
      <c r="EE152" s="13" t="n">
        <v>0.1911553306182278</v>
      </c>
      <c r="EF152" s="13" t="n">
        <v>0.1197652023335849</v>
      </c>
      <c r="EG152" s="13" t="n">
        <v>0.0008089578280281926</v>
      </c>
      <c r="EH152" s="13" t="n">
        <v>0.1205044374590521</v>
      </c>
      <c r="EI152" s="13" t="n">
        <v>0.02201739870148582</v>
      </c>
      <c r="EJ152" s="13" t="n">
        <v>8.305157395343645</v>
      </c>
      <c r="EK152" s="13" t="n">
        <v>242.9217399941463</v>
      </c>
      <c r="EL152" s="13" t="n">
        <v>260.5672468017431</v>
      </c>
      <c r="EM152" s="13" t="n">
        <v>0.05178709398684686</v>
      </c>
      <c r="EN152" s="13" t="n">
        <v>0.0519913978980175</v>
      </c>
      <c r="EO152" s="13" t="n">
        <v>0.05772286145206375</v>
      </c>
      <c r="EP152" s="13" t="n">
        <v>5.881694760622544</v>
      </c>
      <c r="EQ152" s="13" t="n">
        <v>0.9150431365631311</v>
      </c>
      <c r="ER152" s="13" t="n">
        <v>0</v>
      </c>
      <c r="ES152" s="13" t="n">
        <v>22.88597750965996</v>
      </c>
      <c r="ET152" s="13" t="n">
        <v>5.680775229712298</v>
      </c>
      <c r="EU152" s="13" t="n">
        <v>0.06859031889164155</v>
      </c>
      <c r="EV152" s="13" t="n">
        <v>0.150546531192928</v>
      </c>
      <c r="EW152" s="13" t="n">
        <v>0</v>
      </c>
      <c r="EX152" s="13" t="n">
        <v>0</v>
      </c>
      <c r="EY152" s="13" t="n">
        <v>77.96785221691275</v>
      </c>
      <c r="EZ152" s="13" t="n">
        <v>78.29488724212452</v>
      </c>
      <c r="FA152" s="13" t="n">
        <v>0.4887877789862055</v>
      </c>
      <c r="FB152" s="13" t="n">
        <v>0.068130700105884</v>
      </c>
      <c r="FC152" s="13" t="n">
        <v>9.969659297189289e-07</v>
      </c>
      <c r="FD152" s="13" t="n">
        <v>0</v>
      </c>
      <c r="FE152" s="13" t="n">
        <v>18.06608627888802</v>
      </c>
      <c r="FF152" s="13" t="n">
        <v>18.06608627888802</v>
      </c>
      <c r="FG152" s="13" t="n">
        <v>18.06608627888802</v>
      </c>
      <c r="FH152" s="13" t="n">
        <v>18.06608627888802</v>
      </c>
      <c r="FI152" s="13" t="n">
        <v>1.648228550761927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7.495927766191507e-06</v>
      </c>
      <c r="FQ152" s="13" t="n">
        <v>0</v>
      </c>
      <c r="FR152" s="13" t="n">
        <v>1.294250547421087</v>
      </c>
      <c r="FS152" s="13" t="n">
        <v>1.294250547421087</v>
      </c>
      <c r="FT152" s="13" t="n">
        <v>1.294250547421087</v>
      </c>
      <c r="FU152" s="13" t="n">
        <v>1.294250547421087</v>
      </c>
      <c r="FV152" s="13" t="n">
        <v>1.294250547421087</v>
      </c>
      <c r="FW152" s="13" t="n">
        <v>1.294250547421087</v>
      </c>
      <c r="FX152" s="13" t="n">
        <v>0</v>
      </c>
      <c r="FY152" s="13" t="n">
        <v>0</v>
      </c>
      <c r="FZ152" s="13" t="n">
        <v>2.0207316927755</v>
      </c>
      <c r="GA152" s="13" t="n">
        <v>0</v>
      </c>
      <c r="GB152" s="13" t="n">
        <v>0</v>
      </c>
      <c r="GC152" s="13" t="n">
        <v>2.376424909393435</v>
      </c>
      <c r="GD152" s="13" t="n">
        <v>0.5814388779136422</v>
      </c>
      <c r="GE152" s="13" t="n">
        <v>0.09241500947364287</v>
      </c>
      <c r="GF152" s="13" t="n">
        <v>0.04542337361003485</v>
      </c>
      <c r="GG152" s="13" t="n">
        <v>2.334888408203745</v>
      </c>
      <c r="GH152" s="13" t="n">
        <v>9.102378647942551</v>
      </c>
      <c r="GI152" s="13" t="n">
        <v>2.717968528997879</v>
      </c>
      <c r="GJ152" s="13" t="n">
        <v>2.326462443966485</v>
      </c>
      <c r="GK152" s="13" t="n">
        <v>0.1242101457886794</v>
      </c>
      <c r="GL152" s="13" t="n">
        <v>0.003020074230326361</v>
      </c>
      <c r="GM152" s="13" t="n">
        <v>0.003020074230326361</v>
      </c>
      <c r="GN152" s="13" t="n">
        <v>2.334888408203745</v>
      </c>
      <c r="GO152" s="13" t="n">
        <v>2.334888408203745</v>
      </c>
      <c r="GP152" s="13" t="n">
        <v>2.575378884689885</v>
      </c>
      <c r="GQ152" s="13" t="n">
        <v>7.264850737989461</v>
      </c>
      <c r="GR152" s="13" t="n">
        <v>0.043396269833321</v>
      </c>
      <c r="GS152" s="13" t="n">
        <v>0.002285928981084063</v>
      </c>
      <c r="GT152" s="13" t="n">
        <v>0.2279005789427955</v>
      </c>
      <c r="GU152" s="13" t="n">
        <v>3.813924784463023</v>
      </c>
      <c r="GV152" s="13" t="n">
        <v>20.77374373271565</v>
      </c>
      <c r="GW152" s="13" t="n">
        <v>0.08776031640080903</v>
      </c>
      <c r="GX152" s="13" t="n">
        <v>1.023615610904527</v>
      </c>
      <c r="GY152" s="13" t="n">
        <v>2.24976982460802</v>
      </c>
      <c r="GZ152" s="13" t="n">
        <v>0.1303905536743246</v>
      </c>
      <c r="HA152" s="13" t="n">
        <v>0.1333962999185722</v>
      </c>
      <c r="HB152" s="13" t="n">
        <v>0.3512513709013001</v>
      </c>
      <c r="HC152" s="13" t="n">
        <v>0.02611495067450283</v>
      </c>
      <c r="HD152" s="13" t="n">
        <v>0.3512513709013001</v>
      </c>
      <c r="HE152" s="13" t="n">
        <v>0.3512513709013001</v>
      </c>
      <c r="HF152" s="13" t="n">
        <v>5.110702532429141</v>
      </c>
      <c r="HG152" s="13" t="n">
        <v>0.1089129756054894</v>
      </c>
      <c r="HH152" s="13" t="n">
        <v>0.1089129756054894</v>
      </c>
      <c r="HI152" s="13" t="n">
        <v>0.1089129756054894</v>
      </c>
      <c r="HJ152" s="13" t="n">
        <v>0.005731592037674673</v>
      </c>
      <c r="HK152" s="13" t="n">
        <v>0.003020074230326361</v>
      </c>
      <c r="HL152" s="13" t="n">
        <v>0.004192044742295151</v>
      </c>
      <c r="HM152" s="13" t="n">
        <v>0.1234535545533246</v>
      </c>
      <c r="HN152" s="13" t="n">
        <v>0.1234535545533246</v>
      </c>
      <c r="HO152" s="13" t="n">
        <v>0.1234535545533246</v>
      </c>
      <c r="HP152" s="13" t="n">
        <v>0</v>
      </c>
      <c r="HQ152" s="13">
        <f>SUM(C152:HP152)</f>
        <v/>
      </c>
      <c r="HS152" s="13" t="n">
        <v>887.0369175099066</v>
      </c>
      <c r="HT152" s="13" t="n">
        <v>743.9004974635945</v>
      </c>
      <c r="HU152" s="13" t="n">
        <v>589.9277632192803</v>
      </c>
      <c r="HV152" s="13">
        <f>HQ152+HS152+HT152+HU152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0.003220817131950002</v>
      </c>
      <c r="E153" s="14" t="n">
        <v>0.3357655122223946</v>
      </c>
      <c r="F153" s="14" t="n">
        <v>0</v>
      </c>
      <c r="G153" s="14" t="n">
        <v>0.2989894550147377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0.0008326632059956476</v>
      </c>
      <c r="V153" s="14" t="n">
        <v>0.000674108876198752</v>
      </c>
      <c r="W153" s="14" t="n">
        <v>0</v>
      </c>
      <c r="X153" s="14" t="n">
        <v>0</v>
      </c>
      <c r="Y153" s="14" t="n">
        <v>0.0305555619009437</v>
      </c>
      <c r="Z153" s="14" t="n">
        <v>0.05085493502641167</v>
      </c>
      <c r="AA153" s="14" t="n">
        <v>0.08197403455684002</v>
      </c>
      <c r="AB153" s="14" t="n">
        <v>0.09774216075006643</v>
      </c>
      <c r="AC153" s="14" t="n">
        <v>0.003644231842760706</v>
      </c>
      <c r="AD153" s="14" t="n">
        <v>0</v>
      </c>
      <c r="AE153" s="14" t="n">
        <v>0.09561298211436638</v>
      </c>
      <c r="AF153" s="14" t="n">
        <v>0.04267487913852559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0.1970072329709189</v>
      </c>
      <c r="AM153" s="14" t="n">
        <v>0.00853947330019174</v>
      </c>
      <c r="AN153" s="14" t="n">
        <v>0.01003743164028925</v>
      </c>
      <c r="AO153" s="14" t="n">
        <v>0</v>
      </c>
      <c r="AP153" s="14" t="n">
        <v>0</v>
      </c>
      <c r="AQ153" s="14" t="n">
        <v>0.001042387732504883</v>
      </c>
      <c r="AR153" s="14" t="n">
        <v>0.06575264391968082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0.01284298412598542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0.03007723693957462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0.005431848136840602</v>
      </c>
      <c r="CF153" s="14" t="n">
        <v>0.003001153046018612</v>
      </c>
      <c r="CG153" s="14" t="n">
        <v>0</v>
      </c>
      <c r="CH153" s="14" t="n">
        <v>0</v>
      </c>
      <c r="CI153" s="14" t="n">
        <v>0</v>
      </c>
      <c r="CJ153" s="14" t="n">
        <v>0.0005198138677509869</v>
      </c>
      <c r="CK153" s="14" t="n">
        <v>0.02529476648428028</v>
      </c>
      <c r="CL153" s="14" t="n">
        <v>0.008420073231838548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6.08003269803211e-06</v>
      </c>
      <c r="CS153" s="14" t="n">
        <v>0.04309235279960882</v>
      </c>
      <c r="CT153" s="14" t="n">
        <v>0.0003869657249396136</v>
      </c>
      <c r="CU153" s="14" t="n">
        <v>0</v>
      </c>
      <c r="CV153" s="14" t="n">
        <v>0</v>
      </c>
      <c r="CW153" s="14" t="n">
        <v>0</v>
      </c>
      <c r="CX153" s="14" t="n">
        <v>1.821214825201563</v>
      </c>
      <c r="CY153" s="14" t="n">
        <v>2.871765139705304e-06</v>
      </c>
      <c r="CZ153" s="14" t="n">
        <v>5.182750963954272</v>
      </c>
      <c r="DA153" s="14" t="n">
        <v>1.555432249449974e-06</v>
      </c>
      <c r="DB153" s="14" t="n">
        <v>0.01886140145038656</v>
      </c>
      <c r="DC153" s="14" t="n">
        <v>0</v>
      </c>
      <c r="DD153" s="14" t="n">
        <v>0</v>
      </c>
      <c r="DE153" s="14" t="n">
        <v>0.01559987304463061</v>
      </c>
      <c r="DF153" s="14" t="n">
        <v>0.3973254816168402</v>
      </c>
      <c r="DG153" s="14" t="n">
        <v>0.6696376021563039</v>
      </c>
      <c r="DH153" s="14" t="n">
        <v>0.07404136240498919</v>
      </c>
      <c r="DI153" s="14" t="n">
        <v>47.33920385194647</v>
      </c>
      <c r="DJ153" s="14" t="n">
        <v>0.5796591541196676</v>
      </c>
      <c r="DK153" s="14" t="n">
        <v>0.2003568021320397</v>
      </c>
      <c r="DL153" s="14" t="n">
        <v>0.5349954025648995</v>
      </c>
      <c r="DM153" s="14" t="n">
        <v>1.284724047256978</v>
      </c>
      <c r="DN153" s="14" t="n">
        <v>0.7456521706956472</v>
      </c>
      <c r="DO153" s="14" t="n">
        <v>10.06287600852759</v>
      </c>
      <c r="DP153" s="14" t="n">
        <v>3.353143970928671</v>
      </c>
      <c r="DQ153" s="14" t="n">
        <v>3.336574705170999</v>
      </c>
      <c r="DR153" s="14" t="n">
        <v>9.052327560527537</v>
      </c>
      <c r="DS153" s="14" t="n">
        <v>9.581441759984189</v>
      </c>
      <c r="DT153" s="14" t="n">
        <v>7.435238125943818</v>
      </c>
      <c r="DU153" s="14" t="n">
        <v>10.05073889451898</v>
      </c>
      <c r="DV153" s="14" t="n">
        <v>0.1642336952093718</v>
      </c>
      <c r="DW153" s="14" t="n">
        <v>3.546132762743421</v>
      </c>
      <c r="DX153" s="14" t="n">
        <v>0.07025514281677485</v>
      </c>
      <c r="DY153" s="14" t="n">
        <v>0.06977301633871068</v>
      </c>
      <c r="DZ153" s="14" t="n">
        <v>0.1598141673137418</v>
      </c>
      <c r="EA153" s="14" t="n">
        <v>0</v>
      </c>
      <c r="EB153" s="14" t="n">
        <v>0</v>
      </c>
      <c r="EC153" s="14" t="n">
        <v>0.02786904342060824</v>
      </c>
      <c r="ED153" s="14" t="n">
        <v>0.122673741139849</v>
      </c>
      <c r="EE153" s="14" t="n">
        <v>0</v>
      </c>
      <c r="EF153" s="14" t="n">
        <v>0</v>
      </c>
      <c r="EG153" s="14" t="n">
        <v>0</v>
      </c>
      <c r="EH153" s="14" t="n">
        <v>3.147664694475607e-06</v>
      </c>
      <c r="EI153" s="14" t="n">
        <v>0</v>
      </c>
      <c r="EJ153" s="14" t="n">
        <v>1.491427954189903</v>
      </c>
      <c r="EK153" s="14" t="n">
        <v>45.2077434281193</v>
      </c>
      <c r="EL153" s="14" t="n">
        <v>48.244814047756</v>
      </c>
      <c r="EM153" s="14" t="n">
        <v>0</v>
      </c>
      <c r="EN153" s="14" t="n">
        <v>0</v>
      </c>
      <c r="EO153" s="14" t="n">
        <v>0</v>
      </c>
      <c r="EP153" s="14" t="n">
        <v>1.064712652579992</v>
      </c>
      <c r="EQ153" s="14" t="n">
        <v>2.947133927744096</v>
      </c>
      <c r="ER153" s="14" t="n">
        <v>0</v>
      </c>
      <c r="ES153" s="14" t="n">
        <v>10.09299853016931</v>
      </c>
      <c r="ET153" s="14" t="n">
        <v>6.274849192668847</v>
      </c>
      <c r="EU153" s="14" t="n">
        <v>0</v>
      </c>
      <c r="EV153" s="14" t="n">
        <v>0.0005327119122995993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1.432103939043483</v>
      </c>
      <c r="GA153" s="14" t="n">
        <v>0</v>
      </c>
      <c r="GB153" s="14" t="n">
        <v>0</v>
      </c>
      <c r="GC153" s="14" t="n">
        <v>1.842234096157248</v>
      </c>
      <c r="GD153" s="14" t="n">
        <v>0.530300189002454</v>
      </c>
      <c r="GE153" s="14" t="n">
        <v>0</v>
      </c>
      <c r="GF153" s="14" t="n">
        <v>0</v>
      </c>
      <c r="GG153" s="14" t="n">
        <v>0</v>
      </c>
      <c r="GH153" s="14" t="n">
        <v>1.302599611128848</v>
      </c>
      <c r="GI153" s="14" t="n">
        <v>1.89205124727664</v>
      </c>
      <c r="GJ153" s="14" t="n">
        <v>0</v>
      </c>
      <c r="GK153" s="14" t="n">
        <v>0</v>
      </c>
      <c r="GL153" s="14" t="n">
        <v>0.03535719539071729</v>
      </c>
      <c r="GM153" s="14" t="n">
        <v>0.03535719539071729</v>
      </c>
      <c r="GN153" s="14" t="n">
        <v>0</v>
      </c>
      <c r="GO153" s="14" t="n">
        <v>0</v>
      </c>
      <c r="GP153" s="14" t="n">
        <v>0.5027256202029612</v>
      </c>
      <c r="GQ153" s="14" t="n">
        <v>6.558928552093511</v>
      </c>
      <c r="GR153" s="14" t="n">
        <v>0</v>
      </c>
      <c r="GS153" s="14" t="n">
        <v>0</v>
      </c>
      <c r="GT153" s="14" t="n">
        <v>0</v>
      </c>
      <c r="GU153" s="14" t="n">
        <v>1.312996066634819</v>
      </c>
      <c r="GV153" s="14" t="n">
        <v>4.048056866079161</v>
      </c>
      <c r="GW153" s="14" t="n">
        <v>0.01333411213634005</v>
      </c>
      <c r="GX153" s="14" t="n">
        <v>0.1745257289796463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0.03470525963399564</v>
      </c>
      <c r="HK153" s="14" t="n">
        <v>0.03535719539071729</v>
      </c>
      <c r="HL153" s="14" t="n">
        <v>0.03507541613022148</v>
      </c>
      <c r="HM153" s="14" t="n">
        <v>0.6007264368379206</v>
      </c>
      <c r="HN153" s="14" t="n">
        <v>0.6007264368379206</v>
      </c>
      <c r="HO153" s="14" t="n">
        <v>0.6007264368379206</v>
      </c>
      <c r="HP153" s="14" t="n">
        <v>0</v>
      </c>
      <c r="HQ153" s="14">
        <f>SUM(C153:HP153)</f>
        <v/>
      </c>
      <c r="HS153" s="14" t="n">
        <v>0.05315020814077313</v>
      </c>
      <c r="HT153" s="14" t="n">
        <v>63.3977173376702</v>
      </c>
      <c r="HU153" s="14" t="n">
        <v>3.596290392050301</v>
      </c>
      <c r="HV153" s="14">
        <f>HQ153+HS153+HT153+HU153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0.006535774237629038</v>
      </c>
      <c r="GF154" s="13" t="n">
        <v>0.0050572341598906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0.3170440696135144</v>
      </c>
      <c r="GZ154" s="13" t="n">
        <v>0</v>
      </c>
      <c r="HA154" s="13" t="n">
        <v>0.07022959808060965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>
        <f>SUM(C154:HP154)</f>
        <v/>
      </c>
      <c r="HS154" s="13" t="n">
        <v>1.935938409752089</v>
      </c>
      <c r="HT154" s="13" t="n">
        <v>17.67787814558961</v>
      </c>
      <c r="HU154" s="13" t="n">
        <v>0.9043123804844236</v>
      </c>
      <c r="HV154" s="13">
        <f>HQ154+HS154+HT154+HU154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1.930909918129886e-05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0.000473602530381329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8.549052961550192e-05</v>
      </c>
      <c r="CS155" s="14" t="n">
        <v>0.0007196106722927015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0.005997626685107236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0.003485934383370685</v>
      </c>
      <c r="DG155" s="14" t="n">
        <v>0</v>
      </c>
      <c r="DH155" s="14" t="n">
        <v>0.0006432899322245388</v>
      </c>
      <c r="DI155" s="14" t="n">
        <v>0.001941316731609235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0.003188468132700838</v>
      </c>
      <c r="DP155" s="14" t="n">
        <v>0</v>
      </c>
      <c r="DQ155" s="14" t="n">
        <v>0</v>
      </c>
      <c r="DR155" s="14" t="n">
        <v>0</v>
      </c>
      <c r="DS155" s="14" t="n">
        <v>0.007969743142150701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0.0001535076059644234</v>
      </c>
      <c r="DY155" s="14" t="n">
        <v>0.0005402958885055237</v>
      </c>
      <c r="DZ155" s="14" t="n">
        <v>0.0006392270118307016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0.01022430855085473</v>
      </c>
      <c r="EK155" s="14" t="n">
        <v>0.0004787403352471742</v>
      </c>
      <c r="EL155" s="14" t="n">
        <v>0.00036895313235651</v>
      </c>
      <c r="EM155" s="14" t="n">
        <v>0.5705045230246981</v>
      </c>
      <c r="EN155" s="14" t="n">
        <v>0.568026093687557</v>
      </c>
      <c r="EO155" s="14" t="n">
        <v>0.5613827581752742</v>
      </c>
      <c r="EP155" s="14" t="n">
        <v>0.5538868654836173</v>
      </c>
      <c r="EQ155" s="14" t="n">
        <v>0.01486243826634475</v>
      </c>
      <c r="ER155" s="14" t="n">
        <v>0</v>
      </c>
      <c r="ES155" s="14" t="n">
        <v>0.0001151693971652333</v>
      </c>
      <c r="ET155" s="14" t="n">
        <v>0</v>
      </c>
      <c r="EU155" s="14" t="n">
        <v>0</v>
      </c>
      <c r="EV155" s="14" t="n">
        <v>0</v>
      </c>
      <c r="EW155" s="14" t="n">
        <v>0.04144871400185666</v>
      </c>
      <c r="EX155" s="14" t="n">
        <v>0.04144871400185666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1.098292119559039e-05</v>
      </c>
      <c r="FD155" s="14" t="n">
        <v>0</v>
      </c>
      <c r="FE155" s="14" t="n">
        <v>7.060496916675307</v>
      </c>
      <c r="FF155" s="14" t="n">
        <v>7.060496916675307</v>
      </c>
      <c r="FG155" s="14" t="n">
        <v>7.060496916675307</v>
      </c>
      <c r="FH155" s="14" t="n">
        <v>7.060496916675307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0.0002640528345766263</v>
      </c>
      <c r="GA155" s="14" t="n">
        <v>0</v>
      </c>
      <c r="GB155" s="14" t="n">
        <v>0</v>
      </c>
      <c r="GC155" s="14" t="n">
        <v>0.0002458433281097999</v>
      </c>
      <c r="GD155" s="14" t="n">
        <v>0.0007341442290622407</v>
      </c>
      <c r="GE155" s="14" t="n">
        <v>0</v>
      </c>
      <c r="GF155" s="14" t="n">
        <v>0</v>
      </c>
      <c r="GG155" s="14" t="n">
        <v>0</v>
      </c>
      <c r="GH155" s="14" t="n">
        <v>0.0001392998614714708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0.006520358816821603</v>
      </c>
      <c r="GV155" s="14" t="n">
        <v>0.003169340443081929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>
        <f>SUM(C155:HP155)</f>
        <v/>
      </c>
      <c r="HS155" s="14" t="n">
        <v>0</v>
      </c>
      <c r="HT155" s="14" t="n">
        <v>5.436061371690013</v>
      </c>
      <c r="HU155" s="14" t="n">
        <v>0.4187702561854398</v>
      </c>
      <c r="HV155" s="14">
        <f>HQ155+HS155+HT155+HU155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1.344516897984802e-08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4.34531449456379e-05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6.150095131568755e-05</v>
      </c>
      <c r="CD156" s="13" t="n">
        <v>0</v>
      </c>
      <c r="CE156" s="13" t="n">
        <v>2.990013210389709e-06</v>
      </c>
      <c r="CF156" s="13" t="n">
        <v>0</v>
      </c>
      <c r="CG156" s="13" t="n">
        <v>0</v>
      </c>
      <c r="CH156" s="13" t="n">
        <v>2.395483620178737e-09</v>
      </c>
      <c r="CI156" s="13" t="n">
        <v>0</v>
      </c>
      <c r="CJ156" s="13" t="n">
        <v>0</v>
      </c>
      <c r="CK156" s="13" t="n">
        <v>0.001345541692172122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0.0002409718213850838</v>
      </c>
      <c r="CS156" s="13" t="n">
        <v>0.002028363786847724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8.690479372081269e-08</v>
      </c>
      <c r="CZ156" s="13" t="n">
        <v>0.01742213584673894</v>
      </c>
      <c r="DA156" s="13" t="n">
        <v>0</v>
      </c>
      <c r="DB156" s="13" t="n">
        <v>7.910491859457933e-09</v>
      </c>
      <c r="DC156" s="13" t="n">
        <v>0</v>
      </c>
      <c r="DD156" s="13" t="n">
        <v>0</v>
      </c>
      <c r="DE156" s="13" t="n">
        <v>0</v>
      </c>
      <c r="DF156" s="13" t="n">
        <v>0.009833570081814754</v>
      </c>
      <c r="DG156" s="13" t="n">
        <v>2.404617505141529e-05</v>
      </c>
      <c r="DH156" s="13" t="n">
        <v>0.001815174540684077</v>
      </c>
      <c r="DI156" s="13" t="n">
        <v>0.005472434511270594</v>
      </c>
      <c r="DJ156" s="13" t="n">
        <v>2.568492599564116e-07</v>
      </c>
      <c r="DK156" s="13" t="n">
        <v>3.451507296464073e-06</v>
      </c>
      <c r="DL156" s="13" t="n">
        <v>6.439484686651714e-06</v>
      </c>
      <c r="DM156" s="13" t="n">
        <v>2.750804409724963e-05</v>
      </c>
      <c r="DN156" s="13" t="n">
        <v>1.738472525315532e-07</v>
      </c>
      <c r="DO156" s="13" t="n">
        <v>0.008987798592422862</v>
      </c>
      <c r="DP156" s="13" t="n">
        <v>4.216014484737347e-06</v>
      </c>
      <c r="DQ156" s="13" t="n">
        <v>0</v>
      </c>
      <c r="DR156" s="13" t="n">
        <v>2.187409066327261e-06</v>
      </c>
      <c r="DS156" s="13" t="n">
        <v>0.02246433464415933</v>
      </c>
      <c r="DT156" s="13" t="n">
        <v>0</v>
      </c>
      <c r="DU156" s="13" t="n">
        <v>0</v>
      </c>
      <c r="DV156" s="13" t="n">
        <v>0</v>
      </c>
      <c r="DW156" s="13" t="n">
        <v>1.675214710766047e-05</v>
      </c>
      <c r="DX156" s="13" t="n">
        <v>0.0004739459403695066</v>
      </c>
      <c r="DY156" s="13" t="n">
        <v>0.00152321075698504</v>
      </c>
      <c r="DZ156" s="13" t="n">
        <v>0.001801786677567354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0.02881921851441891</v>
      </c>
      <c r="EK156" s="13" t="n">
        <v>0.001349432006666718</v>
      </c>
      <c r="EL156" s="13" t="n">
        <v>0.001039966750814919</v>
      </c>
      <c r="EM156" s="13" t="n">
        <v>1.608078867214804</v>
      </c>
      <c r="EN156" s="13" t="n">
        <v>1.601092928137912</v>
      </c>
      <c r="EO156" s="13" t="n">
        <v>1.582367384318416</v>
      </c>
      <c r="EP156" s="13" t="n">
        <v>1.561238740912654</v>
      </c>
      <c r="EQ156" s="13" t="n">
        <v>1.433675543499658e-05</v>
      </c>
      <c r="ER156" s="13" t="n">
        <v>0</v>
      </c>
      <c r="ES156" s="13" t="n">
        <v>0.0003265034498592142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3.095751700841444e-05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0.0007472645964974035</v>
      </c>
      <c r="GA156" s="13" t="n">
        <v>0</v>
      </c>
      <c r="GB156" s="13" t="n">
        <v>0</v>
      </c>
      <c r="GC156" s="13" t="n">
        <v>0.0006974375614734423</v>
      </c>
      <c r="GD156" s="13" t="n">
        <v>0.00206932946645821</v>
      </c>
      <c r="GE156" s="13" t="n">
        <v>0.01215841567086847</v>
      </c>
      <c r="GF156" s="13" t="n">
        <v>0.0095702523574297</v>
      </c>
      <c r="GG156" s="13" t="n">
        <v>0</v>
      </c>
      <c r="GH156" s="13" t="n">
        <v>0.0003947989426354523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0.01846750023892241</v>
      </c>
      <c r="GV156" s="13" t="n">
        <v>0.00897003285508874</v>
      </c>
      <c r="GW156" s="13" t="n">
        <v>0</v>
      </c>
      <c r="GX156" s="13" t="n">
        <v>0.0004246826052572744</v>
      </c>
      <c r="GY156" s="13" t="n">
        <v>0.05929100833410061</v>
      </c>
      <c r="GZ156" s="13" t="n">
        <v>0</v>
      </c>
      <c r="HA156" s="13" t="n">
        <v>0.04294296721299281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>
        <f>SUM(C156:HP156)</f>
        <v/>
      </c>
      <c r="HS156" s="13" t="n">
        <v>0.911426344990803</v>
      </c>
      <c r="HT156" s="13" t="n">
        <v>9.865244654240373</v>
      </c>
      <c r="HU156" s="13" t="n">
        <v>2.301869833376943</v>
      </c>
      <c r="HV156" s="13">
        <f>HQ156+HS156+HT156+HU156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0.0005094270380633488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0.001193037192676698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0.0003102983318534753</v>
      </c>
      <c r="CD157" s="14" t="n">
        <v>0</v>
      </c>
      <c r="CE157" s="14" t="n">
        <v>0</v>
      </c>
      <c r="CF157" s="14" t="n">
        <v>5.394999850378951e-05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0.007741961349023859</v>
      </c>
      <c r="CL157" s="14" t="n">
        <v>0.0003339888085739483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0.00137383771660631</v>
      </c>
      <c r="CS157" s="14" t="n">
        <v>0.01302693853081298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0.1126839946745253</v>
      </c>
      <c r="DA157" s="14" t="n">
        <v>0</v>
      </c>
      <c r="DB157" s="14" t="n">
        <v>0.0001767439830089509</v>
      </c>
      <c r="DC157" s="14" t="n">
        <v>0</v>
      </c>
      <c r="DD157" s="14" t="n">
        <v>0</v>
      </c>
      <c r="DE157" s="14" t="n">
        <v>0.0006167368855974911</v>
      </c>
      <c r="DF157" s="14" t="n">
        <v>0.06392099114212858</v>
      </c>
      <c r="DG157" s="14" t="n">
        <v>0</v>
      </c>
      <c r="DH157" s="14" t="n">
        <v>0.01131539338197316</v>
      </c>
      <c r="DI157" s="14" t="n">
        <v>0.08439908800489306</v>
      </c>
      <c r="DJ157" s="14" t="n">
        <v>0.01360805634196226</v>
      </c>
      <c r="DK157" s="14" t="n">
        <v>4.929043267317414e-05</v>
      </c>
      <c r="DL157" s="14" t="n">
        <v>0</v>
      </c>
      <c r="DM157" s="14" t="n">
        <v>0</v>
      </c>
      <c r="DN157" s="14" t="n">
        <v>0.01991600320897323</v>
      </c>
      <c r="DO157" s="14" t="n">
        <v>0.05123886585570295</v>
      </c>
      <c r="DP157" s="14" t="n">
        <v>0</v>
      </c>
      <c r="DQ157" s="14" t="n">
        <v>0</v>
      </c>
      <c r="DR157" s="14" t="n">
        <v>0</v>
      </c>
      <c r="DS157" s="14" t="n">
        <v>0.1280742296204668</v>
      </c>
      <c r="DT157" s="14" t="n">
        <v>0</v>
      </c>
      <c r="DU157" s="14" t="n">
        <v>0</v>
      </c>
      <c r="DV157" s="14" t="n">
        <v>0.002324866024516141</v>
      </c>
      <c r="DW157" s="14" t="n">
        <v>0</v>
      </c>
      <c r="DX157" s="14" t="n">
        <v>0.002466876036543154</v>
      </c>
      <c r="DY157" s="14" t="n">
        <v>0.009677095398419341</v>
      </c>
      <c r="DZ157" s="14" t="n">
        <v>0.01661125192369009</v>
      </c>
      <c r="EA157" s="14" t="n">
        <v>0</v>
      </c>
      <c r="EB157" s="14" t="n">
        <v>0</v>
      </c>
      <c r="EC157" s="14" t="n">
        <v>0</v>
      </c>
      <c r="ED157" s="14" t="n">
        <v>0.003548845534518074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0.1643052251115963</v>
      </c>
      <c r="EK157" s="14" t="n">
        <v>0.07463771567846357</v>
      </c>
      <c r="EL157" s="14" t="n">
        <v>0.04737905623108633</v>
      </c>
      <c r="EM157" s="14" t="n">
        <v>9.16804042214871</v>
      </c>
      <c r="EN157" s="14" t="n">
        <v>9.128211920481659</v>
      </c>
      <c r="EO157" s="14" t="n">
        <v>9.021453137586143</v>
      </c>
      <c r="EP157" s="14" t="n">
        <v>8.900993711895973</v>
      </c>
      <c r="EQ157" s="14" t="n">
        <v>4.708670910887818e-05</v>
      </c>
      <c r="ER157" s="14" t="n">
        <v>0</v>
      </c>
      <c r="ES157" s="14" t="n">
        <v>0.00258707882523947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0.1850334040787548</v>
      </c>
      <c r="FB157" s="14" t="n">
        <v>0</v>
      </c>
      <c r="FC157" s="14" t="n">
        <v>0.0001764961738438092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0.004297545497549493</v>
      </c>
      <c r="GA157" s="14" t="n">
        <v>0</v>
      </c>
      <c r="GB157" s="14" t="n">
        <v>0</v>
      </c>
      <c r="GC157" s="14" t="n">
        <v>0.004008362307775687</v>
      </c>
      <c r="GD157" s="14" t="n">
        <v>0.01182416695170216</v>
      </c>
      <c r="GE157" s="14" t="n">
        <v>0</v>
      </c>
      <c r="GF157" s="14" t="n">
        <v>0</v>
      </c>
      <c r="GG157" s="14" t="n">
        <v>0</v>
      </c>
      <c r="GH157" s="14" t="n">
        <v>0.002331546870982191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0.1054097709662217</v>
      </c>
      <c r="GV157" s="14" t="n">
        <v>0.06053355497109642</v>
      </c>
      <c r="GW157" s="14" t="n">
        <v>0</v>
      </c>
      <c r="GX157" s="14" t="n">
        <v>0.0004745035389097407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>
        <f>SUM(C157:HP157)</f>
        <v/>
      </c>
      <c r="HS157" s="14" t="n">
        <v>84.75550375780291</v>
      </c>
      <c r="HT157" s="14" t="n">
        <v>34.16758489048165</v>
      </c>
      <c r="HU157" s="14" t="n">
        <v>0.3274051827635753</v>
      </c>
      <c r="HV157" s="14">
        <f>HQ157+HS157+HT157+HU157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0.01820595955674047</v>
      </c>
      <c r="E158" s="13" t="n">
        <v>1.897944864807699</v>
      </c>
      <c r="F158" s="13" t="n">
        <v>0</v>
      </c>
      <c r="G158" s="13" t="n">
        <v>1.690064881949557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0.07162597647959713</v>
      </c>
      <c r="Q158" s="13" t="n">
        <v>8.040870581265107</v>
      </c>
      <c r="R158" s="13" t="n">
        <v>8.040870581265107</v>
      </c>
      <c r="S158" s="13" t="n">
        <v>0</v>
      </c>
      <c r="T158" s="13" t="n">
        <v>0</v>
      </c>
      <c r="U158" s="13" t="n">
        <v>0.8400218509202491</v>
      </c>
      <c r="V158" s="13" t="n">
        <v>0.7203427482326983</v>
      </c>
      <c r="W158" s="13" t="n">
        <v>42.66977958190222</v>
      </c>
      <c r="X158" s="13" t="n">
        <v>0</v>
      </c>
      <c r="Y158" s="13" t="n">
        <v>0.1244610121406518</v>
      </c>
      <c r="Z158" s="13" t="n">
        <v>0.2071171106151789</v>
      </c>
      <c r="AA158" s="13" t="n">
        <v>0.3339022644477034</v>
      </c>
      <c r="AB158" s="13" t="n">
        <v>0.398124709770762</v>
      </c>
      <c r="AC158" s="13" t="n">
        <v>0.02059934942798769</v>
      </c>
      <c r="AD158" s="13" t="n">
        <v>0</v>
      </c>
      <c r="AE158" s="13" t="n">
        <v>0.3894573618485</v>
      </c>
      <c r="AF158" s="13" t="n">
        <v>0.1738262470112467</v>
      </c>
      <c r="AG158" s="13" t="n">
        <v>3.47734855609258e-07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1.113601166695973</v>
      </c>
      <c r="AM158" s="13" t="n">
        <v>0.04827014362191656</v>
      </c>
      <c r="AN158" s="13" t="n">
        <v>0.05673748834849717</v>
      </c>
      <c r="AO158" s="13" t="n">
        <v>0</v>
      </c>
      <c r="AP158" s="13" t="n">
        <v>0</v>
      </c>
      <c r="AQ158" s="13" t="n">
        <v>0</v>
      </c>
      <c r="AR158" s="13" t="n">
        <v>0.3716727547414976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2.316393292055745e-05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0.001204712264658666</v>
      </c>
      <c r="BJ158" s="13" t="n">
        <v>0</v>
      </c>
      <c r="BK158" s="13" t="n">
        <v>0</v>
      </c>
      <c r="BL158" s="13" t="n">
        <v>0.001386074541317998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2.844986557995424</v>
      </c>
      <c r="BV158" s="13" t="n">
        <v>0</v>
      </c>
      <c r="BW158" s="13" t="n">
        <v>0</v>
      </c>
      <c r="BX158" s="13" t="n">
        <v>0</v>
      </c>
      <c r="BY158" s="13" t="n">
        <v>0.001383949129410781</v>
      </c>
      <c r="BZ158" s="13" t="n">
        <v>0</v>
      </c>
      <c r="CA158" s="13" t="n">
        <v>0.01279518030300434</v>
      </c>
      <c r="CB158" s="13" t="n">
        <v>0</v>
      </c>
      <c r="CC158" s="13" t="n">
        <v>0.0001829682807914299</v>
      </c>
      <c r="CD158" s="13" t="n">
        <v>0</v>
      </c>
      <c r="CE158" s="13" t="n">
        <v>0.0004885568416721592</v>
      </c>
      <c r="CF158" s="13" t="n">
        <v>0</v>
      </c>
      <c r="CG158" s="13" t="n">
        <v>0</v>
      </c>
      <c r="CH158" s="13" t="n">
        <v>0.01040151067644479</v>
      </c>
      <c r="CI158" s="13" t="n">
        <v>0</v>
      </c>
      <c r="CJ158" s="13" t="n">
        <v>0</v>
      </c>
      <c r="CK158" s="13" t="n">
        <v>0.0023883733724909</v>
      </c>
      <c r="CL158" s="13" t="n">
        <v>0.0007758950072089828</v>
      </c>
      <c r="CM158" s="13" t="n">
        <v>0.493393980871475</v>
      </c>
      <c r="CN158" s="13" t="n">
        <v>0.5034793351470337</v>
      </c>
      <c r="CO158" s="13" t="n">
        <v>0.502921062623149</v>
      </c>
      <c r="CP158" s="13" t="n">
        <v>0.5033832017553078</v>
      </c>
      <c r="CQ158" s="13" t="n">
        <v>0.5035303935814553</v>
      </c>
      <c r="CR158" s="13" t="n">
        <v>0.4917729076588914</v>
      </c>
      <c r="CS158" s="13" t="n">
        <v>0.0003463314585917944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0.3715432314723863</v>
      </c>
      <c r="CY158" s="13" t="n">
        <v>5.578012424930761e-05</v>
      </c>
      <c r="CZ158" s="13" t="n">
        <v>0.04470684398681495</v>
      </c>
      <c r="DA158" s="13" t="n">
        <v>0</v>
      </c>
      <c r="DB158" s="13" t="n">
        <v>0.01005838790409195</v>
      </c>
      <c r="DC158" s="13" t="n">
        <v>0</v>
      </c>
      <c r="DD158" s="13" t="n">
        <v>0</v>
      </c>
      <c r="DE158" s="13" t="n">
        <v>0.003174573719569522</v>
      </c>
      <c r="DF158" s="13" t="n">
        <v>0.4245292494142849</v>
      </c>
      <c r="DG158" s="13" t="n">
        <v>0.4639340740031412</v>
      </c>
      <c r="DH158" s="13" t="n">
        <v>0.004200372608127197</v>
      </c>
      <c r="DI158" s="13" t="n">
        <v>1.563495290247533e-05</v>
      </c>
      <c r="DJ158" s="13" t="n">
        <v>0.0005214069854366272</v>
      </c>
      <c r="DK158" s="13" t="n">
        <v>8.926696222034406e-05</v>
      </c>
      <c r="DL158" s="13" t="n">
        <v>0.03646677288411701</v>
      </c>
      <c r="DM158" s="13" t="n">
        <v>0.01959806826357365</v>
      </c>
      <c r="DN158" s="13" t="n">
        <v>0.01483449665293012</v>
      </c>
      <c r="DO158" s="13" t="n">
        <v>0.001501924600698788</v>
      </c>
      <c r="DP158" s="13" t="n">
        <v>0.002785920959940969</v>
      </c>
      <c r="DQ158" s="13" t="n">
        <v>0</v>
      </c>
      <c r="DR158" s="13" t="n">
        <v>0.0002038080036349606</v>
      </c>
      <c r="DS158" s="13" t="n">
        <v>0.02413073958251187</v>
      </c>
      <c r="DT158" s="13" t="n">
        <v>0</v>
      </c>
      <c r="DU158" s="13" t="n">
        <v>0</v>
      </c>
      <c r="DV158" s="13" t="n">
        <v>0.1667131403010673</v>
      </c>
      <c r="DW158" s="13" t="n">
        <v>0.01749459607498691</v>
      </c>
      <c r="DX158" s="13" t="n">
        <v>0.39819020835896</v>
      </c>
      <c r="DY158" s="13" t="n">
        <v>7.263667287642657e-06</v>
      </c>
      <c r="DZ158" s="13" t="n">
        <v>0.000417853740901359</v>
      </c>
      <c r="EA158" s="13" t="n">
        <v>0</v>
      </c>
      <c r="EB158" s="13" t="n">
        <v>0</v>
      </c>
      <c r="EC158" s="13" t="n">
        <v>0.0007736298377149951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0.0008480092458554819</v>
      </c>
      <c r="EK158" s="13" t="n">
        <v>2.197479634724884e-07</v>
      </c>
      <c r="EL158" s="13" t="n">
        <v>0.0001821101006971494</v>
      </c>
      <c r="EM158" s="13" t="n">
        <v>0</v>
      </c>
      <c r="EN158" s="13" t="n">
        <v>0</v>
      </c>
      <c r="EO158" s="13" t="n">
        <v>0.008416580267400504</v>
      </c>
      <c r="EP158" s="13" t="n">
        <v>0</v>
      </c>
      <c r="EQ158" s="13" t="n">
        <v>1.527224381128207</v>
      </c>
      <c r="ER158" s="13" t="n">
        <v>0</v>
      </c>
      <c r="ES158" s="13" t="n">
        <v>31.04278253741715</v>
      </c>
      <c r="ET158" s="13" t="n">
        <v>35.46915144394112</v>
      </c>
      <c r="EU158" s="13" t="n">
        <v>3.968022253633439</v>
      </c>
      <c r="EV158" s="13" t="n">
        <v>0.003011202168081035</v>
      </c>
      <c r="EW158" s="13" t="n">
        <v>2.396996101942973</v>
      </c>
      <c r="EX158" s="13" t="n">
        <v>2.396996101942973</v>
      </c>
      <c r="EY158" s="13" t="n">
        <v>26.98298233154757</v>
      </c>
      <c r="EZ158" s="13" t="n">
        <v>27.09638033453495</v>
      </c>
      <c r="FA158" s="13" t="n">
        <v>4.679722171543515</v>
      </c>
      <c r="FB158" s="13" t="n">
        <v>0.2854398051783721</v>
      </c>
      <c r="FC158" s="13" t="n">
        <v>0</v>
      </c>
      <c r="FD158" s="13" t="n">
        <v>0</v>
      </c>
      <c r="FE158" s="13" t="n">
        <v>38.4052150247479</v>
      </c>
      <c r="FF158" s="13" t="n">
        <v>38.4052150247479</v>
      </c>
      <c r="FG158" s="13" t="n">
        <v>38.4052150247479</v>
      </c>
      <c r="FH158" s="13" t="n">
        <v>38.4052150247479</v>
      </c>
      <c r="FI158" s="13" t="n">
        <v>1.423310910525973</v>
      </c>
      <c r="FJ158" s="13" t="n">
        <v>42.69742936897374</v>
      </c>
      <c r="FK158" s="13" t="n">
        <v>39.49056042979789</v>
      </c>
      <c r="FL158" s="13" t="n">
        <v>4.136409098879607</v>
      </c>
      <c r="FM158" s="13" t="n">
        <v>8.919599771397028</v>
      </c>
      <c r="FN158" s="13" t="n">
        <v>8.919599771397028</v>
      </c>
      <c r="FO158" s="13" t="n">
        <v>0</v>
      </c>
      <c r="FP158" s="13" t="n">
        <v>0.7617815347192889</v>
      </c>
      <c r="FQ158" s="13" t="n">
        <v>0</v>
      </c>
      <c r="FR158" s="13" t="n">
        <v>5.16000293723229</v>
      </c>
      <c r="FS158" s="13" t="n">
        <v>5.16000293723229</v>
      </c>
      <c r="FT158" s="13" t="n">
        <v>5.16000293723229</v>
      </c>
      <c r="FU158" s="13" t="n">
        <v>5.16000293723229</v>
      </c>
      <c r="FV158" s="13" t="n">
        <v>5.16000293723229</v>
      </c>
      <c r="FW158" s="13" t="n">
        <v>5.16000293723229</v>
      </c>
      <c r="FX158" s="13" t="n">
        <v>0</v>
      </c>
      <c r="FY158" s="13" t="n">
        <v>3.049591027768889</v>
      </c>
      <c r="FZ158" s="13" t="n">
        <v>39.3362450115488</v>
      </c>
      <c r="GA158" s="13" t="n">
        <v>100.5281857444149</v>
      </c>
      <c r="GB158" s="13" t="n">
        <v>0.9927360836539467</v>
      </c>
      <c r="GC158" s="13" t="n">
        <v>8.739744730162093</v>
      </c>
      <c r="GD158" s="13" t="n">
        <v>7.08420924811684</v>
      </c>
      <c r="GE158" s="13" t="n">
        <v>2.621861817774752</v>
      </c>
      <c r="GF158" s="13" t="n">
        <v>2.028737325090416</v>
      </c>
      <c r="GG158" s="13" t="n">
        <v>35.44444595345087</v>
      </c>
      <c r="GH158" s="13" t="n">
        <v>30.06727899474715</v>
      </c>
      <c r="GI158" s="13" t="n">
        <v>23.53043161971473</v>
      </c>
      <c r="GJ158" s="13" t="n">
        <v>35.31547214217641</v>
      </c>
      <c r="GK158" s="13" t="n">
        <v>22.59902779576118</v>
      </c>
      <c r="GL158" s="13" t="n">
        <v>0</v>
      </c>
      <c r="GM158" s="13" t="n">
        <v>0</v>
      </c>
      <c r="GN158" s="13" t="n">
        <v>35.44444595345087</v>
      </c>
      <c r="GO158" s="13" t="n">
        <v>35.44444595345087</v>
      </c>
      <c r="GP158" s="13" t="n">
        <v>34.9991108601533</v>
      </c>
      <c r="GQ158" s="13" t="n">
        <v>34.72158377303131</v>
      </c>
      <c r="GR158" s="13" t="n">
        <v>5.1788357628892</v>
      </c>
      <c r="GS158" s="13" t="n">
        <v>0</v>
      </c>
      <c r="GT158" s="13" t="n">
        <v>0</v>
      </c>
      <c r="GU158" s="13" t="n">
        <v>7.430947537148128</v>
      </c>
      <c r="GV158" s="13" t="n">
        <v>0.6220922389355726</v>
      </c>
      <c r="GW158" s="13" t="n">
        <v>0</v>
      </c>
      <c r="GX158" s="13" t="n">
        <v>0.01098628565484592</v>
      </c>
      <c r="GY158" s="13" t="n">
        <v>128.3240006739792</v>
      </c>
      <c r="GZ158" s="13" t="n">
        <v>17.46612344101433</v>
      </c>
      <c r="HA158" s="13" t="n">
        <v>6.260498112996556</v>
      </c>
      <c r="HB158" s="13" t="n">
        <v>40.39277287308176</v>
      </c>
      <c r="HC158" s="13" t="n">
        <v>20.7369676807614</v>
      </c>
      <c r="HD158" s="13" t="n">
        <v>40.39277287308176</v>
      </c>
      <c r="HE158" s="13" t="n">
        <v>40.39277287308176</v>
      </c>
      <c r="HF158" s="13" t="n">
        <v>3.553928439316471</v>
      </c>
      <c r="HG158" s="13" t="n">
        <v>7.152831672801268</v>
      </c>
      <c r="HH158" s="13" t="n">
        <v>7.152831672801268</v>
      </c>
      <c r="HI158" s="13" t="n">
        <v>7.152831672801268</v>
      </c>
      <c r="HJ158" s="13" t="n">
        <v>0</v>
      </c>
      <c r="HK158" s="13" t="n">
        <v>0</v>
      </c>
      <c r="HL158" s="13" t="n">
        <v>0</v>
      </c>
      <c r="HM158" s="13" t="n">
        <v>1.782451431332512</v>
      </c>
      <c r="HN158" s="13" t="n">
        <v>1.782451431332512</v>
      </c>
      <c r="HO158" s="13" t="n">
        <v>1.782451431332512</v>
      </c>
      <c r="HP158" s="13" t="n">
        <v>0</v>
      </c>
      <c r="HQ158" s="13">
        <f>SUM(C158:HP158)</f>
        <v/>
      </c>
      <c r="HS158" s="13" t="n">
        <v>0</v>
      </c>
      <c r="HT158" s="13" t="n">
        <v>7018.332416339654</v>
      </c>
      <c r="HU158" s="13" t="n">
        <v>2.798290788673296</v>
      </c>
      <c r="HV158" s="13">
        <f>HQ158+HS158+HT158+HU158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0.166276396352216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11.17819068335069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0.1664091613479043</v>
      </c>
      <c r="FK159" s="14" t="n">
        <v>0.1525699950866638</v>
      </c>
      <c r="FL159" s="14" t="n">
        <v>0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>
        <f>SUM(C159:HP159)</f>
        <v/>
      </c>
      <c r="HS159" s="14" t="n">
        <v>0</v>
      </c>
      <c r="HT159" s="14" t="n">
        <v>155.4391505553014</v>
      </c>
      <c r="HU159" s="14" t="n">
        <v>0</v>
      </c>
      <c r="HV159" s="14">
        <f>HQ159+HS159+HT159+HU159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2262.358187389788</v>
      </c>
      <c r="D160" s="13" t="n">
        <v>2260.141045287428</v>
      </c>
      <c r="E160" s="13" t="n">
        <v>2087.680510650582</v>
      </c>
      <c r="F160" s="13" t="n">
        <v>2215.729187114688</v>
      </c>
      <c r="G160" s="13" t="n">
        <v>1122.725421199251</v>
      </c>
      <c r="H160" s="13" t="n">
        <v>2261.080438681595</v>
      </c>
      <c r="I160" s="13" t="n">
        <v>2263.670965954545</v>
      </c>
      <c r="J160" s="13" t="n">
        <v>2263.670965954545</v>
      </c>
      <c r="K160" s="13" t="n">
        <v>2260.641046544753</v>
      </c>
      <c r="L160" s="13" t="n">
        <v>187.8971256465576</v>
      </c>
      <c r="M160" s="13" t="n">
        <v>120.7468648117574</v>
      </c>
      <c r="N160" s="13" t="n">
        <v>2.693551474407129</v>
      </c>
      <c r="O160" s="13" t="n">
        <v>0.004600715598573331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0.5772961395072639</v>
      </c>
      <c r="V160" s="13" t="n">
        <v>6.385202671242086</v>
      </c>
      <c r="W160" s="13" t="n">
        <v>0</v>
      </c>
      <c r="X160" s="13" t="n">
        <v>2.3406887388671</v>
      </c>
      <c r="Y160" s="13" t="n">
        <v>17.16229088961915</v>
      </c>
      <c r="Z160" s="13" t="n">
        <v>4.834216729105997</v>
      </c>
      <c r="AA160" s="13" t="n">
        <v>2.965790963442222</v>
      </c>
      <c r="AB160" s="13" t="n">
        <v>16.08468699985212</v>
      </c>
      <c r="AC160" s="13" t="n">
        <v>98.39437904326576</v>
      </c>
      <c r="AD160" s="13" t="n">
        <v>99.32134550644969</v>
      </c>
      <c r="AE160" s="13" t="n">
        <v>17.40543361372153</v>
      </c>
      <c r="AF160" s="13" t="n">
        <v>17.51144641875034</v>
      </c>
      <c r="AG160" s="13" t="n">
        <v>48.77884593901542</v>
      </c>
      <c r="AH160" s="13" t="n">
        <v>49.93367232316574</v>
      </c>
      <c r="AI160" s="13" t="n">
        <v>0.2511782608664532</v>
      </c>
      <c r="AJ160" s="13" t="n">
        <v>16.46590322029666</v>
      </c>
      <c r="AK160" s="13" t="n">
        <v>8.842071285217036</v>
      </c>
      <c r="AL160" s="13" t="n">
        <v>17.57017884569134</v>
      </c>
      <c r="AM160" s="13" t="n">
        <v>10.58479624307266</v>
      </c>
      <c r="AN160" s="13" t="n">
        <v>36.4998678457187</v>
      </c>
      <c r="AO160" s="13" t="n">
        <v>26.56989450414905</v>
      </c>
      <c r="AP160" s="13" t="n">
        <v>4.872199355978811</v>
      </c>
      <c r="AQ160" s="13" t="n">
        <v>7.311995177285542</v>
      </c>
      <c r="AR160" s="13" t="n">
        <v>8.002942534509291</v>
      </c>
      <c r="AS160" s="13" t="n">
        <v>0.1392439848665771</v>
      </c>
      <c r="AT160" s="13" t="n">
        <v>10.30889679009277</v>
      </c>
      <c r="AU160" s="13" t="n">
        <v>0</v>
      </c>
      <c r="AV160" s="13" t="n">
        <v>10.21991438406343</v>
      </c>
      <c r="AW160" s="13" t="n">
        <v>10.5854241585572</v>
      </c>
      <c r="AX160" s="13" t="n">
        <v>10.4809802870323</v>
      </c>
      <c r="AY160" s="13" t="n">
        <v>11.08030635347034</v>
      </c>
      <c r="AZ160" s="13" t="n">
        <v>10.20755365763178</v>
      </c>
      <c r="BA160" s="13" t="n">
        <v>10.21910542528043</v>
      </c>
      <c r="BB160" s="13" t="n">
        <v>10.49076929195376</v>
      </c>
      <c r="BC160" s="13" t="n">
        <v>10.25331872636653</v>
      </c>
      <c r="BD160" s="13" t="n">
        <v>54.06495145117521</v>
      </c>
      <c r="BE160" s="13" t="n">
        <v>55.57086470370269</v>
      </c>
      <c r="BF160" s="13" t="n">
        <v>13.99648995134272</v>
      </c>
      <c r="BG160" s="13" t="n">
        <v>3.547808019529528</v>
      </c>
      <c r="BH160" s="13" t="n">
        <v>5.750645978846506</v>
      </c>
      <c r="BI160" s="13" t="n">
        <v>5.839697677582408</v>
      </c>
      <c r="BJ160" s="13" t="n">
        <v>5.662631497704199</v>
      </c>
      <c r="BK160" s="13" t="n">
        <v>5.672882740797634</v>
      </c>
      <c r="BL160" s="13" t="n">
        <v>20.77486579765094</v>
      </c>
      <c r="BM160" s="13" t="n">
        <v>23.46668664330954</v>
      </c>
      <c r="BN160" s="13" t="n">
        <v>17.77200652064494</v>
      </c>
      <c r="BO160" s="13" t="n">
        <v>7.222016411020829</v>
      </c>
      <c r="BP160" s="13" t="n">
        <v>7.461800603508292</v>
      </c>
      <c r="BQ160" s="13" t="n">
        <v>4.835050285943551</v>
      </c>
      <c r="BR160" s="13" t="n">
        <v>1146.995437377092</v>
      </c>
      <c r="BS160" s="13" t="n">
        <v>1147.817943032909</v>
      </c>
      <c r="BT160" s="13" t="n">
        <v>1085.310971418763</v>
      </c>
      <c r="BU160" s="13" t="n">
        <v>350.7752108346592</v>
      </c>
      <c r="BV160" s="13" t="n">
        <v>1119.710825213333</v>
      </c>
      <c r="BW160" s="13" t="n">
        <v>1147.817943032909</v>
      </c>
      <c r="BX160" s="13" t="n">
        <v>49.01616519454434</v>
      </c>
      <c r="BY160" s="13" t="n">
        <v>49.3050049000007</v>
      </c>
      <c r="BZ160" s="13" t="n">
        <v>53.91541923528758</v>
      </c>
      <c r="CA160" s="13" t="n">
        <v>109.4531029041819</v>
      </c>
      <c r="CB160" s="13" t="n">
        <v>52.98870541601761</v>
      </c>
      <c r="CC160" s="13" t="n">
        <v>40.92631913146494</v>
      </c>
      <c r="CD160" s="13" t="n">
        <v>37.90156835792742</v>
      </c>
      <c r="CE160" s="13" t="n">
        <v>92.08146468524112</v>
      </c>
      <c r="CF160" s="13" t="n">
        <v>102.5381607381116</v>
      </c>
      <c r="CG160" s="13" t="n">
        <v>96.86318466170876</v>
      </c>
      <c r="CH160" s="13" t="n">
        <v>275.0790558008328</v>
      </c>
      <c r="CI160" s="13" t="n">
        <v>83.63297209459375</v>
      </c>
      <c r="CJ160" s="13" t="n">
        <v>8.889630611514955</v>
      </c>
      <c r="CK160" s="13" t="n">
        <v>13.98437430545498</v>
      </c>
      <c r="CL160" s="13" t="n">
        <v>1.441136486854047</v>
      </c>
      <c r="CM160" s="13" t="n">
        <v>21.85640996022309</v>
      </c>
      <c r="CN160" s="13" t="n">
        <v>22.29231922102105</v>
      </c>
      <c r="CO160" s="13" t="n">
        <v>22.32197966757133</v>
      </c>
      <c r="CP160" s="13" t="n">
        <v>22.26558621209473</v>
      </c>
      <c r="CQ160" s="13" t="n">
        <v>22.28960653877303</v>
      </c>
      <c r="CR160" s="13" t="n">
        <v>22.05270468608882</v>
      </c>
      <c r="CS160" s="13" t="n">
        <v>10.18304297111106</v>
      </c>
      <c r="CT160" s="13" t="n">
        <v>10.84187435362088</v>
      </c>
      <c r="CU160" s="13" t="n">
        <v>10.05544713269944</v>
      </c>
      <c r="CV160" s="13" t="n">
        <v>12.93365616417311</v>
      </c>
      <c r="CW160" s="13" t="n">
        <v>10.09740262168406</v>
      </c>
      <c r="CX160" s="13" t="n">
        <v>36.89303873032463</v>
      </c>
      <c r="CY160" s="13" t="n">
        <v>12.32270015595422</v>
      </c>
      <c r="CZ160" s="13" t="n">
        <v>58.83572062438898</v>
      </c>
      <c r="DA160" s="13" t="n">
        <v>83.45849684947889</v>
      </c>
      <c r="DB160" s="13" t="n">
        <v>96.22129685039874</v>
      </c>
      <c r="DC160" s="13" t="n">
        <v>8.957791263529812</v>
      </c>
      <c r="DD160" s="13" t="n">
        <v>8.961928842997134</v>
      </c>
      <c r="DE160" s="13" t="n">
        <v>9.313654082762604</v>
      </c>
      <c r="DF160" s="13" t="n">
        <v>17.63292381087959</v>
      </c>
      <c r="DG160" s="13" t="n">
        <v>18.82547215219718</v>
      </c>
      <c r="DH160" s="13" t="n">
        <v>11.72880884223732</v>
      </c>
      <c r="DI160" s="13" t="n">
        <v>327.0198639957042</v>
      </c>
      <c r="DJ160" s="13" t="n">
        <v>14.94563508839475</v>
      </c>
      <c r="DK160" s="13" t="n">
        <v>14.82612610290944</v>
      </c>
      <c r="DL160" s="13" t="n">
        <v>19.52983493387458</v>
      </c>
      <c r="DM160" s="13" t="n">
        <v>31.61981348443695</v>
      </c>
      <c r="DN160" s="13" t="n">
        <v>14.75260598391429</v>
      </c>
      <c r="DO160" s="13" t="n">
        <v>166.7961580164294</v>
      </c>
      <c r="DP160" s="13" t="n">
        <v>62.98393541841531</v>
      </c>
      <c r="DQ160" s="13" t="n">
        <v>63.28659723325616</v>
      </c>
      <c r="DR160" s="13" t="n">
        <v>151.6384969901351</v>
      </c>
      <c r="DS160" s="13" t="n">
        <v>159.9683043824608</v>
      </c>
      <c r="DT160" s="13" t="n">
        <v>127.2936577230211</v>
      </c>
      <c r="DU160" s="13" t="n">
        <v>167.419133567805</v>
      </c>
      <c r="DV160" s="13" t="n">
        <v>9.263243474801165</v>
      </c>
      <c r="DW160" s="13" t="n">
        <v>66.33194349487394</v>
      </c>
      <c r="DX160" s="13" t="n">
        <v>1.024155829947241</v>
      </c>
      <c r="DY160" s="13" t="n">
        <v>3.989757633597792</v>
      </c>
      <c r="DZ160" s="13" t="n">
        <v>2.686785459415991</v>
      </c>
      <c r="EA160" s="13" t="n">
        <v>3.031559492174867</v>
      </c>
      <c r="EB160" s="13" t="n">
        <v>0.7105102412544008</v>
      </c>
      <c r="EC160" s="13" t="n">
        <v>5.266737402512726</v>
      </c>
      <c r="ED160" s="13" t="n">
        <v>1.843135255474232</v>
      </c>
      <c r="EE160" s="13" t="n">
        <v>1.641797056050383</v>
      </c>
      <c r="EF160" s="13" t="n">
        <v>0.3784310137784231</v>
      </c>
      <c r="EG160" s="13" t="n">
        <v>0.09986427352985629</v>
      </c>
      <c r="EH160" s="13" t="n">
        <v>0.4239003006100993</v>
      </c>
      <c r="EI160" s="13" t="n">
        <v>22.37172676637417</v>
      </c>
      <c r="EJ160" s="13" t="n">
        <v>17.46010246897127</v>
      </c>
      <c r="EK160" s="13" t="n">
        <v>309.6837766559843</v>
      </c>
      <c r="EL160" s="13" t="n">
        <v>338.9274943371379</v>
      </c>
      <c r="EM160" s="13" t="n">
        <v>11.20553339058094</v>
      </c>
      <c r="EN160" s="13" t="n">
        <v>11.20872828982414</v>
      </c>
      <c r="EO160" s="13" t="n">
        <v>11.15274130289648</v>
      </c>
      <c r="EP160" s="13" t="n">
        <v>18.80015951588057</v>
      </c>
      <c r="EQ160" s="13" t="n">
        <v>6.224039273700742</v>
      </c>
      <c r="ER160" s="13" t="n">
        <v>0</v>
      </c>
      <c r="ES160" s="13" t="n">
        <v>20.94197430121745</v>
      </c>
      <c r="ET160" s="13" t="n">
        <v>0</v>
      </c>
      <c r="EU160" s="13" t="n">
        <v>26.58488897900084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0.0002157204460550427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17.96050341608411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0.168477328696635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0.5555179518810144</v>
      </c>
      <c r="FZ160" s="13" t="n">
        <v>6.759151691630011</v>
      </c>
      <c r="GA160" s="13" t="n">
        <v>0</v>
      </c>
      <c r="GB160" s="13" t="n">
        <v>0</v>
      </c>
      <c r="GC160" s="13" t="n">
        <v>6.637485245280406</v>
      </c>
      <c r="GD160" s="13" t="n">
        <v>320.8298337150948</v>
      </c>
      <c r="GE160" s="13" t="n">
        <v>15.22347959218317</v>
      </c>
      <c r="GF160" s="13" t="n">
        <v>0</v>
      </c>
      <c r="GG160" s="13" t="n">
        <v>228.9533382177659</v>
      </c>
      <c r="GH160" s="13" t="n">
        <v>212.1877862831048</v>
      </c>
      <c r="GI160" s="13" t="n">
        <v>100.6364548220053</v>
      </c>
      <c r="GJ160" s="13" t="n">
        <v>228.2083151873809</v>
      </c>
      <c r="GK160" s="13" t="n">
        <v>949.0927687228279</v>
      </c>
      <c r="GL160" s="13" t="n">
        <v>314.9530230661404</v>
      </c>
      <c r="GM160" s="13" t="n">
        <v>314.9530230661404</v>
      </c>
      <c r="GN160" s="13" t="n">
        <v>228.9533382177659</v>
      </c>
      <c r="GO160" s="13" t="n">
        <v>228.9533382177659</v>
      </c>
      <c r="GP160" s="13" t="n">
        <v>207.7210430243023</v>
      </c>
      <c r="GQ160" s="13" t="n">
        <v>20.94309381109338</v>
      </c>
      <c r="GR160" s="13" t="n">
        <v>358.3214038560313</v>
      </c>
      <c r="GS160" s="13" t="n">
        <v>2113.726774797628</v>
      </c>
      <c r="GT160" s="13" t="n">
        <v>2.080814436772381</v>
      </c>
      <c r="GU160" s="13" t="n">
        <v>128.6892767410326</v>
      </c>
      <c r="GV160" s="13" t="n">
        <v>60.45560772948907</v>
      </c>
      <c r="GW160" s="13" t="n">
        <v>8.416908653411211</v>
      </c>
      <c r="GX160" s="13" t="n">
        <v>22.19277231333383</v>
      </c>
      <c r="GY160" s="13" t="n">
        <v>0</v>
      </c>
      <c r="GZ160" s="13" t="n">
        <v>7.514372906030347</v>
      </c>
      <c r="HA160" s="13" t="n">
        <v>0</v>
      </c>
      <c r="HB160" s="13" t="n">
        <v>23.36031796698713</v>
      </c>
      <c r="HC160" s="13" t="n">
        <v>0</v>
      </c>
      <c r="HD160" s="13" t="n">
        <v>23.36031796698713</v>
      </c>
      <c r="HE160" s="13" t="n">
        <v>23.36031796698713</v>
      </c>
      <c r="HF160" s="13" t="n">
        <v>1.959733006220932</v>
      </c>
      <c r="HG160" s="13" t="n">
        <v>0</v>
      </c>
      <c r="HH160" s="13" t="n">
        <v>0</v>
      </c>
      <c r="HI160" s="13" t="n">
        <v>0</v>
      </c>
      <c r="HJ160" s="13" t="n">
        <v>309.1457429593506</v>
      </c>
      <c r="HK160" s="13" t="n">
        <v>314.9530230661404</v>
      </c>
      <c r="HL160" s="13" t="n">
        <v>312.4430041308208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>
        <f>SUM(C160:HP160)</f>
        <v/>
      </c>
      <c r="HS160" s="13" t="n">
        <v>0</v>
      </c>
      <c r="HT160" s="13" t="n">
        <v>0</v>
      </c>
      <c r="HU160" s="13" t="n">
        <v>0</v>
      </c>
      <c r="HV160" s="13">
        <f>HQ160+HS160+HT160+HU160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>
        <f>SUM(C161:HP161)</f>
        <v/>
      </c>
      <c r="HS161" s="14" t="n">
        <v>0</v>
      </c>
      <c r="HT161" s="14" t="n">
        <v>0</v>
      </c>
      <c r="HU161" s="14" t="n">
        <v>10117.419644</v>
      </c>
      <c r="HV161" s="14">
        <f>HQ161+HS161+HT161+HU161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8.776278000199816e-05</v>
      </c>
      <c r="D162" s="13" t="n">
        <v>0.0003660077315443443</v>
      </c>
      <c r="E162" s="13" t="n">
        <v>0.02482361950707741</v>
      </c>
      <c r="F162" s="13" t="n">
        <v>0.003605595308002643</v>
      </c>
      <c r="G162" s="13" t="n">
        <v>0.01948151178136448</v>
      </c>
      <c r="H162" s="13" t="n">
        <v>0.0002743002734757934</v>
      </c>
      <c r="I162" s="13" t="n">
        <v>0</v>
      </c>
      <c r="J162" s="13" t="n">
        <v>0</v>
      </c>
      <c r="K162" s="13" t="n">
        <v>0.0004125775640578665</v>
      </c>
      <c r="L162" s="13" t="n">
        <v>0</v>
      </c>
      <c r="M162" s="13" t="n">
        <v>0.1203337406272235</v>
      </c>
      <c r="N162" s="13" t="n">
        <v>0.04369930301148395</v>
      </c>
      <c r="O162" s="13" t="n">
        <v>0.4224310178737526</v>
      </c>
      <c r="P162" s="13" t="n">
        <v>0.01464918670450063</v>
      </c>
      <c r="Q162" s="13" t="n">
        <v>2.004636041071999</v>
      </c>
      <c r="R162" s="13" t="n">
        <v>2.004636041071999</v>
      </c>
      <c r="S162" s="13" t="n">
        <v>0.219575563067699</v>
      </c>
      <c r="T162" s="13" t="n">
        <v>0.219575563067699</v>
      </c>
      <c r="U162" s="13" t="n">
        <v>0.2388636730681705</v>
      </c>
      <c r="V162" s="13" t="n">
        <v>0.2779422977957943</v>
      </c>
      <c r="W162" s="13" t="n">
        <v>0.4765008530020545</v>
      </c>
      <c r="X162" s="13" t="n">
        <v>0.3310606588159935</v>
      </c>
      <c r="Y162" s="13" t="n">
        <v>0.1778147489113374</v>
      </c>
      <c r="Z162" s="13" t="n">
        <v>0.1239915242276306</v>
      </c>
      <c r="AA162" s="13" t="n">
        <v>0.133260299301288</v>
      </c>
      <c r="AB162" s="13" t="n">
        <v>0.168823769783046</v>
      </c>
      <c r="AC162" s="13" t="n">
        <v>0.1244326387741977</v>
      </c>
      <c r="AD162" s="13" t="n">
        <v>0.1219646539752121</v>
      </c>
      <c r="AE162" s="13" t="n">
        <v>0.2124507002335443</v>
      </c>
      <c r="AF162" s="13" t="n">
        <v>0.2122974364128148</v>
      </c>
      <c r="AG162" s="13" t="n">
        <v>0.1467737548381967</v>
      </c>
      <c r="AH162" s="13" t="n">
        <v>0.1492982087850227</v>
      </c>
      <c r="AI162" s="13" t="n">
        <v>0.08091012111497987</v>
      </c>
      <c r="AJ162" s="13" t="n">
        <v>0.2917145417010309</v>
      </c>
      <c r="AK162" s="13" t="n">
        <v>0.01999369207891517</v>
      </c>
      <c r="AL162" s="13" t="n">
        <v>0.1445101400720777</v>
      </c>
      <c r="AM162" s="13" t="n">
        <v>0.0902868745552205</v>
      </c>
      <c r="AN162" s="13" t="n">
        <v>0.2299911972739201</v>
      </c>
      <c r="AO162" s="13" t="n">
        <v>0.3354677686979383</v>
      </c>
      <c r="AP162" s="13" t="n">
        <v>0.155476847145865</v>
      </c>
      <c r="AQ162" s="13" t="n">
        <v>0.1654588732881696</v>
      </c>
      <c r="AR162" s="13" t="n">
        <v>0.1678039820437028</v>
      </c>
      <c r="AS162" s="13" t="n">
        <v>0.1109332502806028</v>
      </c>
      <c r="AT162" s="13" t="n">
        <v>0.3078586283412448</v>
      </c>
      <c r="AU162" s="13" t="n">
        <v>0</v>
      </c>
      <c r="AV162" s="13" t="n">
        <v>0.3068475493361001</v>
      </c>
      <c r="AW162" s="13" t="n">
        <v>0.3070858047975603</v>
      </c>
      <c r="AX162" s="13" t="n">
        <v>0.3128595532840248</v>
      </c>
      <c r="AY162" s="13" t="n">
        <v>0.3057789683642097</v>
      </c>
      <c r="AZ162" s="13" t="n">
        <v>0.3067486728155132</v>
      </c>
      <c r="BA162" s="13" t="n">
        <v>0.3068277153240764</v>
      </c>
      <c r="BB162" s="13" t="n">
        <v>0.3158019212176754</v>
      </c>
      <c r="BC162" s="13" t="n">
        <v>0.3067228792911602</v>
      </c>
      <c r="BD162" s="13" t="n">
        <v>0.1446082974843711</v>
      </c>
      <c r="BE162" s="13" t="n">
        <v>0.1375909609823589</v>
      </c>
      <c r="BF162" s="13" t="n">
        <v>0.05131822092040205</v>
      </c>
      <c r="BG162" s="13" t="n">
        <v>0.08086448178440103</v>
      </c>
      <c r="BH162" s="13" t="n">
        <v>0.1837135292774409</v>
      </c>
      <c r="BI162" s="13" t="n">
        <v>0.1876258605903737</v>
      </c>
      <c r="BJ162" s="13" t="n">
        <v>0.1824753328815345</v>
      </c>
      <c r="BK162" s="13" t="n">
        <v>0.1819835407916944</v>
      </c>
      <c r="BL162" s="13" t="n">
        <v>0.4233517729096589</v>
      </c>
      <c r="BM162" s="13" t="n">
        <v>0.8506788403903751</v>
      </c>
      <c r="BN162" s="13" t="n">
        <v>0.6552339697843234</v>
      </c>
      <c r="BO162" s="13" t="n">
        <v>0.2689891764805012</v>
      </c>
      <c r="BP162" s="13" t="n">
        <v>0.2473702987223876</v>
      </c>
      <c r="BQ162" s="13" t="n">
        <v>0.2081994162677879</v>
      </c>
      <c r="BR162" s="13" t="n">
        <v>0.2244923913320209</v>
      </c>
      <c r="BS162" s="13" t="n">
        <v>0.2243288567364938</v>
      </c>
      <c r="BT162" s="13" t="n">
        <v>0.2364391863324957</v>
      </c>
      <c r="BU162" s="13" t="n">
        <v>0.1542317165037502</v>
      </c>
      <c r="BV162" s="13" t="n">
        <v>0.2344456530970175</v>
      </c>
      <c r="BW162" s="13" t="n">
        <v>0.2243288567364938</v>
      </c>
      <c r="BX162" s="13" t="n">
        <v>0.3645329536793024</v>
      </c>
      <c r="BY162" s="13" t="n">
        <v>0.5130556019750943</v>
      </c>
      <c r="BZ162" s="13" t="n">
        <v>0.528915774995812</v>
      </c>
      <c r="CA162" s="13" t="n">
        <v>0.7810017196314769</v>
      </c>
      <c r="CB162" s="13" t="n">
        <v>0.8407148090376988</v>
      </c>
      <c r="CC162" s="13" t="n">
        <v>0.2351325777970307</v>
      </c>
      <c r="CD162" s="13" t="n">
        <v>0.240319760026462</v>
      </c>
      <c r="CE162" s="13" t="n">
        <v>0.7963381023564473</v>
      </c>
      <c r="CF162" s="13" t="n">
        <v>0.9091519874792773</v>
      </c>
      <c r="CG162" s="13" t="n">
        <v>0.8972280180195489</v>
      </c>
      <c r="CH162" s="13" t="n">
        <v>0.6851931632146073</v>
      </c>
      <c r="CI162" s="13" t="n">
        <v>0.7856065448185882</v>
      </c>
      <c r="CJ162" s="13" t="n">
        <v>0.2998272583953316</v>
      </c>
      <c r="CK162" s="13" t="n">
        <v>0.3844879785012456</v>
      </c>
      <c r="CL162" s="13" t="n">
        <v>0.1147335128617878</v>
      </c>
      <c r="CM162" s="13" t="n">
        <v>0.7142581539418442</v>
      </c>
      <c r="CN162" s="13" t="n">
        <v>0.7267210719036122</v>
      </c>
      <c r="CO162" s="13" t="n">
        <v>0.7264062441244648</v>
      </c>
      <c r="CP162" s="13" t="n">
        <v>0.7259273478409487</v>
      </c>
      <c r="CQ162" s="13" t="n">
        <v>0.7267498653921469</v>
      </c>
      <c r="CR162" s="13" t="n">
        <v>0.7175495701111485</v>
      </c>
      <c r="CS162" s="13" t="n">
        <v>0.3315429164613942</v>
      </c>
      <c r="CT162" s="13" t="n">
        <v>0.3210289995218618</v>
      </c>
      <c r="CU162" s="13" t="n">
        <v>0.3321440688249818</v>
      </c>
      <c r="CV162" s="13" t="n">
        <v>0.3192579207724419</v>
      </c>
      <c r="CW162" s="13" t="n">
        <v>0.332512814791783</v>
      </c>
      <c r="CX162" s="13" t="n">
        <v>0.2717902094469724</v>
      </c>
      <c r="CY162" s="13" t="n">
        <v>0.3874164853490047</v>
      </c>
      <c r="CZ162" s="13" t="n">
        <v>0.2589852080195546</v>
      </c>
      <c r="DA162" s="13" t="n">
        <v>0.134809246799443</v>
      </c>
      <c r="DB162" s="13" t="n">
        <v>0.1376292735528536</v>
      </c>
      <c r="DC162" s="13" t="n">
        <v>0.09241693252797209</v>
      </c>
      <c r="DD162" s="13" t="n">
        <v>0.09067700491001932</v>
      </c>
      <c r="DE162" s="13" t="n">
        <v>0.1086858510440267</v>
      </c>
      <c r="DF162" s="13" t="n">
        <v>0.232545780540632</v>
      </c>
      <c r="DG162" s="13" t="n">
        <v>0.2462037689269853</v>
      </c>
      <c r="DH162" s="13" t="n">
        <v>0.2299511491859272</v>
      </c>
      <c r="DI162" s="13" t="n">
        <v>0.2564887244581375</v>
      </c>
      <c r="DJ162" s="13" t="n">
        <v>0.3279681692233325</v>
      </c>
      <c r="DK162" s="13" t="n">
        <v>0.3284024233255062</v>
      </c>
      <c r="DL162" s="13" t="n">
        <v>0.3176874287510321</v>
      </c>
      <c r="DM162" s="13" t="n">
        <v>0.3323957669483255</v>
      </c>
      <c r="DN162" s="13" t="n">
        <v>0.3050192965692747</v>
      </c>
      <c r="DO162" s="13" t="n">
        <v>0.4482188893484065</v>
      </c>
      <c r="DP162" s="13" t="n">
        <v>0.3438840753188318</v>
      </c>
      <c r="DQ162" s="13" t="n">
        <v>0.3573268275176281</v>
      </c>
      <c r="DR162" s="13" t="n">
        <v>0.4362659016908501</v>
      </c>
      <c r="DS162" s="13" t="n">
        <v>0.4382433121674343</v>
      </c>
      <c r="DT162" s="13" t="n">
        <v>0.4351061169669405</v>
      </c>
      <c r="DU162" s="13" t="n">
        <v>0.4505230364694029</v>
      </c>
      <c r="DV162" s="13" t="n">
        <v>0.105846174030953</v>
      </c>
      <c r="DW162" s="13" t="n">
        <v>0.348654023239976</v>
      </c>
      <c r="DX162" s="13" t="n">
        <v>0.2850658234151702</v>
      </c>
      <c r="DY162" s="13" t="n">
        <v>0.198962870838638</v>
      </c>
      <c r="DZ162" s="13" t="n">
        <v>0.1759297426139977</v>
      </c>
      <c r="EA162" s="13" t="n">
        <v>0.09675746075635433</v>
      </c>
      <c r="EB162" s="13" t="n">
        <v>0.1053378136982979</v>
      </c>
      <c r="EC162" s="13" t="n">
        <v>0.2035061024529017</v>
      </c>
      <c r="ED162" s="13" t="n">
        <v>0.1225971569660099</v>
      </c>
      <c r="EE162" s="13" t="n">
        <v>0.2268092312901651</v>
      </c>
      <c r="EF162" s="13" t="n">
        <v>0.4554866366282744</v>
      </c>
      <c r="EG162" s="13" t="n">
        <v>0.01192003171753275</v>
      </c>
      <c r="EH162" s="13" t="n">
        <v>0.4537588112350448</v>
      </c>
      <c r="EI162" s="13" t="n">
        <v>0.8059992856616288</v>
      </c>
      <c r="EJ162" s="13" t="n">
        <v>0.2131988620589469</v>
      </c>
      <c r="EK162" s="13" t="n">
        <v>0.2617805931587218</v>
      </c>
      <c r="EL162" s="13" t="n">
        <v>0.2594694535083414</v>
      </c>
      <c r="EM162" s="13" t="n">
        <v>0.1792747342428192</v>
      </c>
      <c r="EN162" s="13" t="n">
        <v>0.1799276093849832</v>
      </c>
      <c r="EO162" s="13" t="n">
        <v>0.1800449445561172</v>
      </c>
      <c r="EP162" s="13" t="n">
        <v>0.1817494362743348</v>
      </c>
      <c r="EQ162" s="13" t="n">
        <v>0.2357806038916794</v>
      </c>
      <c r="ER162" s="13" t="n">
        <v>0</v>
      </c>
      <c r="ES162" s="13" t="n">
        <v>0.2441105516978969</v>
      </c>
      <c r="ET162" s="13" t="n">
        <v>0.4088557185645159</v>
      </c>
      <c r="EU162" s="13" t="n">
        <v>1.011732563600203</v>
      </c>
      <c r="EV162" s="13" t="n">
        <v>0.009873223844240242</v>
      </c>
      <c r="EW162" s="13" t="n">
        <v>0.005865596340228809</v>
      </c>
      <c r="EX162" s="13" t="n">
        <v>0.005865596340228809</v>
      </c>
      <c r="EY162" s="13" t="n">
        <v>4.117754811578946e-05</v>
      </c>
      <c r="EZ162" s="13" t="n">
        <v>0</v>
      </c>
      <c r="FA162" s="13" t="n">
        <v>0</v>
      </c>
      <c r="FB162" s="13" t="n">
        <v>0.04069539348200057</v>
      </c>
      <c r="FC162" s="13" t="n">
        <v>4.970917836293475</v>
      </c>
      <c r="FD162" s="13" t="n">
        <v>4.971010083154987</v>
      </c>
      <c r="FE162" s="13" t="n">
        <v>0.1912777537318258</v>
      </c>
      <c r="FF162" s="13" t="n">
        <v>0.1912777537318258</v>
      </c>
      <c r="FG162" s="13" t="n">
        <v>0.1912777537318258</v>
      </c>
      <c r="FH162" s="13" t="n">
        <v>0.1912777537318258</v>
      </c>
      <c r="FI162" s="13" t="n">
        <v>0.2673375498538181</v>
      </c>
      <c r="FJ162" s="13" t="n">
        <v>0.4752806986920858</v>
      </c>
      <c r="FK162" s="13" t="n">
        <v>0.4457526439493597</v>
      </c>
      <c r="FL162" s="13" t="n">
        <v>0.1202203769056492</v>
      </c>
      <c r="FM162" s="13" t="n">
        <v>0.008204788843479072</v>
      </c>
      <c r="FN162" s="13" t="n">
        <v>0.008204788843479072</v>
      </c>
      <c r="FO162" s="13" t="n">
        <v>0.2604676807532487</v>
      </c>
      <c r="FP162" s="13" t="n">
        <v>0.5704606037837204</v>
      </c>
      <c r="FQ162" s="13" t="n">
        <v>0.2604676807532487</v>
      </c>
      <c r="FR162" s="13" t="n">
        <v>4.278050211919857</v>
      </c>
      <c r="FS162" s="13" t="n">
        <v>4.278050211919857</v>
      </c>
      <c r="FT162" s="13" t="n">
        <v>4.278050211919857</v>
      </c>
      <c r="FU162" s="13" t="n">
        <v>4.278050211919857</v>
      </c>
      <c r="FV162" s="13" t="n">
        <v>4.278050211919857</v>
      </c>
      <c r="FW162" s="13" t="n">
        <v>4.278050211919857</v>
      </c>
      <c r="FX162" s="13" t="n">
        <v>0.2604676807532487</v>
      </c>
      <c r="FY162" s="13" t="n">
        <v>1.218119893332014</v>
      </c>
      <c r="FZ162" s="13" t="n">
        <v>0.1044893153107001</v>
      </c>
      <c r="GA162" s="13" t="n">
        <v>0</v>
      </c>
      <c r="GB162" s="13" t="n">
        <v>0.03605481959369785</v>
      </c>
      <c r="GC162" s="13" t="n">
        <v>0.1247440352436008</v>
      </c>
      <c r="GD162" s="13" t="n">
        <v>0.3667558454067085</v>
      </c>
      <c r="GE162" s="13" t="n">
        <v>3.565011753027682</v>
      </c>
      <c r="GF162" s="13" t="n">
        <v>2.286494827311096</v>
      </c>
      <c r="GG162" s="13" t="n">
        <v>3.541747450862434</v>
      </c>
      <c r="GH162" s="13" t="n">
        <v>3.051855999282059</v>
      </c>
      <c r="GI162" s="13" t="n">
        <v>1.766587187702507</v>
      </c>
      <c r="GJ162" s="13" t="n">
        <v>3.532050725798203</v>
      </c>
      <c r="GK162" s="13" t="n">
        <v>1.194929606068095</v>
      </c>
      <c r="GL162" s="13" t="n">
        <v>3.785118203069007</v>
      </c>
      <c r="GM162" s="13" t="n">
        <v>3.785118203069007</v>
      </c>
      <c r="GN162" s="13" t="n">
        <v>3.541747450862434</v>
      </c>
      <c r="GO162" s="13" t="n">
        <v>3.541747450862434</v>
      </c>
      <c r="GP162" s="13" t="n">
        <v>3.246217363614988</v>
      </c>
      <c r="GQ162" s="13" t="n">
        <v>0.6214750657581132</v>
      </c>
      <c r="GR162" s="13" t="n">
        <v>0.1773844872136433</v>
      </c>
      <c r="GS162" s="13" t="n">
        <v>0.01529424387878531</v>
      </c>
      <c r="GT162" s="13" t="n">
        <v>11.25381085844236</v>
      </c>
      <c r="GU162" s="13" t="n">
        <v>0.8741604383665142</v>
      </c>
      <c r="GV162" s="13" t="n">
        <v>0.2593145841368504</v>
      </c>
      <c r="GW162" s="13" t="n">
        <v>0.2955185786334467</v>
      </c>
      <c r="GX162" s="13" t="n">
        <v>0.2782577773566401</v>
      </c>
      <c r="GY162" s="13" t="n">
        <v>86.28088447448243</v>
      </c>
      <c r="GZ162" s="13" t="n">
        <v>1.610497347488865</v>
      </c>
      <c r="HA162" s="13" t="n">
        <v>6.055379470061524</v>
      </c>
      <c r="HB162" s="13" t="n">
        <v>5.27688539349568</v>
      </c>
      <c r="HC162" s="13" t="n">
        <v>48.42740676010399</v>
      </c>
      <c r="HD162" s="13" t="n">
        <v>5.27688539349568</v>
      </c>
      <c r="HE162" s="13" t="n">
        <v>5.27688539349568</v>
      </c>
      <c r="HF162" s="13" t="n">
        <v>0.1180331996895891</v>
      </c>
      <c r="HG162" s="13" t="n">
        <v>2.527745596764486</v>
      </c>
      <c r="HH162" s="13" t="n">
        <v>2.527745596764486</v>
      </c>
      <c r="HI162" s="13" t="n">
        <v>2.527745596764486</v>
      </c>
      <c r="HJ162" s="13" t="n">
        <v>3.715507498670855</v>
      </c>
      <c r="HK162" s="13" t="n">
        <v>3.785118203069007</v>
      </c>
      <c r="HL162" s="13" t="n">
        <v>3.755031108434806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>
        <f>SUM(C162:HP162)</f>
        <v/>
      </c>
      <c r="HS162" s="13" t="n">
        <v>207.8586182054821</v>
      </c>
      <c r="HT162" s="13" t="n">
        <v>0</v>
      </c>
      <c r="HU162" s="13" t="n">
        <v>77.65784102498097</v>
      </c>
      <c r="HV162" s="13">
        <f>HQ162+HS162+HT162+HU162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4.329064813157885</v>
      </c>
      <c r="D163" s="14" t="n">
        <v>4.335341453691608</v>
      </c>
      <c r="E163" s="14" t="n">
        <v>4.72692198100044</v>
      </c>
      <c r="F163" s="14" t="n">
        <v>4.612521611834845</v>
      </c>
      <c r="G163" s="14" t="n">
        <v>2.739988962450987</v>
      </c>
      <c r="H163" s="14" t="n">
        <v>4.342413150712572</v>
      </c>
      <c r="I163" s="14" t="n">
        <v>4.326178130956146</v>
      </c>
      <c r="J163" s="14" t="n">
        <v>4.326178130956146</v>
      </c>
      <c r="K163" s="14" t="n">
        <v>4.32631155644825</v>
      </c>
      <c r="L163" s="14" t="n">
        <v>0.9658352876746584</v>
      </c>
      <c r="M163" s="14" t="n">
        <v>1.127719853903007</v>
      </c>
      <c r="N163" s="14" t="n">
        <v>1.246901817237163</v>
      </c>
      <c r="O163" s="14" t="n">
        <v>1.671098870945169</v>
      </c>
      <c r="P163" s="14" t="n">
        <v>0.0101044874800775</v>
      </c>
      <c r="Q163" s="14" t="n">
        <v>22.27024569077101</v>
      </c>
      <c r="R163" s="14" t="n">
        <v>22.27024569077101</v>
      </c>
      <c r="S163" s="14" t="n">
        <v>0.07619513672882519</v>
      </c>
      <c r="T163" s="14" t="n">
        <v>0.07619513672882519</v>
      </c>
      <c r="U163" s="14" t="n">
        <v>0.454435789510184</v>
      </c>
      <c r="V163" s="14" t="n">
        <v>3.301986831032546</v>
      </c>
      <c r="W163" s="14" t="n">
        <v>0.2726269424404993</v>
      </c>
      <c r="X163" s="14" t="n">
        <v>1.717109129902207</v>
      </c>
      <c r="Y163" s="14" t="n">
        <v>6.923167035195917</v>
      </c>
      <c r="Z163" s="14" t="n">
        <v>3.540213152350488</v>
      </c>
      <c r="AA163" s="14" t="n">
        <v>3.186251831613411</v>
      </c>
      <c r="AB163" s="14" t="n">
        <v>9.138173142103014</v>
      </c>
      <c r="AC163" s="14" t="n">
        <v>21.00264562572803</v>
      </c>
      <c r="AD163" s="14" t="n">
        <v>21.2439069436059</v>
      </c>
      <c r="AE163" s="14" t="n">
        <v>3.313534841613683</v>
      </c>
      <c r="AF163" s="14" t="n">
        <v>3.281925886472757</v>
      </c>
      <c r="AG163" s="14" t="n">
        <v>8.982259550893964</v>
      </c>
      <c r="AH163" s="14" t="n">
        <v>9.126829181780131</v>
      </c>
      <c r="AI163" s="14" t="n">
        <v>7.470409454069728</v>
      </c>
      <c r="AJ163" s="14" t="n">
        <v>10.42429146677684</v>
      </c>
      <c r="AK163" s="14" t="n">
        <v>0.8570937832205651</v>
      </c>
      <c r="AL163" s="14" t="n">
        <v>5.436183548377924</v>
      </c>
      <c r="AM163" s="14" t="n">
        <v>2.302321496837602</v>
      </c>
      <c r="AN163" s="14" t="n">
        <v>16.93777170099658</v>
      </c>
      <c r="AO163" s="14" t="n">
        <v>2.449960909261356</v>
      </c>
      <c r="AP163" s="14" t="n">
        <v>1.860930601749709</v>
      </c>
      <c r="AQ163" s="14" t="n">
        <v>12.91646054248802</v>
      </c>
      <c r="AR163" s="14" t="n">
        <v>5.114309821844468</v>
      </c>
      <c r="AS163" s="14" t="n">
        <v>1.659997755060165</v>
      </c>
      <c r="AT163" s="14" t="n">
        <v>4.451251015534806</v>
      </c>
      <c r="AU163" s="14" t="n">
        <v>0</v>
      </c>
      <c r="AV163" s="14" t="n">
        <v>4.425411072438636</v>
      </c>
      <c r="AW163" s="14" t="n">
        <v>4.514728643196426</v>
      </c>
      <c r="AX163" s="14" t="n">
        <v>4.675693713606288</v>
      </c>
      <c r="AY163" s="14" t="n">
        <v>4.405177844501249</v>
      </c>
      <c r="AZ163" s="14" t="n">
        <v>4.41654550352684</v>
      </c>
      <c r="BA163" s="14" t="n">
        <v>4.424983787730729</v>
      </c>
      <c r="BB163" s="14" t="n">
        <v>4.764174683075058</v>
      </c>
      <c r="BC163" s="14" t="n">
        <v>4.424188508005099</v>
      </c>
      <c r="BD163" s="14" t="n">
        <v>2.87421375620585</v>
      </c>
      <c r="BE163" s="14" t="n">
        <v>2.765613122076844</v>
      </c>
      <c r="BF163" s="14" t="n">
        <v>0.9238709267247556</v>
      </c>
      <c r="BG163" s="14" t="n">
        <v>1.576094558152453</v>
      </c>
      <c r="BH163" s="14" t="n">
        <v>3.735217258625275</v>
      </c>
      <c r="BI163" s="14" t="n">
        <v>3.670533822501307</v>
      </c>
      <c r="BJ163" s="14" t="n">
        <v>3.745641957445828</v>
      </c>
      <c r="BK163" s="14" t="n">
        <v>3.736220791768621</v>
      </c>
      <c r="BL163" s="14" t="n">
        <v>7.55269400079042</v>
      </c>
      <c r="BM163" s="14" t="n">
        <v>10.47585166579929</v>
      </c>
      <c r="BN163" s="14" t="n">
        <v>9.061029960352013</v>
      </c>
      <c r="BO163" s="14" t="n">
        <v>6.226089405673834</v>
      </c>
      <c r="BP163" s="14" t="n">
        <v>6.078013382904961</v>
      </c>
      <c r="BQ163" s="14" t="n">
        <v>5.826795015224649</v>
      </c>
      <c r="BR163" s="14" t="n">
        <v>10.1986755901953</v>
      </c>
      <c r="BS163" s="14" t="n">
        <v>10.20034372292867</v>
      </c>
      <c r="BT163" s="14" t="n">
        <v>10.08023603889623</v>
      </c>
      <c r="BU163" s="14" t="n">
        <v>3.181298315604891</v>
      </c>
      <c r="BV163" s="14" t="n">
        <v>10.42670784982948</v>
      </c>
      <c r="BW163" s="14" t="n">
        <v>10.20034372292867</v>
      </c>
      <c r="BX163" s="14" t="n">
        <v>10.44370311235848</v>
      </c>
      <c r="BY163" s="14" t="n">
        <v>9.387859495074402</v>
      </c>
      <c r="BZ163" s="14" t="n">
        <v>11.36697164391093</v>
      </c>
      <c r="CA163" s="14" t="n">
        <v>30.26453854317407</v>
      </c>
      <c r="CB163" s="14" t="n">
        <v>10.99284542233697</v>
      </c>
      <c r="CC163" s="14" t="n">
        <v>10.07330131781098</v>
      </c>
      <c r="CD163" s="14" t="n">
        <v>9.43568467072658</v>
      </c>
      <c r="CE163" s="14" t="n">
        <v>33.22390488287922</v>
      </c>
      <c r="CF163" s="14" t="n">
        <v>37.95813448417439</v>
      </c>
      <c r="CG163" s="14" t="n">
        <v>34.8404298836749</v>
      </c>
      <c r="CH163" s="14" t="n">
        <v>28.94330434035002</v>
      </c>
      <c r="CI163" s="14" t="n">
        <v>31.12692527390845</v>
      </c>
      <c r="CJ163" s="14" t="n">
        <v>3.594086790398322</v>
      </c>
      <c r="CK163" s="14" t="n">
        <v>7.739926589150146</v>
      </c>
      <c r="CL163" s="14" t="n">
        <v>1.917819656990883</v>
      </c>
      <c r="CM163" s="14" t="n">
        <v>11.66893418481999</v>
      </c>
      <c r="CN163" s="14" t="n">
        <v>11.8284645956218</v>
      </c>
      <c r="CO163" s="14" t="n">
        <v>11.82418832856484</v>
      </c>
      <c r="CP163" s="14" t="n">
        <v>11.81571465886856</v>
      </c>
      <c r="CQ163" s="14" t="n">
        <v>11.82885569404014</v>
      </c>
      <c r="CR163" s="14" t="n">
        <v>11.70339888348581</v>
      </c>
      <c r="CS163" s="14" t="n">
        <v>1.990571865882027</v>
      </c>
      <c r="CT163" s="14" t="n">
        <v>3.584762137403898</v>
      </c>
      <c r="CU163" s="14" t="n">
        <v>1.844584399968378</v>
      </c>
      <c r="CV163" s="14" t="n">
        <v>1.926382287590301</v>
      </c>
      <c r="CW163" s="14" t="n">
        <v>1.867691646172849</v>
      </c>
      <c r="CX163" s="14" t="n">
        <v>6.079365507372865</v>
      </c>
      <c r="CY163" s="14" t="n">
        <v>3.255062958813431</v>
      </c>
      <c r="CZ163" s="14" t="n">
        <v>7.905137027566294</v>
      </c>
      <c r="DA163" s="14" t="n">
        <v>1.146110716791591</v>
      </c>
      <c r="DB163" s="14" t="n">
        <v>0.5633881835092617</v>
      </c>
      <c r="DC163" s="14" t="n">
        <v>1.928988169912614</v>
      </c>
      <c r="DD163" s="14" t="n">
        <v>1.799081359595492</v>
      </c>
      <c r="DE163" s="14" t="n">
        <v>2.039730264524542</v>
      </c>
      <c r="DF163" s="14" t="n">
        <v>3.624573517863724</v>
      </c>
      <c r="DG163" s="14" t="n">
        <v>4.53884069237168</v>
      </c>
      <c r="DH163" s="14" t="n">
        <v>4.816405243724423</v>
      </c>
      <c r="DI163" s="14" t="n">
        <v>22.36765585202946</v>
      </c>
      <c r="DJ163" s="14" t="n">
        <v>4.766065935743022</v>
      </c>
      <c r="DK163" s="14" t="n">
        <v>4.661786971225466</v>
      </c>
      <c r="DL163" s="14" t="n">
        <v>5.009152198465571</v>
      </c>
      <c r="DM163" s="14" t="n">
        <v>6.178775854236509</v>
      </c>
      <c r="DN163" s="14" t="n">
        <v>5.008343344904636</v>
      </c>
      <c r="DO163" s="14" t="n">
        <v>15.75592399601427</v>
      </c>
      <c r="DP163" s="14" t="n">
        <v>8.570966831393655</v>
      </c>
      <c r="DQ163" s="14" t="n">
        <v>8.691043307886694</v>
      </c>
      <c r="DR163" s="14" t="n">
        <v>14.59982612840428</v>
      </c>
      <c r="DS163" s="14" t="n">
        <v>15.2378668551334</v>
      </c>
      <c r="DT163" s="14" t="n">
        <v>13.74526405523969</v>
      </c>
      <c r="DU163" s="14" t="n">
        <v>15.81578856655013</v>
      </c>
      <c r="DV163" s="14" t="n">
        <v>3.431086090820594</v>
      </c>
      <c r="DW163" s="14" t="n">
        <v>8.767059862355529</v>
      </c>
      <c r="DX163" s="14" t="n">
        <v>1.954477628070054</v>
      </c>
      <c r="DY163" s="14" t="n">
        <v>1.305286071496098</v>
      </c>
      <c r="DZ163" s="14" t="n">
        <v>1.908639288340009</v>
      </c>
      <c r="EA163" s="14" t="n">
        <v>1.185498163079436</v>
      </c>
      <c r="EB163" s="14" t="n">
        <v>3.889555257100576</v>
      </c>
      <c r="EC163" s="14" t="n">
        <v>3.073899279886768</v>
      </c>
      <c r="ED163" s="14" t="n">
        <v>3.535611096784279</v>
      </c>
      <c r="EE163" s="14" t="n">
        <v>2.585156321586781</v>
      </c>
      <c r="EF163" s="14" t="n">
        <v>2.903772073675126</v>
      </c>
      <c r="EG163" s="14" t="n">
        <v>0.1432742902692025</v>
      </c>
      <c r="EH163" s="14" t="n">
        <v>2.906663441918292</v>
      </c>
      <c r="EI163" s="14" t="n">
        <v>9.73906777366707</v>
      </c>
      <c r="EJ163" s="14" t="n">
        <v>3.663455230526858</v>
      </c>
      <c r="EK163" s="14" t="n">
        <v>21.53818302555431</v>
      </c>
      <c r="EL163" s="14" t="n">
        <v>23.04110992153948</v>
      </c>
      <c r="EM163" s="14" t="n">
        <v>4.232305510220836</v>
      </c>
      <c r="EN163" s="14" t="n">
        <v>4.233503401397498</v>
      </c>
      <c r="EO163" s="14" t="n">
        <v>4.22406149573777</v>
      </c>
      <c r="EP163" s="14" t="n">
        <v>4.672892326709865</v>
      </c>
      <c r="EQ163" s="14" t="n">
        <v>2.15762857867678</v>
      </c>
      <c r="ER163" s="14" t="n">
        <v>0</v>
      </c>
      <c r="ES163" s="14" t="n">
        <v>9.625088815959502</v>
      </c>
      <c r="ET163" s="14" t="n">
        <v>12.47270881235393</v>
      </c>
      <c r="EU163" s="14" t="n">
        <v>3.088807891391329</v>
      </c>
      <c r="EV163" s="14" t="n">
        <v>17.01372344968691</v>
      </c>
      <c r="EW163" s="14" t="n">
        <v>0.2108220186765526</v>
      </c>
      <c r="EX163" s="14" t="n">
        <v>0.2108220186765526</v>
      </c>
      <c r="EY163" s="14" t="n">
        <v>10.88863239529599</v>
      </c>
      <c r="EZ163" s="14" t="n">
        <v>10.86288962136664</v>
      </c>
      <c r="FA163" s="14" t="n">
        <v>0.04813487200786645</v>
      </c>
      <c r="FB163" s="14" t="n">
        <v>0.3769460154163206</v>
      </c>
      <c r="FC163" s="14" t="n">
        <v>3.182473953187146</v>
      </c>
      <c r="FD163" s="14" t="n">
        <v>3.182453742235664</v>
      </c>
      <c r="FE163" s="14" t="n">
        <v>0.1066978914629021</v>
      </c>
      <c r="FF163" s="14" t="n">
        <v>0.1066978914629021</v>
      </c>
      <c r="FG163" s="14" t="n">
        <v>0.1066978914629021</v>
      </c>
      <c r="FH163" s="14" t="n">
        <v>0.1066978914629021</v>
      </c>
      <c r="FI163" s="14" t="n">
        <v>0.5274223174538321</v>
      </c>
      <c r="FJ163" s="14" t="n">
        <v>0.2550627311492711</v>
      </c>
      <c r="FK163" s="14" t="n">
        <v>0.2353070159396114</v>
      </c>
      <c r="FL163" s="14" t="n">
        <v>0.01750998138031006</v>
      </c>
      <c r="FM163" s="14" t="n">
        <v>0.003700058044881048</v>
      </c>
      <c r="FN163" s="14" t="n">
        <v>0.003700058044881048</v>
      </c>
      <c r="FO163" s="14" t="n">
        <v>4.403074340205077</v>
      </c>
      <c r="FP163" s="14" t="n">
        <v>2.782234671636385</v>
      </c>
      <c r="FQ163" s="14" t="n">
        <v>4.403074340205077</v>
      </c>
      <c r="FR163" s="14" t="n">
        <v>3.057886758380597</v>
      </c>
      <c r="FS163" s="14" t="n">
        <v>3.057886758380597</v>
      </c>
      <c r="FT163" s="14" t="n">
        <v>3.057886758380597</v>
      </c>
      <c r="FU163" s="14" t="n">
        <v>3.057886758380597</v>
      </c>
      <c r="FV163" s="14" t="n">
        <v>3.057886758380597</v>
      </c>
      <c r="FW163" s="14" t="n">
        <v>3.057886758380597</v>
      </c>
      <c r="FX163" s="14" t="n">
        <v>4.403074340205077</v>
      </c>
      <c r="FY163" s="14" t="n">
        <v>1.188999005803341</v>
      </c>
      <c r="FZ163" s="14" t="n">
        <v>4.181596901515924</v>
      </c>
      <c r="GA163" s="14" t="n">
        <v>0</v>
      </c>
      <c r="GB163" s="14" t="n">
        <v>0.03615780357584043</v>
      </c>
      <c r="GC163" s="14" t="n">
        <v>2.719693062001664</v>
      </c>
      <c r="GD163" s="14" t="n">
        <v>4.601530561361034</v>
      </c>
      <c r="GE163" s="14" t="n">
        <v>6.942811323479</v>
      </c>
      <c r="GF163" s="14" t="n">
        <v>1.027909130145686</v>
      </c>
      <c r="GG163" s="14" t="n">
        <v>15.97503747875242</v>
      </c>
      <c r="GH163" s="14" t="n">
        <v>15.73870701669844</v>
      </c>
      <c r="GI163" s="14" t="n">
        <v>11.12256025099058</v>
      </c>
      <c r="GJ163" s="14" t="n">
        <v>15.95529877106246</v>
      </c>
      <c r="GK163" s="14" t="n">
        <v>1.522513501392272</v>
      </c>
      <c r="GL163" s="14" t="n">
        <v>9.195594102119886</v>
      </c>
      <c r="GM163" s="14" t="n">
        <v>9.195594102119886</v>
      </c>
      <c r="GN163" s="14" t="n">
        <v>15.97503747875242</v>
      </c>
      <c r="GO163" s="14" t="n">
        <v>15.97503747875242</v>
      </c>
      <c r="GP163" s="14" t="n">
        <v>15.70555438679962</v>
      </c>
      <c r="GQ163" s="14" t="n">
        <v>11.06686736275372</v>
      </c>
      <c r="GR163" s="14" t="n">
        <v>3.562839285760371</v>
      </c>
      <c r="GS163" s="14" t="n">
        <v>4.356068054789057</v>
      </c>
      <c r="GT163" s="14" t="n">
        <v>19.83247264142127</v>
      </c>
      <c r="GU163" s="14" t="n">
        <v>5.125526256314214</v>
      </c>
      <c r="GV163" s="14" t="n">
        <v>9.418381806784424</v>
      </c>
      <c r="GW163" s="14" t="n">
        <v>5.760852396568308</v>
      </c>
      <c r="GX163" s="14" t="n">
        <v>4.4857053005838</v>
      </c>
      <c r="GY163" s="14" t="n">
        <v>62.18169184854621</v>
      </c>
      <c r="GZ163" s="14" t="n">
        <v>28.189280895523</v>
      </c>
      <c r="HA163" s="14" t="n">
        <v>14.72788937718706</v>
      </c>
      <c r="HB163" s="14" t="n">
        <v>24.4040333816759</v>
      </c>
      <c r="HC163" s="14" t="n">
        <v>21.33433570564847</v>
      </c>
      <c r="HD163" s="14" t="n">
        <v>24.4040333816759</v>
      </c>
      <c r="HE163" s="14" t="n">
        <v>24.4040333816759</v>
      </c>
      <c r="HF163" s="14" t="n">
        <v>0.3143118756459444</v>
      </c>
      <c r="HG163" s="14" t="n">
        <v>17.46911944716</v>
      </c>
      <c r="HH163" s="14" t="n">
        <v>17.46911944716</v>
      </c>
      <c r="HI163" s="14" t="n">
        <v>17.46911944716</v>
      </c>
      <c r="HJ163" s="14" t="n">
        <v>9.339756255503541</v>
      </c>
      <c r="HK163" s="14" t="n">
        <v>9.195594102119886</v>
      </c>
      <c r="HL163" s="14" t="n">
        <v>9.257903776889382</v>
      </c>
      <c r="HM163" s="14" t="n">
        <v>1.030914175429932</v>
      </c>
      <c r="HN163" s="14" t="n">
        <v>1.030914175429932</v>
      </c>
      <c r="HO163" s="14" t="n">
        <v>1.030914175429932</v>
      </c>
      <c r="HP163" s="14" t="n">
        <v>0</v>
      </c>
      <c r="HQ163" s="14">
        <f>SUM(C163:HP163)</f>
        <v/>
      </c>
      <c r="HS163" s="14" t="n">
        <v>2749.579564176988</v>
      </c>
      <c r="HT163" s="14" t="n">
        <v>0</v>
      </c>
      <c r="HU163" s="14" t="n">
        <v>110.192856354961</v>
      </c>
      <c r="HV163" s="14">
        <f>HQ163+HS163+HT163+HU163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15.02479787316063</v>
      </c>
      <c r="D164" s="13" t="n">
        <v>15.00991445012553</v>
      </c>
      <c r="E164" s="13" t="n">
        <v>13.86466728639141</v>
      </c>
      <c r="F164" s="13" t="n">
        <v>14.70382461612465</v>
      </c>
      <c r="G164" s="13" t="n">
        <v>7.456353036423948</v>
      </c>
      <c r="H164" s="13" t="n">
        <v>15.01621871217007</v>
      </c>
      <c r="I164" s="13" t="n">
        <v>15.03371132581171</v>
      </c>
      <c r="J164" s="13" t="n">
        <v>15.03371132581171</v>
      </c>
      <c r="K164" s="13" t="n">
        <v>15.01349747039402</v>
      </c>
      <c r="L164" s="13" t="n">
        <v>0</v>
      </c>
      <c r="M164" s="13" t="n">
        <v>0</v>
      </c>
      <c r="N164" s="13" t="n">
        <v>0</v>
      </c>
      <c r="O164" s="13" t="n">
        <v>0.4962952824397168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0.04002850799206481</v>
      </c>
      <c r="ER164" s="13" t="n">
        <v>0</v>
      </c>
      <c r="ES164" s="13" t="n">
        <v>0</v>
      </c>
      <c r="ET164" s="13" t="n">
        <v>0</v>
      </c>
      <c r="EU164" s="13" t="n">
        <v>0.6234292664239937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22.40566250085997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0.3595297891655612</v>
      </c>
      <c r="GD164" s="13" t="n">
        <v>0.1219816155353582</v>
      </c>
      <c r="GE164" s="13" t="n">
        <v>0</v>
      </c>
      <c r="GF164" s="13" t="n">
        <v>0</v>
      </c>
      <c r="GG164" s="13" t="n">
        <v>1.736289406171773</v>
      </c>
      <c r="GH164" s="13" t="n">
        <v>1.472611679520995</v>
      </c>
      <c r="GI164" s="13" t="n">
        <v>0.7130875480975312</v>
      </c>
      <c r="GJ164" s="13" t="n">
        <v>1.729971466755156</v>
      </c>
      <c r="GK164" s="13" t="n">
        <v>0.3128489691062218</v>
      </c>
      <c r="GL164" s="13" t="n">
        <v>1.575400169267801</v>
      </c>
      <c r="GM164" s="13" t="n">
        <v>1.575400169267801</v>
      </c>
      <c r="GN164" s="13" t="n">
        <v>1.736289406171773</v>
      </c>
      <c r="GO164" s="13" t="n">
        <v>1.736289406171773</v>
      </c>
      <c r="GP164" s="13" t="n">
        <v>1.575269888602422</v>
      </c>
      <c r="GQ164" s="13" t="n">
        <v>0.1567917410736177</v>
      </c>
      <c r="GR164" s="13" t="n">
        <v>0.05599291932735902</v>
      </c>
      <c r="GS164" s="13" t="n">
        <v>14.03013487229061</v>
      </c>
      <c r="GT164" s="13" t="n">
        <v>0</v>
      </c>
      <c r="GU164" s="13" t="n">
        <v>0.0198074897951113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1.546352059253944</v>
      </c>
      <c r="HK164" s="13" t="n">
        <v>1.575400169267801</v>
      </c>
      <c r="HL164" s="13" t="n">
        <v>1.562845013527202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>
        <f>SUM(C164:HP164)</f>
        <v/>
      </c>
      <c r="HS164" s="13" t="n">
        <v>0</v>
      </c>
      <c r="HT164" s="13" t="n">
        <v>0</v>
      </c>
      <c r="HU164" s="13" t="n">
        <v>0</v>
      </c>
      <c r="HV164" s="13">
        <f>HQ164+HS164+HT164+HU164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0.03781955715029586</v>
      </c>
      <c r="FS165" s="14" t="n">
        <v>0.03781955715029586</v>
      </c>
      <c r="FT165" s="14" t="n">
        <v>0.03781955715029586</v>
      </c>
      <c r="FU165" s="14" t="n">
        <v>0.03781955715029586</v>
      </c>
      <c r="FV165" s="14" t="n">
        <v>0.03781955715029586</v>
      </c>
      <c r="FW165" s="14" t="n">
        <v>0.03781955715029586</v>
      </c>
      <c r="FX165" s="14" t="n">
        <v>0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>
        <f>SUM(C165:HP165)</f>
        <v/>
      </c>
      <c r="HS165" s="14" t="n">
        <v>19.35576366284971</v>
      </c>
      <c r="HT165" s="14" t="n">
        <v>0</v>
      </c>
      <c r="HU165" s="14" t="n">
        <v>0</v>
      </c>
      <c r="HV165" s="14">
        <f>HQ165+HS165+HT165+HU165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1983.832161961535</v>
      </c>
      <c r="D166" s="13" t="n">
        <v>1981.886482483826</v>
      </c>
      <c r="E166" s="13" t="n">
        <v>1830.648429068033</v>
      </c>
      <c r="F166" s="13" t="n">
        <v>1941.592781151262</v>
      </c>
      <c r="G166" s="13" t="n">
        <v>991.4980405017114</v>
      </c>
      <c r="H166" s="13" t="n">
        <v>1982.691692992285</v>
      </c>
      <c r="I166" s="13" t="n">
        <v>1984.985652902453</v>
      </c>
      <c r="J166" s="13" t="n">
        <v>1984.985652902453</v>
      </c>
      <c r="K166" s="13" t="n">
        <v>1982.339055591042</v>
      </c>
      <c r="L166" s="13" t="n">
        <v>62.01616119786291</v>
      </c>
      <c r="M166" s="13" t="n">
        <v>40.20175625810844</v>
      </c>
      <c r="N166" s="13" t="n">
        <v>16.80381628401134</v>
      </c>
      <c r="O166" s="13" t="n">
        <v>0.003703750487292787</v>
      </c>
      <c r="P166" s="13" t="n">
        <v>4.209754257040934</v>
      </c>
      <c r="Q166" s="13" t="n">
        <v>0</v>
      </c>
      <c r="R166" s="13" t="n">
        <v>0</v>
      </c>
      <c r="S166" s="13" t="n">
        <v>2.66693062277152</v>
      </c>
      <c r="T166" s="13" t="n">
        <v>2.66693062277152</v>
      </c>
      <c r="U166" s="13" t="n">
        <v>4.901968020951347</v>
      </c>
      <c r="V166" s="13" t="n">
        <v>11.46430387774875</v>
      </c>
      <c r="W166" s="13" t="n">
        <v>2.680269253675518</v>
      </c>
      <c r="X166" s="13" t="n">
        <v>1.739420729570352</v>
      </c>
      <c r="Y166" s="13" t="n">
        <v>0.922235455500327</v>
      </c>
      <c r="Z166" s="13" t="n">
        <v>1.073957876306042</v>
      </c>
      <c r="AA166" s="13" t="n">
        <v>7.247125453589193</v>
      </c>
      <c r="AB166" s="13" t="n">
        <v>5.926855943895264</v>
      </c>
      <c r="AC166" s="13" t="n">
        <v>4.827418911074124</v>
      </c>
      <c r="AD166" s="13" t="n">
        <v>4.68159061557707</v>
      </c>
      <c r="AE166" s="13" t="n">
        <v>4.529990825769291</v>
      </c>
      <c r="AF166" s="13" t="n">
        <v>4.55768521559701</v>
      </c>
      <c r="AG166" s="13" t="n">
        <v>39.26782026426519</v>
      </c>
      <c r="AH166" s="13" t="n">
        <v>40.02484463852674</v>
      </c>
      <c r="AI166" s="13" t="n">
        <v>1.257209860825595</v>
      </c>
      <c r="AJ166" s="13" t="n">
        <v>12.50370559673697</v>
      </c>
      <c r="AK166" s="13" t="n">
        <v>13.00421729683329</v>
      </c>
      <c r="AL166" s="13" t="n">
        <v>7.512953297359767</v>
      </c>
      <c r="AM166" s="13" t="n">
        <v>7.111364855864218</v>
      </c>
      <c r="AN166" s="13" t="n">
        <v>13.70637872806912</v>
      </c>
      <c r="AO166" s="13" t="n">
        <v>11.34156669797096</v>
      </c>
      <c r="AP166" s="13" t="n">
        <v>4.024075607849906</v>
      </c>
      <c r="AQ166" s="13" t="n">
        <v>13.16820105229417</v>
      </c>
      <c r="AR166" s="13" t="n">
        <v>33.85535272795535</v>
      </c>
      <c r="AS166" s="13" t="n">
        <v>2.076930655242753</v>
      </c>
      <c r="AT166" s="13" t="n">
        <v>16.8430208279724</v>
      </c>
      <c r="AU166" s="13" t="n">
        <v>0</v>
      </c>
      <c r="AV166" s="13" t="n">
        <v>16.62389542201157</v>
      </c>
      <c r="AW166" s="13" t="n">
        <v>16.56476945455465</v>
      </c>
      <c r="AX166" s="13" t="n">
        <v>15.68485432724393</v>
      </c>
      <c r="AY166" s="13" t="n">
        <v>16.04949234869944</v>
      </c>
      <c r="AZ166" s="13" t="n">
        <v>16.59132469584829</v>
      </c>
      <c r="BA166" s="13" t="n">
        <v>16.6221200817017</v>
      </c>
      <c r="BB166" s="13" t="n">
        <v>14.81523388174882</v>
      </c>
      <c r="BC166" s="13" t="n">
        <v>16.61395143400694</v>
      </c>
      <c r="BD166" s="13" t="n">
        <v>3.267078104037525</v>
      </c>
      <c r="BE166" s="13" t="n">
        <v>3.123575556856474</v>
      </c>
      <c r="BF166" s="13" t="n">
        <v>2.732355940592793</v>
      </c>
      <c r="BG166" s="13" t="n">
        <v>3.979693668722634</v>
      </c>
      <c r="BH166" s="13" t="n">
        <v>20.54338966340263</v>
      </c>
      <c r="BI166" s="13" t="n">
        <v>20.39530895104101</v>
      </c>
      <c r="BJ166" s="13" t="n">
        <v>20.60284584148777</v>
      </c>
      <c r="BK166" s="13" t="n">
        <v>20.65578711111057</v>
      </c>
      <c r="BL166" s="13" t="n">
        <v>41.96481790711441</v>
      </c>
      <c r="BM166" s="13" t="n">
        <v>6.551080805082616</v>
      </c>
      <c r="BN166" s="13" t="n">
        <v>6.204987866680272</v>
      </c>
      <c r="BO166" s="13" t="n">
        <v>7.373634670180907</v>
      </c>
      <c r="BP166" s="13" t="n">
        <v>11.54256087148045</v>
      </c>
      <c r="BQ166" s="13" t="n">
        <v>5.751510389680425</v>
      </c>
      <c r="BR166" s="13" t="n">
        <v>91.11900365672396</v>
      </c>
      <c r="BS166" s="13" t="n">
        <v>91.17905739306433</v>
      </c>
      <c r="BT166" s="13" t="n">
        <v>86.60567264924636</v>
      </c>
      <c r="BU166" s="13" t="n">
        <v>30.80255262231372</v>
      </c>
      <c r="BV166" s="13" t="n">
        <v>89.49181463105809</v>
      </c>
      <c r="BW166" s="13" t="n">
        <v>91.17905739306433</v>
      </c>
      <c r="BX166" s="13" t="n">
        <v>9.107713328281541</v>
      </c>
      <c r="BY166" s="13" t="n">
        <v>13.71546432111019</v>
      </c>
      <c r="BZ166" s="13" t="n">
        <v>15.02635388619338</v>
      </c>
      <c r="CA166" s="13" t="n">
        <v>43.97979501206104</v>
      </c>
      <c r="CB166" s="13" t="n">
        <v>16.6808679405235</v>
      </c>
      <c r="CC166" s="13" t="n">
        <v>2.751688971822995</v>
      </c>
      <c r="CD166" s="13" t="n">
        <v>3.282367600928694</v>
      </c>
      <c r="CE166" s="13" t="n">
        <v>45.05249321593862</v>
      </c>
      <c r="CF166" s="13" t="n">
        <v>53.34043923750625</v>
      </c>
      <c r="CG166" s="13" t="n">
        <v>49.1034489427759</v>
      </c>
      <c r="CH166" s="13" t="n">
        <v>53.19065053561253</v>
      </c>
      <c r="CI166" s="13" t="n">
        <v>45.79537323293433</v>
      </c>
      <c r="CJ166" s="13" t="n">
        <v>8.398368980823044</v>
      </c>
      <c r="CK166" s="13" t="n">
        <v>3.266527563748699</v>
      </c>
      <c r="CL166" s="13" t="n">
        <v>10.92052991229272</v>
      </c>
      <c r="CM166" s="13" t="n">
        <v>73.8299752916493</v>
      </c>
      <c r="CN166" s="13" t="n">
        <v>75.27283188248731</v>
      </c>
      <c r="CO166" s="13" t="n">
        <v>75.20151321395817</v>
      </c>
      <c r="CP166" s="13" t="n">
        <v>75.17000563735809</v>
      </c>
      <c r="CQ166" s="13" t="n">
        <v>75.27935453836655</v>
      </c>
      <c r="CR166" s="13" t="n">
        <v>73.72117709342297</v>
      </c>
      <c r="CS166" s="13" t="n">
        <v>14.45138306390855</v>
      </c>
      <c r="CT166" s="13" t="n">
        <v>16.49589442453555</v>
      </c>
      <c r="CU166" s="13" t="n">
        <v>14.71459775738108</v>
      </c>
      <c r="CV166" s="13" t="n">
        <v>13.88484076988414</v>
      </c>
      <c r="CW166" s="13" t="n">
        <v>14.82434374154648</v>
      </c>
      <c r="CX166" s="13" t="n">
        <v>7.908539242123373</v>
      </c>
      <c r="CY166" s="13" t="n">
        <v>13.79577013377443</v>
      </c>
      <c r="CZ166" s="13" t="n">
        <v>16.81719992563697</v>
      </c>
      <c r="DA166" s="13" t="n">
        <v>11.25153184392483</v>
      </c>
      <c r="DB166" s="13" t="n">
        <v>12.18273913254399</v>
      </c>
      <c r="DC166" s="13" t="n">
        <v>6.368656550741727</v>
      </c>
      <c r="DD166" s="13" t="n">
        <v>6.334598938815835</v>
      </c>
      <c r="DE166" s="13" t="n">
        <v>7.078857646562444</v>
      </c>
      <c r="DF166" s="13" t="n">
        <v>5.867481114084348</v>
      </c>
      <c r="DG166" s="13" t="n">
        <v>5.679000003129858</v>
      </c>
      <c r="DH166" s="13" t="n">
        <v>13.17675176978626</v>
      </c>
      <c r="DI166" s="13" t="n">
        <v>37.78618598406859</v>
      </c>
      <c r="DJ166" s="13" t="n">
        <v>9.81143939733772</v>
      </c>
      <c r="DK166" s="13" t="n">
        <v>10.66636531103783</v>
      </c>
      <c r="DL166" s="13" t="n">
        <v>9.614157843149934</v>
      </c>
      <c r="DM166" s="13" t="n">
        <v>14.19961181121189</v>
      </c>
      <c r="DN166" s="13" t="n">
        <v>13.15448534117358</v>
      </c>
      <c r="DO166" s="13" t="n">
        <v>18.4004841962674</v>
      </c>
      <c r="DP166" s="13" t="n">
        <v>17.37928736496307</v>
      </c>
      <c r="DQ166" s="13" t="n">
        <v>18.24268299699191</v>
      </c>
      <c r="DR166" s="13" t="n">
        <v>17.47170434824196</v>
      </c>
      <c r="DS166" s="13" t="n">
        <v>17.66578870447568</v>
      </c>
      <c r="DT166" s="13" t="n">
        <v>14.21766607666987</v>
      </c>
      <c r="DU166" s="13" t="n">
        <v>18.53115723136286</v>
      </c>
      <c r="DV166" s="13" t="n">
        <v>13.93192045720366</v>
      </c>
      <c r="DW166" s="13" t="n">
        <v>17.59514429734794</v>
      </c>
      <c r="DX166" s="13" t="n">
        <v>8.247914087196321</v>
      </c>
      <c r="DY166" s="13" t="n">
        <v>3.80252386406269</v>
      </c>
      <c r="DZ166" s="13" t="n">
        <v>4.008172930811572</v>
      </c>
      <c r="EA166" s="13" t="n">
        <v>4.685182525210891</v>
      </c>
      <c r="EB166" s="13" t="n">
        <v>3.213578894341432</v>
      </c>
      <c r="EC166" s="13" t="n">
        <v>8.307682526563196</v>
      </c>
      <c r="ED166" s="13" t="n">
        <v>3.713383473666354</v>
      </c>
      <c r="EE166" s="13" t="n">
        <v>5.892999248433298</v>
      </c>
      <c r="EF166" s="13" t="n">
        <v>13.32965303271038</v>
      </c>
      <c r="EG166" s="13" t="n">
        <v>2.13245781282859</v>
      </c>
      <c r="EH166" s="13" t="n">
        <v>13.32639740951946</v>
      </c>
      <c r="EI166" s="13" t="n">
        <v>6.042936044389265</v>
      </c>
      <c r="EJ166" s="13" t="n">
        <v>5.147555698217719</v>
      </c>
      <c r="EK166" s="13" t="n">
        <v>36.28639923097806</v>
      </c>
      <c r="EL166" s="13" t="n">
        <v>38.91690600407733</v>
      </c>
      <c r="EM166" s="13" t="n">
        <v>3.708568316076495</v>
      </c>
      <c r="EN166" s="13" t="n">
        <v>3.734277673046829</v>
      </c>
      <c r="EO166" s="13" t="n">
        <v>3.716267432673021</v>
      </c>
      <c r="EP166" s="13" t="n">
        <v>4.551481053069448</v>
      </c>
      <c r="EQ166" s="13" t="n">
        <v>1.17406140954429</v>
      </c>
      <c r="ER166" s="13" t="n">
        <v>0</v>
      </c>
      <c r="ES166" s="13" t="n">
        <v>3.337591067006438</v>
      </c>
      <c r="ET166" s="13" t="n">
        <v>0</v>
      </c>
      <c r="EU166" s="13" t="n">
        <v>3.046026169028024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7.139454977146291e-05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21.01145279072126</v>
      </c>
      <c r="FJ166" s="13" t="n">
        <v>2.682409340565264</v>
      </c>
      <c r="FK166" s="13" t="n">
        <v>2.808693946167424</v>
      </c>
      <c r="FL166" s="13" t="n">
        <v>4.20091955373201</v>
      </c>
      <c r="FM166" s="13" t="n">
        <v>0.02804395490301705</v>
      </c>
      <c r="FN166" s="13" t="n">
        <v>0.02804395490301705</v>
      </c>
      <c r="FO166" s="13" t="n">
        <v>0</v>
      </c>
      <c r="FP166" s="13" t="n">
        <v>0.01784810922240086</v>
      </c>
      <c r="FQ166" s="13" t="n">
        <v>0</v>
      </c>
      <c r="FR166" s="13" t="n">
        <v>4.719317683594604</v>
      </c>
      <c r="FS166" s="13" t="n">
        <v>4.719317683594604</v>
      </c>
      <c r="FT166" s="13" t="n">
        <v>4.719317683594604</v>
      </c>
      <c r="FU166" s="13" t="n">
        <v>4.719317683594604</v>
      </c>
      <c r="FV166" s="13" t="n">
        <v>4.719317683594604</v>
      </c>
      <c r="FW166" s="13" t="n">
        <v>4.719317683594604</v>
      </c>
      <c r="FX166" s="13" t="n">
        <v>0</v>
      </c>
      <c r="FY166" s="13" t="n">
        <v>0.07697479211492884</v>
      </c>
      <c r="FZ166" s="13" t="n">
        <v>0.8800297234494452</v>
      </c>
      <c r="GA166" s="13" t="n">
        <v>0</v>
      </c>
      <c r="GB166" s="13" t="n">
        <v>4.245212725403089</v>
      </c>
      <c r="GC166" s="13" t="n">
        <v>5.136715745541705</v>
      </c>
      <c r="GD166" s="13" t="n">
        <v>2.435609678466663</v>
      </c>
      <c r="GE166" s="13" t="n">
        <v>7.932603741367603</v>
      </c>
      <c r="GF166" s="13" t="n">
        <v>0.008183396589833256</v>
      </c>
      <c r="GG166" s="13" t="n">
        <v>9.693551687961051</v>
      </c>
      <c r="GH166" s="13" t="n">
        <v>11.7900772443588</v>
      </c>
      <c r="GI166" s="13" t="n">
        <v>4.865792502574692</v>
      </c>
      <c r="GJ166" s="13" t="n">
        <v>9.681455070943752</v>
      </c>
      <c r="GK166" s="13" t="n">
        <v>0.1832890511916967</v>
      </c>
      <c r="GL166" s="13" t="n">
        <v>4.74850855795777</v>
      </c>
      <c r="GM166" s="13" t="n">
        <v>4.74850855795777</v>
      </c>
      <c r="GN166" s="13" t="n">
        <v>9.693551687961051</v>
      </c>
      <c r="GO166" s="13" t="n">
        <v>9.693551687961051</v>
      </c>
      <c r="GP166" s="13" t="n">
        <v>8.794820946393672</v>
      </c>
      <c r="GQ166" s="13" t="n">
        <v>0.973287021809887</v>
      </c>
      <c r="GR166" s="13" t="n">
        <v>2.163995183018812</v>
      </c>
      <c r="GS166" s="13" t="n">
        <v>1853.693309650121</v>
      </c>
      <c r="GT166" s="13" t="n">
        <v>0</v>
      </c>
      <c r="GU166" s="13" t="n">
        <v>1.687437534432065</v>
      </c>
      <c r="GV166" s="13" t="n">
        <v>15.36787490262351</v>
      </c>
      <c r="GW166" s="13" t="n">
        <v>7.583323461207712</v>
      </c>
      <c r="GX166" s="13" t="n">
        <v>17.38835775045747</v>
      </c>
      <c r="GY166" s="13" t="n">
        <v>0.5176255084372433</v>
      </c>
      <c r="GZ166" s="13" t="n">
        <v>3.653975499564442</v>
      </c>
      <c r="HA166" s="13" t="n">
        <v>5.929704288511612</v>
      </c>
      <c r="HB166" s="13" t="n">
        <v>0</v>
      </c>
      <c r="HC166" s="13" t="n">
        <v>5.954659039935803</v>
      </c>
      <c r="HD166" s="13" t="n">
        <v>0</v>
      </c>
      <c r="HE166" s="13" t="n">
        <v>0</v>
      </c>
      <c r="HF166" s="13" t="n">
        <v>10.98803534874369</v>
      </c>
      <c r="HG166" s="13" t="n">
        <v>0</v>
      </c>
      <c r="HH166" s="13" t="n">
        <v>0</v>
      </c>
      <c r="HI166" s="13" t="n">
        <v>0</v>
      </c>
      <c r="HJ166" s="13" t="n">
        <v>4.660952899602465</v>
      </c>
      <c r="HK166" s="13" t="n">
        <v>4.74850855795777</v>
      </c>
      <c r="HL166" s="13" t="n">
        <v>4.710665306672329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>
        <f>SUM(C166:HP166)</f>
        <v/>
      </c>
      <c r="HS166" s="13" t="n">
        <v>0</v>
      </c>
      <c r="HT166" s="13" t="n">
        <v>0</v>
      </c>
      <c r="HU166" s="13" t="n">
        <v>258.3865255364797</v>
      </c>
      <c r="HV166" s="13">
        <f>HQ166+HS166+HT166+HU166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</v>
      </c>
      <c r="D167" s="14" t="n">
        <v>0.02866181952746374</v>
      </c>
      <c r="E167" s="14" t="n">
        <v>2.987953094076528</v>
      </c>
      <c r="F167" s="14" t="n">
        <v>0</v>
      </c>
      <c r="G167" s="14" t="n">
        <v>2.660685611498473</v>
      </c>
      <c r="H167" s="14" t="n">
        <v>0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0.1730957315909682</v>
      </c>
      <c r="Z167" s="14" t="n">
        <v>0.2880507491488742</v>
      </c>
      <c r="AA167" s="14" t="n">
        <v>0.4643788102826967</v>
      </c>
      <c r="AB167" s="14" t="n">
        <v>0.5536969908643636</v>
      </c>
      <c r="AC167" s="14" t="n">
        <v>0.03242975652275108</v>
      </c>
      <c r="AD167" s="14" t="n">
        <v>0</v>
      </c>
      <c r="AE167" s="14" t="n">
        <v>0.541642766784441</v>
      </c>
      <c r="AF167" s="14" t="n">
        <v>0.2417510582520523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1.753153167562429</v>
      </c>
      <c r="AM167" s="14" t="n">
        <v>0.08051749686862894</v>
      </c>
      <c r="AN167" s="14" t="n">
        <v>0.08932238075219316</v>
      </c>
      <c r="AO167" s="14" t="n">
        <v>0</v>
      </c>
      <c r="AP167" s="14" t="n">
        <v>0</v>
      </c>
      <c r="AQ167" s="14" t="n">
        <v>0</v>
      </c>
      <c r="AR167" s="14" t="n">
        <v>0.5851280393365509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0.0002054770892987133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0.03771914052651291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0.6251949733205107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0.2267605883962219</v>
      </c>
      <c r="ER167" s="14" t="n">
        <v>0</v>
      </c>
      <c r="ES167" s="14" t="n">
        <v>43.17169507125739</v>
      </c>
      <c r="ET167" s="14" t="n">
        <v>55.83943072652469</v>
      </c>
      <c r="EU167" s="14" t="n">
        <v>0.02360957091380962</v>
      </c>
      <c r="EV167" s="14" t="n">
        <v>0.4498754533254494</v>
      </c>
      <c r="EW167" s="14" t="n">
        <v>0.006184756253253289</v>
      </c>
      <c r="EX167" s="14" t="n">
        <v>0.006184756253253289</v>
      </c>
      <c r="EY167" s="14" t="n">
        <v>0.001863041944903667</v>
      </c>
      <c r="EZ167" s="14" t="n">
        <v>0</v>
      </c>
      <c r="FA167" s="14" t="n">
        <v>0</v>
      </c>
      <c r="FB167" s="14" t="n">
        <v>0</v>
      </c>
      <c r="FC167" s="14" t="n">
        <v>1.297426360599722</v>
      </c>
      <c r="FD167" s="14" t="n">
        <v>1.297451338150691</v>
      </c>
      <c r="FE167" s="14" t="n">
        <v>0.01480303467263702</v>
      </c>
      <c r="FF167" s="14" t="n">
        <v>0.01480303467263702</v>
      </c>
      <c r="FG167" s="14" t="n">
        <v>0.01480303467263702</v>
      </c>
      <c r="FH167" s="14" t="n">
        <v>0.01480303467263702</v>
      </c>
      <c r="FI167" s="14" t="n">
        <v>0.05858878917246485</v>
      </c>
      <c r="FJ167" s="14" t="n">
        <v>0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0.06394765979019695</v>
      </c>
      <c r="FQ167" s="14" t="n">
        <v>0</v>
      </c>
      <c r="FR167" s="14" t="n">
        <v>3.713115693533109</v>
      </c>
      <c r="FS167" s="14" t="n">
        <v>3.713115693533109</v>
      </c>
      <c r="FT167" s="14" t="n">
        <v>3.713115693533109</v>
      </c>
      <c r="FU167" s="14" t="n">
        <v>3.713115693533109</v>
      </c>
      <c r="FV167" s="14" t="n">
        <v>3.713115693533109</v>
      </c>
      <c r="FW167" s="14" t="n">
        <v>3.713115693533109</v>
      </c>
      <c r="FX167" s="14" t="n">
        <v>0</v>
      </c>
      <c r="FY167" s="14" t="n">
        <v>0.2756956612246946</v>
      </c>
      <c r="FZ167" s="14" t="n">
        <v>10.99387030975687</v>
      </c>
      <c r="GA167" s="14" t="n">
        <v>0</v>
      </c>
      <c r="GB167" s="14" t="n">
        <v>0.02084345508774874</v>
      </c>
      <c r="GC167" s="14" t="n">
        <v>10.37852492019251</v>
      </c>
      <c r="GD167" s="14" t="n">
        <v>4.202657430599125</v>
      </c>
      <c r="GE167" s="14" t="n">
        <v>0.0002150131174354395</v>
      </c>
      <c r="GF167" s="14" t="n">
        <v>0.0001692432508760218</v>
      </c>
      <c r="GG167" s="14" t="n">
        <v>0.1284734578222871</v>
      </c>
      <c r="GH167" s="14" t="n">
        <v>0.1089631220607879</v>
      </c>
      <c r="GI167" s="14" t="n">
        <v>15.76374230204704</v>
      </c>
      <c r="GJ167" s="14" t="n">
        <v>0.1280059738185955</v>
      </c>
      <c r="GK167" s="14" t="n">
        <v>0.3770361594294989</v>
      </c>
      <c r="GL167" s="14" t="n">
        <v>2.957501072314836</v>
      </c>
      <c r="GM167" s="14" t="n">
        <v>2.957501072314836</v>
      </c>
      <c r="GN167" s="14" t="n">
        <v>0.1284734578222871</v>
      </c>
      <c r="GO167" s="14" t="n">
        <v>0.1284734578222871</v>
      </c>
      <c r="GP167" s="14" t="n">
        <v>4.59583922702664</v>
      </c>
      <c r="GQ167" s="14" t="n">
        <v>47.00593425107013</v>
      </c>
      <c r="GR167" s="14" t="n">
        <v>0</v>
      </c>
      <c r="GS167" s="14" t="n">
        <v>0</v>
      </c>
      <c r="GT167" s="14" t="n">
        <v>0</v>
      </c>
      <c r="GU167" s="14" t="n">
        <v>3.595218276417234</v>
      </c>
      <c r="GV167" s="14" t="n">
        <v>0.9248363351463409</v>
      </c>
      <c r="GW167" s="14" t="n">
        <v>0</v>
      </c>
      <c r="GX167" s="14" t="n">
        <v>0</v>
      </c>
      <c r="GY167" s="14" t="n">
        <v>0.008441941491106457</v>
      </c>
      <c r="GZ167" s="14" t="n">
        <v>4.035993424261007</v>
      </c>
      <c r="HA167" s="14" t="n">
        <v>0.3031829816038878</v>
      </c>
      <c r="HB167" s="14" t="n">
        <v>3.465605081332619</v>
      </c>
      <c r="HC167" s="14" t="n">
        <v>0.5669772196108854</v>
      </c>
      <c r="HD167" s="14" t="n">
        <v>3.465605081332619</v>
      </c>
      <c r="HE167" s="14" t="n">
        <v>3.465605081332619</v>
      </c>
      <c r="HF167" s="14" t="n">
        <v>0.1506848345234098</v>
      </c>
      <c r="HG167" s="14" t="n">
        <v>18.36830101111091</v>
      </c>
      <c r="HH167" s="14" t="n">
        <v>18.36830101111091</v>
      </c>
      <c r="HI167" s="14" t="n">
        <v>18.36830101111091</v>
      </c>
      <c r="HJ167" s="14" t="n">
        <v>2.911177355396607</v>
      </c>
      <c r="HK167" s="14" t="n">
        <v>2.957501072314836</v>
      </c>
      <c r="HL167" s="14" t="n">
        <v>2.937479064682865</v>
      </c>
      <c r="HM167" s="14" t="n">
        <v>0</v>
      </c>
      <c r="HN167" s="14" t="n">
        <v>0</v>
      </c>
      <c r="HO167" s="14" t="n">
        <v>0</v>
      </c>
      <c r="HP167" s="14" t="n">
        <v>0</v>
      </c>
      <c r="HQ167" s="14">
        <f>SUM(C167:HP167)</f>
        <v/>
      </c>
      <c r="HS167" s="14" t="n">
        <v>615.5662642258555</v>
      </c>
      <c r="HT167" s="14" t="n">
        <v>0</v>
      </c>
      <c r="HU167" s="14" t="n">
        <v>41.85346242706948</v>
      </c>
      <c r="HV167" s="14">
        <f>HQ167+HS167+HT167+HU167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11.8138617681792</v>
      </c>
      <c r="R168" s="13" t="n">
        <v>11.8138617681792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0.009425366332055563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56.75247932521079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0.8196105464407334</v>
      </c>
      <c r="ER168" s="13" t="n">
        <v>0</v>
      </c>
      <c r="ES168" s="13" t="n">
        <v>0.0008770565181465542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6.862159370826114</v>
      </c>
      <c r="FL168" s="13" t="n">
        <v>82.51408823182082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0.004870661633674318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>
        <f>SUM(C168:HP168)</f>
        <v/>
      </c>
      <c r="HS168" s="13" t="n">
        <v>0</v>
      </c>
      <c r="HT168" s="13" t="n">
        <v>0</v>
      </c>
      <c r="HU168" s="13" t="n">
        <v>0</v>
      </c>
      <c r="HV168" s="13">
        <f>HQ168+HS168+HT168+HU168</f>
        <v/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0.02896902019554999</v>
      </c>
      <c r="P169" s="14" t="n">
        <v>0.0001077571764753519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0.001611747349776521</v>
      </c>
      <c r="V169" s="14" t="n">
        <v>0.001304841125260249</v>
      </c>
      <c r="W169" s="14" t="n">
        <v>0</v>
      </c>
      <c r="X169" s="14" t="n">
        <v>0</v>
      </c>
      <c r="Y169" s="14" t="n">
        <v>0.0006296296421071306</v>
      </c>
      <c r="Z169" s="14" t="n">
        <v>0.001047774479638063</v>
      </c>
      <c r="AA169" s="14" t="n">
        <v>0.001689161606892481</v>
      </c>
      <c r="AB169" s="14" t="n">
        <v>0.002014053350648394</v>
      </c>
      <c r="AC169" s="14" t="n">
        <v>0</v>
      </c>
      <c r="AD169" s="14" t="n">
        <v>0</v>
      </c>
      <c r="AE169" s="14" t="n">
        <v>0.001970206534071452</v>
      </c>
      <c r="AF169" s="14" t="n">
        <v>0.0008793609806967766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0.0002199555743181238</v>
      </c>
      <c r="ER169" s="14" t="n">
        <v>0</v>
      </c>
      <c r="ES169" s="14" t="n">
        <v>0.1570268603472242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0.02218686446824891</v>
      </c>
      <c r="FF169" s="14" t="n">
        <v>0.02218686446824891</v>
      </c>
      <c r="FG169" s="14" t="n">
        <v>0.02218686446824891</v>
      </c>
      <c r="FH169" s="14" t="n">
        <v>0.02218686446824891</v>
      </c>
      <c r="FI169" s="14" t="n">
        <v>0.02704900412796324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0.002821086848682917</v>
      </c>
      <c r="GA169" s="14" t="n">
        <v>0</v>
      </c>
      <c r="GB169" s="14" t="n">
        <v>0</v>
      </c>
      <c r="GC169" s="14" t="n">
        <v>0.03774013567147207</v>
      </c>
      <c r="GD169" s="14" t="n">
        <v>0.106743436875772</v>
      </c>
      <c r="GE169" s="14" t="n">
        <v>0</v>
      </c>
      <c r="GF169" s="14" t="n">
        <v>0</v>
      </c>
      <c r="GG169" s="14" t="n">
        <v>0.0004401557951899475</v>
      </c>
      <c r="GH169" s="14" t="n">
        <v>0.0003733125148961731</v>
      </c>
      <c r="GI169" s="14" t="n">
        <v>0.008753766749919676</v>
      </c>
      <c r="GJ169" s="14" t="n">
        <v>0.0004385541741479726</v>
      </c>
      <c r="GK169" s="14" t="n">
        <v>0.00808073052521854</v>
      </c>
      <c r="GL169" s="14" t="n">
        <v>0</v>
      </c>
      <c r="GM169" s="14" t="n">
        <v>0</v>
      </c>
      <c r="GN169" s="14" t="n">
        <v>0.0004401557951899475</v>
      </c>
      <c r="GO169" s="14" t="n">
        <v>0.0004401557951899475</v>
      </c>
      <c r="GP169" s="14" t="n">
        <v>0.000399336751115317</v>
      </c>
      <c r="GQ169" s="14" t="n">
        <v>0.07250613532906197</v>
      </c>
      <c r="GR169" s="14" t="n">
        <v>0.1206028187399142</v>
      </c>
      <c r="GS169" s="14" t="n">
        <v>0</v>
      </c>
      <c r="GT169" s="14" t="n">
        <v>0</v>
      </c>
      <c r="GU169" s="14" t="n">
        <v>0.04563320443527212</v>
      </c>
      <c r="GV169" s="14" t="n">
        <v>0.0009923191310642245</v>
      </c>
      <c r="GW169" s="14" t="n">
        <v>0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>
        <f>SUM(C169:HP169)</f>
        <v/>
      </c>
      <c r="HS169" s="14" t="n">
        <v>2.736281233209914</v>
      </c>
      <c r="HT169" s="14" t="n">
        <v>0</v>
      </c>
      <c r="HU169" s="14" t="n">
        <v>45.44061920764511</v>
      </c>
      <c r="HV169" s="14">
        <f>HQ169+HS169+HT169+HU169</f>
        <v/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0.0003619385977099154</v>
      </c>
      <c r="D170" s="13" t="n">
        <v>0.001332323152718445</v>
      </c>
      <c r="E170" s="13" t="n">
        <v>0.0772276783188332</v>
      </c>
      <c r="F170" s="13" t="n">
        <v>0.005039782792046357</v>
      </c>
      <c r="G170" s="13" t="n">
        <v>0.06276227518392194</v>
      </c>
      <c r="H170" s="13" t="n">
        <v>0.0005570754910815393</v>
      </c>
      <c r="I170" s="13" t="n">
        <v>0</v>
      </c>
      <c r="J170" s="13" t="n">
        <v>0</v>
      </c>
      <c r="K170" s="13" t="n">
        <v>0.0007852522203505229</v>
      </c>
      <c r="L170" s="13" t="n">
        <v>0</v>
      </c>
      <c r="M170" s="13" t="n">
        <v>0.1069213413710782</v>
      </c>
      <c r="N170" s="13" t="n">
        <v>0.1321655922381403</v>
      </c>
      <c r="O170" s="13" t="n">
        <v>0.4774482911510995</v>
      </c>
      <c r="P170" s="13" t="n">
        <v>0.01970708931307593</v>
      </c>
      <c r="Q170" s="13" t="n">
        <v>1.53334624640084</v>
      </c>
      <c r="R170" s="13" t="n">
        <v>1.53334624640084</v>
      </c>
      <c r="S170" s="13" t="n">
        <v>0.2320601489929439</v>
      </c>
      <c r="T170" s="13" t="n">
        <v>0.2320601489929439</v>
      </c>
      <c r="U170" s="13" t="n">
        <v>0.3284646016811087</v>
      </c>
      <c r="V170" s="13" t="n">
        <v>0.4176610114491918</v>
      </c>
      <c r="W170" s="13" t="n">
        <v>0.3335417113592757</v>
      </c>
      <c r="X170" s="13" t="n">
        <v>0.2980134456750435</v>
      </c>
      <c r="Y170" s="13" t="n">
        <v>0.0289458723703605</v>
      </c>
      <c r="Z170" s="13" t="n">
        <v>0.2844810437519265</v>
      </c>
      <c r="AA170" s="13" t="n">
        <v>0.3139886442432436</v>
      </c>
      <c r="AB170" s="13" t="n">
        <v>0.3724164188976892</v>
      </c>
      <c r="AC170" s="13" t="n">
        <v>0.1288479229060826</v>
      </c>
      <c r="AD170" s="13" t="n">
        <v>0.1235069467590132</v>
      </c>
      <c r="AE170" s="13" t="n">
        <v>0.4961697462361611</v>
      </c>
      <c r="AF170" s="13" t="n">
        <v>0.4904522368371274</v>
      </c>
      <c r="AG170" s="13" t="n">
        <v>0.6086183941754579</v>
      </c>
      <c r="AH170" s="13" t="n">
        <v>0.626089718740749</v>
      </c>
      <c r="AI170" s="13" t="n">
        <v>0.1883928317112837</v>
      </c>
      <c r="AJ170" s="13" t="n">
        <v>0.6727426575557114</v>
      </c>
      <c r="AK170" s="13" t="n">
        <v>0.07479144054134412</v>
      </c>
      <c r="AL170" s="13" t="n">
        <v>0.5426807117209176</v>
      </c>
      <c r="AM170" s="13" t="n">
        <v>0.2087209038709424</v>
      </c>
      <c r="AN170" s="13" t="n">
        <v>0.4818826171305846</v>
      </c>
      <c r="AO170" s="13" t="n">
        <v>0.3761588158885113</v>
      </c>
      <c r="AP170" s="13" t="n">
        <v>0.3477423632571321</v>
      </c>
      <c r="AQ170" s="13" t="n">
        <v>0.3785967175200379</v>
      </c>
      <c r="AR170" s="13" t="n">
        <v>0.3866800294229467</v>
      </c>
      <c r="AS170" s="13" t="n">
        <v>0.08372189242241065</v>
      </c>
      <c r="AT170" s="13" t="n">
        <v>0.5872979716122411</v>
      </c>
      <c r="AU170" s="13" t="n">
        <v>0</v>
      </c>
      <c r="AV170" s="13" t="n">
        <v>0.5840179893822199</v>
      </c>
      <c r="AW170" s="13" t="n">
        <v>0.5880986343483745</v>
      </c>
      <c r="AX170" s="13" t="n">
        <v>0.5983867385102057</v>
      </c>
      <c r="AY170" s="13" t="n">
        <v>0.5899071231563841</v>
      </c>
      <c r="AZ170" s="13" t="n">
        <v>0.5837644626437022</v>
      </c>
      <c r="BA170" s="13" t="n">
        <v>0.5839879252679026</v>
      </c>
      <c r="BB170" s="13" t="n">
        <v>0.6071764415211118</v>
      </c>
      <c r="BC170" s="13" t="n">
        <v>0.5840190230917388</v>
      </c>
      <c r="BD170" s="13" t="n">
        <v>0.5884567706337815</v>
      </c>
      <c r="BE170" s="13" t="n">
        <v>0.5854213910300574</v>
      </c>
      <c r="BF170" s="13" t="n">
        <v>0.1679157207621896</v>
      </c>
      <c r="BG170" s="13" t="n">
        <v>0.2082956653827249</v>
      </c>
      <c r="BH170" s="13" t="n">
        <v>0.4184551684090092</v>
      </c>
      <c r="BI170" s="13" t="n">
        <v>0.4280712671396637</v>
      </c>
      <c r="BJ170" s="13" t="n">
        <v>0.4162508816433228</v>
      </c>
      <c r="BK170" s="13" t="n">
        <v>0.4167060816795498</v>
      </c>
      <c r="BL170" s="13" t="n">
        <v>0.9586601295191164</v>
      </c>
      <c r="BM170" s="13" t="n">
        <v>0.8385714303656477</v>
      </c>
      <c r="BN170" s="13" t="n">
        <v>0.6309994840206585</v>
      </c>
      <c r="BO170" s="13" t="n">
        <v>0.2674691277263439</v>
      </c>
      <c r="BP170" s="13" t="n">
        <v>0.2968102387153001</v>
      </c>
      <c r="BQ170" s="13" t="n">
        <v>0.1615357646147898</v>
      </c>
      <c r="BR170" s="13" t="n">
        <v>0.6650993442663884</v>
      </c>
      <c r="BS170" s="13" t="n">
        <v>0.6650978416194968</v>
      </c>
      <c r="BT170" s="13" t="n">
        <v>0.6653035439716357</v>
      </c>
      <c r="BU170" s="13" t="n">
        <v>0.284813549653971</v>
      </c>
      <c r="BV170" s="13" t="n">
        <v>0.6957429379017271</v>
      </c>
      <c r="BW170" s="13" t="n">
        <v>0.6650978416194968</v>
      </c>
      <c r="BX170" s="13" t="n">
        <v>0.7603636715595845</v>
      </c>
      <c r="BY170" s="13" t="n">
        <v>0.8556669153542211</v>
      </c>
      <c r="BZ170" s="13" t="n">
        <v>1.020370805329873</v>
      </c>
      <c r="CA170" s="13" t="n">
        <v>3.064943696421804</v>
      </c>
      <c r="CB170" s="13" t="n">
        <v>1.112047018935336</v>
      </c>
      <c r="CC170" s="13" t="n">
        <v>0.5394402599366388</v>
      </c>
      <c r="CD170" s="13" t="n">
        <v>0.5527593378863379</v>
      </c>
      <c r="CE170" s="13" t="n">
        <v>3.332166230255921</v>
      </c>
      <c r="CF170" s="13" t="n">
        <v>3.89215059437477</v>
      </c>
      <c r="CG170" s="13" t="n">
        <v>3.569995883092353</v>
      </c>
      <c r="CH170" s="13" t="n">
        <v>2.747024845467124</v>
      </c>
      <c r="CI170" s="13" t="n">
        <v>3.215068102743511</v>
      </c>
      <c r="CJ170" s="13" t="n">
        <v>0.6855687779088441</v>
      </c>
      <c r="CK170" s="13" t="n">
        <v>0.7589831939087068</v>
      </c>
      <c r="CL170" s="13" t="n">
        <v>0.2620088965750482</v>
      </c>
      <c r="CM170" s="13" t="n">
        <v>1.218626924427288</v>
      </c>
      <c r="CN170" s="13" t="n">
        <v>1.23861256448191</v>
      </c>
      <c r="CO170" s="13" t="n">
        <v>1.237978860513727</v>
      </c>
      <c r="CP170" s="13" t="n">
        <v>1.237304245484804</v>
      </c>
      <c r="CQ170" s="13" t="n">
        <v>1.238670521718059</v>
      </c>
      <c r="CR170" s="13" t="n">
        <v>1.226219116846255</v>
      </c>
      <c r="CS170" s="13" t="n">
        <v>0.7250311281676773</v>
      </c>
      <c r="CT170" s="13" t="n">
        <v>0.7377303808201378</v>
      </c>
      <c r="CU170" s="13" t="n">
        <v>0.7286633303736347</v>
      </c>
      <c r="CV170" s="13" t="n">
        <v>0.7189154458487073</v>
      </c>
      <c r="CW170" s="13" t="n">
        <v>0.7295769270182649</v>
      </c>
      <c r="CX170" s="13" t="n">
        <v>0.6321127612909436</v>
      </c>
      <c r="CY170" s="13" t="n">
        <v>0.7703201473313261</v>
      </c>
      <c r="CZ170" s="13" t="n">
        <v>0.5156316822059378</v>
      </c>
      <c r="DA170" s="13" t="n">
        <v>0.7435906314119751</v>
      </c>
      <c r="DB170" s="13" t="n">
        <v>0.8270239139152322</v>
      </c>
      <c r="DC170" s="13" t="n">
        <v>0.2116211965186798</v>
      </c>
      <c r="DD170" s="13" t="n">
        <v>0.2076370991208367</v>
      </c>
      <c r="DE170" s="13" t="n">
        <v>0.2523123756318746</v>
      </c>
      <c r="DF170" s="13" t="n">
        <v>0.4611257661003173</v>
      </c>
      <c r="DG170" s="13" t="n">
        <v>0.4861470289172615</v>
      </c>
      <c r="DH170" s="13" t="n">
        <v>0.5535962030534982</v>
      </c>
      <c r="DI170" s="13" t="n">
        <v>0.6113592155591239</v>
      </c>
      <c r="DJ170" s="13" t="n">
        <v>0.7497234261855337</v>
      </c>
      <c r="DK170" s="13" t="n">
        <v>0.7663019741929504</v>
      </c>
      <c r="DL170" s="13" t="n">
        <v>0.7571978597581953</v>
      </c>
      <c r="DM170" s="13" t="n">
        <v>0.8478243495025025</v>
      </c>
      <c r="DN170" s="13" t="n">
        <v>0.7332557450655278</v>
      </c>
      <c r="DO170" s="13" t="n">
        <v>1.626912971212476</v>
      </c>
      <c r="DP170" s="13" t="n">
        <v>1.01806754813265</v>
      </c>
      <c r="DQ170" s="13" t="n">
        <v>1.041886886158232</v>
      </c>
      <c r="DR170" s="13" t="n">
        <v>1.544174257223954</v>
      </c>
      <c r="DS170" s="13" t="n">
        <v>1.574808032741512</v>
      </c>
      <c r="DT170" s="13" t="n">
        <v>1.409783761390557</v>
      </c>
      <c r="DU170" s="13" t="n">
        <v>1.637645980101119</v>
      </c>
      <c r="DV170" s="13" t="n">
        <v>0.6105123219010304</v>
      </c>
      <c r="DW170" s="13" t="n">
        <v>1.04359663632823</v>
      </c>
      <c r="DX170" s="13" t="n">
        <v>0.9025185889959864</v>
      </c>
      <c r="DY170" s="13" t="n">
        <v>0.4563120609073874</v>
      </c>
      <c r="DZ170" s="13" t="n">
        <v>0.4066834808285767</v>
      </c>
      <c r="EA170" s="13" t="n">
        <v>0.223968492403153</v>
      </c>
      <c r="EB170" s="13" t="n">
        <v>0.2417829992774465</v>
      </c>
      <c r="EC170" s="13" t="n">
        <v>0.4577388414324474</v>
      </c>
      <c r="ED170" s="13" t="n">
        <v>0.2825260161837265</v>
      </c>
      <c r="EE170" s="13" t="n">
        <v>0.6246102215489648</v>
      </c>
      <c r="EF170" s="13" t="n">
        <v>1.471659042627909</v>
      </c>
      <c r="EG170" s="13" t="n">
        <v>0.02869683494541062</v>
      </c>
      <c r="EH170" s="13" t="n">
        <v>1.464992238744091</v>
      </c>
      <c r="EI170" s="13" t="n">
        <v>0.8283310148993008</v>
      </c>
      <c r="EJ170" s="13" t="n">
        <v>0.4819453930750439</v>
      </c>
      <c r="EK170" s="13" t="n">
        <v>0.6013487679395804</v>
      </c>
      <c r="EL170" s="13" t="n">
        <v>0.6589714697177367</v>
      </c>
      <c r="EM170" s="13" t="n">
        <v>0.4105069424290311</v>
      </c>
      <c r="EN170" s="13" t="n">
        <v>0.4120019299758034</v>
      </c>
      <c r="EO170" s="13" t="n">
        <v>0.410113787917507</v>
      </c>
      <c r="EP170" s="13" t="n">
        <v>0.4186858574749155</v>
      </c>
      <c r="EQ170" s="13" t="n">
        <v>0.2421400080334787</v>
      </c>
      <c r="ER170" s="13" t="n">
        <v>0</v>
      </c>
      <c r="ES170" s="13" t="n">
        <v>1.344110280342762</v>
      </c>
      <c r="ET170" s="13" t="n">
        <v>1.317182947968785</v>
      </c>
      <c r="EU170" s="13" t="n">
        <v>0.2625861642661818</v>
      </c>
      <c r="EV170" s="13" t="n">
        <v>0.0001118240495533621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23.41823673126858</v>
      </c>
      <c r="FD170" s="13" t="n">
        <v>23.4186796671923</v>
      </c>
      <c r="FE170" s="13" t="n">
        <v>0.06474724175571372</v>
      </c>
      <c r="FF170" s="13" t="n">
        <v>0.06474724175571372</v>
      </c>
      <c r="FG170" s="13" t="n">
        <v>0.06474724175571372</v>
      </c>
      <c r="FH170" s="13" t="n">
        <v>0.06474724175571372</v>
      </c>
      <c r="FI170" s="13" t="n">
        <v>0.5004504306008067</v>
      </c>
      <c r="FJ170" s="13" t="n">
        <v>0.3325837158324533</v>
      </c>
      <c r="FK170" s="13" t="n">
        <v>0.3142534466593269</v>
      </c>
      <c r="FL170" s="13" t="n">
        <v>0.1121712529137594</v>
      </c>
      <c r="FM170" s="13" t="n">
        <v>0.02370306042052005</v>
      </c>
      <c r="FN170" s="13" t="n">
        <v>0.02370306042052005</v>
      </c>
      <c r="FO170" s="13" t="n">
        <v>0.219785622397484</v>
      </c>
      <c r="FP170" s="13" t="n">
        <v>0.1883396666712267</v>
      </c>
      <c r="FQ170" s="13" t="n">
        <v>0.219785622397484</v>
      </c>
      <c r="FR170" s="13" t="n">
        <v>1.289424551469749</v>
      </c>
      <c r="FS170" s="13" t="n">
        <v>1.289424551469749</v>
      </c>
      <c r="FT170" s="13" t="n">
        <v>1.289424551469749</v>
      </c>
      <c r="FU170" s="13" t="n">
        <v>1.289424551469749</v>
      </c>
      <c r="FV170" s="13" t="n">
        <v>1.289424551469749</v>
      </c>
      <c r="FW170" s="13" t="n">
        <v>1.289424551469749</v>
      </c>
      <c r="FX170" s="13" t="n">
        <v>0.219785622397484</v>
      </c>
      <c r="FY170" s="13" t="n">
        <v>0.1549758887556036</v>
      </c>
      <c r="FZ170" s="13" t="n">
        <v>0.3009647277634188</v>
      </c>
      <c r="GA170" s="13" t="n">
        <v>0</v>
      </c>
      <c r="GB170" s="13" t="n">
        <v>0.7514869106311539</v>
      </c>
      <c r="GC170" s="13" t="n">
        <v>0.8437636732106557</v>
      </c>
      <c r="GD170" s="13" t="n">
        <v>1.160371754446204</v>
      </c>
      <c r="GE170" s="13" t="n">
        <v>1.140776578545809</v>
      </c>
      <c r="GF170" s="13" t="n">
        <v>0.5611781415156301</v>
      </c>
      <c r="GG170" s="13" t="n">
        <v>4.280029711014181</v>
      </c>
      <c r="GH170" s="13" t="n">
        <v>3.750111081364282</v>
      </c>
      <c r="GI170" s="13" t="n">
        <v>2.125930170483411</v>
      </c>
      <c r="GJ170" s="13" t="n">
        <v>4.267623376606601</v>
      </c>
      <c r="GK170" s="13" t="n">
        <v>0.3541751669957217</v>
      </c>
      <c r="GL170" s="13" t="n">
        <v>0.3739971320096139</v>
      </c>
      <c r="GM170" s="13" t="n">
        <v>0.3739971320096139</v>
      </c>
      <c r="GN170" s="13" t="n">
        <v>4.280029711014181</v>
      </c>
      <c r="GO170" s="13" t="n">
        <v>4.280029711014181</v>
      </c>
      <c r="GP170" s="13" t="n">
        <v>3.988677965768216</v>
      </c>
      <c r="GQ170" s="13" t="n">
        <v>1.614342827266828</v>
      </c>
      <c r="GR170" s="13" t="n">
        <v>1.196151239507801</v>
      </c>
      <c r="GS170" s="13" t="n">
        <v>0.03250347116160691</v>
      </c>
      <c r="GT170" s="13" t="n">
        <v>0.3112867103197147</v>
      </c>
      <c r="GU170" s="13" t="n">
        <v>0.7450613295400809</v>
      </c>
      <c r="GV170" s="13" t="n">
        <v>0.6730542595599478</v>
      </c>
      <c r="GW170" s="13" t="n">
        <v>0.3669372483605351</v>
      </c>
      <c r="GX170" s="13" t="n">
        <v>0.7080845888413038</v>
      </c>
      <c r="GY170" s="13" t="n">
        <v>38.35510992947363</v>
      </c>
      <c r="GZ170" s="13" t="n">
        <v>2.896135889311755</v>
      </c>
      <c r="HA170" s="13" t="n">
        <v>0.1846623720027775</v>
      </c>
      <c r="HB170" s="13" t="n">
        <v>0.1863242498705362</v>
      </c>
      <c r="HC170" s="13" t="n">
        <v>0.1786737009430482</v>
      </c>
      <c r="HD170" s="13" t="n">
        <v>0.1863242498705362</v>
      </c>
      <c r="HE170" s="13" t="n">
        <v>0.1863242498705362</v>
      </c>
      <c r="HF170" s="13" t="n">
        <v>0.2548692056887788</v>
      </c>
      <c r="HG170" s="13" t="n">
        <v>0.4172334687801317</v>
      </c>
      <c r="HH170" s="13" t="n">
        <v>0.4172334687801317</v>
      </c>
      <c r="HI170" s="13" t="n">
        <v>0.4172334687801317</v>
      </c>
      <c r="HJ170" s="13" t="n">
        <v>0.3671011635773319</v>
      </c>
      <c r="HK170" s="13" t="n">
        <v>0.3739971320096139</v>
      </c>
      <c r="HL170" s="13" t="n">
        <v>0.3710165608947202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>
        <f>SUM(C170:HP170)</f>
        <v/>
      </c>
      <c r="HS170" s="13" t="n">
        <v>751.6940561429047</v>
      </c>
      <c r="HT170" s="13" t="n">
        <v>0</v>
      </c>
      <c r="HU170" s="13" t="n">
        <v>32.46718416599752</v>
      </c>
      <c r="HV170" s="13">
        <f>HQ170+HS170+HT170+HU170</f>
        <v/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0</v>
      </c>
      <c r="D171" s="14" t="n">
        <v>0</v>
      </c>
      <c r="E171" s="14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 t="n">
        <v>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0</v>
      </c>
      <c r="T171" s="14" t="n">
        <v>0</v>
      </c>
      <c r="U171" s="14" t="n">
        <v>0</v>
      </c>
      <c r="V171" s="14" t="n">
        <v>0</v>
      </c>
      <c r="W171" s="14" t="n">
        <v>0</v>
      </c>
      <c r="X171" s="14" t="n">
        <v>0</v>
      </c>
      <c r="Y171" s="14" t="n">
        <v>0</v>
      </c>
      <c r="Z171" s="14" t="n">
        <v>0</v>
      </c>
      <c r="AA171" s="14" t="n">
        <v>0</v>
      </c>
      <c r="AB171" s="14" t="n">
        <v>0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0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</v>
      </c>
      <c r="AN171" s="14" t="n">
        <v>0</v>
      </c>
      <c r="AO171" s="14" t="n">
        <v>0</v>
      </c>
      <c r="AP171" s="14" t="n">
        <v>0</v>
      </c>
      <c r="AQ171" s="14" t="n">
        <v>0</v>
      </c>
      <c r="AR171" s="14" t="n">
        <v>0</v>
      </c>
      <c r="AS171" s="14" t="n">
        <v>0</v>
      </c>
      <c r="AT171" s="14" t="n">
        <v>0</v>
      </c>
      <c r="AU171" s="14" t="n">
        <v>0</v>
      </c>
      <c r="AV171" s="14" t="n">
        <v>0</v>
      </c>
      <c r="AW171" s="14" t="n">
        <v>0</v>
      </c>
      <c r="AX171" s="14" t="n">
        <v>0</v>
      </c>
      <c r="AY171" s="14" t="n">
        <v>0</v>
      </c>
      <c r="AZ171" s="14" t="n">
        <v>0</v>
      </c>
      <c r="BA171" s="14" t="n">
        <v>0</v>
      </c>
      <c r="BB171" s="14" t="n">
        <v>0</v>
      </c>
      <c r="BC171" s="14" t="n">
        <v>0</v>
      </c>
      <c r="BD171" s="14" t="n">
        <v>0</v>
      </c>
      <c r="BE171" s="14" t="n">
        <v>0</v>
      </c>
      <c r="BF171" s="14" t="n">
        <v>0</v>
      </c>
      <c r="BG171" s="14" t="n">
        <v>0</v>
      </c>
      <c r="BH171" s="14" t="n">
        <v>0</v>
      </c>
      <c r="BI171" s="14" t="n">
        <v>0</v>
      </c>
      <c r="BJ171" s="14" t="n">
        <v>0</v>
      </c>
      <c r="BK171" s="14" t="n">
        <v>0</v>
      </c>
      <c r="BL171" s="14" t="n">
        <v>0</v>
      </c>
      <c r="BM171" s="14" t="n">
        <v>0</v>
      </c>
      <c r="BN171" s="14" t="n">
        <v>0</v>
      </c>
      <c r="BO171" s="14" t="n">
        <v>0</v>
      </c>
      <c r="BP171" s="14" t="n">
        <v>0</v>
      </c>
      <c r="BQ171" s="14" t="n">
        <v>0</v>
      </c>
      <c r="BR171" s="14" t="n">
        <v>0</v>
      </c>
      <c r="BS171" s="14" t="n">
        <v>0</v>
      </c>
      <c r="BT171" s="14" t="n">
        <v>0</v>
      </c>
      <c r="BU171" s="14" t="n">
        <v>0</v>
      </c>
      <c r="BV171" s="14" t="n">
        <v>0</v>
      </c>
      <c r="BW171" s="14" t="n">
        <v>0</v>
      </c>
      <c r="BX171" s="14" t="n">
        <v>0</v>
      </c>
      <c r="BY171" s="14" t="n">
        <v>0</v>
      </c>
      <c r="BZ171" s="14" t="n">
        <v>0</v>
      </c>
      <c r="CA171" s="14" t="n">
        <v>0</v>
      </c>
      <c r="CB171" s="14" t="n">
        <v>0</v>
      </c>
      <c r="CC171" s="14" t="n">
        <v>0</v>
      </c>
      <c r="CD171" s="14" t="n">
        <v>0</v>
      </c>
      <c r="CE171" s="14" t="n">
        <v>0</v>
      </c>
      <c r="CF171" s="14" t="n">
        <v>0</v>
      </c>
      <c r="CG171" s="14" t="n">
        <v>0</v>
      </c>
      <c r="CH171" s="14" t="n">
        <v>0</v>
      </c>
      <c r="CI171" s="14" t="n">
        <v>0</v>
      </c>
      <c r="CJ171" s="14" t="n">
        <v>0</v>
      </c>
      <c r="CK171" s="14" t="n">
        <v>0</v>
      </c>
      <c r="CL171" s="14" t="n">
        <v>0</v>
      </c>
      <c r="CM171" s="14" t="n">
        <v>0</v>
      </c>
      <c r="CN171" s="14" t="n">
        <v>0</v>
      </c>
      <c r="CO171" s="14" t="n">
        <v>0</v>
      </c>
      <c r="CP171" s="14" t="n">
        <v>0</v>
      </c>
      <c r="CQ171" s="14" t="n">
        <v>0</v>
      </c>
      <c r="CR171" s="14" t="n">
        <v>0</v>
      </c>
      <c r="CS171" s="14" t="n">
        <v>0</v>
      </c>
      <c r="CT171" s="14" t="n">
        <v>0</v>
      </c>
      <c r="CU171" s="14" t="n">
        <v>0</v>
      </c>
      <c r="CV171" s="14" t="n">
        <v>0</v>
      </c>
      <c r="CW171" s="14" t="n">
        <v>0</v>
      </c>
      <c r="CX171" s="14" t="n">
        <v>0</v>
      </c>
      <c r="CY171" s="14" t="n">
        <v>0</v>
      </c>
      <c r="CZ171" s="14" t="n">
        <v>0</v>
      </c>
      <c r="DA171" s="14" t="n">
        <v>0</v>
      </c>
      <c r="DB171" s="14" t="n">
        <v>0</v>
      </c>
      <c r="DC171" s="14" t="n">
        <v>0</v>
      </c>
      <c r="DD171" s="14" t="n">
        <v>0</v>
      </c>
      <c r="DE171" s="14" t="n">
        <v>0</v>
      </c>
      <c r="DF171" s="14" t="n">
        <v>0</v>
      </c>
      <c r="DG171" s="14" t="n">
        <v>0</v>
      </c>
      <c r="DH171" s="14" t="n">
        <v>0</v>
      </c>
      <c r="DI171" s="14" t="n">
        <v>0</v>
      </c>
      <c r="DJ171" s="14" t="n">
        <v>0</v>
      </c>
      <c r="DK171" s="14" t="n">
        <v>0</v>
      </c>
      <c r="DL171" s="14" t="n">
        <v>0</v>
      </c>
      <c r="DM171" s="14" t="n">
        <v>0</v>
      </c>
      <c r="DN171" s="14" t="n">
        <v>0</v>
      </c>
      <c r="DO171" s="14" t="n">
        <v>0</v>
      </c>
      <c r="DP171" s="14" t="n">
        <v>0</v>
      </c>
      <c r="DQ171" s="14" t="n">
        <v>0</v>
      </c>
      <c r="DR171" s="14" t="n">
        <v>0</v>
      </c>
      <c r="DS171" s="14" t="n">
        <v>0</v>
      </c>
      <c r="DT171" s="14" t="n">
        <v>0</v>
      </c>
      <c r="DU171" s="14" t="n">
        <v>0</v>
      </c>
      <c r="DV171" s="14" t="n">
        <v>0</v>
      </c>
      <c r="DW171" s="14" t="n">
        <v>0</v>
      </c>
      <c r="DX171" s="14" t="n">
        <v>0</v>
      </c>
      <c r="DY171" s="14" t="n">
        <v>0</v>
      </c>
      <c r="DZ171" s="14" t="n">
        <v>0</v>
      </c>
      <c r="EA171" s="14" t="n">
        <v>0</v>
      </c>
      <c r="EB171" s="14" t="n">
        <v>0</v>
      </c>
      <c r="EC171" s="14" t="n">
        <v>0</v>
      </c>
      <c r="ED171" s="14" t="n">
        <v>0</v>
      </c>
      <c r="EE171" s="14" t="n">
        <v>0</v>
      </c>
      <c r="EF171" s="14" t="n">
        <v>0</v>
      </c>
      <c r="EG171" s="14" t="n">
        <v>0</v>
      </c>
      <c r="EH171" s="14" t="n">
        <v>0</v>
      </c>
      <c r="EI171" s="14" t="n">
        <v>0</v>
      </c>
      <c r="EJ171" s="14" t="n">
        <v>0</v>
      </c>
      <c r="EK171" s="14" t="n">
        <v>0</v>
      </c>
      <c r="EL171" s="14" t="n">
        <v>0</v>
      </c>
      <c r="EM171" s="14" t="n">
        <v>0</v>
      </c>
      <c r="EN171" s="14" t="n">
        <v>0</v>
      </c>
      <c r="EO171" s="14" t="n">
        <v>0</v>
      </c>
      <c r="EP171" s="14" t="n">
        <v>0</v>
      </c>
      <c r="EQ171" s="14" t="n">
        <v>0</v>
      </c>
      <c r="ER171" s="14" t="n">
        <v>0</v>
      </c>
      <c r="ES171" s="14" t="n">
        <v>0</v>
      </c>
      <c r="ET171" s="14" t="n">
        <v>0</v>
      </c>
      <c r="EU171" s="14" t="n">
        <v>0</v>
      </c>
      <c r="EV171" s="14" t="n">
        <v>0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</v>
      </c>
      <c r="FE171" s="14" t="n">
        <v>0</v>
      </c>
      <c r="FF171" s="14" t="n">
        <v>0</v>
      </c>
      <c r="FG171" s="14" t="n">
        <v>0</v>
      </c>
      <c r="FH171" s="14" t="n">
        <v>0</v>
      </c>
      <c r="FI171" s="14" t="n">
        <v>0</v>
      </c>
      <c r="FJ171" s="14" t="n">
        <v>0</v>
      </c>
      <c r="FK171" s="14" t="n">
        <v>0</v>
      </c>
      <c r="FL171" s="14" t="n">
        <v>0</v>
      </c>
      <c r="FM171" s="14" t="n">
        <v>0</v>
      </c>
      <c r="FN171" s="14" t="n">
        <v>0</v>
      </c>
      <c r="FO171" s="14" t="n">
        <v>0</v>
      </c>
      <c r="FP171" s="14" t="n">
        <v>0</v>
      </c>
      <c r="FQ171" s="14" t="n">
        <v>0</v>
      </c>
      <c r="FR171" s="14" t="n">
        <v>0</v>
      </c>
      <c r="FS171" s="14" t="n">
        <v>0</v>
      </c>
      <c r="FT171" s="14" t="n">
        <v>0</v>
      </c>
      <c r="FU171" s="14" t="n">
        <v>0</v>
      </c>
      <c r="FV171" s="14" t="n">
        <v>0</v>
      </c>
      <c r="FW171" s="14" t="n">
        <v>0</v>
      </c>
      <c r="FX171" s="14" t="n">
        <v>0</v>
      </c>
      <c r="FY171" s="14" t="n">
        <v>0</v>
      </c>
      <c r="FZ171" s="14" t="n">
        <v>0</v>
      </c>
      <c r="GA171" s="14" t="n">
        <v>0</v>
      </c>
      <c r="GB171" s="14" t="n">
        <v>0</v>
      </c>
      <c r="GC171" s="14" t="n">
        <v>0</v>
      </c>
      <c r="GD171" s="14" t="n">
        <v>0</v>
      </c>
      <c r="GE171" s="14" t="n">
        <v>0</v>
      </c>
      <c r="GF171" s="14" t="n">
        <v>0</v>
      </c>
      <c r="GG171" s="14" t="n">
        <v>0</v>
      </c>
      <c r="GH171" s="14" t="n">
        <v>0</v>
      </c>
      <c r="GI171" s="14" t="n">
        <v>0</v>
      </c>
      <c r="GJ171" s="14" t="n">
        <v>0</v>
      </c>
      <c r="GK171" s="14" t="n">
        <v>0</v>
      </c>
      <c r="GL171" s="14" t="n">
        <v>0</v>
      </c>
      <c r="GM171" s="14" t="n">
        <v>0</v>
      </c>
      <c r="GN171" s="14" t="n">
        <v>0</v>
      </c>
      <c r="GO171" s="14" t="n">
        <v>0</v>
      </c>
      <c r="GP171" s="14" t="n">
        <v>0</v>
      </c>
      <c r="GQ171" s="14" t="n">
        <v>0</v>
      </c>
      <c r="GR171" s="14" t="n">
        <v>0</v>
      </c>
      <c r="GS171" s="14" t="n">
        <v>0</v>
      </c>
      <c r="GT171" s="14" t="n">
        <v>0</v>
      </c>
      <c r="GU171" s="14" t="n">
        <v>0</v>
      </c>
      <c r="GV171" s="14" t="n">
        <v>0</v>
      </c>
      <c r="GW171" s="14" t="n">
        <v>0</v>
      </c>
      <c r="GX171" s="14" t="n">
        <v>0</v>
      </c>
      <c r="GY171" s="14" t="n">
        <v>0</v>
      </c>
      <c r="GZ171" s="14" t="n">
        <v>0</v>
      </c>
      <c r="HA171" s="14" t="n">
        <v>0</v>
      </c>
      <c r="HB171" s="14" t="n">
        <v>0</v>
      </c>
      <c r="HC171" s="14" t="n">
        <v>0</v>
      </c>
      <c r="HD171" s="14" t="n">
        <v>0</v>
      </c>
      <c r="HE171" s="14" t="n">
        <v>0</v>
      </c>
      <c r="HF171" s="14" t="n">
        <v>0</v>
      </c>
      <c r="HG171" s="14" t="n">
        <v>0</v>
      </c>
      <c r="HH171" s="14" t="n">
        <v>0</v>
      </c>
      <c r="HI171" s="14" t="n">
        <v>0</v>
      </c>
      <c r="HJ171" s="14" t="n">
        <v>0</v>
      </c>
      <c r="HK171" s="14" t="n">
        <v>0</v>
      </c>
      <c r="HL171" s="14" t="n">
        <v>0</v>
      </c>
      <c r="HM171" s="14" t="n">
        <v>0</v>
      </c>
      <c r="HN171" s="14" t="n">
        <v>0</v>
      </c>
      <c r="HO171" s="14" t="n">
        <v>0</v>
      </c>
      <c r="HP171" s="14" t="n">
        <v>0</v>
      </c>
      <c r="HQ171" s="14">
        <f>SUM(C171:HP171)</f>
        <v/>
      </c>
      <c r="HS171" s="14" t="n">
        <v>0</v>
      </c>
      <c r="HT171" s="14" t="n">
        <v>0</v>
      </c>
      <c r="HU171" s="14" t="n">
        <v>58.391906</v>
      </c>
      <c r="HV171" s="14">
        <f>HQ171+HS171+HT171+HU171</f>
        <v/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6.761675704506639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0.08212324380815128</v>
      </c>
      <c r="EX172" s="13" t="n">
        <v>0.08212324380815128</v>
      </c>
      <c r="EY172" s="13" t="n">
        <v>5.199979298391549</v>
      </c>
      <c r="EZ172" s="13" t="n">
        <v>5.221832600623596</v>
      </c>
      <c r="FA172" s="13" t="n">
        <v>0</v>
      </c>
      <c r="FB172" s="13" t="n">
        <v>0.1604642426113874</v>
      </c>
      <c r="FC172" s="13" t="n">
        <v>2.217573786653749</v>
      </c>
      <c r="FD172" s="13" t="n">
        <v>2.21761647852742</v>
      </c>
      <c r="FE172" s="13" t="n">
        <v>8.172118373115893</v>
      </c>
      <c r="FF172" s="13" t="n">
        <v>8.172118373115893</v>
      </c>
      <c r="FG172" s="13" t="n">
        <v>8.172118373115893</v>
      </c>
      <c r="FH172" s="13" t="n">
        <v>8.172118373115893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>
        <f>SUM(C172:HP172)</f>
        <v/>
      </c>
      <c r="HS172" s="13" t="n">
        <v>0</v>
      </c>
      <c r="HT172" s="13" t="n">
        <v>0</v>
      </c>
      <c r="HU172" s="13" t="n">
        <v>0</v>
      </c>
      <c r="HV172" s="13">
        <f>HQ172+HS172+HT172+HU172</f>
        <v/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0</v>
      </c>
      <c r="D173" s="14" t="n">
        <v>0.02120056425767283</v>
      </c>
      <c r="E173" s="14" t="n">
        <v>2.210128059357271</v>
      </c>
      <c r="F173" s="14" t="n">
        <v>0</v>
      </c>
      <c r="G173" s="14" t="n">
        <v>1.968054966712381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0.003812309593790818</v>
      </c>
      <c r="O173" s="14" t="n">
        <v>0.4008861973129137</v>
      </c>
      <c r="P173" s="14" t="n">
        <v>0</v>
      </c>
      <c r="Q173" s="14" t="n">
        <v>1.582141847487794</v>
      </c>
      <c r="R173" s="14" t="n">
        <v>1.582141847487794</v>
      </c>
      <c r="S173" s="14" t="n">
        <v>0</v>
      </c>
      <c r="T173" s="14" t="n">
        <v>0</v>
      </c>
      <c r="U173" s="14" t="n">
        <v>0.06685775531824627</v>
      </c>
      <c r="V173" s="14" t="n">
        <v>0.2710419233911017</v>
      </c>
      <c r="W173" s="14" t="n">
        <v>0.812169981461911</v>
      </c>
      <c r="X173" s="14" t="n">
        <v>7.777896584102092e-07</v>
      </c>
      <c r="Y173" s="14" t="n">
        <v>0.01340726166598025</v>
      </c>
      <c r="Z173" s="14" t="n">
        <v>0.03259294134184874</v>
      </c>
      <c r="AA173" s="14" t="n">
        <v>0.1105108842439195</v>
      </c>
      <c r="AB173" s="14" t="n">
        <v>0.04514482599080738</v>
      </c>
      <c r="AC173" s="14" t="n">
        <v>0.02405993952650128</v>
      </c>
      <c r="AD173" s="14" t="n">
        <v>0</v>
      </c>
      <c r="AE173" s="14" t="n">
        <v>0.04195335284710992</v>
      </c>
      <c r="AF173" s="14" t="n">
        <v>0.01872501225895059</v>
      </c>
      <c r="AG173" s="14" t="n">
        <v>0</v>
      </c>
      <c r="AH173" s="14" t="n">
        <v>0.0008566070843248954</v>
      </c>
      <c r="AI173" s="14" t="n">
        <v>0.00030029071160237</v>
      </c>
      <c r="AJ173" s="14" t="n">
        <v>0</v>
      </c>
      <c r="AK173" s="14" t="n">
        <v>0</v>
      </c>
      <c r="AL173" s="14" t="n">
        <v>1.297230413126007</v>
      </c>
      <c r="AM173" s="14" t="n">
        <v>0.05809578066035564</v>
      </c>
      <c r="AN173" s="14" t="n">
        <v>0.06633620161058622</v>
      </c>
      <c r="AO173" s="14" t="n">
        <v>0.02182274330378432</v>
      </c>
      <c r="AP173" s="14" t="n">
        <v>0.7179068419545871</v>
      </c>
      <c r="AQ173" s="14" t="n">
        <v>0</v>
      </c>
      <c r="AR173" s="14" t="n">
        <v>0.4328072956092042</v>
      </c>
      <c r="AS173" s="14" t="n">
        <v>0</v>
      </c>
      <c r="AT173" s="14" t="n">
        <v>0.007669895102825541</v>
      </c>
      <c r="AU173" s="14" t="n">
        <v>0</v>
      </c>
      <c r="AV173" s="14" t="n">
        <v>0</v>
      </c>
      <c r="AW173" s="14" t="n">
        <v>0.0002910964820323861</v>
      </c>
      <c r="AX173" s="14" t="n">
        <v>0.000431191710653648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0.00190630504008391</v>
      </c>
      <c r="BH173" s="14" t="n">
        <v>0.002451684940499116</v>
      </c>
      <c r="BI173" s="14" t="n">
        <v>0.006183884062656473</v>
      </c>
      <c r="BJ173" s="14" t="n">
        <v>0</v>
      </c>
      <c r="BK173" s="14" t="n">
        <v>0</v>
      </c>
      <c r="BL173" s="14" t="n">
        <v>0.8964777912360307</v>
      </c>
      <c r="BM173" s="14" t="n">
        <v>0.1238187842722421</v>
      </c>
      <c r="BN173" s="14" t="n">
        <v>0.08368922365277935</v>
      </c>
      <c r="BO173" s="14" t="n">
        <v>0.03804704053878503</v>
      </c>
      <c r="BP173" s="14" t="n">
        <v>0.1420448514958259</v>
      </c>
      <c r="BQ173" s="14" t="n">
        <v>0</v>
      </c>
      <c r="BR173" s="14" t="n">
        <v>0.000295751039308124</v>
      </c>
      <c r="BS173" s="14" t="n">
        <v>0</v>
      </c>
      <c r="BT173" s="14" t="n">
        <v>0.02177321937842624</v>
      </c>
      <c r="BU173" s="14" t="n">
        <v>0.7231357433759399</v>
      </c>
      <c r="BV173" s="14" t="n">
        <v>0.008594646522682766</v>
      </c>
      <c r="BW173" s="14" t="n">
        <v>0</v>
      </c>
      <c r="BX173" s="14" t="n">
        <v>0.1960926427568093</v>
      </c>
      <c r="BY173" s="14" t="n">
        <v>1.055220525359944</v>
      </c>
      <c r="BZ173" s="14" t="n">
        <v>0.9132008798001597</v>
      </c>
      <c r="CA173" s="14" t="n">
        <v>0.3096740462409648</v>
      </c>
      <c r="CB173" s="14" t="n">
        <v>4.109692684875849</v>
      </c>
      <c r="CC173" s="14" t="n">
        <v>0.00080110932396985</v>
      </c>
      <c r="CD173" s="14" t="n">
        <v>0.000292538685880026</v>
      </c>
      <c r="CE173" s="14" t="n">
        <v>0.183164633082491</v>
      </c>
      <c r="CF173" s="14" t="n">
        <v>0.2176074092829802</v>
      </c>
      <c r="CG173" s="14" t="n">
        <v>0.6212767210800296</v>
      </c>
      <c r="CH173" s="14" t="n">
        <v>0.2131412688600401</v>
      </c>
      <c r="CI173" s="14" t="n">
        <v>0.1711029455379741</v>
      </c>
      <c r="CJ173" s="14" t="n">
        <v>0.000207592482194847</v>
      </c>
      <c r="CK173" s="14" t="n">
        <v>0.01506981039725158</v>
      </c>
      <c r="CL173" s="14" t="n">
        <v>0.003981060484653359</v>
      </c>
      <c r="CM173" s="14" t="n">
        <v>2.645278213346886</v>
      </c>
      <c r="CN173" s="14" t="n">
        <v>2.699389806900081</v>
      </c>
      <c r="CO173" s="14" t="n">
        <v>2.696834732915073</v>
      </c>
      <c r="CP173" s="14" t="n">
        <v>2.698680446298455</v>
      </c>
      <c r="CQ173" s="14" t="n">
        <v>2.699623488609147</v>
      </c>
      <c r="CR173" s="14" t="n">
        <v>2.645458788452379</v>
      </c>
      <c r="CS173" s="14" t="n">
        <v>0.00616294057658493</v>
      </c>
      <c r="CT173" s="14" t="n">
        <v>0.5646476100764204</v>
      </c>
      <c r="CU173" s="14" t="n">
        <v>0</v>
      </c>
      <c r="CV173" s="14" t="n">
        <v>0</v>
      </c>
      <c r="CW173" s="14" t="n">
        <v>0.003536332201358919</v>
      </c>
      <c r="CX173" s="14" t="n">
        <v>1.915550392077506</v>
      </c>
      <c r="CY173" s="14" t="n">
        <v>0.01742228620490392</v>
      </c>
      <c r="CZ173" s="14" t="n">
        <v>0.11992175616976</v>
      </c>
      <c r="DA173" s="14" t="n">
        <v>0.4470752605615724</v>
      </c>
      <c r="DB173" s="14" t="n">
        <v>0.5922931266933453</v>
      </c>
      <c r="DC173" s="14" t="n">
        <v>0</v>
      </c>
      <c r="DD173" s="14" t="n">
        <v>0</v>
      </c>
      <c r="DE173" s="14" t="n">
        <v>0.09461804369535282</v>
      </c>
      <c r="DF173" s="14" t="n">
        <v>2.239550470019522</v>
      </c>
      <c r="DG173" s="14" t="n">
        <v>2.392651333036176</v>
      </c>
      <c r="DH173" s="14" t="n">
        <v>0.6021434375540528</v>
      </c>
      <c r="DI173" s="14" t="n">
        <v>2.015626748830241e-05</v>
      </c>
      <c r="DJ173" s="14" t="n">
        <v>0.06582960960238392</v>
      </c>
      <c r="DK173" s="14" t="n">
        <v>0.09813686443252413</v>
      </c>
      <c r="DL173" s="14" t="n">
        <v>0.1762973281529158</v>
      </c>
      <c r="DM173" s="14" t="n">
        <v>0.547475648328611</v>
      </c>
      <c r="DN173" s="14" t="n">
        <v>0.4445131811351908</v>
      </c>
      <c r="DO173" s="14" t="n">
        <v>0.01616829419187302</v>
      </c>
      <c r="DP173" s="14" t="n">
        <v>0.6343484474131683</v>
      </c>
      <c r="DQ173" s="14" t="n">
        <v>0.7221500814162241</v>
      </c>
      <c r="DR173" s="14" t="n">
        <v>2.023452926089617e-05</v>
      </c>
      <c r="DS173" s="14" t="n">
        <v>0.1234507975965335</v>
      </c>
      <c r="DT173" s="14" t="n">
        <v>0</v>
      </c>
      <c r="DU173" s="14" t="n">
        <v>0.01613346396873669</v>
      </c>
      <c r="DV173" s="14" t="n">
        <v>0.2607288096546851</v>
      </c>
      <c r="DW173" s="14" t="n">
        <v>0.6670022805122849</v>
      </c>
      <c r="DX173" s="14" t="n">
        <v>2.018218046703372</v>
      </c>
      <c r="DY173" s="14" t="n">
        <v>0.002155045294526606</v>
      </c>
      <c r="DZ173" s="14" t="n">
        <v>0.0784953371118244</v>
      </c>
      <c r="EA173" s="14" t="n">
        <v>0.0152557865185574</v>
      </c>
      <c r="EB173" s="14" t="n">
        <v>0.003658153516235263</v>
      </c>
      <c r="EC173" s="14" t="n">
        <v>0.01976486770381497</v>
      </c>
      <c r="ED173" s="14" t="n">
        <v>0.0503224803508292</v>
      </c>
      <c r="EE173" s="14" t="n">
        <v>0.6911802752262527</v>
      </c>
      <c r="EF173" s="14" t="n">
        <v>2.715810843479258</v>
      </c>
      <c r="EG173" s="14" t="n">
        <v>0.008881992441308113</v>
      </c>
      <c r="EH173" s="14" t="n">
        <v>2.702318479734453</v>
      </c>
      <c r="EI173" s="14" t="n">
        <v>0.1123537501505245</v>
      </c>
      <c r="EJ173" s="14" t="n">
        <v>0.03946665883034337</v>
      </c>
      <c r="EK173" s="14" t="n">
        <v>0.03920169017709212</v>
      </c>
      <c r="EL173" s="14" t="n">
        <v>0.0009343935957902015</v>
      </c>
      <c r="EM173" s="14" t="n">
        <v>0</v>
      </c>
      <c r="EN173" s="14" t="n">
        <v>0</v>
      </c>
      <c r="EO173" s="14" t="n">
        <v>0.04318485723859859</v>
      </c>
      <c r="EP173" s="14" t="n">
        <v>0.0003552885975085411</v>
      </c>
      <c r="EQ173" s="14" t="n">
        <v>0.6847843670794134</v>
      </c>
      <c r="ER173" s="14" t="n">
        <v>0</v>
      </c>
      <c r="ES173" s="14" t="n">
        <v>3.36453380426876</v>
      </c>
      <c r="ET173" s="14" t="n">
        <v>41.30328983807934</v>
      </c>
      <c r="EU173" s="14" t="n">
        <v>0.009876484285921847</v>
      </c>
      <c r="EV173" s="14" t="n">
        <v>0.1890158776696171</v>
      </c>
      <c r="EW173" s="14" t="n">
        <v>0.1888416320428281</v>
      </c>
      <c r="EX173" s="14" t="n">
        <v>0.1888416320428281</v>
      </c>
      <c r="EY173" s="14" t="n">
        <v>172.047185407583</v>
      </c>
      <c r="EZ173" s="14" t="n">
        <v>172.7694468991502</v>
      </c>
      <c r="FA173" s="14" t="n">
        <v>0</v>
      </c>
      <c r="FB173" s="14" t="n">
        <v>0.2398263427227753</v>
      </c>
      <c r="FC173" s="14" t="n">
        <v>1.678422270875247</v>
      </c>
      <c r="FD173" s="14" t="n">
        <v>1.678454583212264</v>
      </c>
      <c r="FE173" s="14" t="n">
        <v>18.44914892820541</v>
      </c>
      <c r="FF173" s="14" t="n">
        <v>18.44914892820541</v>
      </c>
      <c r="FG173" s="14" t="n">
        <v>18.44914892820541</v>
      </c>
      <c r="FH173" s="14" t="n">
        <v>18.44914892820541</v>
      </c>
      <c r="FI173" s="14" t="n">
        <v>2.697101501737661</v>
      </c>
      <c r="FJ173" s="14" t="n">
        <v>0.8115551899838922</v>
      </c>
      <c r="FK173" s="14" t="n">
        <v>0.8311708308975918</v>
      </c>
      <c r="FL173" s="14" t="n">
        <v>1.047423615301719</v>
      </c>
      <c r="FM173" s="14" t="n">
        <v>0.07380993271697833</v>
      </c>
      <c r="FN173" s="14" t="n">
        <v>0.07380993271697833</v>
      </c>
      <c r="FO173" s="14" t="n">
        <v>0</v>
      </c>
      <c r="FP173" s="14" t="n">
        <v>0.00183254116992085</v>
      </c>
      <c r="FQ173" s="14" t="n">
        <v>0</v>
      </c>
      <c r="FR173" s="14" t="n">
        <v>0.04025609946988215</v>
      </c>
      <c r="FS173" s="14" t="n">
        <v>0.04025609946988215</v>
      </c>
      <c r="FT173" s="14" t="n">
        <v>0.04025609946988215</v>
      </c>
      <c r="FU173" s="14" t="n">
        <v>0.04025609946988215</v>
      </c>
      <c r="FV173" s="14" t="n">
        <v>0.04025609946988215</v>
      </c>
      <c r="FW173" s="14" t="n">
        <v>0.04025609946988215</v>
      </c>
      <c r="FX173" s="14" t="n">
        <v>0</v>
      </c>
      <c r="FY173" s="14" t="n">
        <v>0.007863364671459705</v>
      </c>
      <c r="FZ173" s="14" t="n">
        <v>7.625007694174188</v>
      </c>
      <c r="GA173" s="14" t="n">
        <v>0</v>
      </c>
      <c r="GB173" s="14" t="n">
        <v>0</v>
      </c>
      <c r="GC173" s="14" t="n">
        <v>1.106664542020726</v>
      </c>
      <c r="GD173" s="14" t="n">
        <v>2.76950095479907</v>
      </c>
      <c r="GE173" s="14" t="n">
        <v>0.03193622738943343</v>
      </c>
      <c r="GF173" s="14" t="n">
        <v>0</v>
      </c>
      <c r="GG173" s="14" t="n">
        <v>17.22088540596157</v>
      </c>
      <c r="GH173" s="14" t="n">
        <v>14.65936450213064</v>
      </c>
      <c r="GI173" s="14" t="n">
        <v>16.63376957094918</v>
      </c>
      <c r="GJ173" s="14" t="n">
        <v>17.15867912236391</v>
      </c>
      <c r="GK173" s="14" t="n">
        <v>0.6206092957284528</v>
      </c>
      <c r="GL173" s="14" t="n">
        <v>0.8363625146385659</v>
      </c>
      <c r="GM173" s="14" t="n">
        <v>0.8363625146385659</v>
      </c>
      <c r="GN173" s="14" t="n">
        <v>17.22088540596157</v>
      </c>
      <c r="GO173" s="14" t="n">
        <v>17.22088540596157</v>
      </c>
      <c r="GP173" s="14" t="n">
        <v>18.93529623693148</v>
      </c>
      <c r="GQ173" s="14" t="n">
        <v>23.1232493606803</v>
      </c>
      <c r="GR173" s="14" t="n">
        <v>0.5358121317918746</v>
      </c>
      <c r="GS173" s="14" t="n">
        <v>0.05574286932226305</v>
      </c>
      <c r="GT173" s="14" t="n">
        <v>0.6454121701277667</v>
      </c>
      <c r="GU173" s="14" t="n">
        <v>1.279172564860607</v>
      </c>
      <c r="GV173" s="14" t="n">
        <v>0.7621969636943935</v>
      </c>
      <c r="GW173" s="14" t="n">
        <v>0.01120710844081072</v>
      </c>
      <c r="GX173" s="14" t="n">
        <v>0.8197833878267963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0.5098215992119748</v>
      </c>
      <c r="HH173" s="14" t="n">
        <v>0.5098215992119748</v>
      </c>
      <c r="HI173" s="14" t="n">
        <v>0.5098215992119748</v>
      </c>
      <c r="HJ173" s="14" t="n">
        <v>0.8243620106679858</v>
      </c>
      <c r="HK173" s="14" t="n">
        <v>0.8363625146385659</v>
      </c>
      <c r="HL173" s="14" t="n">
        <v>0.8311756644013411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>
        <f>SUM(C173:HP173)</f>
        <v/>
      </c>
      <c r="HS173" s="14" t="n">
        <v>95.16250865095643</v>
      </c>
      <c r="HT173" s="14" t="n">
        <v>0</v>
      </c>
      <c r="HU173" s="14" t="n">
        <v>0</v>
      </c>
      <c r="HV173" s="14">
        <f>HQ173+HS173+HT173+HU173</f>
        <v/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0</v>
      </c>
      <c r="D174" s="13" t="n">
        <v>0.002489661077391992</v>
      </c>
      <c r="E174" s="13" t="n">
        <v>0.2595435545279067</v>
      </c>
      <c r="F174" s="13" t="n">
        <v>0</v>
      </c>
      <c r="G174" s="13" t="n">
        <v>0.2311160113117505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1.113056097834497</v>
      </c>
      <c r="R174" s="13" t="n">
        <v>1.113056097834497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0.0008880213495028322</v>
      </c>
      <c r="X174" s="13" t="n">
        <v>0</v>
      </c>
      <c r="Y174" s="13" t="n">
        <v>0.00369705327669923</v>
      </c>
      <c r="Z174" s="13" t="n">
        <v>0.006152312111964752</v>
      </c>
      <c r="AA174" s="13" t="n">
        <v>0.009918402876867446</v>
      </c>
      <c r="AB174" s="13" t="n">
        <v>0.0118260990930201</v>
      </c>
      <c r="AC174" s="13" t="n">
        <v>0.002816956630636386</v>
      </c>
      <c r="AD174" s="13" t="n">
        <v>0</v>
      </c>
      <c r="AE174" s="13" t="n">
        <v>0.0115686397771656</v>
      </c>
      <c r="AF174" s="13" t="n">
        <v>0.00516342334869505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0.1522847214847736</v>
      </c>
      <c r="AM174" s="13" t="n">
        <v>0.006600931821311971</v>
      </c>
      <c r="AN174" s="13" t="n">
        <v>0.007758839402559081</v>
      </c>
      <c r="AO174" s="13" t="n">
        <v>0</v>
      </c>
      <c r="AP174" s="13" t="n">
        <v>0</v>
      </c>
      <c r="AQ174" s="13" t="n">
        <v>0</v>
      </c>
      <c r="AR174" s="13" t="n">
        <v>0.05082616975628588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0.0007442545893546185</v>
      </c>
      <c r="CI174" s="13" t="n">
        <v>0</v>
      </c>
      <c r="CJ174" s="13" t="n">
        <v>0</v>
      </c>
      <c r="CK174" s="13" t="n">
        <v>0</v>
      </c>
      <c r="CL174" s="13" t="n">
        <v>0</v>
      </c>
      <c r="CM174" s="13" t="n">
        <v>0</v>
      </c>
      <c r="CN174" s="13" t="n">
        <v>0</v>
      </c>
      <c r="CO174" s="13" t="n">
        <v>0</v>
      </c>
      <c r="CP174" s="13" t="n">
        <v>0</v>
      </c>
      <c r="CQ174" s="13" t="n">
        <v>0</v>
      </c>
      <c r="CR174" s="13" t="n">
        <v>0</v>
      </c>
      <c r="CS174" s="13" t="n">
        <v>1.687166723575363e-05</v>
      </c>
      <c r="CT174" s="13" t="n">
        <v>0</v>
      </c>
      <c r="CU174" s="13" t="n">
        <v>0</v>
      </c>
      <c r="CV174" s="13" t="n">
        <v>0</v>
      </c>
      <c r="CW174" s="13" t="n">
        <v>0</v>
      </c>
      <c r="CX174" s="13" t="n">
        <v>0</v>
      </c>
      <c r="CY174" s="13" t="n">
        <v>0</v>
      </c>
      <c r="CZ174" s="13" t="n">
        <v>0.00523144560338752</v>
      </c>
      <c r="DA174" s="13" t="n">
        <v>1.156504996812641</v>
      </c>
      <c r="DB174" s="13" t="n">
        <v>1.3549212961752</v>
      </c>
      <c r="DC174" s="13" t="n">
        <v>0</v>
      </c>
      <c r="DD174" s="13" t="n">
        <v>0</v>
      </c>
      <c r="DE174" s="13" t="n">
        <v>0.007819364020751387</v>
      </c>
      <c r="DF174" s="13" t="n">
        <v>0.1095173453431251</v>
      </c>
      <c r="DG174" s="13" t="n">
        <v>0</v>
      </c>
      <c r="DH174" s="13" t="n">
        <v>0.008182145146548161</v>
      </c>
      <c r="DI174" s="13" t="n">
        <v>0</v>
      </c>
      <c r="DJ174" s="13" t="n">
        <v>0</v>
      </c>
      <c r="DK174" s="13" t="n">
        <v>0</v>
      </c>
      <c r="DL174" s="13" t="n">
        <v>0</v>
      </c>
      <c r="DM174" s="13" t="n">
        <v>0</v>
      </c>
      <c r="DN174" s="13" t="n">
        <v>0.001596773169526806</v>
      </c>
      <c r="DO174" s="13" t="n">
        <v>0</v>
      </c>
      <c r="DP174" s="13" t="n">
        <v>0</v>
      </c>
      <c r="DQ174" s="13" t="n">
        <v>0</v>
      </c>
      <c r="DR174" s="13" t="n">
        <v>0</v>
      </c>
      <c r="DS174" s="13" t="n">
        <v>0</v>
      </c>
      <c r="DT174" s="13" t="n">
        <v>0</v>
      </c>
      <c r="DU174" s="13" t="n">
        <v>0</v>
      </c>
      <c r="DV174" s="13" t="n">
        <v>0</v>
      </c>
      <c r="DW174" s="13" t="n">
        <v>0</v>
      </c>
      <c r="DX174" s="13" t="n">
        <v>0.05430651705017333</v>
      </c>
      <c r="DY174" s="13" t="n">
        <v>0</v>
      </c>
      <c r="DZ174" s="13" t="n">
        <v>0</v>
      </c>
      <c r="EA174" s="13" t="n">
        <v>0</v>
      </c>
      <c r="EB174" s="13" t="n">
        <v>0</v>
      </c>
      <c r="EC174" s="13" t="n">
        <v>0</v>
      </c>
      <c r="ED174" s="13" t="n">
        <v>0</v>
      </c>
      <c r="EE174" s="13" t="n">
        <v>0</v>
      </c>
      <c r="EF174" s="13" t="n">
        <v>0</v>
      </c>
      <c r="EG174" s="13" t="n">
        <v>0</v>
      </c>
      <c r="EH174" s="13" t="n">
        <v>0</v>
      </c>
      <c r="EI174" s="13" t="n">
        <v>0</v>
      </c>
      <c r="EJ174" s="13" t="n">
        <v>0</v>
      </c>
      <c r="EK174" s="13" t="n">
        <v>0</v>
      </c>
      <c r="EL174" s="13" t="n">
        <v>0</v>
      </c>
      <c r="EM174" s="13" t="n">
        <v>0</v>
      </c>
      <c r="EN174" s="13" t="n">
        <v>0</v>
      </c>
      <c r="EO174" s="13" t="n">
        <v>0</v>
      </c>
      <c r="EP174" s="13" t="n">
        <v>0</v>
      </c>
      <c r="EQ174" s="13" t="n">
        <v>0.09307108026394705</v>
      </c>
      <c r="ER174" s="13" t="n">
        <v>0</v>
      </c>
      <c r="ES174" s="13" t="n">
        <v>0.9228431522652594</v>
      </c>
      <c r="ET174" s="13" t="n">
        <v>4.850398877515256</v>
      </c>
      <c r="EU174" s="13" t="n">
        <v>0</v>
      </c>
      <c r="EV174" s="13" t="n">
        <v>0.0004117812527631444</v>
      </c>
      <c r="EW174" s="13" t="n">
        <v>0</v>
      </c>
      <c r="EX174" s="13" t="n">
        <v>0</v>
      </c>
      <c r="EY174" s="13" t="n">
        <v>168.9834377121287</v>
      </c>
      <c r="EZ174" s="13" t="n">
        <v>169.6936032579177</v>
      </c>
      <c r="FA174" s="13" t="n">
        <v>0.3232857688260719</v>
      </c>
      <c r="FB174" s="13" t="n">
        <v>2.354215557113119</v>
      </c>
      <c r="FC174" s="13" t="n">
        <v>154.2030392399091</v>
      </c>
      <c r="FD174" s="13" t="n">
        <v>154.2060078972365</v>
      </c>
      <c r="FE174" s="13" t="n">
        <v>30.58257007095136</v>
      </c>
      <c r="FF174" s="13" t="n">
        <v>30.58257007095136</v>
      </c>
      <c r="FG174" s="13" t="n">
        <v>30.58257007095136</v>
      </c>
      <c r="FH174" s="13" t="n">
        <v>30.58257007095136</v>
      </c>
      <c r="FI174" s="13" t="n">
        <v>0.03606730144863463</v>
      </c>
      <c r="FJ174" s="13" t="n">
        <v>0</v>
      </c>
      <c r="FK174" s="13" t="n">
        <v>0</v>
      </c>
      <c r="FL174" s="13" t="n">
        <v>0</v>
      </c>
      <c r="FM174" s="13" t="n">
        <v>0</v>
      </c>
      <c r="FN174" s="13" t="n">
        <v>0</v>
      </c>
      <c r="FO174" s="13" t="n">
        <v>0</v>
      </c>
      <c r="FP174" s="13" t="n">
        <v>0</v>
      </c>
      <c r="FQ174" s="13" t="n">
        <v>0</v>
      </c>
      <c r="FR174" s="13" t="n">
        <v>0</v>
      </c>
      <c r="FS174" s="13" t="n">
        <v>0</v>
      </c>
      <c r="FT174" s="13" t="n">
        <v>0</v>
      </c>
      <c r="FU174" s="13" t="n">
        <v>0</v>
      </c>
      <c r="FV174" s="13" t="n">
        <v>0</v>
      </c>
      <c r="FW174" s="13" t="n">
        <v>0</v>
      </c>
      <c r="FX174" s="13" t="n">
        <v>0</v>
      </c>
      <c r="FY174" s="13" t="n">
        <v>0</v>
      </c>
      <c r="FZ174" s="13" t="n">
        <v>0.9106917403516173</v>
      </c>
      <c r="GA174" s="13" t="n">
        <v>0</v>
      </c>
      <c r="GB174" s="13" t="n">
        <v>0</v>
      </c>
      <c r="GC174" s="13" t="n">
        <v>0.2221108327782562</v>
      </c>
      <c r="GD174" s="13" t="n">
        <v>0.2808621749183192</v>
      </c>
      <c r="GE174" s="13" t="n">
        <v>0</v>
      </c>
      <c r="GF174" s="13" t="n">
        <v>0</v>
      </c>
      <c r="GG174" s="13" t="n">
        <v>0</v>
      </c>
      <c r="GH174" s="13" t="n">
        <v>0.01569905466851075</v>
      </c>
      <c r="GI174" s="13" t="n">
        <v>1.203790411495836</v>
      </c>
      <c r="GJ174" s="13" t="n">
        <v>0</v>
      </c>
      <c r="GK174" s="13" t="n">
        <v>0</v>
      </c>
      <c r="GL174" s="13" t="n">
        <v>0</v>
      </c>
      <c r="GM174" s="13" t="n">
        <v>0</v>
      </c>
      <c r="GN174" s="13" t="n">
        <v>0</v>
      </c>
      <c r="GO174" s="13" t="n">
        <v>0</v>
      </c>
      <c r="GP174" s="13" t="n">
        <v>0.3886021335428277</v>
      </c>
      <c r="GQ174" s="13" t="n">
        <v>2.777080988955636</v>
      </c>
      <c r="GR174" s="13" t="n">
        <v>0</v>
      </c>
      <c r="GS174" s="13" t="n">
        <v>0</v>
      </c>
      <c r="GT174" s="13" t="n">
        <v>0.6773763204951143</v>
      </c>
      <c r="GU174" s="13" t="n">
        <v>0.9832961748901606</v>
      </c>
      <c r="GV174" s="13" t="n">
        <v>0.1356333600705524</v>
      </c>
      <c r="GW174" s="13" t="n">
        <v>0</v>
      </c>
      <c r="GX174" s="13" t="n">
        <v>0.1181329484274317</v>
      </c>
      <c r="GY174" s="13" t="n">
        <v>0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</v>
      </c>
      <c r="HJ174" s="13" t="n">
        <v>0</v>
      </c>
      <c r="HK174" s="13" t="n">
        <v>0</v>
      </c>
      <c r="HL174" s="13" t="n">
        <v>0</v>
      </c>
      <c r="HM174" s="13" t="n">
        <v>0</v>
      </c>
      <c r="HN174" s="13" t="n">
        <v>0</v>
      </c>
      <c r="HO174" s="13" t="n">
        <v>0</v>
      </c>
      <c r="HP174" s="13" t="n">
        <v>0</v>
      </c>
      <c r="HQ174" s="13">
        <f>SUM(C174:HP174)</f>
        <v/>
      </c>
      <c r="HS174" s="13" t="n">
        <v>62.34248449240868</v>
      </c>
      <c r="HT174" s="13" t="n">
        <v>0</v>
      </c>
      <c r="HU174" s="13" t="n">
        <v>165.3953071882028</v>
      </c>
      <c r="HV174" s="13">
        <f>HQ174+HS174+HT174+HU174</f>
        <v/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0</v>
      </c>
      <c r="D175" s="14" t="n">
        <v>0.002574142623408601</v>
      </c>
      <c r="E175" s="14" t="n">
        <v>0.2683506331075069</v>
      </c>
      <c r="F175" s="14" t="n">
        <v>0.001469983225264863</v>
      </c>
      <c r="G175" s="14" t="n">
        <v>0.238958459475523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0.09018257192828932</v>
      </c>
      <c r="Q175" s="14" t="n">
        <v>25.4207283289353</v>
      </c>
      <c r="R175" s="14" t="n">
        <v>25.4207283289353</v>
      </c>
      <c r="S175" s="14" t="n">
        <v>0.6904087919325312</v>
      </c>
      <c r="T175" s="14" t="n">
        <v>0.6904087919325312</v>
      </c>
      <c r="U175" s="14" t="n">
        <v>6.52463771708101</v>
      </c>
      <c r="V175" s="14" t="n">
        <v>5.289258701720968</v>
      </c>
      <c r="W175" s="14" t="n">
        <v>0.2245218561364766</v>
      </c>
      <c r="X175" s="14" t="n">
        <v>0</v>
      </c>
      <c r="Y175" s="14" t="n">
        <v>0.1062180600661625</v>
      </c>
      <c r="Z175" s="14" t="n">
        <v>0.1796278408641989</v>
      </c>
      <c r="AA175" s="14" t="n">
        <v>0.2849603275060438</v>
      </c>
      <c r="AB175" s="14" t="n">
        <v>0.339963042577917</v>
      </c>
      <c r="AC175" s="14" t="n">
        <v>0.08868235154202102</v>
      </c>
      <c r="AD175" s="14" t="n">
        <v>0.08705019418867313</v>
      </c>
      <c r="AE175" s="14" t="n">
        <v>0.3323724011442586</v>
      </c>
      <c r="AF175" s="14" t="n">
        <v>0.1483475542144142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0.1574521913956657</v>
      </c>
      <c r="AM175" s="14" t="n">
        <v>0.01611766648568762</v>
      </c>
      <c r="AN175" s="14" t="n">
        <v>0.008848403052157798</v>
      </c>
      <c r="AO175" s="14" t="n">
        <v>0</v>
      </c>
      <c r="AP175" s="14" t="n">
        <v>0</v>
      </c>
      <c r="AQ175" s="14" t="n">
        <v>0.0001895148444702027</v>
      </c>
      <c r="AR175" s="14" t="n">
        <v>0.05255085165700932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4.279979005751001e-05</v>
      </c>
      <c r="BG175" s="14" t="n">
        <v>0.7438163319191626</v>
      </c>
      <c r="BH175" s="14" t="n">
        <v>0</v>
      </c>
      <c r="BI175" s="14" t="n">
        <v>1.96472566748009e-06</v>
      </c>
      <c r="BJ175" s="14" t="n">
        <v>0</v>
      </c>
      <c r="BK175" s="14" t="n">
        <v>0</v>
      </c>
      <c r="BL175" s="14" t="n">
        <v>4.578203758300872e-05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0.02702662026544097</v>
      </c>
      <c r="BV175" s="14" t="n">
        <v>0</v>
      </c>
      <c r="BW175" s="14" t="n">
        <v>0</v>
      </c>
      <c r="BX175" s="14" t="n">
        <v>0</v>
      </c>
      <c r="BY175" s="14" t="n">
        <v>0.0002416126833788471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1.426427919050164e-05</v>
      </c>
      <c r="CE175" s="14" t="n">
        <v>7.17926078202628e-05</v>
      </c>
      <c r="CF175" s="14" t="n">
        <v>0</v>
      </c>
      <c r="CG175" s="14" t="n">
        <v>0</v>
      </c>
      <c r="CH175" s="14" t="n">
        <v>0.007975485292896801</v>
      </c>
      <c r="CI175" s="14" t="n">
        <v>0</v>
      </c>
      <c r="CJ175" s="14" t="n">
        <v>0.0003463843664832186</v>
      </c>
      <c r="CK175" s="14" t="n">
        <v>0.000791050525563712</v>
      </c>
      <c r="CL175" s="14" t="n">
        <v>0</v>
      </c>
      <c r="CM175" s="14" t="n">
        <v>0.08613773523025561</v>
      </c>
      <c r="CN175" s="14" t="n">
        <v>0.08789845710764249</v>
      </c>
      <c r="CO175" s="14" t="n">
        <v>0.08780099274303112</v>
      </c>
      <c r="CP175" s="14" t="n">
        <v>0.08776509932396725</v>
      </c>
      <c r="CQ175" s="14" t="n">
        <v>0.08790737099406182</v>
      </c>
      <c r="CR175" s="14" t="n">
        <v>0.08585472493708636</v>
      </c>
      <c r="CS175" s="14" t="n">
        <v>0.0001726204504820499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0.009771134220481282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0.05615360865279521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0.000125650508159952</v>
      </c>
      <c r="EQ175" s="14" t="n">
        <v>1.837057784052785</v>
      </c>
      <c r="ER175" s="14" t="n">
        <v>0</v>
      </c>
      <c r="ES175" s="14" t="n">
        <v>26.49959182587743</v>
      </c>
      <c r="ET175" s="14" t="n">
        <v>5.014987222366981</v>
      </c>
      <c r="EU175" s="14" t="n">
        <v>0.1754083861963283</v>
      </c>
      <c r="EV175" s="14" t="n">
        <v>0.9145064175718912</v>
      </c>
      <c r="EW175" s="14" t="n">
        <v>0.1489393682249635</v>
      </c>
      <c r="EX175" s="14" t="n">
        <v>0.1489393682249635</v>
      </c>
      <c r="EY175" s="14" t="n">
        <v>179.2142173891862</v>
      </c>
      <c r="EZ175" s="14" t="n">
        <v>179.9635367338004</v>
      </c>
      <c r="FA175" s="14" t="n">
        <v>0.9364927440554449</v>
      </c>
      <c r="FB175" s="14" t="n">
        <v>0.244256805130731</v>
      </c>
      <c r="FC175" s="14" t="n">
        <v>16.77934919104428</v>
      </c>
      <c r="FD175" s="14" t="n">
        <v>16.77967222059137</v>
      </c>
      <c r="FE175" s="14" t="n">
        <v>15.05994376737435</v>
      </c>
      <c r="FF175" s="14" t="n">
        <v>15.05994376737435</v>
      </c>
      <c r="FG175" s="14" t="n">
        <v>15.05994376737435</v>
      </c>
      <c r="FH175" s="14" t="n">
        <v>15.05994376737435</v>
      </c>
      <c r="FI175" s="14" t="n">
        <v>4.76878777584064</v>
      </c>
      <c r="FJ175" s="14" t="n">
        <v>0.2044037015630759</v>
      </c>
      <c r="FK175" s="14" t="n">
        <v>0.1906726688611961</v>
      </c>
      <c r="FL175" s="14" t="n">
        <v>0.03929479303294263</v>
      </c>
      <c r="FM175" s="14" t="n">
        <v>0.008303436303885602</v>
      </c>
      <c r="FN175" s="14" t="n">
        <v>0.008303436303885602</v>
      </c>
      <c r="FO175" s="14" t="n">
        <v>1.844976233146862</v>
      </c>
      <c r="FP175" s="14" t="n">
        <v>1.464046529464214</v>
      </c>
      <c r="FQ175" s="14" t="n">
        <v>1.844976233146862</v>
      </c>
      <c r="FR175" s="14" t="n">
        <v>10.39980755500014</v>
      </c>
      <c r="FS175" s="14" t="n">
        <v>10.39980755500014</v>
      </c>
      <c r="FT175" s="14" t="n">
        <v>10.39980755500014</v>
      </c>
      <c r="FU175" s="14" t="n">
        <v>10.39980755500014</v>
      </c>
      <c r="FV175" s="14" t="n">
        <v>10.39980755500014</v>
      </c>
      <c r="FW175" s="14" t="n">
        <v>10.39980755500014</v>
      </c>
      <c r="FX175" s="14" t="n">
        <v>1.844976233146862</v>
      </c>
      <c r="FY175" s="14" t="n">
        <v>0</v>
      </c>
      <c r="FZ175" s="14" t="n">
        <v>1.420921161850218</v>
      </c>
      <c r="GA175" s="14" t="n">
        <v>0</v>
      </c>
      <c r="GB175" s="14" t="n">
        <v>0.09720908381799021</v>
      </c>
      <c r="GC175" s="14" t="n">
        <v>6.385690355440199</v>
      </c>
      <c r="GD175" s="14" t="n">
        <v>0.9870593558079962</v>
      </c>
      <c r="GE175" s="14" t="n">
        <v>0.03291539483251769</v>
      </c>
      <c r="GF175" s="14" t="n">
        <v>0.02590869101912645</v>
      </c>
      <c r="GG175" s="14" t="n">
        <v>0.9719495347981344</v>
      </c>
      <c r="GH175" s="14" t="n">
        <v>0.827755227927645</v>
      </c>
      <c r="GI175" s="14" t="n">
        <v>2.941419038281428</v>
      </c>
      <c r="GJ175" s="14" t="n">
        <v>0.9684128442815444</v>
      </c>
      <c r="GK175" s="14" t="n">
        <v>0.0308163201621517</v>
      </c>
      <c r="GL175" s="14" t="n">
        <v>0.007782941721280504</v>
      </c>
      <c r="GM175" s="14" t="n">
        <v>0.007782941721280504</v>
      </c>
      <c r="GN175" s="14" t="n">
        <v>0.9719495347981344</v>
      </c>
      <c r="GO175" s="14" t="n">
        <v>0.9719495347981344</v>
      </c>
      <c r="GP175" s="14" t="n">
        <v>1.295021256468097</v>
      </c>
      <c r="GQ175" s="14" t="n">
        <v>14.74416576710284</v>
      </c>
      <c r="GR175" s="14" t="n">
        <v>0.04513925630805919</v>
      </c>
      <c r="GS175" s="14" t="n">
        <v>0</v>
      </c>
      <c r="GT175" s="14" t="n">
        <v>0.3152774488586488</v>
      </c>
      <c r="GU175" s="14" t="n">
        <v>0.6134303055107463</v>
      </c>
      <c r="GV175" s="14" t="n">
        <v>0.240398028433123</v>
      </c>
      <c r="GW175" s="14" t="n">
        <v>0</v>
      </c>
      <c r="GX175" s="14" t="n">
        <v>0</v>
      </c>
      <c r="GY175" s="14" t="n">
        <v>0.3201030881679041</v>
      </c>
      <c r="GZ175" s="14" t="n">
        <v>0.173994964659597</v>
      </c>
      <c r="HA175" s="14" t="n">
        <v>0.1147289255842483</v>
      </c>
      <c r="HB175" s="14" t="n">
        <v>0.1421529524845192</v>
      </c>
      <c r="HC175" s="14" t="n">
        <v>0.000634630601995404</v>
      </c>
      <c r="HD175" s="14" t="n">
        <v>0.1421529524845192</v>
      </c>
      <c r="HE175" s="14" t="n">
        <v>0.1421529524845192</v>
      </c>
      <c r="HF175" s="14" t="n">
        <v>0</v>
      </c>
      <c r="HG175" s="14" t="n">
        <v>2.02501283704185</v>
      </c>
      <c r="HH175" s="14" t="n">
        <v>2.02501283704185</v>
      </c>
      <c r="HI175" s="14" t="n">
        <v>2.02501283704185</v>
      </c>
      <c r="HJ175" s="14" t="n">
        <v>0.02449519732708407</v>
      </c>
      <c r="HK175" s="14" t="n">
        <v>0.007782941721280504</v>
      </c>
      <c r="HL175" s="14" t="n">
        <v>0.01500630227064049</v>
      </c>
      <c r="HM175" s="14" t="n">
        <v>0.05295534843577598</v>
      </c>
      <c r="HN175" s="14" t="n">
        <v>0.05295534843577598</v>
      </c>
      <c r="HO175" s="14" t="n">
        <v>0.05295534843577598</v>
      </c>
      <c r="HP175" s="14" t="n">
        <v>0</v>
      </c>
      <c r="HQ175" s="14">
        <f>SUM(C175:HP175)</f>
        <v/>
      </c>
      <c r="HS175" s="14" t="n">
        <v>231.6008742831025</v>
      </c>
      <c r="HT175" s="14" t="n">
        <v>0</v>
      </c>
      <c r="HU175" s="14" t="n">
        <v>17.66576838672337</v>
      </c>
      <c r="HV175" s="14">
        <f>HQ175+HS175+HT175+HU175</f>
        <v/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0.0001224820800002932</v>
      </c>
      <c r="D176" s="13" t="n">
        <v>0.005053518635213906</v>
      </c>
      <c r="E176" s="13" t="n">
        <v>0.5068875998867426</v>
      </c>
      <c r="F176" s="13" t="n">
        <v>0.004365660095000087</v>
      </c>
      <c r="G176" s="13" t="n">
        <v>0.4494526500108315</v>
      </c>
      <c r="H176" s="13" t="n">
        <v>0.0006662695626439211</v>
      </c>
      <c r="I176" s="13" t="n">
        <v>0</v>
      </c>
      <c r="J176" s="13" t="n">
        <v>0</v>
      </c>
      <c r="K176" s="13" t="n">
        <v>0.0002272281254262388</v>
      </c>
      <c r="L176" s="13" t="n">
        <v>0</v>
      </c>
      <c r="M176" s="13" t="n">
        <v>0.07518446048231878</v>
      </c>
      <c r="N176" s="13" t="n">
        <v>0.04121567267354453</v>
      </c>
      <c r="O176" s="13" t="n">
        <v>0.09987924224710269</v>
      </c>
      <c r="P176" s="13" t="n">
        <v>2.104642064233599</v>
      </c>
      <c r="Q176" s="13" t="n">
        <v>2.00978258175166</v>
      </c>
      <c r="R176" s="13" t="n">
        <v>2.00978258175166</v>
      </c>
      <c r="S176" s="13" t="n">
        <v>0.002533544253620587</v>
      </c>
      <c r="T176" s="13" t="n">
        <v>0.002533544253620587</v>
      </c>
      <c r="U176" s="13" t="n">
        <v>0.6609216322401598</v>
      </c>
      <c r="V176" s="13" t="n">
        <v>0.6198968960221821</v>
      </c>
      <c r="W176" s="13" t="n">
        <v>0.4912605714671247</v>
      </c>
      <c r="X176" s="13" t="n">
        <v>0.2108298650974807</v>
      </c>
      <c r="Y176" s="13" t="n">
        <v>0.1703225444191459</v>
      </c>
      <c r="Z176" s="13" t="n">
        <v>0.1318777260031861</v>
      </c>
      <c r="AA176" s="13" t="n">
        <v>0.1560913760953474</v>
      </c>
      <c r="AB176" s="13" t="n">
        <v>0.3527254404600477</v>
      </c>
      <c r="AC176" s="13" t="n">
        <v>0.2139530122739552</v>
      </c>
      <c r="AD176" s="13" t="n">
        <v>0.2078629548806345</v>
      </c>
      <c r="AE176" s="13" t="n">
        <v>0.2256645465206298</v>
      </c>
      <c r="AF176" s="13" t="n">
        <v>0.1883448605294417</v>
      </c>
      <c r="AG176" s="13" t="n">
        <v>0.2036983181105153</v>
      </c>
      <c r="AH176" s="13" t="n">
        <v>0.2042291126241345</v>
      </c>
      <c r="AI176" s="13" t="n">
        <v>0.1472206786118327</v>
      </c>
      <c r="AJ176" s="13" t="n">
        <v>0.7597071047814133</v>
      </c>
      <c r="AK176" s="13" t="n">
        <v>0.005933251998612813</v>
      </c>
      <c r="AL176" s="13" t="n">
        <v>0.6947179398825867</v>
      </c>
      <c r="AM176" s="13" t="n">
        <v>0.1740820695051862</v>
      </c>
      <c r="AN176" s="13" t="n">
        <v>0.5419225098822841</v>
      </c>
      <c r="AO176" s="13" t="n">
        <v>0.1316949270060889</v>
      </c>
      <c r="AP176" s="13" t="n">
        <v>0.1078772380763787</v>
      </c>
      <c r="AQ176" s="13" t="n">
        <v>0.1070881317348681</v>
      </c>
      <c r="AR176" s="13" t="n">
        <v>0.2314543853904837</v>
      </c>
      <c r="AS176" s="13" t="n">
        <v>0.02922982639242096</v>
      </c>
      <c r="AT176" s="13" t="n">
        <v>0.1696576750088923</v>
      </c>
      <c r="AU176" s="13" t="n">
        <v>0</v>
      </c>
      <c r="AV176" s="13" t="n">
        <v>0.1689970553452056</v>
      </c>
      <c r="AW176" s="13" t="n">
        <v>0.1702091273693124</v>
      </c>
      <c r="AX176" s="13" t="n">
        <v>0.1951642720181193</v>
      </c>
      <c r="AY176" s="13" t="n">
        <v>0.1773045798341756</v>
      </c>
      <c r="AZ176" s="13" t="n">
        <v>0.1749412568490765</v>
      </c>
      <c r="BA176" s="13" t="n">
        <v>0.1689836377489033</v>
      </c>
      <c r="BB176" s="13" t="n">
        <v>0.2134917609081921</v>
      </c>
      <c r="BC176" s="13" t="n">
        <v>0.1689736931523231</v>
      </c>
      <c r="BD176" s="13" t="n">
        <v>0.146385190916367</v>
      </c>
      <c r="BE176" s="13" t="n">
        <v>0.1372796923999718</v>
      </c>
      <c r="BF176" s="13" t="n">
        <v>0.05049821455170087</v>
      </c>
      <c r="BG176" s="13" t="n">
        <v>0.04777174519321089</v>
      </c>
      <c r="BH176" s="13" t="n">
        <v>0.1167726133777898</v>
      </c>
      <c r="BI176" s="13" t="n">
        <v>0.1077173253159639</v>
      </c>
      <c r="BJ176" s="13" t="n">
        <v>0.1079964341639232</v>
      </c>
      <c r="BK176" s="13" t="n">
        <v>0.1048421551096743</v>
      </c>
      <c r="BL176" s="13" t="n">
        <v>0.34959974738095</v>
      </c>
      <c r="BM176" s="13" t="n">
        <v>1.004886820752373</v>
      </c>
      <c r="BN176" s="13" t="n">
        <v>1.578757048579836</v>
      </c>
      <c r="BO176" s="13" t="n">
        <v>2.569757751809971</v>
      </c>
      <c r="BP176" s="13" t="n">
        <v>2.439163920756191</v>
      </c>
      <c r="BQ176" s="13" t="n">
        <v>2.873888632493186</v>
      </c>
      <c r="BR176" s="13" t="n">
        <v>0.1635768012291471</v>
      </c>
      <c r="BS176" s="13" t="n">
        <v>0.1634292739430652</v>
      </c>
      <c r="BT176" s="13" t="n">
        <v>0.1743091730714697</v>
      </c>
      <c r="BU176" s="13" t="n">
        <v>0.5987128710465431</v>
      </c>
      <c r="BV176" s="13" t="n">
        <v>0.1785661448352849</v>
      </c>
      <c r="BW176" s="13" t="n">
        <v>0.1634292739430652</v>
      </c>
      <c r="BX176" s="13" t="n">
        <v>0.2912934661953322</v>
      </c>
      <c r="BY176" s="13" t="n">
        <v>0.3593045413277554</v>
      </c>
      <c r="BZ176" s="13" t="n">
        <v>0.414824380432151</v>
      </c>
      <c r="CA176" s="13" t="n">
        <v>1.136024102335296</v>
      </c>
      <c r="CB176" s="13" t="n">
        <v>0.219732657279772</v>
      </c>
      <c r="CC176" s="13" t="n">
        <v>0.1189295950211274</v>
      </c>
      <c r="CD176" s="13" t="n">
        <v>0.1273758750696521</v>
      </c>
      <c r="CE176" s="13" t="n">
        <v>1.198385910875471</v>
      </c>
      <c r="CF176" s="13" t="n">
        <v>1.415021364884963</v>
      </c>
      <c r="CG176" s="13" t="n">
        <v>1.279968953192751</v>
      </c>
      <c r="CH176" s="13" t="n">
        <v>1.002520094811979</v>
      </c>
      <c r="CI176" s="13" t="n">
        <v>1.182257920140537</v>
      </c>
      <c r="CJ176" s="13" t="n">
        <v>0.2817352263853221</v>
      </c>
      <c r="CK176" s="13" t="n">
        <v>0.5300305474573332</v>
      </c>
      <c r="CL176" s="13" t="n">
        <v>0.04292632092564112</v>
      </c>
      <c r="CM176" s="13" t="n">
        <v>0.2742813499747027</v>
      </c>
      <c r="CN176" s="13" t="n">
        <v>0.2789583592378618</v>
      </c>
      <c r="CO176" s="13" t="n">
        <v>0.2790487853551598</v>
      </c>
      <c r="CP176" s="13" t="n">
        <v>0.2786393243603738</v>
      </c>
      <c r="CQ176" s="13" t="n">
        <v>0.2789500890547837</v>
      </c>
      <c r="CR176" s="13" t="n">
        <v>0.2826372493528003</v>
      </c>
      <c r="CS176" s="13" t="n">
        <v>0.1882980577815824</v>
      </c>
      <c r="CT176" s="13" t="n">
        <v>0.2903219490185934</v>
      </c>
      <c r="CU176" s="13" t="n">
        <v>0.1787527383850227</v>
      </c>
      <c r="CV176" s="13" t="n">
        <v>0.1776170292363948</v>
      </c>
      <c r="CW176" s="13" t="n">
        <v>0.1790210156403554</v>
      </c>
      <c r="CX176" s="13" t="n">
        <v>0.1603519036543679</v>
      </c>
      <c r="CY176" s="13" t="n">
        <v>0.2671625085840377</v>
      </c>
      <c r="CZ176" s="13" t="n">
        <v>0.3642370309403902</v>
      </c>
      <c r="DA176" s="13" t="n">
        <v>0.2220765717767351</v>
      </c>
      <c r="DB176" s="13" t="n">
        <v>0.2435213617121119</v>
      </c>
      <c r="DC176" s="13" t="n">
        <v>0.07621149162300613</v>
      </c>
      <c r="DD176" s="13" t="n">
        <v>0.07538007600803387</v>
      </c>
      <c r="DE176" s="13" t="n">
        <v>0.09885274104983696</v>
      </c>
      <c r="DF176" s="13" t="n">
        <v>0.1316832451844743</v>
      </c>
      <c r="DG176" s="13" t="n">
        <v>0.1121236251829165</v>
      </c>
      <c r="DH176" s="13" t="n">
        <v>0.261234300677905</v>
      </c>
      <c r="DI176" s="13" t="n">
        <v>0.6751551736755191</v>
      </c>
      <c r="DJ176" s="13" t="n">
        <v>0.3055438536936247</v>
      </c>
      <c r="DK176" s="13" t="n">
        <v>0.2803716877915236</v>
      </c>
      <c r="DL176" s="13" t="n">
        <v>0.2570626242643574</v>
      </c>
      <c r="DM176" s="13" t="n">
        <v>0.3296466744984622</v>
      </c>
      <c r="DN176" s="13" t="n">
        <v>0.3549469103456188</v>
      </c>
      <c r="DO176" s="13" t="n">
        <v>0.3951762177931201</v>
      </c>
      <c r="DP176" s="13" t="n">
        <v>0.3704029862545767</v>
      </c>
      <c r="DQ176" s="13" t="n">
        <v>0.3931297998604764</v>
      </c>
      <c r="DR176" s="13" t="n">
        <v>0.3841924959761086</v>
      </c>
      <c r="DS176" s="13" t="n">
        <v>0.3789274988284372</v>
      </c>
      <c r="DT176" s="13" t="n">
        <v>0.4355197895987019</v>
      </c>
      <c r="DU176" s="13" t="n">
        <v>0.3979139724295012</v>
      </c>
      <c r="DV176" s="13" t="n">
        <v>0.1627987199012817</v>
      </c>
      <c r="DW176" s="13" t="n">
        <v>0.3726611906836603</v>
      </c>
      <c r="DX176" s="13" t="n">
        <v>0.2938742672618406</v>
      </c>
      <c r="DY176" s="13" t="n">
        <v>0.08223843845726969</v>
      </c>
      <c r="DZ176" s="13" t="n">
        <v>0.08962020275617877</v>
      </c>
      <c r="EA176" s="13" t="n">
        <v>0.0403930994792786</v>
      </c>
      <c r="EB176" s="13" t="n">
        <v>0.04651765482434425</v>
      </c>
      <c r="EC176" s="13" t="n">
        <v>0.1086749986102957</v>
      </c>
      <c r="ED176" s="13" t="n">
        <v>0.07000904185864042</v>
      </c>
      <c r="EE176" s="13" t="n">
        <v>0.1582687950297957</v>
      </c>
      <c r="EF176" s="13" t="n">
        <v>0.3191450799650418</v>
      </c>
      <c r="EG176" s="13" t="n">
        <v>0.004800267789756202</v>
      </c>
      <c r="EH176" s="13" t="n">
        <v>0.3186979677738725</v>
      </c>
      <c r="EI176" s="13" t="n">
        <v>0.7865910086922745</v>
      </c>
      <c r="EJ176" s="13" t="n">
        <v>0.1982101854755172</v>
      </c>
      <c r="EK176" s="13" t="n">
        <v>0.6962994447354723</v>
      </c>
      <c r="EL176" s="13" t="n">
        <v>0.6587121964688787</v>
      </c>
      <c r="EM176" s="13" t="n">
        <v>0.08342785791383973</v>
      </c>
      <c r="EN176" s="13" t="n">
        <v>0.08425107288559353</v>
      </c>
      <c r="EO176" s="13" t="n">
        <v>0.08339588575138737</v>
      </c>
      <c r="EP176" s="13" t="n">
        <v>0.09470369056513393</v>
      </c>
      <c r="EQ176" s="13" t="n">
        <v>2.365956973941624</v>
      </c>
      <c r="ER176" s="13" t="n">
        <v>0</v>
      </c>
      <c r="ES176" s="13" t="n">
        <v>5.573268931406411</v>
      </c>
      <c r="ET176" s="13" t="n">
        <v>9.432598878526752</v>
      </c>
      <c r="EU176" s="13" t="n">
        <v>3.337704438309239</v>
      </c>
      <c r="EV176" s="13" t="n">
        <v>0.4709460667882215</v>
      </c>
      <c r="EW176" s="13" t="n">
        <v>0.0283603904656892</v>
      </c>
      <c r="EX176" s="13" t="n">
        <v>0.0283603904656892</v>
      </c>
      <c r="EY176" s="13" t="n">
        <v>6.766776468583356</v>
      </c>
      <c r="EZ176" s="13" t="n">
        <v>6.793238364744401</v>
      </c>
      <c r="FA176" s="13" t="n">
        <v>0</v>
      </c>
      <c r="FB176" s="13" t="n">
        <v>0.004509418417485029</v>
      </c>
      <c r="FC176" s="13" t="n">
        <v>2.266238267005781</v>
      </c>
      <c r="FD176" s="13" t="n">
        <v>2.26628028962834</v>
      </c>
      <c r="FE176" s="13" t="n">
        <v>9.115773634090583</v>
      </c>
      <c r="FF176" s="13" t="n">
        <v>9.115773634090583</v>
      </c>
      <c r="FG176" s="13" t="n">
        <v>9.115773634090583</v>
      </c>
      <c r="FH176" s="13" t="n">
        <v>9.115773634090583</v>
      </c>
      <c r="FI176" s="13" t="n">
        <v>2.050026592281433</v>
      </c>
      <c r="FJ176" s="13" t="n">
        <v>0.4900480928918678</v>
      </c>
      <c r="FK176" s="13" t="n">
        <v>0.5153526718166899</v>
      </c>
      <c r="FL176" s="13" t="n">
        <v>0.7943231971613387</v>
      </c>
      <c r="FM176" s="13" t="n">
        <v>0.207094352124285</v>
      </c>
      <c r="FN176" s="13" t="n">
        <v>0.207094352124285</v>
      </c>
      <c r="FO176" s="13" t="n">
        <v>7.365885511336218</v>
      </c>
      <c r="FP176" s="13" t="n">
        <v>6.852803319400767</v>
      </c>
      <c r="FQ176" s="13" t="n">
        <v>7.365885511336218</v>
      </c>
      <c r="FR176" s="13" t="n">
        <v>8.92108982667485</v>
      </c>
      <c r="FS176" s="13" t="n">
        <v>8.92108982667485</v>
      </c>
      <c r="FT176" s="13" t="n">
        <v>8.92108982667485</v>
      </c>
      <c r="FU176" s="13" t="n">
        <v>8.92108982667485</v>
      </c>
      <c r="FV176" s="13" t="n">
        <v>8.92108982667485</v>
      </c>
      <c r="FW176" s="13" t="n">
        <v>8.92108982667485</v>
      </c>
      <c r="FX176" s="13" t="n">
        <v>7.365885511336218</v>
      </c>
      <c r="FY176" s="13" t="n">
        <v>5.937166050994675</v>
      </c>
      <c r="FZ176" s="13" t="n">
        <v>1.86975508114391</v>
      </c>
      <c r="GA176" s="13" t="n">
        <v>0</v>
      </c>
      <c r="GB176" s="13" t="n">
        <v>0.1946360576412025</v>
      </c>
      <c r="GC176" s="13" t="n">
        <v>1.461843880382118</v>
      </c>
      <c r="GD176" s="13" t="n">
        <v>3.7117596898199</v>
      </c>
      <c r="GE176" s="13" t="n">
        <v>0.6806381521047389</v>
      </c>
      <c r="GF176" s="13" t="n">
        <v>0.3703382064902345</v>
      </c>
      <c r="GG176" s="13" t="n">
        <v>26.08118147496882</v>
      </c>
      <c r="GH176" s="13" t="n">
        <v>22.20998931849192</v>
      </c>
      <c r="GI176" s="13" t="n">
        <v>12.68165795489019</v>
      </c>
      <c r="GJ176" s="13" t="n">
        <v>25.98940384625218</v>
      </c>
      <c r="GK176" s="13" t="n">
        <v>1.524932171841351</v>
      </c>
      <c r="GL176" s="13" t="n">
        <v>1.03068432533983</v>
      </c>
      <c r="GM176" s="13" t="n">
        <v>1.03068432533983</v>
      </c>
      <c r="GN176" s="13" t="n">
        <v>26.08118147496882</v>
      </c>
      <c r="GO176" s="13" t="n">
        <v>26.08118147496882</v>
      </c>
      <c r="GP176" s="13" t="n">
        <v>24.42408999879073</v>
      </c>
      <c r="GQ176" s="13" t="n">
        <v>9.497468690122385</v>
      </c>
      <c r="GR176" s="13" t="n">
        <v>3.535162232206795</v>
      </c>
      <c r="GS176" s="13" t="n">
        <v>0.009335643201913666</v>
      </c>
      <c r="GT176" s="13" t="n">
        <v>7.977257212839198</v>
      </c>
      <c r="GU176" s="13" t="n">
        <v>3.01552646477477</v>
      </c>
      <c r="GV176" s="13" t="n">
        <v>0.4875951582422066</v>
      </c>
      <c r="GW176" s="13" t="n">
        <v>2.126369380276612</v>
      </c>
      <c r="GX176" s="13" t="n">
        <v>0.3299025499772654</v>
      </c>
      <c r="GY176" s="13" t="n">
        <v>18.47266261043601</v>
      </c>
      <c r="GZ176" s="13" t="n">
        <v>8.167643031786396</v>
      </c>
      <c r="HA176" s="13" t="n">
        <v>0.07551601535668748</v>
      </c>
      <c r="HB176" s="13" t="n">
        <v>2.3440325804257</v>
      </c>
      <c r="HC176" s="13" t="n">
        <v>0.5730741091651521</v>
      </c>
      <c r="HD176" s="13" t="n">
        <v>2.3440325804257</v>
      </c>
      <c r="HE176" s="13" t="n">
        <v>2.3440325804257</v>
      </c>
      <c r="HF176" s="13" t="n">
        <v>0.7449740982059352</v>
      </c>
      <c r="HG176" s="13" t="n">
        <v>13.6132236519185</v>
      </c>
      <c r="HH176" s="13" t="n">
        <v>13.6132236519185</v>
      </c>
      <c r="HI176" s="13" t="n">
        <v>13.6132236519185</v>
      </c>
      <c r="HJ176" s="13" t="n">
        <v>1.020349528599448</v>
      </c>
      <c r="HK176" s="13" t="n">
        <v>1.03068432533983</v>
      </c>
      <c r="HL176" s="13" t="n">
        <v>1.026217426028273</v>
      </c>
      <c r="HM176" s="13" t="n">
        <v>0.1136509475179534</v>
      </c>
      <c r="HN176" s="13" t="n">
        <v>0.1136509475179534</v>
      </c>
      <c r="HO176" s="13" t="n">
        <v>0.1136509475179534</v>
      </c>
      <c r="HP176" s="13" t="n">
        <v>0</v>
      </c>
      <c r="HQ176" s="13">
        <f>SUM(C176:HP176)</f>
        <v/>
      </c>
      <c r="HS176" s="13" t="n">
        <v>14.12495493289953</v>
      </c>
      <c r="HT176" s="13" t="n">
        <v>0</v>
      </c>
      <c r="HU176" s="13" t="n">
        <v>1.940094925865349</v>
      </c>
      <c r="HV176" s="13">
        <f>HQ176+HS176+HT176+HU176</f>
        <v/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0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  <c r="HQ177" s="14">
        <f>SUM(C177:HP177)</f>
        <v/>
      </c>
      <c r="HS177" s="14" t="n">
        <v>435.716099</v>
      </c>
      <c r="HT177" s="14" t="n">
        <v>0</v>
      </c>
      <c r="HU177" s="14" t="n">
        <v>0</v>
      </c>
      <c r="HV177" s="14">
        <f>HQ177+HS177+HT177+HU177</f>
        <v/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0.01461258105259348</v>
      </c>
      <c r="D178" s="13" t="n">
        <v>0.06683071126824512</v>
      </c>
      <c r="E178" s="13" t="n">
        <v>4.272303590254518</v>
      </c>
      <c r="F178" s="13" t="n">
        <v>0.311204904486581</v>
      </c>
      <c r="G178" s="13" t="n">
        <v>3.722003138203861</v>
      </c>
      <c r="H178" s="13" t="n">
        <v>0.01116167214310801</v>
      </c>
      <c r="I178" s="13" t="n">
        <v>0</v>
      </c>
      <c r="J178" s="13" t="n">
        <v>0</v>
      </c>
      <c r="K178" s="13" t="n">
        <v>0.02488068604663385</v>
      </c>
      <c r="L178" s="13" t="n">
        <v>0</v>
      </c>
      <c r="M178" s="13" t="n">
        <v>2.154904771516351</v>
      </c>
      <c r="N178" s="13" t="n">
        <v>1.060218109328357</v>
      </c>
      <c r="O178" s="13" t="n">
        <v>0.2398759155174834</v>
      </c>
      <c r="P178" s="13" t="n">
        <v>0.5205060873187992</v>
      </c>
      <c r="Q178" s="13" t="n">
        <v>5.298320102277934</v>
      </c>
      <c r="R178" s="13" t="n">
        <v>5.298320102277934</v>
      </c>
      <c r="S178" s="13" t="n">
        <v>7.526012417530353</v>
      </c>
      <c r="T178" s="13" t="n">
        <v>7.526012417530353</v>
      </c>
      <c r="U178" s="13" t="n">
        <v>13.2170224278987</v>
      </c>
      <c r="V178" s="13" t="n">
        <v>15.80438939078415</v>
      </c>
      <c r="W178" s="13" t="n">
        <v>1.178554960577187</v>
      </c>
      <c r="X178" s="13" t="n">
        <v>6.341831320965742</v>
      </c>
      <c r="Y178" s="13" t="n">
        <v>3.053960369293625</v>
      </c>
      <c r="Z178" s="13" t="n">
        <v>4.302364317559252</v>
      </c>
      <c r="AA178" s="13" t="n">
        <v>6.800896340975177</v>
      </c>
      <c r="AB178" s="13" t="n">
        <v>6.490577915729779</v>
      </c>
      <c r="AC178" s="13" t="n">
        <v>12.90170877206042</v>
      </c>
      <c r="AD178" s="13" t="n">
        <v>12.8746482963734</v>
      </c>
      <c r="AE178" s="13" t="n">
        <v>12.18502365957256</v>
      </c>
      <c r="AF178" s="13" t="n">
        <v>12.06388627606405</v>
      </c>
      <c r="AG178" s="13" t="n">
        <v>24.76652113399624</v>
      </c>
      <c r="AH178" s="13" t="n">
        <v>24.88186986843832</v>
      </c>
      <c r="AI178" s="13" t="n">
        <v>10.59691770917778</v>
      </c>
      <c r="AJ178" s="13" t="n">
        <v>21.45648175775124</v>
      </c>
      <c r="AK178" s="13" t="n">
        <v>4.505985868756222</v>
      </c>
      <c r="AL178" s="13" t="n">
        <v>7.038991205099268</v>
      </c>
      <c r="AM178" s="13" t="n">
        <v>5.951083159703324</v>
      </c>
      <c r="AN178" s="13" t="n">
        <v>10.32086994181168</v>
      </c>
      <c r="AO178" s="13" t="n">
        <v>3.695993866800268</v>
      </c>
      <c r="AP178" s="13" t="n">
        <v>1.343091508750914</v>
      </c>
      <c r="AQ178" s="13" t="n">
        <v>11.42882666335745</v>
      </c>
      <c r="AR178" s="13" t="n">
        <v>20.53351288603864</v>
      </c>
      <c r="AS178" s="13" t="n">
        <v>2.381353096154377</v>
      </c>
      <c r="AT178" s="13" t="n">
        <v>18.50845579045423</v>
      </c>
      <c r="AU178" s="13" t="n">
        <v>0</v>
      </c>
      <c r="AV178" s="13" t="n">
        <v>18.50458726868556</v>
      </c>
      <c r="AW178" s="13" t="n">
        <v>18.45151706840149</v>
      </c>
      <c r="AX178" s="13" t="n">
        <v>18.39288780077533</v>
      </c>
      <c r="AY178" s="13" t="n">
        <v>17.84969400526495</v>
      </c>
      <c r="AZ178" s="13" t="n">
        <v>18.40295143018491</v>
      </c>
      <c r="BA178" s="13" t="n">
        <v>18.50226284106492</v>
      </c>
      <c r="BB178" s="13" t="n">
        <v>17.98889896317796</v>
      </c>
      <c r="BC178" s="13" t="n">
        <v>18.49342131661823</v>
      </c>
      <c r="BD178" s="13" t="n">
        <v>3.744514994144131</v>
      </c>
      <c r="BE178" s="13" t="n">
        <v>3.345284538450264</v>
      </c>
      <c r="BF178" s="13" t="n">
        <v>0.9941308249386148</v>
      </c>
      <c r="BG178" s="13" t="n">
        <v>1.393758818443613</v>
      </c>
      <c r="BH178" s="13" t="n">
        <v>5.586375506899566</v>
      </c>
      <c r="BI178" s="13" t="n">
        <v>5.532075285907184</v>
      </c>
      <c r="BJ178" s="13" t="n">
        <v>5.596680245414211</v>
      </c>
      <c r="BK178" s="13" t="n">
        <v>5.602962813600883</v>
      </c>
      <c r="BL178" s="13" t="n">
        <v>18.25998231868915</v>
      </c>
      <c r="BM178" s="13" t="n">
        <v>1.863274540958248</v>
      </c>
      <c r="BN178" s="13" t="n">
        <v>2.294788196580086</v>
      </c>
      <c r="BO178" s="13" t="n">
        <v>3.826932307734021</v>
      </c>
      <c r="BP178" s="13" t="n">
        <v>5.755243017798086</v>
      </c>
      <c r="BQ178" s="13" t="n">
        <v>3.426976562266287</v>
      </c>
      <c r="BR178" s="13" t="n">
        <v>11.09225890644347</v>
      </c>
      <c r="BS178" s="13" t="n">
        <v>11.08946286340982</v>
      </c>
      <c r="BT178" s="13" t="n">
        <v>11.29818609911366</v>
      </c>
      <c r="BU178" s="13" t="n">
        <v>4.735510453131283</v>
      </c>
      <c r="BV178" s="13" t="n">
        <v>11.15836383908478</v>
      </c>
      <c r="BW178" s="13" t="n">
        <v>11.08946286340982</v>
      </c>
      <c r="BX178" s="13" t="n">
        <v>13.72365239442856</v>
      </c>
      <c r="BY178" s="13" t="n">
        <v>13.33996358525514</v>
      </c>
      <c r="BZ178" s="13" t="n">
        <v>13.35990555692215</v>
      </c>
      <c r="CA178" s="13" t="n">
        <v>12.18362950739108</v>
      </c>
      <c r="CB178" s="13" t="n">
        <v>8.12600916889409</v>
      </c>
      <c r="CC178" s="13" t="n">
        <v>12.81847983609417</v>
      </c>
      <c r="CD178" s="13" t="n">
        <v>12.2957350820825</v>
      </c>
      <c r="CE178" s="13" t="n">
        <v>11.98873657173457</v>
      </c>
      <c r="CF178" s="13" t="n">
        <v>11.79974714881595</v>
      </c>
      <c r="CG178" s="13" t="n">
        <v>11.47150977930452</v>
      </c>
      <c r="CH178" s="13" t="n">
        <v>12.64915961755763</v>
      </c>
      <c r="CI178" s="13" t="n">
        <v>13.08410182193847</v>
      </c>
      <c r="CJ178" s="13" t="n">
        <v>7.779183420552966</v>
      </c>
      <c r="CK178" s="13" t="n">
        <v>16.76590104025551</v>
      </c>
      <c r="CL178" s="13" t="n">
        <v>10.29108847725861</v>
      </c>
      <c r="CM178" s="13" t="n">
        <v>49.42505647042537</v>
      </c>
      <c r="CN178" s="13" t="n">
        <v>50.40059683971316</v>
      </c>
      <c r="CO178" s="13" t="n">
        <v>50.36114921342993</v>
      </c>
      <c r="CP178" s="13" t="n">
        <v>50.32638891248897</v>
      </c>
      <c r="CQ178" s="13" t="n">
        <v>50.40420463689732</v>
      </c>
      <c r="CR178" s="13" t="n">
        <v>49.50002380253063</v>
      </c>
      <c r="CS178" s="13" t="n">
        <v>3.837995297465234</v>
      </c>
      <c r="CT178" s="13" t="n">
        <v>4.291188918902879</v>
      </c>
      <c r="CU178" s="13" t="n">
        <v>3.625109956493457</v>
      </c>
      <c r="CV178" s="13" t="n">
        <v>3.665205742058742</v>
      </c>
      <c r="CW178" s="13" t="n">
        <v>3.691248422795236</v>
      </c>
      <c r="CX178" s="13" t="n">
        <v>2.840755148066975</v>
      </c>
      <c r="CY178" s="13" t="n">
        <v>4.223680909283738</v>
      </c>
      <c r="CZ178" s="13" t="n">
        <v>9.171419247063747</v>
      </c>
      <c r="DA178" s="13" t="n">
        <v>15.45261336748175</v>
      </c>
      <c r="DB178" s="13" t="n">
        <v>16.38703864889045</v>
      </c>
      <c r="DC178" s="13" t="n">
        <v>10.96005220747555</v>
      </c>
      <c r="DD178" s="13" t="n">
        <v>11.12768483707317</v>
      </c>
      <c r="DE178" s="13" t="n">
        <v>10.08086737978611</v>
      </c>
      <c r="DF178" s="13" t="n">
        <v>2.893101578539743</v>
      </c>
      <c r="DG178" s="13" t="n">
        <v>1.691380990402614</v>
      </c>
      <c r="DH178" s="13" t="n">
        <v>6.18704845024115</v>
      </c>
      <c r="DI178" s="13" t="n">
        <v>10.57501161318837</v>
      </c>
      <c r="DJ178" s="13" t="n">
        <v>2.033444557451008</v>
      </c>
      <c r="DK178" s="13" t="n">
        <v>2.170344836859424</v>
      </c>
      <c r="DL178" s="13" t="n">
        <v>1.899429767886001</v>
      </c>
      <c r="DM178" s="13" t="n">
        <v>3.378336256360366</v>
      </c>
      <c r="DN178" s="13" t="n">
        <v>3.178894627471715</v>
      </c>
      <c r="DO178" s="13" t="n">
        <v>4.154082291404301</v>
      </c>
      <c r="DP178" s="13" t="n">
        <v>4.389012963185127</v>
      </c>
      <c r="DQ178" s="13" t="n">
        <v>4.646024171700661</v>
      </c>
      <c r="DR178" s="13" t="n">
        <v>4.265207513917519</v>
      </c>
      <c r="DS178" s="13" t="n">
        <v>3.976996016662944</v>
      </c>
      <c r="DT178" s="13" t="n">
        <v>7.624700161921263</v>
      </c>
      <c r="DU178" s="13" t="n">
        <v>4.153413214488637</v>
      </c>
      <c r="DV178" s="13" t="n">
        <v>2.068281372468519</v>
      </c>
      <c r="DW178" s="13" t="n">
        <v>4.446448834952128</v>
      </c>
      <c r="DX178" s="13" t="n">
        <v>2.534691252642371</v>
      </c>
      <c r="DY178" s="13" t="n">
        <v>0.6861489855257382</v>
      </c>
      <c r="DZ178" s="13" t="n">
        <v>1.08237154152826</v>
      </c>
      <c r="EA178" s="13" t="n">
        <v>1.434211657017955</v>
      </c>
      <c r="EB178" s="13" t="n">
        <v>1.749270578266488</v>
      </c>
      <c r="EC178" s="13" t="n">
        <v>2.571602741425342</v>
      </c>
      <c r="ED178" s="13" t="n">
        <v>1.66763704094946</v>
      </c>
      <c r="EE178" s="13" t="n">
        <v>1.587337653575374</v>
      </c>
      <c r="EF178" s="13" t="n">
        <v>2.775987638729736</v>
      </c>
      <c r="EG178" s="13" t="n">
        <v>0.06757163514532905</v>
      </c>
      <c r="EH178" s="13" t="n">
        <v>2.778608040717368</v>
      </c>
      <c r="EI178" s="13" t="n">
        <v>1.914342335410854</v>
      </c>
      <c r="EJ178" s="13" t="n">
        <v>4.708157075601796</v>
      </c>
      <c r="EK178" s="13" t="n">
        <v>10.28510033085452</v>
      </c>
      <c r="EL178" s="13" t="n">
        <v>10.78782459886381</v>
      </c>
      <c r="EM178" s="13" t="n">
        <v>1.396578419502492</v>
      </c>
      <c r="EN178" s="13" t="n">
        <v>1.398332497909199</v>
      </c>
      <c r="EO178" s="13" t="n">
        <v>1.39716995468824</v>
      </c>
      <c r="EP178" s="13" t="n">
        <v>1.669916123286103</v>
      </c>
      <c r="EQ178" s="13" t="n">
        <v>8.526586948175517</v>
      </c>
      <c r="ER178" s="13" t="n">
        <v>0.2306472702729507</v>
      </c>
      <c r="ES178" s="13" t="n">
        <v>29.48336608288093</v>
      </c>
      <c r="ET178" s="13" t="n">
        <v>78.11315079897452</v>
      </c>
      <c r="EU178" s="13" t="n">
        <v>12.50019533329175</v>
      </c>
      <c r="EV178" s="13" t="n">
        <v>40.12430954819114</v>
      </c>
      <c r="EW178" s="13" t="n">
        <v>2.350413099781841</v>
      </c>
      <c r="EX178" s="13" t="n">
        <v>2.350413099781841</v>
      </c>
      <c r="EY178" s="13" t="n">
        <v>11.98338008102675</v>
      </c>
      <c r="EZ178" s="13" t="n">
        <v>11.86512927346353</v>
      </c>
      <c r="FA178" s="13" t="n">
        <v>0.1018101241894844</v>
      </c>
      <c r="FB178" s="13" t="n">
        <v>0.04356633731870543</v>
      </c>
      <c r="FC178" s="13" t="n">
        <v>15.74568403689551</v>
      </c>
      <c r="FD178" s="13" t="n">
        <v>15.74596028033237</v>
      </c>
      <c r="FE178" s="13" t="n">
        <v>34.04334959519619</v>
      </c>
      <c r="FF178" s="13" t="n">
        <v>34.04334959519619</v>
      </c>
      <c r="FG178" s="13" t="n">
        <v>34.04334959519619</v>
      </c>
      <c r="FH178" s="13" t="n">
        <v>34.04334959519619</v>
      </c>
      <c r="FI178" s="13" t="n">
        <v>2.271889676683795</v>
      </c>
      <c r="FJ178" s="13" t="n">
        <v>1.17526549428327</v>
      </c>
      <c r="FK178" s="13" t="n">
        <v>1.228366962092618</v>
      </c>
      <c r="FL178" s="13" t="n">
        <v>1.813784503137505</v>
      </c>
      <c r="FM178" s="13" t="n">
        <v>11.74696823204728</v>
      </c>
      <c r="FN178" s="13" t="n">
        <v>11.74696823204728</v>
      </c>
      <c r="FO178" s="13" t="n">
        <v>5.059721662512092</v>
      </c>
      <c r="FP178" s="13" t="n">
        <v>4.053380588483634</v>
      </c>
      <c r="FQ178" s="13" t="n">
        <v>5.059721662512092</v>
      </c>
      <c r="FR178" s="13" t="n">
        <v>5.339303944956694</v>
      </c>
      <c r="FS178" s="13" t="n">
        <v>5.339303944956694</v>
      </c>
      <c r="FT178" s="13" t="n">
        <v>5.339303944956694</v>
      </c>
      <c r="FU178" s="13" t="n">
        <v>5.339303944956694</v>
      </c>
      <c r="FV178" s="13" t="n">
        <v>5.339303944956694</v>
      </c>
      <c r="FW178" s="13" t="n">
        <v>5.339303944956694</v>
      </c>
      <c r="FX178" s="13" t="n">
        <v>5.059721662512092</v>
      </c>
      <c r="FY178" s="13" t="n">
        <v>3.031684437933639</v>
      </c>
      <c r="FZ178" s="13" t="n">
        <v>17.04466333533111</v>
      </c>
      <c r="GA178" s="13" t="n">
        <v>0</v>
      </c>
      <c r="GB178" s="13" t="n">
        <v>9.017783265865734e-05</v>
      </c>
      <c r="GC178" s="13" t="n">
        <v>8.315861403774283</v>
      </c>
      <c r="GD178" s="13" t="n">
        <v>9.932159644583463</v>
      </c>
      <c r="GE178" s="13" t="n">
        <v>2.65391315234978</v>
      </c>
      <c r="GF178" s="13" t="n">
        <v>1.215463745628159</v>
      </c>
      <c r="GG178" s="13" t="n">
        <v>9.156380159699129</v>
      </c>
      <c r="GH178" s="13" t="n">
        <v>9.860506096324279</v>
      </c>
      <c r="GI178" s="13" t="n">
        <v>24.67467190414174</v>
      </c>
      <c r="GJ178" s="13" t="n">
        <v>9.129093980946863</v>
      </c>
      <c r="GK178" s="13" t="n">
        <v>9.392139994410392</v>
      </c>
      <c r="GL178" s="13" t="n">
        <v>11.14478826483376</v>
      </c>
      <c r="GM178" s="13" t="n">
        <v>11.14478826483376</v>
      </c>
      <c r="GN178" s="13" t="n">
        <v>9.156380159699129</v>
      </c>
      <c r="GO178" s="13" t="n">
        <v>9.156380159699129</v>
      </c>
      <c r="GP178" s="13" t="n">
        <v>15.06744811618846</v>
      </c>
      <c r="GQ178" s="13" t="n">
        <v>51.85823862057282</v>
      </c>
      <c r="GR178" s="13" t="n">
        <v>4.988840803833612</v>
      </c>
      <c r="GS178" s="13" t="n">
        <v>0.1599105224495012</v>
      </c>
      <c r="GT178" s="13" t="n">
        <v>2.879166091252071</v>
      </c>
      <c r="GU178" s="13" t="n">
        <v>11.86385980204172</v>
      </c>
      <c r="GV178" s="13" t="n">
        <v>11.61481865554409</v>
      </c>
      <c r="GW178" s="13" t="n">
        <v>3.914465387843837</v>
      </c>
      <c r="GX178" s="13" t="n">
        <v>5.396410279363461</v>
      </c>
      <c r="GY178" s="13" t="n">
        <v>71.12151205966707</v>
      </c>
      <c r="GZ178" s="13" t="n">
        <v>11.58132452224054</v>
      </c>
      <c r="HA178" s="13" t="n">
        <v>12.10456613427664</v>
      </c>
      <c r="HB178" s="13" t="n">
        <v>35.326103463841</v>
      </c>
      <c r="HC178" s="13" t="n">
        <v>8.575771158100135</v>
      </c>
      <c r="HD178" s="13" t="n">
        <v>35.326103463841</v>
      </c>
      <c r="HE178" s="13" t="n">
        <v>35.326103463841</v>
      </c>
      <c r="HF178" s="13" t="n">
        <v>5.715494630051975</v>
      </c>
      <c r="HG178" s="13" t="n">
        <v>7.349915033284037</v>
      </c>
      <c r="HH178" s="13" t="n">
        <v>7.349915033284037</v>
      </c>
      <c r="HI178" s="13" t="n">
        <v>7.349915033284037</v>
      </c>
      <c r="HJ178" s="13" t="n">
        <v>11.67906942549841</v>
      </c>
      <c r="HK178" s="13" t="n">
        <v>11.14478826483376</v>
      </c>
      <c r="HL178" s="13" t="n">
        <v>11.37571493022482</v>
      </c>
      <c r="HM178" s="13" t="n">
        <v>2.850267116862337</v>
      </c>
      <c r="HN178" s="13" t="n">
        <v>2.850267116862337</v>
      </c>
      <c r="HO178" s="13" t="n">
        <v>2.850267116862337</v>
      </c>
      <c r="HP178" s="13" t="n">
        <v>0</v>
      </c>
      <c r="HQ178" s="13">
        <f>SUM(C178:HP178)</f>
        <v/>
      </c>
      <c r="HS178" s="13" t="n">
        <v>0</v>
      </c>
      <c r="HT178" s="13" t="n">
        <v>0</v>
      </c>
      <c r="HU178" s="13" t="n">
        <v>0</v>
      </c>
      <c r="HV178" s="13">
        <f>HQ178+HS178+HT178+HU178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>
        <f>SUM(C179:HP179)</f>
        <v/>
      </c>
      <c r="HS179" s="14" t="n">
        <v>187.5372655</v>
      </c>
      <c r="HT179" s="14" t="n">
        <v>0</v>
      </c>
      <c r="HU179" s="14" t="n">
        <v>0</v>
      </c>
      <c r="HV179" s="14">
        <f>HQ179+HS179+HT179+HU179</f>
        <v/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>
        <f>SUM(C180:HP180)</f>
        <v/>
      </c>
      <c r="HS180" s="13" t="n">
        <v>142.203969</v>
      </c>
      <c r="HT180" s="13" t="n">
        <v>0</v>
      </c>
      <c r="HU180" s="13" t="n">
        <v>0</v>
      </c>
      <c r="HV180" s="13">
        <f>HQ180+HS180+HT180+HU180</f>
        <v/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4.256276014980153e-05</v>
      </c>
      <c r="D181" s="14" t="n">
        <v>0.0003481560819693338</v>
      </c>
      <c r="E181" s="14" t="n">
        <v>0.03053255151557452</v>
      </c>
      <c r="F181" s="14" t="n">
        <v>0.003675999065760489</v>
      </c>
      <c r="G181" s="14" t="n">
        <v>0.02542902807627407</v>
      </c>
      <c r="H181" s="14" t="n">
        <v>0.0002032685475382653</v>
      </c>
      <c r="I181" s="14" t="n">
        <v>0</v>
      </c>
      <c r="J181" s="14" t="n">
        <v>0</v>
      </c>
      <c r="K181" s="14" t="n">
        <v>0.0005448775353376352</v>
      </c>
      <c r="L181" s="14" t="n">
        <v>0</v>
      </c>
      <c r="M181" s="14" t="n">
        <v>0.08879162714850691</v>
      </c>
      <c r="N181" s="14" t="n">
        <v>0.03775872091756304</v>
      </c>
      <c r="O181" s="14" t="n">
        <v>6.413451823221643e-06</v>
      </c>
      <c r="P181" s="14" t="n">
        <v>0.00955644208437195</v>
      </c>
      <c r="Q181" s="14" t="n">
        <v>0.2903943596627661</v>
      </c>
      <c r="R181" s="14" t="n">
        <v>0.2903943596627661</v>
      </c>
      <c r="S181" s="14" t="n">
        <v>0.007808785521278686</v>
      </c>
      <c r="T181" s="14" t="n">
        <v>0.007808785521278686</v>
      </c>
      <c r="U181" s="14" t="n">
        <v>0.4651589437891871</v>
      </c>
      <c r="V181" s="14" t="n">
        <v>0.4412558254942647</v>
      </c>
      <c r="W181" s="14" t="n">
        <v>0.1718802548116503</v>
      </c>
      <c r="X181" s="14" t="n">
        <v>0.244299985840382</v>
      </c>
      <c r="Y181" s="14" t="n">
        <v>0.3385840003505532</v>
      </c>
      <c r="Z181" s="14" t="n">
        <v>0.08705833478869048</v>
      </c>
      <c r="AA181" s="14" t="n">
        <v>0.3847146004567939</v>
      </c>
      <c r="AB181" s="14" t="n">
        <v>0.1265402006526783</v>
      </c>
      <c r="AC181" s="14" t="n">
        <v>0.0989417864196316</v>
      </c>
      <c r="AD181" s="14" t="n">
        <v>0.09702915575796767</v>
      </c>
      <c r="AE181" s="14" t="n">
        <v>0.1103443600973888</v>
      </c>
      <c r="AF181" s="14" t="n">
        <v>0.1063539152796009</v>
      </c>
      <c r="AG181" s="14" t="n">
        <v>0.07127390442914425</v>
      </c>
      <c r="AH181" s="14" t="n">
        <v>0.07347537244161903</v>
      </c>
      <c r="AI181" s="14" t="n">
        <v>0.06328614220192812</v>
      </c>
      <c r="AJ181" s="14" t="n">
        <v>0.2401158965715094</v>
      </c>
      <c r="AK181" s="14" t="n">
        <v>0.09981661498121876</v>
      </c>
      <c r="AL181" s="14" t="n">
        <v>0.1246460630537529</v>
      </c>
      <c r="AM181" s="14" t="n">
        <v>0.3249345602318829</v>
      </c>
      <c r="AN181" s="14" t="n">
        <v>0.1803128555390426</v>
      </c>
      <c r="AO181" s="14" t="n">
        <v>0.05073323715747854</v>
      </c>
      <c r="AP181" s="14" t="n">
        <v>0.07923667244171029</v>
      </c>
      <c r="AQ181" s="14" t="n">
        <v>0.2936543237850229</v>
      </c>
      <c r="AR181" s="14" t="n">
        <v>1.689466839700408</v>
      </c>
      <c r="AS181" s="14" t="n">
        <v>0.04507249943082026</v>
      </c>
      <c r="AT181" s="14" t="n">
        <v>0.4047791587250119</v>
      </c>
      <c r="AU181" s="14" t="n">
        <v>0</v>
      </c>
      <c r="AV181" s="14" t="n">
        <v>0.405243403839569</v>
      </c>
      <c r="AW181" s="14" t="n">
        <v>0.4040031634997097</v>
      </c>
      <c r="AX181" s="14" t="n">
        <v>0.40338552122036</v>
      </c>
      <c r="AY181" s="14" t="n">
        <v>0.3975450795468518</v>
      </c>
      <c r="AZ181" s="14" t="n">
        <v>0.4036359012573828</v>
      </c>
      <c r="BA181" s="14" t="n">
        <v>0.4051961742114357</v>
      </c>
      <c r="BB181" s="14" t="n">
        <v>0.4009021363202653</v>
      </c>
      <c r="BC181" s="14" t="n">
        <v>0.4051337051213284</v>
      </c>
      <c r="BD181" s="14" t="n">
        <v>0.2593739752002476</v>
      </c>
      <c r="BE181" s="14" t="n">
        <v>0.2563124332514638</v>
      </c>
      <c r="BF181" s="14" t="n">
        <v>0.06507217896497139</v>
      </c>
      <c r="BG181" s="14" t="n">
        <v>0.06780565920675495</v>
      </c>
      <c r="BH181" s="14" t="n">
        <v>0.1326147108483179</v>
      </c>
      <c r="BI181" s="14" t="n">
        <v>0.1351748731271941</v>
      </c>
      <c r="BJ181" s="14" t="n">
        <v>0.1314371666339766</v>
      </c>
      <c r="BK181" s="14" t="n">
        <v>0.1315508245902822</v>
      </c>
      <c r="BL181" s="14" t="n">
        <v>0.3354113961192254</v>
      </c>
      <c r="BM181" s="14" t="n">
        <v>0.1266124936059104</v>
      </c>
      <c r="BN181" s="14" t="n">
        <v>0.09900946012484756</v>
      </c>
      <c r="BO181" s="14" t="n">
        <v>0.06376762891230368</v>
      </c>
      <c r="BP181" s="14" t="n">
        <v>0.0878401851198176</v>
      </c>
      <c r="BQ181" s="14" t="n">
        <v>0.03838611279376001</v>
      </c>
      <c r="BR181" s="14" t="n">
        <v>0.2991834542730983</v>
      </c>
      <c r="BS181" s="14" t="n">
        <v>0.2991700545650737</v>
      </c>
      <c r="BT181" s="14" t="n">
        <v>0.2999534230970709</v>
      </c>
      <c r="BU181" s="14" t="n">
        <v>0.09670421450328598</v>
      </c>
      <c r="BV181" s="14" t="n">
        <v>0.3061591131661688</v>
      </c>
      <c r="BW181" s="14" t="n">
        <v>0.2991700545650737</v>
      </c>
      <c r="BX181" s="14" t="n">
        <v>0.2664582543705022</v>
      </c>
      <c r="BY181" s="14" t="n">
        <v>0.4928828152812305</v>
      </c>
      <c r="BZ181" s="14" t="n">
        <v>0.4999608216289544</v>
      </c>
      <c r="CA181" s="14" t="n">
        <v>0.8233335438710667</v>
      </c>
      <c r="CB181" s="14" t="n">
        <v>1.196640481968634</v>
      </c>
      <c r="CC181" s="14" t="n">
        <v>0.1442082445244609</v>
      </c>
      <c r="CD181" s="14" t="n">
        <v>0.1673210464872287</v>
      </c>
      <c r="CE181" s="14" t="n">
        <v>0.8610040408074731</v>
      </c>
      <c r="CF181" s="14" t="n">
        <v>1.004714804243779</v>
      </c>
      <c r="CG181" s="14" t="n">
        <v>1.017176330348489</v>
      </c>
      <c r="CH181" s="14" t="n">
        <v>0.7494079788606048</v>
      </c>
      <c r="CI181" s="14" t="n">
        <v>0.8800446190323217</v>
      </c>
      <c r="CJ181" s="14" t="n">
        <v>0.3826461221131296</v>
      </c>
      <c r="CK181" s="14" t="n">
        <v>0.3670476103679694</v>
      </c>
      <c r="CL181" s="14" t="n">
        <v>0.04723311746807646</v>
      </c>
      <c r="CM181" s="14" t="n">
        <v>0.5544130030466701</v>
      </c>
      <c r="CN181" s="14" t="n">
        <v>0.5648183255929018</v>
      </c>
      <c r="CO181" s="14" t="n">
        <v>0.5645436156873629</v>
      </c>
      <c r="CP181" s="14" t="n">
        <v>0.5640684648657998</v>
      </c>
      <c r="CQ181" s="14" t="n">
        <v>0.5648434499848373</v>
      </c>
      <c r="CR181" s="14" t="n">
        <v>0.5583878275436654</v>
      </c>
      <c r="CS181" s="14" t="n">
        <v>0.2310455926887779</v>
      </c>
      <c r="CT181" s="14" t="n">
        <v>0.2140021549933665</v>
      </c>
      <c r="CU181" s="14" t="n">
        <v>0.2304840987344444</v>
      </c>
      <c r="CV181" s="14" t="n">
        <v>0.2344331380625154</v>
      </c>
      <c r="CW181" s="14" t="n">
        <v>0.2310326323229617</v>
      </c>
      <c r="CX181" s="14" t="n">
        <v>0.1235290538105997</v>
      </c>
      <c r="CY181" s="14" t="n">
        <v>0.2386149893090898</v>
      </c>
      <c r="CZ181" s="14" t="n">
        <v>0.1647170555469578</v>
      </c>
      <c r="DA181" s="14" t="n">
        <v>0.05918186016831072</v>
      </c>
      <c r="DB181" s="14" t="n">
        <v>0.03751657899545267</v>
      </c>
      <c r="DC181" s="14" t="n">
        <v>0.07470886287562391</v>
      </c>
      <c r="DD181" s="14" t="n">
        <v>0.07009964308974363</v>
      </c>
      <c r="DE181" s="14" t="n">
        <v>0.08017004782555072</v>
      </c>
      <c r="DF181" s="14" t="n">
        <v>0.08313759208840552</v>
      </c>
      <c r="DG181" s="14" t="n">
        <v>0.0887767504928645</v>
      </c>
      <c r="DH181" s="14" t="n">
        <v>0.1792004637397149</v>
      </c>
      <c r="DI181" s="14" t="n">
        <v>0.09384987481528095</v>
      </c>
      <c r="DJ181" s="14" t="n">
        <v>0.1073443248660973</v>
      </c>
      <c r="DK181" s="14" t="n">
        <v>0.1158764198550271</v>
      </c>
      <c r="DL181" s="14" t="n">
        <v>0.1048881559866819</v>
      </c>
      <c r="DM181" s="14" t="n">
        <v>0.1608709598800209</v>
      </c>
      <c r="DN181" s="14" t="n">
        <v>0.1420565094745747</v>
      </c>
      <c r="DO181" s="14" t="n">
        <v>0.2599111651649256</v>
      </c>
      <c r="DP181" s="14" t="n">
        <v>0.2091606855753854</v>
      </c>
      <c r="DQ181" s="14" t="n">
        <v>0.2199117291233242</v>
      </c>
      <c r="DR181" s="14" t="n">
        <v>0.2633358813285462</v>
      </c>
      <c r="DS181" s="14" t="n">
        <v>0.2511886839982636</v>
      </c>
      <c r="DT181" s="14" t="n">
        <v>0.2928246977009317</v>
      </c>
      <c r="DU181" s="14" t="n">
        <v>0.2616680977732064</v>
      </c>
      <c r="DV181" s="14" t="n">
        <v>0.09172733014108339</v>
      </c>
      <c r="DW181" s="14" t="n">
        <v>0.2146340216951151</v>
      </c>
      <c r="DX181" s="14" t="n">
        <v>0.06144180680443756</v>
      </c>
      <c r="DY181" s="14" t="n">
        <v>0.04608687998134948</v>
      </c>
      <c r="DZ181" s="14" t="n">
        <v>0.05048053287604749</v>
      </c>
      <c r="EA181" s="14" t="n">
        <v>0.07038276079483831</v>
      </c>
      <c r="EB181" s="14" t="n">
        <v>0.04544577882358079</v>
      </c>
      <c r="EC181" s="14" t="n">
        <v>0.1249189260572642</v>
      </c>
      <c r="ED181" s="14" t="n">
        <v>0.04911208435752717</v>
      </c>
      <c r="EE181" s="14" t="n">
        <v>0.05593652059089387</v>
      </c>
      <c r="EF181" s="14" t="n">
        <v>0.09130583027914382</v>
      </c>
      <c r="EG181" s="14" t="n">
        <v>0.003009023776024688</v>
      </c>
      <c r="EH181" s="14" t="n">
        <v>0.0915558474234415</v>
      </c>
      <c r="EI181" s="14" t="n">
        <v>0.1283843128882405</v>
      </c>
      <c r="EJ181" s="14" t="n">
        <v>0.125273594537645</v>
      </c>
      <c r="EK181" s="14" t="n">
        <v>0.09828847805243246</v>
      </c>
      <c r="EL181" s="14" t="n">
        <v>0.1008665648307106</v>
      </c>
      <c r="EM181" s="14" t="n">
        <v>0.08180092484978276</v>
      </c>
      <c r="EN181" s="14" t="n">
        <v>0.08188148010093577</v>
      </c>
      <c r="EO181" s="14" t="n">
        <v>0.08165458787787377</v>
      </c>
      <c r="EP181" s="14" t="n">
        <v>0.08319853859149734</v>
      </c>
      <c r="EQ181" s="14" t="n">
        <v>0.04520657473368302</v>
      </c>
      <c r="ER181" s="14" t="n">
        <v>0</v>
      </c>
      <c r="ES181" s="14" t="n">
        <v>0.6947511148133227</v>
      </c>
      <c r="ET181" s="14" t="n">
        <v>0.5336753976386781</v>
      </c>
      <c r="EU181" s="14" t="n">
        <v>2.15261350266738</v>
      </c>
      <c r="EV181" s="14" t="n">
        <v>4.530710346879773e-05</v>
      </c>
      <c r="EW181" s="14" t="n">
        <v>0.3734753923418918</v>
      </c>
      <c r="EX181" s="14" t="n">
        <v>0.3734753923418918</v>
      </c>
      <c r="EY181" s="14" t="n">
        <v>0.7035457226606803</v>
      </c>
      <c r="EZ181" s="14" t="n">
        <v>0.7065024262221972</v>
      </c>
      <c r="FA181" s="14" t="n">
        <v>0.6924119707019757</v>
      </c>
      <c r="FB181" s="14" t="n">
        <v>0.02994294617233403</v>
      </c>
      <c r="FC181" s="14" t="n">
        <v>4.788793520877229</v>
      </c>
      <c r="FD181" s="14" t="n">
        <v>4.788884138079907</v>
      </c>
      <c r="FE181" s="14" t="n">
        <v>1.110997053063938</v>
      </c>
      <c r="FF181" s="14" t="n">
        <v>1.110997053063938</v>
      </c>
      <c r="FG181" s="14" t="n">
        <v>1.110997053063938</v>
      </c>
      <c r="FH181" s="14" t="n">
        <v>1.110997053063938</v>
      </c>
      <c r="FI181" s="14" t="n">
        <v>0.04544101318001084</v>
      </c>
      <c r="FJ181" s="14" t="n">
        <v>0.171785626079222</v>
      </c>
      <c r="FK181" s="14" t="n">
        <v>0.1578835020250035</v>
      </c>
      <c r="FL181" s="14" t="n">
        <v>0.004619428264523994</v>
      </c>
      <c r="FM181" s="14" t="n">
        <v>0.0001306688385566099</v>
      </c>
      <c r="FN181" s="14" t="n">
        <v>0.0001306688385566099</v>
      </c>
      <c r="FO181" s="14" t="n">
        <v>0.1785566188216579</v>
      </c>
      <c r="FP181" s="14" t="n">
        <v>0.2132535328776904</v>
      </c>
      <c r="FQ181" s="14" t="n">
        <v>0.1785566188216579</v>
      </c>
      <c r="FR181" s="14" t="n">
        <v>0.3310528324853979</v>
      </c>
      <c r="FS181" s="14" t="n">
        <v>0.3310528324853979</v>
      </c>
      <c r="FT181" s="14" t="n">
        <v>0.3310528324853979</v>
      </c>
      <c r="FU181" s="14" t="n">
        <v>0.3310528324853979</v>
      </c>
      <c r="FV181" s="14" t="n">
        <v>0.3310528324853979</v>
      </c>
      <c r="FW181" s="14" t="n">
        <v>0.3310528324853979</v>
      </c>
      <c r="FX181" s="14" t="n">
        <v>0.1785566188216579</v>
      </c>
      <c r="FY181" s="14" t="n">
        <v>0.3513062405069883</v>
      </c>
      <c r="FZ181" s="14" t="n">
        <v>0.1263951009246544</v>
      </c>
      <c r="GA181" s="14" t="n">
        <v>0</v>
      </c>
      <c r="GB181" s="14" t="n">
        <v>0.001130680869692778</v>
      </c>
      <c r="GC181" s="14" t="n">
        <v>0.3007924243317548</v>
      </c>
      <c r="GD181" s="14" t="n">
        <v>0.2726993959500339</v>
      </c>
      <c r="GE181" s="14" t="n">
        <v>0.3509857301916604</v>
      </c>
      <c r="GF181" s="14" t="n">
        <v>0.1561691634189811</v>
      </c>
      <c r="GG181" s="14" t="n">
        <v>0.6675696578006579</v>
      </c>
      <c r="GH181" s="14" t="n">
        <v>0.6007087517770491</v>
      </c>
      <c r="GI181" s="14" t="n">
        <v>0.480563285199246</v>
      </c>
      <c r="GJ181" s="14" t="n">
        <v>0.6656117591288933</v>
      </c>
      <c r="GK181" s="14" t="n">
        <v>0.1153165772200392</v>
      </c>
      <c r="GL181" s="14" t="n">
        <v>0.529141664599669</v>
      </c>
      <c r="GM181" s="14" t="n">
        <v>0.529141664599669</v>
      </c>
      <c r="GN181" s="14" t="n">
        <v>0.6675696578006579</v>
      </c>
      <c r="GO181" s="14" t="n">
        <v>0.6675696578006579</v>
      </c>
      <c r="GP181" s="14" t="n">
        <v>0.648450031364289</v>
      </c>
      <c r="GQ181" s="14" t="n">
        <v>0.632694087129169</v>
      </c>
      <c r="GR181" s="14" t="n">
        <v>0.2280222476964646</v>
      </c>
      <c r="GS181" s="14" t="n">
        <v>0.02049882862625086</v>
      </c>
      <c r="GT181" s="14" t="n">
        <v>0.2068039885117448</v>
      </c>
      <c r="GU181" s="14" t="n">
        <v>0.3752131661658504</v>
      </c>
      <c r="GV181" s="14" t="n">
        <v>0.2379653334833924</v>
      </c>
      <c r="GW181" s="14" t="n">
        <v>0.0994254950828696</v>
      </c>
      <c r="GX181" s="14" t="n">
        <v>0.1611144736451531</v>
      </c>
      <c r="GY181" s="14" t="n">
        <v>4.364057205924986</v>
      </c>
      <c r="GZ181" s="14" t="n">
        <v>1.426798950307841</v>
      </c>
      <c r="HA181" s="14" t="n">
        <v>3.58609316869483</v>
      </c>
      <c r="HB181" s="14" t="n">
        <v>2.149203602739248</v>
      </c>
      <c r="HC181" s="14" t="n">
        <v>2.055244112135562</v>
      </c>
      <c r="HD181" s="14" t="n">
        <v>2.149203602739248</v>
      </c>
      <c r="HE181" s="14" t="n">
        <v>2.149203602739248</v>
      </c>
      <c r="HF181" s="14" t="n">
        <v>0.1163111427844346</v>
      </c>
      <c r="HG181" s="14" t="n">
        <v>0.1463732049044908</v>
      </c>
      <c r="HH181" s="14" t="n">
        <v>0.1463732049044908</v>
      </c>
      <c r="HI181" s="14" t="n">
        <v>0.1463732049044908</v>
      </c>
      <c r="HJ181" s="14" t="n">
        <v>0.5193850544468653</v>
      </c>
      <c r="HK181" s="14" t="n">
        <v>0.529141664599669</v>
      </c>
      <c r="HL181" s="14" t="n">
        <v>0.5249246687293585</v>
      </c>
      <c r="HM181" s="14" t="n">
        <v>0.1483670865334954</v>
      </c>
      <c r="HN181" s="14" t="n">
        <v>0.1483670865334954</v>
      </c>
      <c r="HO181" s="14" t="n">
        <v>0.1483670865334954</v>
      </c>
      <c r="HP181" s="14" t="n">
        <v>0</v>
      </c>
      <c r="HQ181" s="14">
        <f>SUM(C181:HP181)</f>
        <v/>
      </c>
      <c r="HS181" s="14" t="n">
        <v>0</v>
      </c>
      <c r="HT181" s="14" t="n">
        <v>0</v>
      </c>
      <c r="HU181" s="14" t="n">
        <v>0</v>
      </c>
      <c r="HV181" s="14">
        <f>HQ181+HS181+HT181+HU181</f>
        <v/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0</v>
      </c>
      <c r="D182" s="13" t="n"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  <c r="BE182" s="13" t="n">
        <v>0</v>
      </c>
      <c r="BF182" s="13" t="n">
        <v>0</v>
      </c>
      <c r="BG182" s="13" t="n">
        <v>0</v>
      </c>
      <c r="BH182" s="13" t="n">
        <v>0</v>
      </c>
      <c r="BI182" s="13" t="n">
        <v>0</v>
      </c>
      <c r="BJ182" s="13" t="n">
        <v>0</v>
      </c>
      <c r="BK182" s="13" t="n">
        <v>0</v>
      </c>
      <c r="BL182" s="13" t="n">
        <v>0</v>
      </c>
      <c r="BM182" s="13" t="n">
        <v>0</v>
      </c>
      <c r="BN182" s="13" t="n">
        <v>0</v>
      </c>
      <c r="BO182" s="13" t="n">
        <v>0</v>
      </c>
      <c r="BP182" s="13" t="n">
        <v>0</v>
      </c>
      <c r="BQ182" s="13" t="n">
        <v>0</v>
      </c>
      <c r="BR182" s="13" t="n">
        <v>0</v>
      </c>
      <c r="BS182" s="13" t="n">
        <v>0</v>
      </c>
      <c r="BT182" s="13" t="n">
        <v>0</v>
      </c>
      <c r="BU182" s="13" t="n">
        <v>0</v>
      </c>
      <c r="BV182" s="13" t="n">
        <v>0</v>
      </c>
      <c r="BW182" s="13" t="n">
        <v>0</v>
      </c>
      <c r="BX182" s="13" t="n">
        <v>0</v>
      </c>
      <c r="BY182" s="13" t="n">
        <v>0</v>
      </c>
      <c r="BZ182" s="13" t="n">
        <v>0</v>
      </c>
      <c r="CA182" s="13" t="n">
        <v>0</v>
      </c>
      <c r="CB182" s="13" t="n">
        <v>0</v>
      </c>
      <c r="CC182" s="13" t="n">
        <v>0</v>
      </c>
      <c r="CD182" s="13" t="n">
        <v>0</v>
      </c>
      <c r="CE182" s="13" t="n">
        <v>0</v>
      </c>
      <c r="CF182" s="13" t="n">
        <v>0</v>
      </c>
      <c r="CG182" s="13" t="n">
        <v>0</v>
      </c>
      <c r="CH182" s="13" t="n">
        <v>0</v>
      </c>
      <c r="CI182" s="13" t="n">
        <v>0</v>
      </c>
      <c r="CJ182" s="13" t="n">
        <v>0</v>
      </c>
      <c r="CK182" s="13" t="n">
        <v>0</v>
      </c>
      <c r="CL182" s="13" t="n">
        <v>0</v>
      </c>
      <c r="CM182" s="13" t="n">
        <v>0</v>
      </c>
      <c r="CN182" s="13" t="n">
        <v>0</v>
      </c>
      <c r="CO182" s="13" t="n">
        <v>0</v>
      </c>
      <c r="CP182" s="13" t="n">
        <v>0</v>
      </c>
      <c r="CQ182" s="13" t="n">
        <v>0</v>
      </c>
      <c r="CR182" s="13" t="n">
        <v>0</v>
      </c>
      <c r="CS182" s="13" t="n">
        <v>0</v>
      </c>
      <c r="CT182" s="13" t="n">
        <v>0</v>
      </c>
      <c r="CU182" s="13" t="n">
        <v>0</v>
      </c>
      <c r="CV182" s="13" t="n">
        <v>0</v>
      </c>
      <c r="CW182" s="13" t="n">
        <v>0</v>
      </c>
      <c r="CX182" s="13" t="n">
        <v>0</v>
      </c>
      <c r="CY182" s="13" t="n">
        <v>0</v>
      </c>
      <c r="CZ182" s="13" t="n">
        <v>0</v>
      </c>
      <c r="DA182" s="13" t="n">
        <v>0</v>
      </c>
      <c r="DB182" s="13" t="n">
        <v>0</v>
      </c>
      <c r="DC182" s="13" t="n">
        <v>0</v>
      </c>
      <c r="DD182" s="13" t="n">
        <v>0</v>
      </c>
      <c r="DE182" s="13" t="n">
        <v>0</v>
      </c>
      <c r="DF182" s="13" t="n">
        <v>0</v>
      </c>
      <c r="DG182" s="13" t="n">
        <v>0</v>
      </c>
      <c r="DH182" s="13" t="n">
        <v>0</v>
      </c>
      <c r="DI182" s="13" t="n">
        <v>0</v>
      </c>
      <c r="DJ182" s="13" t="n">
        <v>0</v>
      </c>
      <c r="DK182" s="13" t="n">
        <v>0</v>
      </c>
      <c r="DL182" s="13" t="n">
        <v>0</v>
      </c>
      <c r="DM182" s="13" t="n">
        <v>0</v>
      </c>
      <c r="DN182" s="13" t="n">
        <v>0</v>
      </c>
      <c r="DO182" s="13" t="n">
        <v>0</v>
      </c>
      <c r="DP182" s="13" t="n">
        <v>0</v>
      </c>
      <c r="DQ182" s="13" t="n">
        <v>0</v>
      </c>
      <c r="DR182" s="13" t="n">
        <v>0</v>
      </c>
      <c r="DS182" s="13" t="n">
        <v>0</v>
      </c>
      <c r="DT182" s="13" t="n">
        <v>0</v>
      </c>
      <c r="DU182" s="13" t="n">
        <v>0</v>
      </c>
      <c r="DV182" s="13" t="n">
        <v>0</v>
      </c>
      <c r="DW182" s="13" t="n">
        <v>0</v>
      </c>
      <c r="DX182" s="13" t="n">
        <v>0</v>
      </c>
      <c r="DY182" s="13" t="n">
        <v>0</v>
      </c>
      <c r="DZ182" s="13" t="n">
        <v>0</v>
      </c>
      <c r="EA182" s="13" t="n">
        <v>0</v>
      </c>
      <c r="EB182" s="13" t="n">
        <v>0</v>
      </c>
      <c r="EC182" s="13" t="n">
        <v>0</v>
      </c>
      <c r="ED182" s="13" t="n">
        <v>0</v>
      </c>
      <c r="EE182" s="13" t="n">
        <v>0</v>
      </c>
      <c r="EF182" s="13" t="n">
        <v>0</v>
      </c>
      <c r="EG182" s="13" t="n">
        <v>0</v>
      </c>
      <c r="EH182" s="13" t="n">
        <v>0</v>
      </c>
      <c r="EI182" s="13" t="n">
        <v>0</v>
      </c>
      <c r="EJ182" s="13" t="n">
        <v>0</v>
      </c>
      <c r="EK182" s="13" t="n">
        <v>0</v>
      </c>
      <c r="EL182" s="13" t="n">
        <v>0</v>
      </c>
      <c r="EM182" s="13" t="n">
        <v>0</v>
      </c>
      <c r="EN182" s="13" t="n">
        <v>0</v>
      </c>
      <c r="EO182" s="13" t="n">
        <v>0</v>
      </c>
      <c r="EP182" s="13" t="n">
        <v>0</v>
      </c>
      <c r="EQ182" s="13" t="n">
        <v>0</v>
      </c>
      <c r="ER182" s="13" t="n">
        <v>0</v>
      </c>
      <c r="ES182" s="13" t="n">
        <v>0</v>
      </c>
      <c r="ET182" s="13" t="n">
        <v>0</v>
      </c>
      <c r="EU182" s="13" t="n">
        <v>0</v>
      </c>
      <c r="EV182" s="13" t="n">
        <v>0</v>
      </c>
      <c r="EW182" s="13" t="n">
        <v>0</v>
      </c>
      <c r="EX182" s="13" t="n">
        <v>0</v>
      </c>
      <c r="EY182" s="13" t="n">
        <v>0</v>
      </c>
      <c r="EZ182" s="13" t="n">
        <v>0</v>
      </c>
      <c r="FA182" s="13" t="n">
        <v>0</v>
      </c>
      <c r="FB182" s="13" t="n">
        <v>0</v>
      </c>
      <c r="FC182" s="13" t="n">
        <v>0</v>
      </c>
      <c r="FD182" s="13" t="n">
        <v>0</v>
      </c>
      <c r="FE182" s="13" t="n">
        <v>0</v>
      </c>
      <c r="FF182" s="13" t="n">
        <v>0</v>
      </c>
      <c r="FG182" s="13" t="n">
        <v>0</v>
      </c>
      <c r="FH182" s="13" t="n">
        <v>0</v>
      </c>
      <c r="FI182" s="13" t="n">
        <v>0</v>
      </c>
      <c r="FJ182" s="13" t="n">
        <v>0</v>
      </c>
      <c r="FK182" s="13" t="n">
        <v>0</v>
      </c>
      <c r="FL182" s="13" t="n">
        <v>0</v>
      </c>
      <c r="FM182" s="13" t="n">
        <v>0</v>
      </c>
      <c r="FN182" s="13" t="n">
        <v>0</v>
      </c>
      <c r="FO182" s="13" t="n">
        <v>0</v>
      </c>
      <c r="FP182" s="13" t="n">
        <v>0</v>
      </c>
      <c r="FQ182" s="13" t="n">
        <v>0</v>
      </c>
      <c r="FR182" s="13" t="n">
        <v>0</v>
      </c>
      <c r="FS182" s="13" t="n">
        <v>0</v>
      </c>
      <c r="FT182" s="13" t="n">
        <v>0</v>
      </c>
      <c r="FU182" s="13" t="n">
        <v>0</v>
      </c>
      <c r="FV182" s="13" t="n">
        <v>0</v>
      </c>
      <c r="FW182" s="13" t="n">
        <v>0</v>
      </c>
      <c r="FX182" s="13" t="n">
        <v>0</v>
      </c>
      <c r="FY182" s="13" t="n">
        <v>0</v>
      </c>
      <c r="FZ182" s="13" t="n">
        <v>0</v>
      </c>
      <c r="GA182" s="13" t="n">
        <v>0</v>
      </c>
      <c r="GB182" s="13" t="n">
        <v>0</v>
      </c>
      <c r="GC182" s="13" t="n">
        <v>0</v>
      </c>
      <c r="GD182" s="13" t="n">
        <v>0</v>
      </c>
      <c r="GE182" s="13" t="n">
        <v>0</v>
      </c>
      <c r="GF182" s="13" t="n">
        <v>0</v>
      </c>
      <c r="GG182" s="13" t="n">
        <v>0</v>
      </c>
      <c r="GH182" s="13" t="n">
        <v>0</v>
      </c>
      <c r="GI182" s="13" t="n">
        <v>0</v>
      </c>
      <c r="GJ182" s="13" t="n">
        <v>0</v>
      </c>
      <c r="GK182" s="13" t="n">
        <v>0</v>
      </c>
      <c r="GL182" s="13" t="n">
        <v>0</v>
      </c>
      <c r="GM182" s="13" t="n">
        <v>0</v>
      </c>
      <c r="GN182" s="13" t="n">
        <v>0</v>
      </c>
      <c r="GO182" s="13" t="n">
        <v>0</v>
      </c>
      <c r="GP182" s="13" t="n">
        <v>0</v>
      </c>
      <c r="GQ182" s="13" t="n">
        <v>0</v>
      </c>
      <c r="GR182" s="13" t="n">
        <v>0</v>
      </c>
      <c r="GS182" s="13" t="n">
        <v>0</v>
      </c>
      <c r="GT182" s="13" t="n">
        <v>0</v>
      </c>
      <c r="GU182" s="13" t="n">
        <v>0</v>
      </c>
      <c r="GV182" s="13" t="n">
        <v>0</v>
      </c>
      <c r="GW182" s="13" t="n">
        <v>0</v>
      </c>
      <c r="GX182" s="13" t="n">
        <v>0</v>
      </c>
      <c r="GY182" s="13" t="n">
        <v>0</v>
      </c>
      <c r="GZ182" s="13" t="n">
        <v>0</v>
      </c>
      <c r="HA182" s="13" t="n">
        <v>0</v>
      </c>
      <c r="HB182" s="13" t="n">
        <v>0</v>
      </c>
      <c r="HC182" s="13" t="n">
        <v>0</v>
      </c>
      <c r="HD182" s="13" t="n">
        <v>0</v>
      </c>
      <c r="HE182" s="13" t="n">
        <v>0</v>
      </c>
      <c r="HF182" s="13" t="n">
        <v>0</v>
      </c>
      <c r="HG182" s="13" t="n">
        <v>0</v>
      </c>
      <c r="HH182" s="13" t="n">
        <v>0</v>
      </c>
      <c r="HI182" s="13" t="n">
        <v>0</v>
      </c>
      <c r="HJ182" s="13" t="n">
        <v>0</v>
      </c>
      <c r="HK182" s="13" t="n">
        <v>0</v>
      </c>
      <c r="HL182" s="13" t="n">
        <v>0</v>
      </c>
      <c r="HM182" s="13" t="n">
        <v>0</v>
      </c>
      <c r="HN182" s="13" t="n">
        <v>0</v>
      </c>
      <c r="HO182" s="13" t="n">
        <v>0</v>
      </c>
      <c r="HP182" s="13" t="n">
        <v>0</v>
      </c>
      <c r="HQ182" s="13">
        <f>SUM(C182:HP182)</f>
        <v/>
      </c>
      <c r="HS182" s="13" t="n">
        <v>52.63041432</v>
      </c>
      <c r="HT182" s="13" t="n">
        <v>0</v>
      </c>
      <c r="HU182" s="13" t="n">
        <v>0</v>
      </c>
      <c r="HV182" s="13">
        <f>HQ182+HS182+HT182+HU182</f>
        <v/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1.745707734350229</v>
      </c>
      <c r="D183" s="14" t="n">
        <v>1.776501906352712</v>
      </c>
      <c r="E183" s="14" t="n">
        <v>4.958551109119435</v>
      </c>
      <c r="F183" s="14" t="n">
        <v>1.750037291697323</v>
      </c>
      <c r="G183" s="14" t="n">
        <v>3.843752166452814</v>
      </c>
      <c r="H183" s="14" t="n">
        <v>1.745352009630573</v>
      </c>
      <c r="I183" s="14" t="n">
        <v>1.746185291342061</v>
      </c>
      <c r="J183" s="14" t="n">
        <v>1.746185291342061</v>
      </c>
      <c r="K183" s="14" t="n">
        <v>1.744841940900267</v>
      </c>
      <c r="L183" s="14" t="n">
        <v>0.04790996918760083</v>
      </c>
      <c r="M183" s="14" t="n">
        <v>0.49032336282994</v>
      </c>
      <c r="N183" s="14" t="n">
        <v>0.4322166183393504</v>
      </c>
      <c r="O183" s="14" t="n">
        <v>3.233262125957116</v>
      </c>
      <c r="P183" s="14" t="n">
        <v>0.07756797540840148</v>
      </c>
      <c r="Q183" s="14" t="n">
        <v>23.8736385854552</v>
      </c>
      <c r="R183" s="14" t="n">
        <v>23.8736385854552</v>
      </c>
      <c r="S183" s="14" t="n">
        <v>0.324511478258614</v>
      </c>
      <c r="T183" s="14" t="n">
        <v>0.324511478258614</v>
      </c>
      <c r="U183" s="14" t="n">
        <v>1.122272741815994</v>
      </c>
      <c r="V183" s="14" t="n">
        <v>1.236298180769142</v>
      </c>
      <c r="W183" s="14" t="n">
        <v>0.5007186736718413</v>
      </c>
      <c r="X183" s="14" t="n">
        <v>1.275499656826626</v>
      </c>
      <c r="Y183" s="14" t="n">
        <v>0.9431549965345161</v>
      </c>
      <c r="Z183" s="14" t="n">
        <v>0.6433519361229647</v>
      </c>
      <c r="AA183" s="14" t="n">
        <v>1.437605436861138</v>
      </c>
      <c r="AB183" s="14" t="n">
        <v>1.280922822337452</v>
      </c>
      <c r="AC183" s="14" t="n">
        <v>2.292916425803782</v>
      </c>
      <c r="AD183" s="14" t="n">
        <v>2.273065590552449</v>
      </c>
      <c r="AE183" s="14" t="n">
        <v>1.573248542912987</v>
      </c>
      <c r="AF183" s="14" t="n">
        <v>1.167068232468709</v>
      </c>
      <c r="AG183" s="14" t="n">
        <v>0.927852911853722</v>
      </c>
      <c r="AH183" s="14" t="n">
        <v>0.9583380879819869</v>
      </c>
      <c r="AI183" s="14" t="n">
        <v>0.5127786939578698</v>
      </c>
      <c r="AJ183" s="14" t="n">
        <v>0.4607101226434388</v>
      </c>
      <c r="AK183" s="14" t="n">
        <v>0.2809340911486867</v>
      </c>
      <c r="AL183" s="14" t="n">
        <v>2.420105814434271</v>
      </c>
      <c r="AM183" s="14" t="n">
        <v>0.5073045209165967</v>
      </c>
      <c r="AN183" s="14" t="n">
        <v>1.137029275168375</v>
      </c>
      <c r="AO183" s="14" t="n">
        <v>0.5844575197945328</v>
      </c>
      <c r="AP183" s="14" t="n">
        <v>1.567402269575662</v>
      </c>
      <c r="AQ183" s="14" t="n">
        <v>0.01855835311200873</v>
      </c>
      <c r="AR183" s="14" t="n">
        <v>3.448465828715941</v>
      </c>
      <c r="AS183" s="14" t="n">
        <v>0.3442363223410261</v>
      </c>
      <c r="AT183" s="14" t="n">
        <v>0.7583775729555875</v>
      </c>
      <c r="AU183" s="14" t="n">
        <v>0</v>
      </c>
      <c r="AV183" s="14" t="n">
        <v>0.7470912375844039</v>
      </c>
      <c r="AW183" s="14" t="n">
        <v>0.7504802967860885</v>
      </c>
      <c r="AX183" s="14" t="n">
        <v>0.8914098444618819</v>
      </c>
      <c r="AY183" s="14" t="n">
        <v>0.7885251756151351</v>
      </c>
      <c r="AZ183" s="14" t="n">
        <v>0.7480561222137018</v>
      </c>
      <c r="BA183" s="14" t="n">
        <v>0.7470425630446489</v>
      </c>
      <c r="BB183" s="14" t="n">
        <v>0.9828871095798304</v>
      </c>
      <c r="BC183" s="14" t="n">
        <v>0.7470298939477985</v>
      </c>
      <c r="BD183" s="14" t="n">
        <v>0.7074102589882458</v>
      </c>
      <c r="BE183" s="14" t="n">
        <v>0.6638088849227506</v>
      </c>
      <c r="BF183" s="14" t="n">
        <v>0.18537410188781</v>
      </c>
      <c r="BG183" s="14" t="n">
        <v>0.328969081961457</v>
      </c>
      <c r="BH183" s="14" t="n">
        <v>2.158085151822233</v>
      </c>
      <c r="BI183" s="14" t="n">
        <v>2.120539471989017</v>
      </c>
      <c r="BJ183" s="14" t="n">
        <v>2.16808718373707</v>
      </c>
      <c r="BK183" s="14" t="n">
        <v>2.169077882648995</v>
      </c>
      <c r="BL183" s="14" t="n">
        <v>2.084414294788573</v>
      </c>
      <c r="BM183" s="14" t="n">
        <v>1.777047688178718</v>
      </c>
      <c r="BN183" s="14" t="n">
        <v>1.484870364765047</v>
      </c>
      <c r="BO183" s="14" t="n">
        <v>0.9585716055047433</v>
      </c>
      <c r="BP183" s="14" t="n">
        <v>1.029759382312801</v>
      </c>
      <c r="BQ183" s="14" t="n">
        <v>0.8254408944438461</v>
      </c>
      <c r="BR183" s="14" t="n">
        <v>0.07688880191728069</v>
      </c>
      <c r="BS183" s="14" t="n">
        <v>0.07440980626186897</v>
      </c>
      <c r="BT183" s="14" t="n">
        <v>0.2576865222378421</v>
      </c>
      <c r="BU183" s="14" t="n">
        <v>0.2574476123963463</v>
      </c>
      <c r="BV183" s="14" t="n">
        <v>0.1843135249462296</v>
      </c>
      <c r="BW183" s="14" t="n">
        <v>0.07440980626186897</v>
      </c>
      <c r="BX183" s="14" t="n">
        <v>2.021533490282965</v>
      </c>
      <c r="BY183" s="14" t="n">
        <v>4.143979058566224</v>
      </c>
      <c r="BZ183" s="14" t="n">
        <v>4.071641234818213</v>
      </c>
      <c r="CA183" s="14" t="n">
        <v>5.10481409643238</v>
      </c>
      <c r="CB183" s="14" t="n">
        <v>8.06835498124067</v>
      </c>
      <c r="CC183" s="14" t="n">
        <v>0.3266990106548193</v>
      </c>
      <c r="CD183" s="14" t="n">
        <v>0.3692990841631619</v>
      </c>
      <c r="CE183" s="14" t="n">
        <v>4.95829464374155</v>
      </c>
      <c r="CF183" s="14" t="n">
        <v>5.875975852831667</v>
      </c>
      <c r="CG183" s="14" t="n">
        <v>6.079369932498931</v>
      </c>
      <c r="CH183" s="14" t="n">
        <v>4.2649991381778</v>
      </c>
      <c r="CI183" s="14" t="n">
        <v>4.827225439316652</v>
      </c>
      <c r="CJ183" s="14" t="n">
        <v>1.000935980931723</v>
      </c>
      <c r="CK183" s="14" t="n">
        <v>2.71370980559985</v>
      </c>
      <c r="CL183" s="14" t="n">
        <v>0.4929417694058441</v>
      </c>
      <c r="CM183" s="14" t="n">
        <v>2.564057105354912</v>
      </c>
      <c r="CN183" s="14" t="n">
        <v>2.611410341671208</v>
      </c>
      <c r="CO183" s="14" t="n">
        <v>2.612269310046865</v>
      </c>
      <c r="CP183" s="14" t="n">
        <v>2.608246448781601</v>
      </c>
      <c r="CQ183" s="14" t="n">
        <v>2.611331782224697</v>
      </c>
      <c r="CR183" s="14" t="n">
        <v>2.593273280850514</v>
      </c>
      <c r="CS183" s="14" t="n">
        <v>0.9508051464065097</v>
      </c>
      <c r="CT183" s="14" t="n">
        <v>0.8639428584254658</v>
      </c>
      <c r="CU183" s="14" t="n">
        <v>0.9191079971484648</v>
      </c>
      <c r="CV183" s="14" t="n">
        <v>0.9038939614908819</v>
      </c>
      <c r="CW183" s="14" t="n">
        <v>0.9236022204695862</v>
      </c>
      <c r="CX183" s="14" t="n">
        <v>0.8067568126640275</v>
      </c>
      <c r="CY183" s="14" t="n">
        <v>1.110429086254393</v>
      </c>
      <c r="CZ183" s="14" t="n">
        <v>1.207701365596254</v>
      </c>
      <c r="DA183" s="14" t="n">
        <v>0.5349208089284236</v>
      </c>
      <c r="DB183" s="14" t="n">
        <v>0.5028357986235172</v>
      </c>
      <c r="DC183" s="14" t="n">
        <v>0.251612551477726</v>
      </c>
      <c r="DD183" s="14" t="n">
        <v>0.2389688386539328</v>
      </c>
      <c r="DE183" s="14" t="n">
        <v>0.2903023098346388</v>
      </c>
      <c r="DF183" s="14" t="n">
        <v>0.4153934249241198</v>
      </c>
      <c r="DG183" s="14" t="n">
        <v>0.4387219645806922</v>
      </c>
      <c r="DH183" s="14" t="n">
        <v>0.6830278993741681</v>
      </c>
      <c r="DI183" s="14" t="n">
        <v>0.8196223760615344</v>
      </c>
      <c r="DJ183" s="14" t="n">
        <v>0.9248441919107014</v>
      </c>
      <c r="DK183" s="14" t="n">
        <v>0.9043594637715274</v>
      </c>
      <c r="DL183" s="14" t="n">
        <v>0.8945452602366653</v>
      </c>
      <c r="DM183" s="14" t="n">
        <v>0.9556785575482778</v>
      </c>
      <c r="DN183" s="14" t="n">
        <v>0.9596288174568062</v>
      </c>
      <c r="DO183" s="14" t="n">
        <v>1.795921232930259</v>
      </c>
      <c r="DP183" s="14" t="n">
        <v>1.1314758165423</v>
      </c>
      <c r="DQ183" s="14" t="n">
        <v>1.143220836841857</v>
      </c>
      <c r="DR183" s="14" t="n">
        <v>1.72203879798847</v>
      </c>
      <c r="DS183" s="14" t="n">
        <v>1.730997073023316</v>
      </c>
      <c r="DT183" s="14" t="n">
        <v>2.081496159609626</v>
      </c>
      <c r="DU183" s="14" t="n">
        <v>1.805281787114872</v>
      </c>
      <c r="DV183" s="14" t="n">
        <v>1.318488239212182</v>
      </c>
      <c r="DW183" s="14" t="n">
        <v>1.175334930583792</v>
      </c>
      <c r="DX183" s="14" t="n">
        <v>1.631197034273229</v>
      </c>
      <c r="DY183" s="14" t="n">
        <v>0.3535164259258879</v>
      </c>
      <c r="DZ183" s="14" t="n">
        <v>0.3681844168852878</v>
      </c>
      <c r="EA183" s="14" t="n">
        <v>0.2619664205927031</v>
      </c>
      <c r="EB183" s="14" t="n">
        <v>0.2601190445584143</v>
      </c>
      <c r="EC183" s="14" t="n">
        <v>0.5512204110518768</v>
      </c>
      <c r="ED183" s="14" t="n">
        <v>0.3044712680795905</v>
      </c>
      <c r="EE183" s="14" t="n">
        <v>0.610690936501822</v>
      </c>
      <c r="EF183" s="14" t="n">
        <v>1.503840251463042</v>
      </c>
      <c r="EG183" s="14" t="n">
        <v>0.0852323256784891</v>
      </c>
      <c r="EH183" s="14" t="n">
        <v>1.497380641386991</v>
      </c>
      <c r="EI183" s="14" t="n">
        <v>1.709753993341971</v>
      </c>
      <c r="EJ183" s="14" t="n">
        <v>0.9385230907598499</v>
      </c>
      <c r="EK183" s="14" t="n">
        <v>0.8561140253240184</v>
      </c>
      <c r="EL183" s="14" t="n">
        <v>0.8310022065238943</v>
      </c>
      <c r="EM183" s="14" t="n">
        <v>0.4288802312756086</v>
      </c>
      <c r="EN183" s="14" t="n">
        <v>0.4309267814748624</v>
      </c>
      <c r="EO183" s="14" t="n">
        <v>0.4269913998859901</v>
      </c>
      <c r="EP183" s="14" t="n">
        <v>0.4394267624610696</v>
      </c>
      <c r="EQ183" s="14" t="n">
        <v>4.289502876378137</v>
      </c>
      <c r="ER183" s="14" t="n">
        <v>0</v>
      </c>
      <c r="ES183" s="14" t="n">
        <v>59.50179899858612</v>
      </c>
      <c r="ET183" s="14" t="n">
        <v>62.49229339172589</v>
      </c>
      <c r="EU183" s="14" t="n">
        <v>5.530736055861957</v>
      </c>
      <c r="EV183" s="14" t="n">
        <v>19.46173984654337</v>
      </c>
      <c r="EW183" s="14" t="n">
        <v>0</v>
      </c>
      <c r="EX183" s="14" t="n">
        <v>0</v>
      </c>
      <c r="EY183" s="14" t="n">
        <v>25.3253080354708</v>
      </c>
      <c r="EZ183" s="14" t="n">
        <v>25.34996547357483</v>
      </c>
      <c r="FA183" s="14" t="n">
        <v>1.419174160223854</v>
      </c>
      <c r="FB183" s="14" t="n">
        <v>0.1047212312563017</v>
      </c>
      <c r="FC183" s="14" t="n">
        <v>8.256477542847932e-06</v>
      </c>
      <c r="FD183" s="14" t="n">
        <v>0</v>
      </c>
      <c r="FE183" s="14" t="n">
        <v>2.076675404155763</v>
      </c>
      <c r="FF183" s="14" t="n">
        <v>2.076675404155763</v>
      </c>
      <c r="FG183" s="14" t="n">
        <v>2.076675404155763</v>
      </c>
      <c r="FH183" s="14" t="n">
        <v>2.076675404155763</v>
      </c>
      <c r="FI183" s="14" t="n">
        <v>0.8770965224671083</v>
      </c>
      <c r="FJ183" s="14" t="n">
        <v>0.4820563398747036</v>
      </c>
      <c r="FK183" s="14" t="n">
        <v>0.4675232105331419</v>
      </c>
      <c r="FL183" s="14" t="n">
        <v>0.3073026141200488</v>
      </c>
      <c r="FM183" s="14" t="n">
        <v>0.160436937181053</v>
      </c>
      <c r="FN183" s="14" t="n">
        <v>0.160436937181053</v>
      </c>
      <c r="FO183" s="14" t="n">
        <v>53.5855668672828</v>
      </c>
      <c r="FP183" s="14" t="n">
        <v>33.60772136066219</v>
      </c>
      <c r="FQ183" s="14" t="n">
        <v>53.5855668672828</v>
      </c>
      <c r="FR183" s="14" t="n">
        <v>18.62924167583046</v>
      </c>
      <c r="FS183" s="14" t="n">
        <v>18.62924167583046</v>
      </c>
      <c r="FT183" s="14" t="n">
        <v>18.62924167583046</v>
      </c>
      <c r="FU183" s="14" t="n">
        <v>18.62924167583046</v>
      </c>
      <c r="FV183" s="14" t="n">
        <v>18.62924167583046</v>
      </c>
      <c r="FW183" s="14" t="n">
        <v>18.62924167583046</v>
      </c>
      <c r="FX183" s="14" t="n">
        <v>53.5855668672828</v>
      </c>
      <c r="FY183" s="14" t="n">
        <v>11.25213927420886</v>
      </c>
      <c r="FZ183" s="14" t="n">
        <v>13.23634644616412</v>
      </c>
      <c r="GA183" s="14" t="n">
        <v>0</v>
      </c>
      <c r="GB183" s="14" t="n">
        <v>0.01561279425180133</v>
      </c>
      <c r="GC183" s="14" t="n">
        <v>15.26582122692847</v>
      </c>
      <c r="GD183" s="14" t="n">
        <v>12.76105208718993</v>
      </c>
      <c r="GE183" s="14" t="n">
        <v>1.670497201933572</v>
      </c>
      <c r="GF183" s="14" t="n">
        <v>0.6379162136411849</v>
      </c>
      <c r="GG183" s="14" t="n">
        <v>44.52551119617748</v>
      </c>
      <c r="GH183" s="14" t="n">
        <v>38.03861888219393</v>
      </c>
      <c r="GI183" s="14" t="n">
        <v>35.39940260832063</v>
      </c>
      <c r="GJ183" s="14" t="n">
        <v>44.37005174201343</v>
      </c>
      <c r="GK183" s="14" t="n">
        <v>10.28572038324226</v>
      </c>
      <c r="GL183" s="14" t="n">
        <v>9.703593757846701</v>
      </c>
      <c r="GM183" s="14" t="n">
        <v>9.703593757846701</v>
      </c>
      <c r="GN183" s="14" t="n">
        <v>44.52551119617748</v>
      </c>
      <c r="GO183" s="14" t="n">
        <v>44.52551119617748</v>
      </c>
      <c r="GP183" s="14" t="n">
        <v>45.64628360354037</v>
      </c>
      <c r="GQ183" s="14" t="n">
        <v>61.69273875077573</v>
      </c>
      <c r="GR183" s="14" t="n">
        <v>8.695118886368489</v>
      </c>
      <c r="GS183" s="14" t="n">
        <v>1.76352711910913</v>
      </c>
      <c r="GT183" s="14" t="n">
        <v>5.10641402805182</v>
      </c>
      <c r="GU183" s="14" t="n">
        <v>11.59055377894469</v>
      </c>
      <c r="GV183" s="14" t="n">
        <v>2.288455252969802</v>
      </c>
      <c r="GW183" s="14" t="n">
        <v>1.028586268792533</v>
      </c>
      <c r="GX183" s="14" t="n">
        <v>0.7551387908154368</v>
      </c>
      <c r="GY183" s="14" t="n">
        <v>28.41014788339379</v>
      </c>
      <c r="GZ183" s="14" t="n">
        <v>15.52118008199164</v>
      </c>
      <c r="HA183" s="14" t="n">
        <v>0.04639266695445825</v>
      </c>
      <c r="HB183" s="14" t="n">
        <v>26.59958658103631</v>
      </c>
      <c r="HC183" s="14" t="n">
        <v>0.02340669073261627</v>
      </c>
      <c r="HD183" s="14" t="n">
        <v>26.59958658103631</v>
      </c>
      <c r="HE183" s="14" t="n">
        <v>26.59958658103631</v>
      </c>
      <c r="HF183" s="14" t="n">
        <v>2.843862544879429</v>
      </c>
      <c r="HG183" s="14" t="n">
        <v>6.122618165458139</v>
      </c>
      <c r="HH183" s="14" t="n">
        <v>6.122618165458139</v>
      </c>
      <c r="HI183" s="14" t="n">
        <v>6.122618165458139</v>
      </c>
      <c r="HJ183" s="14" t="n">
        <v>9.883452552384265</v>
      </c>
      <c r="HK183" s="14" t="n">
        <v>9.703593757846701</v>
      </c>
      <c r="HL183" s="14" t="n">
        <v>9.781332212281715</v>
      </c>
      <c r="HM183" s="14" t="n">
        <v>0.3906407673643541</v>
      </c>
      <c r="HN183" s="14" t="n">
        <v>0.3906407673643541</v>
      </c>
      <c r="HO183" s="14" t="n">
        <v>0.3906407673643541</v>
      </c>
      <c r="HP183" s="14" t="n">
        <v>0</v>
      </c>
      <c r="HQ183" s="14">
        <f>SUM(C183:HP183)</f>
        <v/>
      </c>
      <c r="HS183" s="14" t="n">
        <v>728.2265604688457</v>
      </c>
      <c r="HT183" s="14" t="n">
        <v>0</v>
      </c>
      <c r="HU183" s="14" t="n">
        <v>10.09355867835536</v>
      </c>
      <c r="HV183" s="14">
        <f>HQ183+HS183+HT183+HU183</f>
        <v/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12.27902595144601</v>
      </c>
      <c r="D184" s="13" t="n">
        <v>12.28148435399648</v>
      </c>
      <c r="E184" s="13" t="n">
        <v>12.82286875089636</v>
      </c>
      <c r="F184" s="13" t="n">
        <v>12.08921217140942</v>
      </c>
      <c r="G184" s="13" t="n">
        <v>7.551318860613405</v>
      </c>
      <c r="H184" s="13" t="n">
        <v>12.2727375476179</v>
      </c>
      <c r="I184" s="13" t="n">
        <v>12.28584002913598</v>
      </c>
      <c r="J184" s="13" t="n">
        <v>12.28584002913598</v>
      </c>
      <c r="K184" s="13" t="n">
        <v>12.2705617391804</v>
      </c>
      <c r="L184" s="13" t="n">
        <v>5.574728521667429</v>
      </c>
      <c r="M184" s="13" t="n">
        <v>4.130779796045342</v>
      </c>
      <c r="N184" s="13" t="n">
        <v>0.4432586160234791</v>
      </c>
      <c r="O184" s="13" t="n">
        <v>0.7820183623433503</v>
      </c>
      <c r="P184" s="13" t="n">
        <v>0.02361634792082483</v>
      </c>
      <c r="Q184" s="13" t="n">
        <v>5.086953421074079</v>
      </c>
      <c r="R184" s="13" t="n">
        <v>5.086953421074079</v>
      </c>
      <c r="S184" s="13" t="n">
        <v>1.29797292769142</v>
      </c>
      <c r="T184" s="13" t="n">
        <v>1.29797292769142</v>
      </c>
      <c r="U184" s="13" t="n">
        <v>1.063214142073819</v>
      </c>
      <c r="V184" s="13" t="n">
        <v>1.137248099264351</v>
      </c>
      <c r="W184" s="13" t="n">
        <v>1.559829284253431</v>
      </c>
      <c r="X184" s="13" t="n">
        <v>1.600147558158449</v>
      </c>
      <c r="Y184" s="13" t="n">
        <v>0.373317647204329</v>
      </c>
      <c r="Z184" s="13" t="n">
        <v>0.5226913927153721</v>
      </c>
      <c r="AA184" s="13" t="n">
        <v>0.5917767313056528</v>
      </c>
      <c r="AB184" s="13" t="n">
        <v>0.785603738848351</v>
      </c>
      <c r="AC184" s="13" t="n">
        <v>4.020381725773508</v>
      </c>
      <c r="AD184" s="13" t="n">
        <v>4.044625932783013</v>
      </c>
      <c r="AE184" s="13" t="n">
        <v>1.141192775536145</v>
      </c>
      <c r="AF184" s="13" t="n">
        <v>1.041012490759391</v>
      </c>
      <c r="AG184" s="13" t="n">
        <v>0.7947348577337983</v>
      </c>
      <c r="AH184" s="13" t="n">
        <v>0.7981147133947262</v>
      </c>
      <c r="AI184" s="13" t="n">
        <v>0.7184188631148104</v>
      </c>
      <c r="AJ184" s="13" t="n">
        <v>1.517444228952464</v>
      </c>
      <c r="AK184" s="13" t="n">
        <v>0.2845664023763743</v>
      </c>
      <c r="AL184" s="13" t="n">
        <v>1.320088582900793</v>
      </c>
      <c r="AM184" s="13" t="n">
        <v>0.5752346973824678</v>
      </c>
      <c r="AN184" s="13" t="n">
        <v>1.079870417355458</v>
      </c>
      <c r="AO184" s="13" t="n">
        <v>0.2703391423845113</v>
      </c>
      <c r="AP184" s="13" t="n">
        <v>0.5864611539145056</v>
      </c>
      <c r="AQ184" s="13" t="n">
        <v>0.3473930949605692</v>
      </c>
      <c r="AR184" s="13" t="n">
        <v>1.191222095319263</v>
      </c>
      <c r="AS184" s="13" t="n">
        <v>0.2495033863712137</v>
      </c>
      <c r="AT184" s="13" t="n">
        <v>0.9267563229655095</v>
      </c>
      <c r="AU184" s="13" t="n">
        <v>0</v>
      </c>
      <c r="AV184" s="13" t="n">
        <v>0.9228716098007979</v>
      </c>
      <c r="AW184" s="13" t="n">
        <v>0.9269609493300384</v>
      </c>
      <c r="AX184" s="13" t="n">
        <v>0.981657877847398</v>
      </c>
      <c r="AY184" s="13" t="n">
        <v>0.9447825555075396</v>
      </c>
      <c r="AZ184" s="13" t="n">
        <v>0.9226922621543175</v>
      </c>
      <c r="BA184" s="13" t="n">
        <v>0.9227768400743892</v>
      </c>
      <c r="BB184" s="13" t="n">
        <v>1.007955852179025</v>
      </c>
      <c r="BC184" s="13" t="n">
        <v>0.9230899637085387</v>
      </c>
      <c r="BD184" s="13" t="n">
        <v>1.224641684048074</v>
      </c>
      <c r="BE184" s="13" t="n">
        <v>1.219316818396809</v>
      </c>
      <c r="BF184" s="13" t="n">
        <v>0.2811498680249033</v>
      </c>
      <c r="BG184" s="13" t="n">
        <v>0.3473122060599255</v>
      </c>
      <c r="BH184" s="13" t="n">
        <v>0.9166005637498762</v>
      </c>
      <c r="BI184" s="13" t="n">
        <v>0.9197558464551772</v>
      </c>
      <c r="BJ184" s="13" t="n">
        <v>0.9162203230580473</v>
      </c>
      <c r="BK184" s="13" t="n">
        <v>0.9168009506346532</v>
      </c>
      <c r="BL184" s="13" t="n">
        <v>1.371462187687869</v>
      </c>
      <c r="BM184" s="13" t="n">
        <v>0.7006618138164211</v>
      </c>
      <c r="BN184" s="13" t="n">
        <v>0.6898873710495819</v>
      </c>
      <c r="BO184" s="13" t="n">
        <v>0.7163848148190616</v>
      </c>
      <c r="BP184" s="13" t="n">
        <v>0.7863407101724234</v>
      </c>
      <c r="BQ184" s="13" t="n">
        <v>0.6717684352340151</v>
      </c>
      <c r="BR184" s="13" t="n">
        <v>1.745614594817796</v>
      </c>
      <c r="BS184" s="13" t="n">
        <v>1.746316523990259</v>
      </c>
      <c r="BT184" s="13" t="n">
        <v>1.693621677668538</v>
      </c>
      <c r="BU184" s="13" t="n">
        <v>0.8599835767582865</v>
      </c>
      <c r="BV184" s="13" t="n">
        <v>1.745453371156101</v>
      </c>
      <c r="BW184" s="13" t="n">
        <v>1.746316523990259</v>
      </c>
      <c r="BX184" s="13" t="n">
        <v>1.041471026333629</v>
      </c>
      <c r="BY184" s="13" t="n">
        <v>0.9836535074599158</v>
      </c>
      <c r="BZ184" s="13" t="n">
        <v>1.118491109905135</v>
      </c>
      <c r="CA184" s="13" t="n">
        <v>2.672747167891414</v>
      </c>
      <c r="CB184" s="13" t="n">
        <v>1.217532104540988</v>
      </c>
      <c r="CC184" s="13" t="n">
        <v>1.043187143733361</v>
      </c>
      <c r="CD184" s="13" t="n">
        <v>0.9999067297513092</v>
      </c>
      <c r="CE184" s="13" t="n">
        <v>2.913306383460783</v>
      </c>
      <c r="CF184" s="13" t="n">
        <v>3.292145653080906</v>
      </c>
      <c r="CG184" s="13" t="n">
        <v>3.051062499724267</v>
      </c>
      <c r="CH184" s="13" t="n">
        <v>2.859676055044143</v>
      </c>
      <c r="CI184" s="13" t="n">
        <v>2.808059401034585</v>
      </c>
      <c r="CJ184" s="13" t="n">
        <v>0.6724880635141943</v>
      </c>
      <c r="CK184" s="13" t="n">
        <v>1.721591122938216</v>
      </c>
      <c r="CL184" s="13" t="n">
        <v>0.3338197921220555</v>
      </c>
      <c r="CM184" s="13" t="n">
        <v>2.017827523973777</v>
      </c>
      <c r="CN184" s="13" t="n">
        <v>2.053963873720277</v>
      </c>
      <c r="CO184" s="13" t="n">
        <v>2.052582996949034</v>
      </c>
      <c r="CP184" s="13" t="n">
        <v>2.051784132648798</v>
      </c>
      <c r="CQ184" s="13" t="n">
        <v>2.054090165814285</v>
      </c>
      <c r="CR184" s="13" t="n">
        <v>2.042426384769147</v>
      </c>
      <c r="CS184" s="13" t="n">
        <v>1.011587951180338</v>
      </c>
      <c r="CT184" s="13" t="n">
        <v>1.293516905119836</v>
      </c>
      <c r="CU184" s="13" t="n">
        <v>1.002432487319757</v>
      </c>
      <c r="CV184" s="13" t="n">
        <v>1.011158521021548</v>
      </c>
      <c r="CW184" s="13" t="n">
        <v>1.003916814911445</v>
      </c>
      <c r="CX184" s="13" t="n">
        <v>0.8264017387280129</v>
      </c>
      <c r="CY184" s="13" t="n">
        <v>1.017145084753067</v>
      </c>
      <c r="CZ184" s="13" t="n">
        <v>1.231305572887036</v>
      </c>
      <c r="DA184" s="13" t="n">
        <v>1.936148904884943</v>
      </c>
      <c r="DB184" s="13" t="n">
        <v>2.169476821386534</v>
      </c>
      <c r="DC184" s="13" t="n">
        <v>0.6766198210300144</v>
      </c>
      <c r="DD184" s="13" t="n">
        <v>0.6816658574247316</v>
      </c>
      <c r="DE184" s="13" t="n">
        <v>0.7253668087487951</v>
      </c>
      <c r="DF184" s="13" t="n">
        <v>0.7386385519380544</v>
      </c>
      <c r="DG184" s="13" t="n">
        <v>0.6391185163365097</v>
      </c>
      <c r="DH184" s="13" t="n">
        <v>1.127853715350555</v>
      </c>
      <c r="DI184" s="13" t="n">
        <v>2.139921952605516</v>
      </c>
      <c r="DJ184" s="13" t="n">
        <v>0.6365638947035513</v>
      </c>
      <c r="DK184" s="13" t="n">
        <v>0.6851609171294168</v>
      </c>
      <c r="DL184" s="13" t="n">
        <v>0.6091139072071059</v>
      </c>
      <c r="DM184" s="13" t="n">
        <v>1.11577393216003</v>
      </c>
      <c r="DN184" s="13" t="n">
        <v>0.9826069630913803</v>
      </c>
      <c r="DO184" s="13" t="n">
        <v>1.636625872493243</v>
      </c>
      <c r="DP184" s="13" t="n">
        <v>1.489821235486063</v>
      </c>
      <c r="DQ184" s="13" t="n">
        <v>1.586456060044756</v>
      </c>
      <c r="DR184" s="13" t="n">
        <v>1.532532709962362</v>
      </c>
      <c r="DS184" s="13" t="n">
        <v>1.580321782176279</v>
      </c>
      <c r="DT184" s="13" t="n">
        <v>1.677206521645636</v>
      </c>
      <c r="DU184" s="13" t="n">
        <v>1.648679032997159</v>
      </c>
      <c r="DV184" s="13" t="n">
        <v>0.5057915077942414</v>
      </c>
      <c r="DW184" s="13" t="n">
        <v>1.496902606502464</v>
      </c>
      <c r="DX184" s="13" t="n">
        <v>0.470389664660228</v>
      </c>
      <c r="DY184" s="13" t="n">
        <v>0.2593602746268692</v>
      </c>
      <c r="DZ184" s="13" t="n">
        <v>0.2656628872590603</v>
      </c>
      <c r="EA184" s="13" t="n">
        <v>0.2287644702704787</v>
      </c>
      <c r="EB184" s="13" t="n">
        <v>0.2473316934064348</v>
      </c>
      <c r="EC184" s="13" t="n">
        <v>0.5860071864858886</v>
      </c>
      <c r="ED184" s="13" t="n">
        <v>0.2811504240864002</v>
      </c>
      <c r="EE184" s="13" t="n">
        <v>0.2451976811746493</v>
      </c>
      <c r="EF184" s="13" t="n">
        <v>0.2413701366925328</v>
      </c>
      <c r="EG184" s="13" t="n">
        <v>0.05037764279236177</v>
      </c>
      <c r="EH184" s="13" t="n">
        <v>0.2465882590816694</v>
      </c>
      <c r="EI184" s="13" t="n">
        <v>0.6718552525789979</v>
      </c>
      <c r="EJ184" s="13" t="n">
        <v>0.6493345906754331</v>
      </c>
      <c r="EK184" s="13" t="n">
        <v>2.098854160463019</v>
      </c>
      <c r="EL184" s="13" t="n">
        <v>2.208018196787392</v>
      </c>
      <c r="EM184" s="13" t="n">
        <v>0.3650757454482425</v>
      </c>
      <c r="EN184" s="13" t="n">
        <v>0.3659497697559985</v>
      </c>
      <c r="EO184" s="13" t="n">
        <v>0.3680197848154876</v>
      </c>
      <c r="EP184" s="13" t="n">
        <v>0.411357153193125</v>
      </c>
      <c r="EQ184" s="13" t="n">
        <v>10.40897211739498</v>
      </c>
      <c r="ER184" s="13" t="n">
        <v>0.1606255666097704</v>
      </c>
      <c r="ES184" s="13" t="n">
        <v>15.52812352002608</v>
      </c>
      <c r="ET184" s="13" t="n">
        <v>27.76045479535124</v>
      </c>
      <c r="EU184" s="13" t="n">
        <v>1.1996214830643</v>
      </c>
      <c r="EV184" s="13" t="n">
        <v>4.449752018327734</v>
      </c>
      <c r="EW184" s="13" t="n">
        <v>0.1242094964711684</v>
      </c>
      <c r="EX184" s="13" t="n">
        <v>0.1242094964711684</v>
      </c>
      <c r="EY184" s="13" t="n">
        <v>4.470531551400185</v>
      </c>
      <c r="EZ184" s="13" t="n">
        <v>4.470627196519969</v>
      </c>
      <c r="FA184" s="13" t="n">
        <v>0.2240198930345118</v>
      </c>
      <c r="FB184" s="13" t="n">
        <v>0.1361442393946465</v>
      </c>
      <c r="FC184" s="13" t="n">
        <v>0.8535273264651483</v>
      </c>
      <c r="FD184" s="13" t="n">
        <v>0.8535367299462485</v>
      </c>
      <c r="FE184" s="13" t="n">
        <v>2.814939175648415</v>
      </c>
      <c r="FF184" s="13" t="n">
        <v>2.814939175648415</v>
      </c>
      <c r="FG184" s="13" t="n">
        <v>2.814939175648415</v>
      </c>
      <c r="FH184" s="13" t="n">
        <v>2.814939175648415</v>
      </c>
      <c r="FI184" s="13" t="n">
        <v>0.4201754545962442</v>
      </c>
      <c r="FJ184" s="13" t="n">
        <v>1.557013017897591</v>
      </c>
      <c r="FK184" s="13" t="n">
        <v>1.466368772193734</v>
      </c>
      <c r="FL184" s="13" t="n">
        <v>0.4670605869597397</v>
      </c>
      <c r="FM184" s="13" t="n">
        <v>0.3789400672355297</v>
      </c>
      <c r="FN184" s="13" t="n">
        <v>0.3789400672355297</v>
      </c>
      <c r="FO184" s="13" t="n">
        <v>0</v>
      </c>
      <c r="FP184" s="13" t="n">
        <v>0.4501367604450688</v>
      </c>
      <c r="FQ184" s="13" t="n">
        <v>0</v>
      </c>
      <c r="FR184" s="13" t="n">
        <v>1.706846782978823</v>
      </c>
      <c r="FS184" s="13" t="n">
        <v>1.706846782978823</v>
      </c>
      <c r="FT184" s="13" t="n">
        <v>1.706846782978823</v>
      </c>
      <c r="FU184" s="13" t="n">
        <v>1.706846782978823</v>
      </c>
      <c r="FV184" s="13" t="n">
        <v>1.706846782978823</v>
      </c>
      <c r="FW184" s="13" t="n">
        <v>1.706846782978823</v>
      </c>
      <c r="FX184" s="13" t="n">
        <v>0</v>
      </c>
      <c r="FY184" s="13" t="n">
        <v>1.272954942165461</v>
      </c>
      <c r="FZ184" s="13" t="n">
        <v>6.62849994710704</v>
      </c>
      <c r="GA184" s="13" t="n">
        <v>7.382831824685121</v>
      </c>
      <c r="GB184" s="13" t="n">
        <v>0.325485165848284</v>
      </c>
      <c r="GC184" s="13" t="n">
        <v>4.505592986119276</v>
      </c>
      <c r="GD184" s="13" t="n">
        <v>5.565888218113762</v>
      </c>
      <c r="GE184" s="13" t="n">
        <v>0.6887600203305043</v>
      </c>
      <c r="GF184" s="13" t="n">
        <v>0</v>
      </c>
      <c r="GG184" s="13" t="n">
        <v>12.46997925259962</v>
      </c>
      <c r="GH184" s="13" t="n">
        <v>10.88915348044728</v>
      </c>
      <c r="GI184" s="13" t="n">
        <v>12.30360573674457</v>
      </c>
      <c r="GJ184" s="13" t="n">
        <v>12.42710428994036</v>
      </c>
      <c r="GK184" s="13" t="n">
        <v>2.589946642030763</v>
      </c>
      <c r="GL184" s="13" t="n">
        <v>1.370029458274404</v>
      </c>
      <c r="GM184" s="13" t="n">
        <v>1.370029458274404</v>
      </c>
      <c r="GN184" s="13" t="n">
        <v>12.46997925259962</v>
      </c>
      <c r="GO184" s="13" t="n">
        <v>12.46997925259962</v>
      </c>
      <c r="GP184" s="13" t="n">
        <v>13.59341367854252</v>
      </c>
      <c r="GQ184" s="13" t="n">
        <v>21.66016045739137</v>
      </c>
      <c r="GR184" s="13" t="n">
        <v>4.22715079391463</v>
      </c>
      <c r="GS184" s="13" t="n">
        <v>11.51135019663181</v>
      </c>
      <c r="GT184" s="13" t="n">
        <v>1.622883437306857</v>
      </c>
      <c r="GU184" s="13" t="n">
        <v>3.796689524184487</v>
      </c>
      <c r="GV184" s="13" t="n">
        <v>2.044488246036646</v>
      </c>
      <c r="GW184" s="13" t="n">
        <v>0.7925254195458512</v>
      </c>
      <c r="GX184" s="13" t="n">
        <v>1.399843295052157</v>
      </c>
      <c r="GY184" s="13" t="n">
        <v>70.50526886122245</v>
      </c>
      <c r="GZ184" s="13" t="n">
        <v>3.385113265241061</v>
      </c>
      <c r="HA184" s="13" t="n">
        <v>0</v>
      </c>
      <c r="HB184" s="13" t="n">
        <v>9.214138829957275</v>
      </c>
      <c r="HC184" s="13" t="n">
        <v>0</v>
      </c>
      <c r="HD184" s="13" t="n">
        <v>9.214138829957275</v>
      </c>
      <c r="HE184" s="13" t="n">
        <v>9.214138829957275</v>
      </c>
      <c r="HF184" s="13" t="n">
        <v>1.356281240615025</v>
      </c>
      <c r="HG184" s="13" t="n">
        <v>2.830119619000386</v>
      </c>
      <c r="HH184" s="13" t="n">
        <v>2.830119619000386</v>
      </c>
      <c r="HI184" s="13" t="n">
        <v>2.830119619000386</v>
      </c>
      <c r="HJ184" s="13" t="n">
        <v>1.426778613545376</v>
      </c>
      <c r="HK184" s="13" t="n">
        <v>1.370029458274404</v>
      </c>
      <c r="HL184" s="13" t="n">
        <v>1.394557542278307</v>
      </c>
      <c r="HM184" s="13" t="n">
        <v>0.8282777214629872</v>
      </c>
      <c r="HN184" s="13" t="n">
        <v>0.8282777214629872</v>
      </c>
      <c r="HO184" s="13" t="n">
        <v>0.8282777214629872</v>
      </c>
      <c r="HP184" s="13" t="n">
        <v>0</v>
      </c>
      <c r="HQ184" s="13">
        <f>SUM(C184:HP184)</f>
        <v/>
      </c>
      <c r="HS184" s="13" t="n">
        <v>695.2040405559947</v>
      </c>
      <c r="HT184" s="13" t="n">
        <v>0</v>
      </c>
      <c r="HU184" s="13" t="n">
        <v>0</v>
      </c>
      <c r="HV184" s="13">
        <f>HQ184+HS184+HT184+HU184</f>
        <v/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>
        <f>SUM(C185:HP185)</f>
        <v/>
      </c>
      <c r="HS185" s="14" t="n">
        <v>42.73259</v>
      </c>
      <c r="HT185" s="14" t="n">
        <v>0</v>
      </c>
      <c r="HU185" s="14" t="n">
        <v>0</v>
      </c>
      <c r="HV185" s="14">
        <f>HQ185+HS185+HT185+HU185</f>
        <v/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>
        <f>SUM(C186:HP186)</f>
        <v/>
      </c>
      <c r="HS186" s="13" t="n">
        <v>335.8344444</v>
      </c>
      <c r="HT186" s="13" t="n">
        <v>0</v>
      </c>
      <c r="HU186" s="13" t="n">
        <v>0</v>
      </c>
      <c r="HV186" s="13">
        <f>HQ186+HS186+HT186+HU186</f>
        <v/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>
        <f>SUM(C187:HP187)</f>
        <v/>
      </c>
      <c r="HS187" s="14" t="n">
        <v>203.1210823</v>
      </c>
      <c r="HT187" s="14" t="n">
        <v>0</v>
      </c>
      <c r="HU187" s="14" t="n">
        <v>0</v>
      </c>
      <c r="HV187" s="14">
        <f>HQ187+HS187+HT187+HU187</f>
        <v/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12.93951040070646</v>
      </c>
      <c r="D188" s="13" t="n">
        <v>12.9315691806013</v>
      </c>
      <c r="E188" s="13" t="n">
        <v>12.39574482494778</v>
      </c>
      <c r="F188" s="13" t="n">
        <v>12.68300239783383</v>
      </c>
      <c r="G188" s="13" t="n">
        <v>6.819888477412286</v>
      </c>
      <c r="H188" s="13" t="n">
        <v>12.93210119747914</v>
      </c>
      <c r="I188" s="13" t="n">
        <v>12.9464830739596</v>
      </c>
      <c r="J188" s="13" t="n">
        <v>12.9464830739596</v>
      </c>
      <c r="K188" s="13" t="n">
        <v>12.93147247463118</v>
      </c>
      <c r="L188" s="13" t="n">
        <v>0.520676508254059</v>
      </c>
      <c r="M188" s="13" t="n">
        <v>0.7175316577340812</v>
      </c>
      <c r="N188" s="13" t="n">
        <v>0.1574309593585921</v>
      </c>
      <c r="O188" s="13" t="n">
        <v>0.0001109122690592243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0.07852309342299565</v>
      </c>
      <c r="V188" s="13" t="n">
        <v>0.3828034507052723</v>
      </c>
      <c r="W188" s="13" t="n">
        <v>7.712776257326225</v>
      </c>
      <c r="X188" s="13" t="n">
        <v>1.055120413976912</v>
      </c>
      <c r="Y188" s="13" t="n">
        <v>1.11774397074606</v>
      </c>
      <c r="Z188" s="13" t="n">
        <v>0.3785672127916944</v>
      </c>
      <c r="AA188" s="13" t="n">
        <v>0.4433756934136093</v>
      </c>
      <c r="AB188" s="13" t="n">
        <v>0.4904246331336723</v>
      </c>
      <c r="AC188" s="13" t="n">
        <v>0.7019392189089739</v>
      </c>
      <c r="AD188" s="13" t="n">
        <v>0.6876442455059562</v>
      </c>
      <c r="AE188" s="13" t="n">
        <v>0.6361875693015387</v>
      </c>
      <c r="AF188" s="13" t="n">
        <v>0.6102286577105389</v>
      </c>
      <c r="AG188" s="13" t="n">
        <v>1.183665923656821</v>
      </c>
      <c r="AH188" s="13" t="n">
        <v>1.200407963729807</v>
      </c>
      <c r="AI188" s="13" t="n">
        <v>0.1515178971929718</v>
      </c>
      <c r="AJ188" s="13" t="n">
        <v>0.9433702385377892</v>
      </c>
      <c r="AK188" s="13" t="n">
        <v>0.2904452542830608</v>
      </c>
      <c r="AL188" s="13" t="n">
        <v>0.6865913408514077</v>
      </c>
      <c r="AM188" s="13" t="n">
        <v>0.3319246418684924</v>
      </c>
      <c r="AN188" s="13" t="n">
        <v>0.6169778222808291</v>
      </c>
      <c r="AO188" s="13" t="n">
        <v>0.3692064151091393</v>
      </c>
      <c r="AP188" s="13" t="n">
        <v>0.2368614982803137</v>
      </c>
      <c r="AQ188" s="13" t="n">
        <v>0.4212477893377281</v>
      </c>
      <c r="AR188" s="13" t="n">
        <v>0.8117335471637657</v>
      </c>
      <c r="AS188" s="13" t="n">
        <v>0.2050936514450621</v>
      </c>
      <c r="AT188" s="13" t="n">
        <v>1.780471265300816</v>
      </c>
      <c r="AU188" s="13" t="n">
        <v>0</v>
      </c>
      <c r="AV188" s="13" t="n">
        <v>1.782605007761637</v>
      </c>
      <c r="AW188" s="13" t="n">
        <v>1.787278886432544</v>
      </c>
      <c r="AX188" s="13" t="n">
        <v>1.786551058202867</v>
      </c>
      <c r="AY188" s="13" t="n">
        <v>1.729653306486193</v>
      </c>
      <c r="AZ188" s="13" t="n">
        <v>1.774532199243386</v>
      </c>
      <c r="BA188" s="13" t="n">
        <v>1.782398650830019</v>
      </c>
      <c r="BB188" s="13" t="n">
        <v>1.768099425511592</v>
      </c>
      <c r="BC188" s="13" t="n">
        <v>1.781661896940464</v>
      </c>
      <c r="BD188" s="13" t="n">
        <v>0.5394160870593582</v>
      </c>
      <c r="BE188" s="13" t="n">
        <v>0.5022034477237228</v>
      </c>
      <c r="BF188" s="13" t="n">
        <v>0.157231826520201</v>
      </c>
      <c r="BG188" s="13" t="n">
        <v>0.2301253128687263</v>
      </c>
      <c r="BH188" s="13" t="n">
        <v>0.8175406383042803</v>
      </c>
      <c r="BI188" s="13" t="n">
        <v>0.8074435351142171</v>
      </c>
      <c r="BJ188" s="13" t="n">
        <v>0.8173072362333758</v>
      </c>
      <c r="BK188" s="13" t="n">
        <v>0.819341556158002</v>
      </c>
      <c r="BL188" s="13" t="n">
        <v>1.492149604917125</v>
      </c>
      <c r="BM188" s="13" t="n">
        <v>0.6336532897910281</v>
      </c>
      <c r="BN188" s="13" t="n">
        <v>0.6860248464324084</v>
      </c>
      <c r="BO188" s="13" t="n">
        <v>0.8163750751892025</v>
      </c>
      <c r="BP188" s="13" t="n">
        <v>0.9147691297828561</v>
      </c>
      <c r="BQ188" s="13" t="n">
        <v>0.8128138681567326</v>
      </c>
      <c r="BR188" s="13" t="n">
        <v>14.44611885855275</v>
      </c>
      <c r="BS188" s="13" t="n">
        <v>14.45578635191686</v>
      </c>
      <c r="BT188" s="13" t="n">
        <v>13.72265119133707</v>
      </c>
      <c r="BU188" s="13" t="n">
        <v>5.365350351174372</v>
      </c>
      <c r="BV188" s="13" t="n">
        <v>14.12275058766719</v>
      </c>
      <c r="BW188" s="13" t="n">
        <v>14.45578635191686</v>
      </c>
      <c r="BX188" s="13" t="n">
        <v>1.966137239065759</v>
      </c>
      <c r="BY188" s="13" t="n">
        <v>1.507334536895701</v>
      </c>
      <c r="BZ188" s="13" t="n">
        <v>1.637501543231553</v>
      </c>
      <c r="CA188" s="13" t="n">
        <v>2.025418995401416</v>
      </c>
      <c r="CB188" s="13" t="n">
        <v>1.510439632963339</v>
      </c>
      <c r="CC188" s="13" t="n">
        <v>2.35086255156228</v>
      </c>
      <c r="CD188" s="13" t="n">
        <v>2.238900345839147</v>
      </c>
      <c r="CE188" s="13" t="n">
        <v>1.946985722704351</v>
      </c>
      <c r="CF188" s="13" t="n">
        <v>1.886007639325119</v>
      </c>
      <c r="CG188" s="13" t="n">
        <v>1.845344734063775</v>
      </c>
      <c r="CH188" s="13" t="n">
        <v>3.947281129247626</v>
      </c>
      <c r="CI188" s="13" t="n">
        <v>1.860400331923943</v>
      </c>
      <c r="CJ188" s="13" t="n">
        <v>1.16117530625634</v>
      </c>
      <c r="CK188" s="13" t="n">
        <v>1.823375091200398</v>
      </c>
      <c r="CL188" s="13" t="n">
        <v>0.332721910826464</v>
      </c>
      <c r="CM188" s="13" t="n">
        <v>3.096016228080045</v>
      </c>
      <c r="CN188" s="13" t="n">
        <v>3.153939142377559</v>
      </c>
      <c r="CO188" s="13" t="n">
        <v>3.152150766157687</v>
      </c>
      <c r="CP188" s="13" t="n">
        <v>3.149822767394295</v>
      </c>
      <c r="CQ188" s="13" t="n">
        <v>3.154102703516674</v>
      </c>
      <c r="CR188" s="13" t="n">
        <v>3.108977693369728</v>
      </c>
      <c r="CS188" s="13" t="n">
        <v>0.5141759582176705</v>
      </c>
      <c r="CT188" s="13" t="n">
        <v>0.5079844702608468</v>
      </c>
      <c r="CU188" s="13" t="n">
        <v>0.4931984801733894</v>
      </c>
      <c r="CV188" s="13" t="n">
        <v>0.5031202621995657</v>
      </c>
      <c r="CW188" s="13" t="n">
        <v>0.4977969546970309</v>
      </c>
      <c r="CX188" s="13" t="n">
        <v>0.5734571938200034</v>
      </c>
      <c r="CY188" s="13" t="n">
        <v>0.59139829262477</v>
      </c>
      <c r="CZ188" s="13" t="n">
        <v>0.9589967311863792</v>
      </c>
      <c r="DA188" s="13" t="n">
        <v>0.6010610764445067</v>
      </c>
      <c r="DB188" s="13" t="n">
        <v>0.6143001369577863</v>
      </c>
      <c r="DC188" s="13" t="n">
        <v>0.7986086158903142</v>
      </c>
      <c r="DD188" s="13" t="n">
        <v>0.8206949805434383</v>
      </c>
      <c r="DE188" s="13" t="n">
        <v>0.7493702703031591</v>
      </c>
      <c r="DF188" s="13" t="n">
        <v>0.4495702156021817</v>
      </c>
      <c r="DG188" s="13" t="n">
        <v>0.4631099610197446</v>
      </c>
      <c r="DH188" s="13" t="n">
        <v>0.4719596526007079</v>
      </c>
      <c r="DI188" s="13" t="n">
        <v>1.276439158654832</v>
      </c>
      <c r="DJ188" s="13" t="n">
        <v>0.8442472173888673</v>
      </c>
      <c r="DK188" s="13" t="n">
        <v>0.8588253789920199</v>
      </c>
      <c r="DL188" s="13" t="n">
        <v>0.8440616819548827</v>
      </c>
      <c r="DM188" s="13" t="n">
        <v>0.713284827084927</v>
      </c>
      <c r="DN188" s="13" t="n">
        <v>0.6430202430700293</v>
      </c>
      <c r="DO188" s="13" t="n">
        <v>0.7796912766457919</v>
      </c>
      <c r="DP188" s="13" t="n">
        <v>0.5890900151874547</v>
      </c>
      <c r="DQ188" s="13" t="n">
        <v>0.606127156420194</v>
      </c>
      <c r="DR188" s="13" t="n">
        <v>0.8096893481504442</v>
      </c>
      <c r="DS188" s="13" t="n">
        <v>0.7632438551773832</v>
      </c>
      <c r="DT188" s="13" t="n">
        <v>1.06892884503636</v>
      </c>
      <c r="DU188" s="13" t="n">
        <v>0.7768732476623958</v>
      </c>
      <c r="DV188" s="13" t="n">
        <v>0.1327196593529963</v>
      </c>
      <c r="DW188" s="13" t="n">
        <v>0.6029318406440978</v>
      </c>
      <c r="DX188" s="13" t="n">
        <v>0.7511995067615322</v>
      </c>
      <c r="DY188" s="13" t="n">
        <v>0.265811244534244</v>
      </c>
      <c r="DZ188" s="13" t="n">
        <v>0.2537256212901794</v>
      </c>
      <c r="EA188" s="13" t="n">
        <v>0.05675161820994695</v>
      </c>
      <c r="EB188" s="13" t="n">
        <v>0.2680525832684749</v>
      </c>
      <c r="EC188" s="13" t="n">
        <v>0.3642320381219505</v>
      </c>
      <c r="ED188" s="13" t="n">
        <v>0.2716112861302037</v>
      </c>
      <c r="EE188" s="13" t="n">
        <v>0.4698738825306485</v>
      </c>
      <c r="EF188" s="13" t="n">
        <v>1.095028211035118</v>
      </c>
      <c r="EG188" s="13" t="n">
        <v>0.0566748510511028</v>
      </c>
      <c r="EH188" s="13" t="n">
        <v>1.090118601850292</v>
      </c>
      <c r="EI188" s="13" t="n">
        <v>0.6006347853490214</v>
      </c>
      <c r="EJ188" s="13" t="n">
        <v>0.6206755200716645</v>
      </c>
      <c r="EK188" s="13" t="n">
        <v>1.211705810699684</v>
      </c>
      <c r="EL188" s="13" t="n">
        <v>1.302309063226244</v>
      </c>
      <c r="EM188" s="13" t="n">
        <v>0.7026701516023458</v>
      </c>
      <c r="EN188" s="13" t="n">
        <v>0.7036127084236337</v>
      </c>
      <c r="EO188" s="13" t="n">
        <v>0.6982578471292898</v>
      </c>
      <c r="EP188" s="13" t="n">
        <v>0.7240556737719569</v>
      </c>
      <c r="EQ188" s="13" t="n">
        <v>3.475280384315792</v>
      </c>
      <c r="ER188" s="13" t="n">
        <v>0</v>
      </c>
      <c r="ES188" s="13" t="n">
        <v>4.393847065490998</v>
      </c>
      <c r="ET188" s="13" t="n">
        <v>8.368501016574408</v>
      </c>
      <c r="EU188" s="13" t="n">
        <v>1.100059047387514</v>
      </c>
      <c r="EV188" s="13" t="n">
        <v>0.0007104553500391612</v>
      </c>
      <c r="EW188" s="13" t="n">
        <v>0.5755252891691592</v>
      </c>
      <c r="EX188" s="13" t="n">
        <v>0.5755252891691592</v>
      </c>
      <c r="EY188" s="13" t="n">
        <v>87.18965630815113</v>
      </c>
      <c r="EZ188" s="13" t="n">
        <v>87.55607736513491</v>
      </c>
      <c r="FA188" s="13" t="n">
        <v>0.08809824030180818</v>
      </c>
      <c r="FB188" s="13" t="n">
        <v>0.2190282588661487</v>
      </c>
      <c r="FC188" s="13" t="n">
        <v>16.04015665620689</v>
      </c>
      <c r="FD188" s="13" t="n">
        <v>16.04045192757067</v>
      </c>
      <c r="FE188" s="13" t="n">
        <v>30.58836200620528</v>
      </c>
      <c r="FF188" s="13" t="n">
        <v>30.58836200620528</v>
      </c>
      <c r="FG188" s="13" t="n">
        <v>30.58836200620528</v>
      </c>
      <c r="FH188" s="13" t="n">
        <v>30.58836200620528</v>
      </c>
      <c r="FI188" s="13" t="n">
        <v>1.029819456871351</v>
      </c>
      <c r="FJ188" s="13" t="n">
        <v>7.718934598070989</v>
      </c>
      <c r="FK188" s="13" t="n">
        <v>7.190812769030029</v>
      </c>
      <c r="FL188" s="13" t="n">
        <v>1.368529595251852</v>
      </c>
      <c r="FM188" s="13" t="n">
        <v>0.2697739281552369</v>
      </c>
      <c r="FN188" s="13" t="n">
        <v>0.2697739281552369</v>
      </c>
      <c r="FO188" s="13" t="n">
        <v>0</v>
      </c>
      <c r="FP188" s="13" t="n">
        <v>0.8888580164999382</v>
      </c>
      <c r="FQ188" s="13" t="n">
        <v>0</v>
      </c>
      <c r="FR188" s="13" t="n">
        <v>0.5874592600248031</v>
      </c>
      <c r="FS188" s="13" t="n">
        <v>0.5874592600248031</v>
      </c>
      <c r="FT188" s="13" t="n">
        <v>0.5874592600248031</v>
      </c>
      <c r="FU188" s="13" t="n">
        <v>0.5874592600248031</v>
      </c>
      <c r="FV188" s="13" t="n">
        <v>0.5874592600248031</v>
      </c>
      <c r="FW188" s="13" t="n">
        <v>0.5874592600248031</v>
      </c>
      <c r="FX188" s="13" t="n">
        <v>0</v>
      </c>
      <c r="FY188" s="13" t="n">
        <v>3.530857647423548</v>
      </c>
      <c r="FZ188" s="13" t="n">
        <v>1.698285493031598</v>
      </c>
      <c r="GA188" s="13" t="n">
        <v>0</v>
      </c>
      <c r="GB188" s="13" t="n">
        <v>0.04702445240662985</v>
      </c>
      <c r="GC188" s="13" t="n">
        <v>1.654434313432507</v>
      </c>
      <c r="GD188" s="13" t="n">
        <v>3.413291135465231</v>
      </c>
      <c r="GE188" s="13" t="n">
        <v>1.182650791948251</v>
      </c>
      <c r="GF188" s="13" t="n">
        <v>0.7106105057803624</v>
      </c>
      <c r="GG188" s="13" t="n">
        <v>13.5991287234036</v>
      </c>
      <c r="GH188" s="13" t="n">
        <v>11.73569595085524</v>
      </c>
      <c r="GI188" s="13" t="n">
        <v>7.689746035428323</v>
      </c>
      <c r="GJ188" s="13" t="n">
        <v>13.55185225362994</v>
      </c>
      <c r="GK188" s="13" t="n">
        <v>3.424377999415742</v>
      </c>
      <c r="GL188" s="13" t="n">
        <v>2.675293314220848</v>
      </c>
      <c r="GM188" s="13" t="n">
        <v>2.675293314220848</v>
      </c>
      <c r="GN188" s="13" t="n">
        <v>13.5991287234036</v>
      </c>
      <c r="GO188" s="13" t="n">
        <v>13.5991287234036</v>
      </c>
      <c r="GP188" s="13" t="n">
        <v>13.00858153658065</v>
      </c>
      <c r="GQ188" s="13" t="n">
        <v>7.283259750010465</v>
      </c>
      <c r="GR188" s="13" t="n">
        <v>3.186541632993021</v>
      </c>
      <c r="GS188" s="13" t="n">
        <v>12.11075251087929</v>
      </c>
      <c r="GT188" s="13" t="n">
        <v>2.137995161389226</v>
      </c>
      <c r="GU188" s="13" t="n">
        <v>1.985686702012722</v>
      </c>
      <c r="GV188" s="13" t="n">
        <v>1.08208226856772</v>
      </c>
      <c r="GW188" s="13" t="n">
        <v>0.7867731901145251</v>
      </c>
      <c r="GX188" s="13" t="n">
        <v>0.5391558515409013</v>
      </c>
      <c r="GY188" s="13" t="n">
        <v>35.44562210449476</v>
      </c>
      <c r="GZ188" s="13" t="n">
        <v>4.053159729600617</v>
      </c>
      <c r="HA188" s="13" t="n">
        <v>0.230418726329129</v>
      </c>
      <c r="HB188" s="13" t="n">
        <v>2.165722753411849</v>
      </c>
      <c r="HC188" s="13" t="n">
        <v>0.09856671965489666</v>
      </c>
      <c r="HD188" s="13" t="n">
        <v>2.165722753411849</v>
      </c>
      <c r="HE188" s="13" t="n">
        <v>2.165722753411849</v>
      </c>
      <c r="HF188" s="13" t="n">
        <v>4.746929280262167</v>
      </c>
      <c r="HG188" s="13" t="n">
        <v>5.119923628474883</v>
      </c>
      <c r="HH188" s="13" t="n">
        <v>5.119923628474883</v>
      </c>
      <c r="HI188" s="13" t="n">
        <v>5.119923628474883</v>
      </c>
      <c r="HJ188" s="13" t="n">
        <v>2.625964758831049</v>
      </c>
      <c r="HK188" s="13" t="n">
        <v>2.675293314220848</v>
      </c>
      <c r="HL188" s="13" t="n">
        <v>2.65397255720491</v>
      </c>
      <c r="HM188" s="13" t="n">
        <v>0.009217906755862286</v>
      </c>
      <c r="HN188" s="13" t="n">
        <v>0.009217906755862286</v>
      </c>
      <c r="HO188" s="13" t="n">
        <v>0.009217906755862286</v>
      </c>
      <c r="HP188" s="13" t="n">
        <v>0</v>
      </c>
      <c r="HQ188" s="13">
        <f>SUM(C188:HP188)</f>
        <v/>
      </c>
      <c r="HS188" s="13" t="n">
        <v>124.7886692625156</v>
      </c>
      <c r="HT188" s="13" t="n">
        <v>0</v>
      </c>
      <c r="HU188" s="13" t="n">
        <v>0</v>
      </c>
      <c r="HV188" s="13">
        <f>HQ188+HS188+HT188+HU188</f>
        <v/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0</v>
      </c>
      <c r="D189" s="14" t="n">
        <v>0</v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2.7140422044435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0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0</v>
      </c>
      <c r="AQ189" s="14" t="n">
        <v>0</v>
      </c>
      <c r="AR189" s="14" t="n">
        <v>0</v>
      </c>
      <c r="AS189" s="14" t="n">
        <v>0</v>
      </c>
      <c r="AT189" s="14" t="n">
        <v>0</v>
      </c>
      <c r="AU189" s="14" t="n">
        <v>0</v>
      </c>
      <c r="AV189" s="14" t="n">
        <v>0</v>
      </c>
      <c r="AW189" s="14" t="n">
        <v>0</v>
      </c>
      <c r="AX189" s="14" t="n">
        <v>0</v>
      </c>
      <c r="AY189" s="14" t="n">
        <v>0</v>
      </c>
      <c r="AZ189" s="14" t="n">
        <v>0</v>
      </c>
      <c r="BA189" s="14" t="n">
        <v>0</v>
      </c>
      <c r="BB189" s="14" t="n">
        <v>0</v>
      </c>
      <c r="BC189" s="14" t="n">
        <v>0</v>
      </c>
      <c r="BD189" s="14" t="n">
        <v>0</v>
      </c>
      <c r="BE189" s="14" t="n">
        <v>0</v>
      </c>
      <c r="BF189" s="14" t="n">
        <v>0</v>
      </c>
      <c r="BG189" s="14" t="n">
        <v>0</v>
      </c>
      <c r="BH189" s="14" t="n">
        <v>0</v>
      </c>
      <c r="BI189" s="14" t="n">
        <v>0</v>
      </c>
      <c r="BJ189" s="14" t="n">
        <v>0</v>
      </c>
      <c r="BK189" s="14" t="n">
        <v>0</v>
      </c>
      <c r="BL189" s="14" t="n">
        <v>0</v>
      </c>
      <c r="BM189" s="14" t="n">
        <v>0</v>
      </c>
      <c r="BN189" s="14" t="n">
        <v>0</v>
      </c>
      <c r="BO189" s="14" t="n">
        <v>0</v>
      </c>
      <c r="BP189" s="14" t="n">
        <v>0</v>
      </c>
      <c r="BQ189" s="14" t="n">
        <v>0</v>
      </c>
      <c r="BR189" s="14" t="n">
        <v>0</v>
      </c>
      <c r="BS189" s="14" t="n">
        <v>0</v>
      </c>
      <c r="BT189" s="14" t="n">
        <v>0</v>
      </c>
      <c r="BU189" s="14" t="n">
        <v>0</v>
      </c>
      <c r="BV189" s="14" t="n">
        <v>0</v>
      </c>
      <c r="BW189" s="14" t="n">
        <v>0</v>
      </c>
      <c r="BX189" s="14" t="n">
        <v>0</v>
      </c>
      <c r="BY189" s="14" t="n">
        <v>0</v>
      </c>
      <c r="BZ189" s="14" t="n">
        <v>0</v>
      </c>
      <c r="CA189" s="14" t="n">
        <v>0</v>
      </c>
      <c r="CB189" s="14" t="n">
        <v>0</v>
      </c>
      <c r="CC189" s="14" t="n">
        <v>0</v>
      </c>
      <c r="CD189" s="14" t="n">
        <v>0</v>
      </c>
      <c r="CE189" s="14" t="n">
        <v>0</v>
      </c>
      <c r="CF189" s="14" t="n">
        <v>0</v>
      </c>
      <c r="CG189" s="14" t="n">
        <v>0</v>
      </c>
      <c r="CH189" s="14" t="n">
        <v>0</v>
      </c>
      <c r="CI189" s="14" t="n">
        <v>0</v>
      </c>
      <c r="CJ189" s="14" t="n">
        <v>0</v>
      </c>
      <c r="CK189" s="14" t="n">
        <v>0</v>
      </c>
      <c r="CL189" s="14" t="n">
        <v>0</v>
      </c>
      <c r="CM189" s="14" t="n">
        <v>0</v>
      </c>
      <c r="CN189" s="14" t="n">
        <v>0</v>
      </c>
      <c r="CO189" s="14" t="n">
        <v>0</v>
      </c>
      <c r="CP189" s="14" t="n">
        <v>0</v>
      </c>
      <c r="CQ189" s="14" t="n">
        <v>0</v>
      </c>
      <c r="CR189" s="14" t="n">
        <v>0</v>
      </c>
      <c r="CS189" s="14" t="n">
        <v>0</v>
      </c>
      <c r="CT189" s="14" t="n">
        <v>0</v>
      </c>
      <c r="CU189" s="14" t="n">
        <v>0</v>
      </c>
      <c r="CV189" s="14" t="n">
        <v>0</v>
      </c>
      <c r="CW189" s="14" t="n">
        <v>0</v>
      </c>
      <c r="CX189" s="14" t="n">
        <v>0</v>
      </c>
      <c r="CY189" s="14" t="n">
        <v>0</v>
      </c>
      <c r="CZ189" s="14" t="n">
        <v>0</v>
      </c>
      <c r="DA189" s="14" t="n">
        <v>0</v>
      </c>
      <c r="DB189" s="14" t="n">
        <v>0</v>
      </c>
      <c r="DC189" s="14" t="n">
        <v>0</v>
      </c>
      <c r="DD189" s="14" t="n">
        <v>0</v>
      </c>
      <c r="DE189" s="14" t="n">
        <v>0</v>
      </c>
      <c r="DF189" s="14" t="n">
        <v>0</v>
      </c>
      <c r="DG189" s="14" t="n">
        <v>0</v>
      </c>
      <c r="DH189" s="14" t="n">
        <v>0</v>
      </c>
      <c r="DI189" s="14" t="n">
        <v>0</v>
      </c>
      <c r="DJ189" s="14" t="n">
        <v>0</v>
      </c>
      <c r="DK189" s="14" t="n">
        <v>0</v>
      </c>
      <c r="DL189" s="14" t="n">
        <v>0</v>
      </c>
      <c r="DM189" s="14" t="n">
        <v>0</v>
      </c>
      <c r="DN189" s="14" t="n">
        <v>0</v>
      </c>
      <c r="DO189" s="14" t="n">
        <v>0</v>
      </c>
      <c r="DP189" s="14" t="n">
        <v>0</v>
      </c>
      <c r="DQ189" s="14" t="n">
        <v>0</v>
      </c>
      <c r="DR189" s="14" t="n">
        <v>0</v>
      </c>
      <c r="DS189" s="14" t="n">
        <v>0</v>
      </c>
      <c r="DT189" s="14" t="n">
        <v>0</v>
      </c>
      <c r="DU189" s="14" t="n">
        <v>0</v>
      </c>
      <c r="DV189" s="14" t="n">
        <v>0</v>
      </c>
      <c r="DW189" s="14" t="n">
        <v>0</v>
      </c>
      <c r="DX189" s="14" t="n">
        <v>0</v>
      </c>
      <c r="DY189" s="14" t="n">
        <v>0</v>
      </c>
      <c r="DZ189" s="14" t="n">
        <v>0</v>
      </c>
      <c r="EA189" s="14" t="n">
        <v>0</v>
      </c>
      <c r="EB189" s="14" t="n">
        <v>0</v>
      </c>
      <c r="EC189" s="14" t="n">
        <v>0</v>
      </c>
      <c r="ED189" s="14" t="n">
        <v>0</v>
      </c>
      <c r="EE189" s="14" t="n">
        <v>0</v>
      </c>
      <c r="EF189" s="14" t="n">
        <v>0</v>
      </c>
      <c r="EG189" s="14" t="n">
        <v>0</v>
      </c>
      <c r="EH189" s="14" t="n">
        <v>0</v>
      </c>
      <c r="EI189" s="14" t="n">
        <v>0</v>
      </c>
      <c r="EJ189" s="14" t="n">
        <v>0</v>
      </c>
      <c r="EK189" s="14" t="n">
        <v>0</v>
      </c>
      <c r="EL189" s="14" t="n">
        <v>0</v>
      </c>
      <c r="EM189" s="14" t="n">
        <v>0</v>
      </c>
      <c r="EN189" s="14" t="n">
        <v>0</v>
      </c>
      <c r="EO189" s="14" t="n">
        <v>0</v>
      </c>
      <c r="EP189" s="14" t="n">
        <v>0</v>
      </c>
      <c r="EQ189" s="14" t="n">
        <v>0</v>
      </c>
      <c r="ER189" s="14" t="n">
        <v>0</v>
      </c>
      <c r="ES189" s="14" t="n">
        <v>0</v>
      </c>
      <c r="ET189" s="14" t="n">
        <v>0</v>
      </c>
      <c r="EU189" s="14" t="n">
        <v>0</v>
      </c>
      <c r="EV189" s="14" t="n">
        <v>0</v>
      </c>
      <c r="EW189" s="14" t="n">
        <v>0</v>
      </c>
      <c r="EX189" s="14" t="n">
        <v>0</v>
      </c>
      <c r="EY189" s="14" t="n">
        <v>0</v>
      </c>
      <c r="EZ189" s="14" t="n">
        <v>0</v>
      </c>
      <c r="FA189" s="14" t="n">
        <v>0</v>
      </c>
      <c r="FB189" s="14" t="n">
        <v>0</v>
      </c>
      <c r="FC189" s="14" t="n">
        <v>0</v>
      </c>
      <c r="FD189" s="14" t="n">
        <v>0</v>
      </c>
      <c r="FE189" s="14" t="n">
        <v>0</v>
      </c>
      <c r="FF189" s="14" t="n">
        <v>0</v>
      </c>
      <c r="FG189" s="14" t="n">
        <v>0</v>
      </c>
      <c r="FH189" s="14" t="n">
        <v>0</v>
      </c>
      <c r="FI189" s="14" t="n">
        <v>0</v>
      </c>
      <c r="FJ189" s="14" t="n">
        <v>0</v>
      </c>
      <c r="FK189" s="14" t="n">
        <v>0</v>
      </c>
      <c r="FL189" s="14" t="n">
        <v>0</v>
      </c>
      <c r="FM189" s="14" t="n">
        <v>0</v>
      </c>
      <c r="FN189" s="14" t="n">
        <v>0</v>
      </c>
      <c r="FO189" s="14" t="n">
        <v>0</v>
      </c>
      <c r="FP189" s="14" t="n">
        <v>0.01795280531299196</v>
      </c>
      <c r="FQ189" s="14" t="n">
        <v>0</v>
      </c>
      <c r="FR189" s="14" t="n">
        <v>0</v>
      </c>
      <c r="FS189" s="14" t="n">
        <v>0</v>
      </c>
      <c r="FT189" s="14" t="n">
        <v>0</v>
      </c>
      <c r="FU189" s="14" t="n">
        <v>0</v>
      </c>
      <c r="FV189" s="14" t="n">
        <v>0</v>
      </c>
      <c r="FW189" s="14" t="n">
        <v>0</v>
      </c>
      <c r="FX189" s="14" t="n">
        <v>0</v>
      </c>
      <c r="FY189" s="14" t="n">
        <v>0.07742632228588842</v>
      </c>
      <c r="FZ189" s="14" t="n">
        <v>0</v>
      </c>
      <c r="GA189" s="14" t="n">
        <v>0</v>
      </c>
      <c r="GB189" s="14" t="n">
        <v>0</v>
      </c>
      <c r="GC189" s="14" t="n">
        <v>0</v>
      </c>
      <c r="GD189" s="14" t="n">
        <v>0</v>
      </c>
      <c r="GE189" s="14" t="n">
        <v>0</v>
      </c>
      <c r="GF189" s="14" t="n">
        <v>0</v>
      </c>
      <c r="GG189" s="14" t="n">
        <v>0</v>
      </c>
      <c r="GH189" s="14" t="n">
        <v>0</v>
      </c>
      <c r="GI189" s="14" t="n">
        <v>0</v>
      </c>
      <c r="GJ189" s="14" t="n">
        <v>0</v>
      </c>
      <c r="GK189" s="14" t="n">
        <v>0</v>
      </c>
      <c r="GL189" s="14" t="n">
        <v>0</v>
      </c>
      <c r="GM189" s="14" t="n">
        <v>0</v>
      </c>
      <c r="GN189" s="14" t="n">
        <v>0</v>
      </c>
      <c r="GO189" s="14" t="n">
        <v>0</v>
      </c>
      <c r="GP189" s="14" t="n">
        <v>0</v>
      </c>
      <c r="GQ189" s="14" t="n">
        <v>0</v>
      </c>
      <c r="GR189" s="14" t="n">
        <v>0</v>
      </c>
      <c r="GS189" s="14" t="n">
        <v>0</v>
      </c>
      <c r="GT189" s="14" t="n">
        <v>0</v>
      </c>
      <c r="GU189" s="14" t="n">
        <v>0</v>
      </c>
      <c r="GV189" s="14" t="n">
        <v>0</v>
      </c>
      <c r="GW189" s="14" t="n">
        <v>0</v>
      </c>
      <c r="GX189" s="14" t="n">
        <v>0</v>
      </c>
      <c r="GY189" s="14" t="n">
        <v>0</v>
      </c>
      <c r="GZ189" s="14" t="n">
        <v>0</v>
      </c>
      <c r="HA189" s="14" t="n">
        <v>0</v>
      </c>
      <c r="HB189" s="14" t="n">
        <v>0</v>
      </c>
      <c r="HC189" s="14" t="n">
        <v>0</v>
      </c>
      <c r="HD189" s="14" t="n">
        <v>0</v>
      </c>
      <c r="HE189" s="14" t="n">
        <v>0</v>
      </c>
      <c r="HF189" s="14" t="n">
        <v>0</v>
      </c>
      <c r="HG189" s="14" t="n">
        <v>0</v>
      </c>
      <c r="HH189" s="14" t="n">
        <v>0</v>
      </c>
      <c r="HI189" s="14" t="n">
        <v>0</v>
      </c>
      <c r="HJ189" s="14" t="n">
        <v>0</v>
      </c>
      <c r="HK189" s="14" t="n">
        <v>0</v>
      </c>
      <c r="HL189" s="14" t="n">
        <v>0</v>
      </c>
      <c r="HM189" s="14" t="n">
        <v>0</v>
      </c>
      <c r="HN189" s="14" t="n">
        <v>0</v>
      </c>
      <c r="HO189" s="14" t="n">
        <v>0</v>
      </c>
      <c r="HP189" s="14" t="n">
        <v>0</v>
      </c>
      <c r="HQ189" s="14">
        <f>SUM(C189:HP189)</f>
        <v/>
      </c>
      <c r="HS189" s="14" t="n">
        <v>126.6268187203216</v>
      </c>
      <c r="HT189" s="14" t="n">
        <v>0</v>
      </c>
      <c r="HU189" s="14" t="n">
        <v>0</v>
      </c>
      <c r="HV189" s="14">
        <f>HQ189+HS189+HT189+HU189</f>
        <v/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42.98842948132788</v>
      </c>
      <c r="FS190" s="13" t="n">
        <v>42.98842948132788</v>
      </c>
      <c r="FT190" s="13" t="n">
        <v>42.98842948132788</v>
      </c>
      <c r="FU190" s="13" t="n">
        <v>42.98842948132788</v>
      </c>
      <c r="FV190" s="13" t="n">
        <v>42.98842948132788</v>
      </c>
      <c r="FW190" s="13" t="n">
        <v>42.98842948132788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>
        <f>SUM(C190:HP190)</f>
        <v/>
      </c>
      <c r="HS190" s="13" t="n">
        <v>0</v>
      </c>
      <c r="HT190" s="13" t="n">
        <v>0</v>
      </c>
      <c r="HU190" s="13" t="n">
        <v>0.06293051867212149</v>
      </c>
      <c r="HV190" s="13">
        <f>HQ190+HS190+HT190+HU190</f>
        <v/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2.46112724840149</v>
      </c>
      <c r="D191" s="14" t="n">
        <v>2.458755987123082</v>
      </c>
      <c r="E191" s="14" t="n">
        <v>2.27340941238796</v>
      </c>
      <c r="F191" s="14" t="n">
        <v>2.451465472755326</v>
      </c>
      <c r="G191" s="14" t="n">
        <v>1.228583217358415</v>
      </c>
      <c r="H191" s="14" t="n">
        <v>2.459694734507228</v>
      </c>
      <c r="I191" s="14" t="n">
        <v>2.462507169212407</v>
      </c>
      <c r="J191" s="14" t="n">
        <v>2.462507169212407</v>
      </c>
      <c r="K191" s="14" t="n">
        <v>2.459256510705451</v>
      </c>
      <c r="L191" s="14" t="n">
        <v>0.03856711039637459</v>
      </c>
      <c r="M191" s="14" t="n">
        <v>0.20797725271839</v>
      </c>
      <c r="N191" s="14" t="n">
        <v>0.02722161596050816</v>
      </c>
      <c r="O191" s="14" t="n">
        <v>0.02117903183515424</v>
      </c>
      <c r="P191" s="14" t="n">
        <v>0.0001888556561138336</v>
      </c>
      <c r="Q191" s="14" t="n">
        <v>0.5673865228828819</v>
      </c>
      <c r="R191" s="14" t="n">
        <v>0.5673865228828819</v>
      </c>
      <c r="S191" s="14" t="n">
        <v>0.3527907891937465</v>
      </c>
      <c r="T191" s="14" t="n">
        <v>0.3527907891937465</v>
      </c>
      <c r="U191" s="14" t="n">
        <v>0.007489837740063746</v>
      </c>
      <c r="V191" s="14" t="n">
        <v>0.01269948994262396</v>
      </c>
      <c r="W191" s="14" t="n">
        <v>0.0005081348072681783</v>
      </c>
      <c r="X191" s="14" t="n">
        <v>0.500706015999166</v>
      </c>
      <c r="Y191" s="14" t="n">
        <v>0.1990749757210686</v>
      </c>
      <c r="Z191" s="14" t="n">
        <v>0.1775936793238726</v>
      </c>
      <c r="AA191" s="14" t="n">
        <v>0.08267614915304441</v>
      </c>
      <c r="AB191" s="14" t="n">
        <v>0.08163877403071783</v>
      </c>
      <c r="AC191" s="14" t="n">
        <v>2.50036938211759</v>
      </c>
      <c r="AD191" s="14" t="n">
        <v>2.532375851545738</v>
      </c>
      <c r="AE191" s="14" t="n">
        <v>0.1861309458266707</v>
      </c>
      <c r="AF191" s="14" t="n">
        <v>0.1872643913938461</v>
      </c>
      <c r="AG191" s="14" t="n">
        <v>0.1343581338818703</v>
      </c>
      <c r="AH191" s="14" t="n">
        <v>0.1384879087523108</v>
      </c>
      <c r="AI191" s="14" t="n">
        <v>0.028053773105642</v>
      </c>
      <c r="AJ191" s="14" t="n">
        <v>0.01193559306549793</v>
      </c>
      <c r="AK191" s="14" t="n">
        <v>0.01436171592618441</v>
      </c>
      <c r="AL191" s="14" t="n">
        <v>0.01948391632484964</v>
      </c>
      <c r="AM191" s="14" t="n">
        <v>0.005067666325236396</v>
      </c>
      <c r="AN191" s="14" t="n">
        <v>0.08015718366813149</v>
      </c>
      <c r="AO191" s="14" t="n">
        <v>0.02375650454045972</v>
      </c>
      <c r="AP191" s="14" t="n">
        <v>0.1140199110189304</v>
      </c>
      <c r="AQ191" s="14" t="n">
        <v>0.05947832810418692</v>
      </c>
      <c r="AR191" s="14" t="n">
        <v>0.006270125972501519</v>
      </c>
      <c r="AS191" s="14" t="n">
        <v>0.04002124155826917</v>
      </c>
      <c r="AT191" s="14" t="n">
        <v>0.04494277748200027</v>
      </c>
      <c r="AU191" s="14" t="n">
        <v>0</v>
      </c>
      <c r="AV191" s="14" t="n">
        <v>0.04488516675137258</v>
      </c>
      <c r="AW191" s="14" t="n">
        <v>0.04599274394669322</v>
      </c>
      <c r="AX191" s="14" t="n">
        <v>0.04483316090519015</v>
      </c>
      <c r="AY191" s="14" t="n">
        <v>0.04323590456058991</v>
      </c>
      <c r="AZ191" s="14" t="n">
        <v>0.04460239283717832</v>
      </c>
      <c r="BA191" s="14" t="n">
        <v>0.04488114854448776</v>
      </c>
      <c r="BB191" s="14" t="n">
        <v>0.04345460809027284</v>
      </c>
      <c r="BC191" s="14" t="n">
        <v>0.04485603493876089</v>
      </c>
      <c r="BD191" s="14" t="n">
        <v>0.006440114150552133</v>
      </c>
      <c r="BE191" s="14" t="n">
        <v>0.005334758170187495</v>
      </c>
      <c r="BF191" s="14" t="n">
        <v>0.04157767627444645</v>
      </c>
      <c r="BG191" s="14" t="n">
        <v>0.00696635778909247</v>
      </c>
      <c r="BH191" s="14" t="n">
        <v>0.02720671874925945</v>
      </c>
      <c r="BI191" s="14" t="n">
        <v>0.02653332240215009</v>
      </c>
      <c r="BJ191" s="14" t="n">
        <v>0.02759234717140049</v>
      </c>
      <c r="BK191" s="14" t="n">
        <v>0.02741202826897748</v>
      </c>
      <c r="BL191" s="14" t="n">
        <v>0.04954050153229124</v>
      </c>
      <c r="BM191" s="14" t="n">
        <v>0.002687314805013326</v>
      </c>
      <c r="BN191" s="14" t="n">
        <v>0.001918745987124579</v>
      </c>
      <c r="BO191" s="14" t="n">
        <v>0.00445791566459318</v>
      </c>
      <c r="BP191" s="14" t="n">
        <v>0.008293880264595033</v>
      </c>
      <c r="BQ191" s="14" t="n">
        <v>0.0006119230291627768</v>
      </c>
      <c r="BR191" s="14" t="n">
        <v>0.4816494122380369</v>
      </c>
      <c r="BS191" s="14" t="n">
        <v>0.4818889634121162</v>
      </c>
      <c r="BT191" s="14" t="n">
        <v>0.4636162464209402</v>
      </c>
      <c r="BU191" s="14" t="n">
        <v>0.1482412417576457</v>
      </c>
      <c r="BV191" s="14" t="n">
        <v>0.47730718623373</v>
      </c>
      <c r="BW191" s="14" t="n">
        <v>0.4818889634121162</v>
      </c>
      <c r="BX191" s="14" t="n">
        <v>0.1508420827267862</v>
      </c>
      <c r="BY191" s="14" t="n">
        <v>0.1569758226234989</v>
      </c>
      <c r="BZ191" s="14" t="n">
        <v>0.1799461565406051</v>
      </c>
      <c r="CA191" s="14" t="n">
        <v>0.4591509069181697</v>
      </c>
      <c r="CB191" s="14" t="n">
        <v>0.07697707490627949</v>
      </c>
      <c r="CC191" s="14" t="n">
        <v>0.09801788736731513</v>
      </c>
      <c r="CD191" s="14" t="n">
        <v>0.09055629227213781</v>
      </c>
      <c r="CE191" s="14" t="n">
        <v>0.4808111495909402</v>
      </c>
      <c r="CF191" s="14" t="n">
        <v>0.5570877371881456</v>
      </c>
      <c r="CG191" s="14" t="n">
        <v>0.5033700587822092</v>
      </c>
      <c r="CH191" s="14" t="n">
        <v>0.637209775585789</v>
      </c>
      <c r="CI191" s="14" t="n">
        <v>0.4523620744004844</v>
      </c>
      <c r="CJ191" s="14" t="n">
        <v>0.01953262324972747</v>
      </c>
      <c r="CK191" s="14" t="n">
        <v>0.04012597715267484</v>
      </c>
      <c r="CL191" s="14" t="n">
        <v>0.01175517695361927</v>
      </c>
      <c r="CM191" s="14" t="n">
        <v>0.0175315769352317</v>
      </c>
      <c r="CN191" s="14" t="n">
        <v>0.01781960615083115</v>
      </c>
      <c r="CO191" s="14" t="n">
        <v>0.01797933915652968</v>
      </c>
      <c r="CP191" s="14" t="n">
        <v>0.01779236536155246</v>
      </c>
      <c r="CQ191" s="14" t="n">
        <v>0.0178049973050659</v>
      </c>
      <c r="CR191" s="14" t="n">
        <v>0.01814424256595758</v>
      </c>
      <c r="CS191" s="14" t="n">
        <v>0.005847694564167077</v>
      </c>
      <c r="CT191" s="14" t="n">
        <v>0.01827436864272103</v>
      </c>
      <c r="CU191" s="14" t="n">
        <v>0.00458296788861827</v>
      </c>
      <c r="CV191" s="14" t="n">
        <v>0.004822931870290068</v>
      </c>
      <c r="CW191" s="14" t="n">
        <v>0.0047817302505279</v>
      </c>
      <c r="CX191" s="14" t="n">
        <v>0.01352734566445433</v>
      </c>
      <c r="CY191" s="14" t="n">
        <v>0.01162261210169047</v>
      </c>
      <c r="CZ191" s="14" t="n">
        <v>0.3556079649469722</v>
      </c>
      <c r="DA191" s="14" t="n">
        <v>0.1080575757595863</v>
      </c>
      <c r="DB191" s="14" t="n">
        <v>0.1260368295806314</v>
      </c>
      <c r="DC191" s="14" t="n">
        <v>0.07461799014099622</v>
      </c>
      <c r="DD191" s="14" t="n">
        <v>0.07873808523019017</v>
      </c>
      <c r="DE191" s="14" t="n">
        <v>0.07041494819921941</v>
      </c>
      <c r="DF191" s="14" t="n">
        <v>0.01900615362424438</v>
      </c>
      <c r="DG191" s="14" t="n">
        <v>0.009168701561640484</v>
      </c>
      <c r="DH191" s="14" t="n">
        <v>0.0192604836836935</v>
      </c>
      <c r="DI191" s="14" t="n">
        <v>0.7974179827998613</v>
      </c>
      <c r="DJ191" s="14" t="n">
        <v>0.07735866715364018</v>
      </c>
      <c r="DK191" s="14" t="n">
        <v>0.07431217899176547</v>
      </c>
      <c r="DL191" s="14" t="n">
        <v>0.07162168310429633</v>
      </c>
      <c r="DM191" s="14" t="n">
        <v>0.05125093598123621</v>
      </c>
      <c r="DN191" s="14" t="n">
        <v>0.05417189900093213</v>
      </c>
      <c r="DO191" s="14" t="n">
        <v>0.03490101430128262</v>
      </c>
      <c r="DP191" s="14" t="n">
        <v>0.03044434997751766</v>
      </c>
      <c r="DQ191" s="14" t="n">
        <v>0.03156152174295312</v>
      </c>
      <c r="DR191" s="14" t="n">
        <v>0.03483781721383672</v>
      </c>
      <c r="DS191" s="14" t="n">
        <v>0.03193054969380604</v>
      </c>
      <c r="DT191" s="14" t="n">
        <v>0.03524783328718246</v>
      </c>
      <c r="DU191" s="14" t="n">
        <v>0.03349899853476297</v>
      </c>
      <c r="DV191" s="14" t="n">
        <v>0.006313817088057634</v>
      </c>
      <c r="DW191" s="14" t="n">
        <v>0.02999349827184603</v>
      </c>
      <c r="DX191" s="14" t="n">
        <v>0.002382645259143589</v>
      </c>
      <c r="DY191" s="14" t="n">
        <v>0.02741784947807042</v>
      </c>
      <c r="DZ191" s="14" t="n">
        <v>0.01968581706258278</v>
      </c>
      <c r="EA191" s="14" t="n">
        <v>0.005748667002350399</v>
      </c>
      <c r="EB191" s="14" t="n">
        <v>0.004280702456422808</v>
      </c>
      <c r="EC191" s="14" t="n">
        <v>0.005171629624804824</v>
      </c>
      <c r="ED191" s="14" t="n">
        <v>0.008071182145022154</v>
      </c>
      <c r="EE191" s="14" t="n">
        <v>0.0111809441431342</v>
      </c>
      <c r="EF191" s="14" t="n">
        <v>0.002870735011541011</v>
      </c>
      <c r="EG191" s="14" t="n">
        <v>0.000685997675735614</v>
      </c>
      <c r="EH191" s="14" t="n">
        <v>0.002983385868139798</v>
      </c>
      <c r="EI191" s="14" t="n">
        <v>0.005297609877535836</v>
      </c>
      <c r="EJ191" s="14" t="n">
        <v>0.04979652921897032</v>
      </c>
      <c r="EK191" s="14" t="n">
        <v>0.7574590913319289</v>
      </c>
      <c r="EL191" s="14" t="n">
        <v>0.8077628394312101</v>
      </c>
      <c r="EM191" s="14" t="n">
        <v>0.008494096345332394</v>
      </c>
      <c r="EN191" s="14" t="n">
        <v>0.008819761153118914</v>
      </c>
      <c r="EO191" s="14" t="n">
        <v>0.008444290057213599</v>
      </c>
      <c r="EP191" s="14" t="n">
        <v>0.02677921134936685</v>
      </c>
      <c r="EQ191" s="14" t="n">
        <v>0.04817228964960237</v>
      </c>
      <c r="ER191" s="14" t="n">
        <v>0</v>
      </c>
      <c r="ES191" s="14" t="n">
        <v>0.08819404916975643</v>
      </c>
      <c r="ET191" s="14" t="n">
        <v>0</v>
      </c>
      <c r="EU191" s="14" t="n">
        <v>0.06309035009307948</v>
      </c>
      <c r="EV191" s="14" t="n">
        <v>0.06454313989955827</v>
      </c>
      <c r="EW191" s="14" t="n">
        <v>0</v>
      </c>
      <c r="EX191" s="14" t="n">
        <v>0</v>
      </c>
      <c r="EY191" s="14" t="n">
        <v>0.05546920085315064</v>
      </c>
      <c r="EZ191" s="14" t="n">
        <v>0.05543104391523013</v>
      </c>
      <c r="FA191" s="14" t="n">
        <v>0</v>
      </c>
      <c r="FB191" s="14" t="n">
        <v>0.007914012684640811</v>
      </c>
      <c r="FC191" s="14" t="n">
        <v>0.02782555591642996</v>
      </c>
      <c r="FD191" s="14" t="n">
        <v>0.02782592807821996</v>
      </c>
      <c r="FE191" s="14" t="n">
        <v>0.08889945486158936</v>
      </c>
      <c r="FF191" s="14" t="n">
        <v>0.08889945486158936</v>
      </c>
      <c r="FG191" s="14" t="n">
        <v>0.08889945486158936</v>
      </c>
      <c r="FH191" s="14" t="n">
        <v>0.08889945486158936</v>
      </c>
      <c r="FI191" s="14" t="n">
        <v>0.001016283016431813</v>
      </c>
      <c r="FJ191" s="14" t="n">
        <v>5.550527956774999e-05</v>
      </c>
      <c r="FK191" s="14" t="n">
        <v>5.088926692702285e-05</v>
      </c>
      <c r="FL191" s="14" t="n">
        <v>0</v>
      </c>
      <c r="FM191" s="14" t="n">
        <v>0</v>
      </c>
      <c r="FN191" s="14" t="n">
        <v>0</v>
      </c>
      <c r="FO191" s="14" t="n">
        <v>0.002208345870344036</v>
      </c>
      <c r="FP191" s="14" t="n">
        <v>0.003200238412018966</v>
      </c>
      <c r="FQ191" s="14" t="n">
        <v>0.002208345870344036</v>
      </c>
      <c r="FR191" s="14" t="n">
        <v>6.883426888531462e-05</v>
      </c>
      <c r="FS191" s="14" t="n">
        <v>6.883426888531462e-05</v>
      </c>
      <c r="FT191" s="14" t="n">
        <v>6.883426888531462e-05</v>
      </c>
      <c r="FU191" s="14" t="n">
        <v>6.883426888531462e-05</v>
      </c>
      <c r="FV191" s="14" t="n">
        <v>6.883426888531462e-05</v>
      </c>
      <c r="FW191" s="14" t="n">
        <v>6.883426888531462e-05</v>
      </c>
      <c r="FX191" s="14" t="n">
        <v>0.002208345870344036</v>
      </c>
      <c r="FY191" s="14" t="n">
        <v>0.008770204515143093</v>
      </c>
      <c r="FZ191" s="14" t="n">
        <v>0.1070975892846236</v>
      </c>
      <c r="GA191" s="14" t="n">
        <v>0</v>
      </c>
      <c r="GB191" s="14" t="n">
        <v>0</v>
      </c>
      <c r="GC191" s="14" t="n">
        <v>0.06706735115181166</v>
      </c>
      <c r="GD191" s="14" t="n">
        <v>0.1650975128121905</v>
      </c>
      <c r="GE191" s="14" t="n">
        <v>0.1193738375140095</v>
      </c>
      <c r="GF191" s="14" t="n">
        <v>0</v>
      </c>
      <c r="GG191" s="14" t="n">
        <v>0.2758013322308847</v>
      </c>
      <c r="GH191" s="14" t="n">
        <v>0.3409421830111352</v>
      </c>
      <c r="GI191" s="14" t="n">
        <v>0.1059309980864131</v>
      </c>
      <c r="GJ191" s="14" t="n">
        <v>0.2748083435303864</v>
      </c>
      <c r="GK191" s="14" t="n">
        <v>0.0008817476963137131</v>
      </c>
      <c r="GL191" s="14" t="n">
        <v>0.04786914079566647</v>
      </c>
      <c r="GM191" s="14" t="n">
        <v>0.04786914079566647</v>
      </c>
      <c r="GN191" s="14" t="n">
        <v>0.2758013322308847</v>
      </c>
      <c r="GO191" s="14" t="n">
        <v>0.2758013322308847</v>
      </c>
      <c r="GP191" s="14" t="n">
        <v>0.2510976976205532</v>
      </c>
      <c r="GQ191" s="14" t="n">
        <v>0.025629366113021</v>
      </c>
      <c r="GR191" s="14" t="n">
        <v>0.1829339879475984</v>
      </c>
      <c r="GS191" s="14" t="n">
        <v>2.302446316007408</v>
      </c>
      <c r="GT191" s="14" t="n">
        <v>0</v>
      </c>
      <c r="GU191" s="14" t="n">
        <v>0.06709523776615954</v>
      </c>
      <c r="GV191" s="14" t="n">
        <v>0.4214631709274816</v>
      </c>
      <c r="GW191" s="14" t="n">
        <v>0.006183694893949254</v>
      </c>
      <c r="GX191" s="14" t="n">
        <v>0.03558134333496526</v>
      </c>
      <c r="GY191" s="14" t="n">
        <v>0.001070872182749665</v>
      </c>
      <c r="GZ191" s="14" t="n">
        <v>0.0004558355748495909</v>
      </c>
      <c r="HA191" s="14" t="n">
        <v>0</v>
      </c>
      <c r="HB191" s="14" t="n">
        <v>0.003907178891692598</v>
      </c>
      <c r="HC191" s="14" t="n">
        <v>0</v>
      </c>
      <c r="HD191" s="14" t="n">
        <v>0.003907178891692598</v>
      </c>
      <c r="HE191" s="14" t="n">
        <v>0.003907178891692598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0.04817668636522554</v>
      </c>
      <c r="HK191" s="14" t="n">
        <v>0.04786914079566647</v>
      </c>
      <c r="HL191" s="14" t="n">
        <v>0.04800206794725407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>
        <f>SUM(C191:HP191)</f>
        <v/>
      </c>
      <c r="HS191" s="14" t="n">
        <v>8.031677765904314</v>
      </c>
      <c r="HT191" s="14" t="n">
        <v>0</v>
      </c>
      <c r="HU191" s="14" t="n">
        <v>0</v>
      </c>
      <c r="HV191" s="14">
        <f>HQ191+HS191+HT191+HU191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254.9101311426622</v>
      </c>
      <c r="FS192" s="13" t="n">
        <v>254.9101311426622</v>
      </c>
      <c r="FT192" s="13" t="n">
        <v>254.9101311426622</v>
      </c>
      <c r="FU192" s="13" t="n">
        <v>254.9101311426622</v>
      </c>
      <c r="FV192" s="13" t="n">
        <v>254.9101311426622</v>
      </c>
      <c r="FW192" s="13" t="n">
        <v>254.9101311426622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>
        <f>SUM(C192:HP192)</f>
        <v/>
      </c>
      <c r="HS192" s="13" t="n">
        <v>0</v>
      </c>
      <c r="HT192" s="13" t="n">
        <v>0</v>
      </c>
      <c r="HU192" s="13" t="n">
        <v>5.128417457337836</v>
      </c>
      <c r="HV192" s="13">
        <f>HQ192+HS192+HT192+HU192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0.0004333657114400868</v>
      </c>
      <c r="D193" s="14" t="n">
        <v>0.2067531414917218</v>
      </c>
      <c r="E193" s="14" t="n">
        <v>21.48162197026367</v>
      </c>
      <c r="F193" s="14" t="n">
        <v>0.01297625721862691</v>
      </c>
      <c r="G193" s="14" t="n">
        <v>19.12067268988931</v>
      </c>
      <c r="H193" s="14" t="n">
        <v>0.0009965994838132192</v>
      </c>
      <c r="I193" s="14" t="n">
        <v>0</v>
      </c>
      <c r="J193" s="14" t="n">
        <v>0</v>
      </c>
      <c r="K193" s="14" t="n">
        <v>0.002187024776891476</v>
      </c>
      <c r="L193" s="14" t="n">
        <v>0</v>
      </c>
      <c r="M193" s="14" t="n">
        <v>0.1632433531716652</v>
      </c>
      <c r="N193" s="14" t="n">
        <v>0.316937054398599</v>
      </c>
      <c r="O193" s="14" t="n">
        <v>6.728202167885242e-05</v>
      </c>
      <c r="P193" s="14" t="n">
        <v>0.01213486814540533</v>
      </c>
      <c r="Q193" s="14" t="n">
        <v>4.113103180074449</v>
      </c>
      <c r="R193" s="14" t="n">
        <v>4.113103180074449</v>
      </c>
      <c r="S193" s="14" t="n">
        <v>0.4920600287246542</v>
      </c>
      <c r="T193" s="14" t="n">
        <v>0.4920600287246542</v>
      </c>
      <c r="U193" s="14" t="n">
        <v>1.220815199050225</v>
      </c>
      <c r="V193" s="14" t="n">
        <v>1.261327710380106</v>
      </c>
      <c r="W193" s="14" t="n">
        <v>0.959092109852015</v>
      </c>
      <c r="X193" s="14" t="n">
        <v>0.4480436762914451</v>
      </c>
      <c r="Y193" s="14" t="n">
        <v>0.6556801323821709</v>
      </c>
      <c r="Z193" s="14" t="n">
        <v>0.6007827916903208</v>
      </c>
      <c r="AA193" s="14" t="n">
        <v>0.9631259159259747</v>
      </c>
      <c r="AB193" s="14" t="n">
        <v>0.965742214031986</v>
      </c>
      <c r="AC193" s="14" t="n">
        <v>0.5219025031903836</v>
      </c>
      <c r="AD193" s="14" t="n">
        <v>0.2832154499470696</v>
      </c>
      <c r="AE193" s="14" t="n">
        <v>0.5586834456194513</v>
      </c>
      <c r="AF193" s="14" t="n">
        <v>0.3439196750122069</v>
      </c>
      <c r="AG193" s="14" t="n">
        <v>0.721183190766872</v>
      </c>
      <c r="AH193" s="14" t="n">
        <v>0.7451867467450153</v>
      </c>
      <c r="AI193" s="14" t="n">
        <v>0.1723197659592041</v>
      </c>
      <c r="AJ193" s="14" t="n">
        <v>0.7438947922572441</v>
      </c>
      <c r="AK193" s="14" t="n">
        <v>0.3061130714566821</v>
      </c>
      <c r="AL193" s="14" t="n">
        <v>13.09021405781515</v>
      </c>
      <c r="AM193" s="14" t="n">
        <v>1.40061198050921</v>
      </c>
      <c r="AN193" s="14" t="n">
        <v>1.457470663008232</v>
      </c>
      <c r="AO193" s="14" t="n">
        <v>0.131812889908939</v>
      </c>
      <c r="AP193" s="14" t="n">
        <v>0.3955719626839817</v>
      </c>
      <c r="AQ193" s="14" t="n">
        <v>0.5273966684418337</v>
      </c>
      <c r="AR193" s="14" t="n">
        <v>5.954791564384839</v>
      </c>
      <c r="AS193" s="14" t="n">
        <v>0.1004908091459879</v>
      </c>
      <c r="AT193" s="14" t="n">
        <v>1.636661224381514</v>
      </c>
      <c r="AU193" s="14" t="n">
        <v>0</v>
      </c>
      <c r="AV193" s="14" t="n">
        <v>1.626562497790978</v>
      </c>
      <c r="AW193" s="14" t="n">
        <v>1.622226901864172</v>
      </c>
      <c r="AX193" s="14" t="n">
        <v>1.568153285948215</v>
      </c>
      <c r="AY193" s="14" t="n">
        <v>1.681863285187719</v>
      </c>
      <c r="AZ193" s="14" t="n">
        <v>1.632510146116495</v>
      </c>
      <c r="BA193" s="14" t="n">
        <v>1.626410807240665</v>
      </c>
      <c r="BB193" s="14" t="n">
        <v>1.50635310358422</v>
      </c>
      <c r="BC193" s="14" t="n">
        <v>1.6286134080224</v>
      </c>
      <c r="BD193" s="14" t="n">
        <v>4.298935221263523</v>
      </c>
      <c r="BE193" s="14" t="n">
        <v>4.410952837565345</v>
      </c>
      <c r="BF193" s="14" t="n">
        <v>0.946355428676112</v>
      </c>
      <c r="BG193" s="14" t="n">
        <v>1.303029746689566</v>
      </c>
      <c r="BH193" s="14" t="n">
        <v>1.523518218624793</v>
      </c>
      <c r="BI193" s="14" t="n">
        <v>1.553154138688742</v>
      </c>
      <c r="BJ193" s="14" t="n">
        <v>1.511794161556948</v>
      </c>
      <c r="BK193" s="14" t="n">
        <v>1.51280893156714</v>
      </c>
      <c r="BL193" s="14" t="n">
        <v>2.828885133751602</v>
      </c>
      <c r="BM193" s="14" t="n">
        <v>2.016986700339551</v>
      </c>
      <c r="BN193" s="14" t="n">
        <v>2.055997422422286</v>
      </c>
      <c r="BO193" s="14" t="n">
        <v>2.18804342709314</v>
      </c>
      <c r="BP193" s="14" t="n">
        <v>2.26845396201691</v>
      </c>
      <c r="BQ193" s="14" t="n">
        <v>2.152282856651688</v>
      </c>
      <c r="BR193" s="14" t="n">
        <v>1.723562125629764</v>
      </c>
      <c r="BS193" s="14" t="n">
        <v>1.724429598086616</v>
      </c>
      <c r="BT193" s="14" t="n">
        <v>1.658817015762933</v>
      </c>
      <c r="BU193" s="14" t="n">
        <v>0.7973435962649131</v>
      </c>
      <c r="BV193" s="14" t="n">
        <v>1.736002732857314</v>
      </c>
      <c r="BW193" s="14" t="n">
        <v>1.724429598086616</v>
      </c>
      <c r="BX193" s="14" t="n">
        <v>0.7438837946657507</v>
      </c>
      <c r="BY193" s="14" t="n">
        <v>0.8088145812258191</v>
      </c>
      <c r="BZ193" s="14" t="n">
        <v>1.021588341834756</v>
      </c>
      <c r="CA193" s="14" t="n">
        <v>3.886350746933365</v>
      </c>
      <c r="CB193" s="14" t="n">
        <v>0.9457554327441711</v>
      </c>
      <c r="CC193" s="14" t="n">
        <v>0.4994148877728187</v>
      </c>
      <c r="CD193" s="14" t="n">
        <v>0.525695929210144</v>
      </c>
      <c r="CE193" s="14" t="n">
        <v>4.224191116980339</v>
      </c>
      <c r="CF193" s="14" t="n">
        <v>4.968613079485928</v>
      </c>
      <c r="CG193" s="14" t="n">
        <v>4.505149450643462</v>
      </c>
      <c r="CH193" s="14" t="n">
        <v>3.665537001847702</v>
      </c>
      <c r="CI193" s="14" t="n">
        <v>4.294626267747661</v>
      </c>
      <c r="CJ193" s="14" t="n">
        <v>0.8182856596546829</v>
      </c>
      <c r="CK193" s="14" t="n">
        <v>0.7903902758906427</v>
      </c>
      <c r="CL193" s="14" t="n">
        <v>0.3377816768525285</v>
      </c>
      <c r="CM193" s="14" t="n">
        <v>2.216778478089027</v>
      </c>
      <c r="CN193" s="14" t="n">
        <v>2.249933793109885</v>
      </c>
      <c r="CO193" s="14" t="n">
        <v>2.248066135604821</v>
      </c>
      <c r="CP193" s="14" t="n">
        <v>2.248477872256303</v>
      </c>
      <c r="CQ193" s="14" t="n">
        <v>2.250104605149103</v>
      </c>
      <c r="CR193" s="14" t="n">
        <v>2.232577417247201</v>
      </c>
      <c r="CS193" s="14" t="n">
        <v>2.614916285623353</v>
      </c>
      <c r="CT193" s="14" t="n">
        <v>2.769712283363001</v>
      </c>
      <c r="CU193" s="14" t="n">
        <v>2.664442517675499</v>
      </c>
      <c r="CV193" s="14" t="n">
        <v>2.748989289019631</v>
      </c>
      <c r="CW193" s="14" t="n">
        <v>2.664716811791366</v>
      </c>
      <c r="CX193" s="14" t="n">
        <v>1.293954232644219</v>
      </c>
      <c r="CY193" s="14" t="n">
        <v>2.507361954263182</v>
      </c>
      <c r="CZ193" s="14" t="n">
        <v>1.240527881954692</v>
      </c>
      <c r="DA193" s="14" t="n">
        <v>0.6977796074361622</v>
      </c>
      <c r="DB193" s="14" t="n">
        <v>0.7428111633297956</v>
      </c>
      <c r="DC193" s="14" t="n">
        <v>0.3472487273282323</v>
      </c>
      <c r="DD193" s="14" t="n">
        <v>0.3264088069308377</v>
      </c>
      <c r="DE193" s="14" t="n">
        <v>0.5122985667410156</v>
      </c>
      <c r="DF193" s="14" t="n">
        <v>1.247560792044206</v>
      </c>
      <c r="DG193" s="14" t="n">
        <v>1.235263464001977</v>
      </c>
      <c r="DH193" s="14" t="n">
        <v>1.899343976157889</v>
      </c>
      <c r="DI193" s="14" t="n">
        <v>0.9306312482595386</v>
      </c>
      <c r="DJ193" s="14" t="n">
        <v>1.150936860938984</v>
      </c>
      <c r="DK193" s="14" t="n">
        <v>1.271915376358184</v>
      </c>
      <c r="DL193" s="14" t="n">
        <v>1.072423976772518</v>
      </c>
      <c r="DM193" s="14" t="n">
        <v>1.907915866790895</v>
      </c>
      <c r="DN193" s="14" t="n">
        <v>1.749672974146801</v>
      </c>
      <c r="DO193" s="14" t="n">
        <v>1.781682621938857</v>
      </c>
      <c r="DP193" s="14" t="n">
        <v>2.32797602719943</v>
      </c>
      <c r="DQ193" s="14" t="n">
        <v>2.510505989003775</v>
      </c>
      <c r="DR193" s="14" t="n">
        <v>1.682650587213007</v>
      </c>
      <c r="DS193" s="14" t="n">
        <v>1.749521390926812</v>
      </c>
      <c r="DT193" s="14" t="n">
        <v>1.500702846184582</v>
      </c>
      <c r="DU193" s="14" t="n">
        <v>1.798064568161757</v>
      </c>
      <c r="DV193" s="14" t="n">
        <v>0.5947567350645134</v>
      </c>
      <c r="DW193" s="14" t="n">
        <v>2.304333612536014</v>
      </c>
      <c r="DX193" s="14" t="n">
        <v>5.505503015927856</v>
      </c>
      <c r="DY193" s="14" t="n">
        <v>0.4831624244500324</v>
      </c>
      <c r="DZ193" s="14" t="n">
        <v>0.5321197965736177</v>
      </c>
      <c r="EA193" s="14" t="n">
        <v>0.2514090937362498</v>
      </c>
      <c r="EB193" s="14" t="n">
        <v>0.5807921697584348</v>
      </c>
      <c r="EC193" s="14" t="n">
        <v>1.477638867760082</v>
      </c>
      <c r="ED193" s="14" t="n">
        <v>0.6225903926022216</v>
      </c>
      <c r="EE193" s="14" t="n">
        <v>0.8108340295818686</v>
      </c>
      <c r="EF193" s="14" t="n">
        <v>1.606994968338378</v>
      </c>
      <c r="EG193" s="14" t="n">
        <v>0.04623306696084663</v>
      </c>
      <c r="EH193" s="14" t="n">
        <v>1.608361278712124</v>
      </c>
      <c r="EI193" s="14" t="n">
        <v>1.814756076974839</v>
      </c>
      <c r="EJ193" s="14" t="n">
        <v>0.664973331470108</v>
      </c>
      <c r="EK193" s="14" t="n">
        <v>1.01092157917636</v>
      </c>
      <c r="EL193" s="14" t="n">
        <v>0.9587249899066284</v>
      </c>
      <c r="EM193" s="14" t="n">
        <v>1.591156219523208</v>
      </c>
      <c r="EN193" s="14" t="n">
        <v>1.58881380862825</v>
      </c>
      <c r="EO193" s="14" t="n">
        <v>1.584295082546217</v>
      </c>
      <c r="EP193" s="14" t="n">
        <v>1.575762138295564</v>
      </c>
      <c r="EQ193" s="14" t="n">
        <v>1.991194286579324</v>
      </c>
      <c r="ER193" s="14" t="n">
        <v>0</v>
      </c>
      <c r="ES193" s="14" t="n">
        <v>31.27893862192132</v>
      </c>
      <c r="ET193" s="14" t="n">
        <v>401.2828398430415</v>
      </c>
      <c r="EU193" s="14" t="n">
        <v>5.365256786939388</v>
      </c>
      <c r="EV193" s="14" t="n">
        <v>12.02502291282413</v>
      </c>
      <c r="EW193" s="14" t="n">
        <v>1.025268765966641</v>
      </c>
      <c r="EX193" s="14" t="n">
        <v>1.025268765966641</v>
      </c>
      <c r="EY193" s="14" t="n">
        <v>26.78774288613843</v>
      </c>
      <c r="EZ193" s="14" t="n">
        <v>26.84992321434782</v>
      </c>
      <c r="FA193" s="14" t="n">
        <v>1.86020586546496</v>
      </c>
      <c r="FB193" s="14" t="n">
        <v>0.1490847475498845</v>
      </c>
      <c r="FC193" s="14" t="n">
        <v>5.058358597073118</v>
      </c>
      <c r="FD193" s="14" t="n">
        <v>5.058425346313565</v>
      </c>
      <c r="FE193" s="14" t="n">
        <v>50.32075017372317</v>
      </c>
      <c r="FF193" s="14" t="n">
        <v>50.32075017372317</v>
      </c>
      <c r="FG193" s="14" t="n">
        <v>50.32075017372317</v>
      </c>
      <c r="FH193" s="14" t="n">
        <v>50.32075017372317</v>
      </c>
      <c r="FI193" s="14" t="n">
        <v>3.355623120252396</v>
      </c>
      <c r="FJ193" s="14" t="n">
        <v>0.9565737592302475</v>
      </c>
      <c r="FK193" s="14" t="n">
        <v>0.9093008859188382</v>
      </c>
      <c r="FL193" s="14" t="n">
        <v>0.3881407298295158</v>
      </c>
      <c r="FM193" s="14" t="n">
        <v>0.07646326962251437</v>
      </c>
      <c r="FN193" s="14" t="n">
        <v>0.07646326962251437</v>
      </c>
      <c r="FO193" s="14" t="n">
        <v>34.27629878228865</v>
      </c>
      <c r="FP193" s="14" t="n">
        <v>22.94702390824656</v>
      </c>
      <c r="FQ193" s="14" t="n">
        <v>34.27629878228865</v>
      </c>
      <c r="FR193" s="14" t="n">
        <v>9.705541728972175</v>
      </c>
      <c r="FS193" s="14" t="n">
        <v>9.705541728972175</v>
      </c>
      <c r="FT193" s="14" t="n">
        <v>9.705541728972175</v>
      </c>
      <c r="FU193" s="14" t="n">
        <v>9.705541728972175</v>
      </c>
      <c r="FV193" s="14" t="n">
        <v>9.705541728972175</v>
      </c>
      <c r="FW193" s="14" t="n">
        <v>9.705541728972175</v>
      </c>
      <c r="FX193" s="14" t="n">
        <v>34.27629878228865</v>
      </c>
      <c r="FY193" s="14" t="n">
        <v>15.03657190272499</v>
      </c>
      <c r="FZ193" s="14" t="n">
        <v>74.24497712994102</v>
      </c>
      <c r="GA193" s="14" t="n">
        <v>0</v>
      </c>
      <c r="GB193" s="14" t="n">
        <v>1.556875559171367</v>
      </c>
      <c r="GC193" s="14" t="n">
        <v>9.355636592869395</v>
      </c>
      <c r="GD193" s="14" t="n">
        <v>30.12571836277267</v>
      </c>
      <c r="GE193" s="14" t="n">
        <v>2.093942557571101</v>
      </c>
      <c r="GF193" s="14" t="n">
        <v>0.5744009922321693</v>
      </c>
      <c r="GG193" s="14" t="n">
        <v>18.27068767321174</v>
      </c>
      <c r="GH193" s="14" t="n">
        <v>15.69117529457478</v>
      </c>
      <c r="GI193" s="14" t="n">
        <v>104.7975088006555</v>
      </c>
      <c r="GJ193" s="14" t="n">
        <v>18.21135751234877</v>
      </c>
      <c r="GK193" s="14" t="n">
        <v>1.49543159971543</v>
      </c>
      <c r="GL193" s="14" t="n">
        <v>9.858571411384101</v>
      </c>
      <c r="GM193" s="14" t="n">
        <v>9.858571411384101</v>
      </c>
      <c r="GN193" s="14" t="n">
        <v>18.27068767321174</v>
      </c>
      <c r="GO193" s="14" t="n">
        <v>18.27068767321174</v>
      </c>
      <c r="GP193" s="14" t="n">
        <v>48.87597017837168</v>
      </c>
      <c r="GQ193" s="14" t="n">
        <v>210.5642087273127</v>
      </c>
      <c r="GR193" s="14" t="n">
        <v>8.918206057125881</v>
      </c>
      <c r="GS193" s="14" t="n">
        <v>0.03520902527126058</v>
      </c>
      <c r="GT193" s="14" t="n">
        <v>0.3034004054057815</v>
      </c>
      <c r="GU193" s="14" t="n">
        <v>17.38066870283401</v>
      </c>
      <c r="GV193" s="14" t="n">
        <v>6.463034040069338</v>
      </c>
      <c r="GW193" s="14" t="n">
        <v>2.192358328355345</v>
      </c>
      <c r="GX193" s="14" t="n">
        <v>2.311893881865853</v>
      </c>
      <c r="GY193" s="14" t="n">
        <v>56.86832755303412</v>
      </c>
      <c r="GZ193" s="14" t="n">
        <v>22.69511165979223</v>
      </c>
      <c r="HA193" s="14" t="n">
        <v>6.86559286866938</v>
      </c>
      <c r="HB193" s="14" t="n">
        <v>22.50364538701975</v>
      </c>
      <c r="HC193" s="14" t="n">
        <v>0.5478694330478889</v>
      </c>
      <c r="HD193" s="14" t="n">
        <v>22.50364538701975</v>
      </c>
      <c r="HE193" s="14" t="n">
        <v>22.50364538701975</v>
      </c>
      <c r="HF193" s="14" t="n">
        <v>2.086088123433131</v>
      </c>
      <c r="HG193" s="14" t="n">
        <v>4.979032447055868</v>
      </c>
      <c r="HH193" s="14" t="n">
        <v>4.979032447055868</v>
      </c>
      <c r="HI193" s="14" t="n">
        <v>4.979032447055868</v>
      </c>
      <c r="HJ193" s="14" t="n">
        <v>9.897908273666184</v>
      </c>
      <c r="HK193" s="14" t="n">
        <v>9.858571411384101</v>
      </c>
      <c r="HL193" s="14" t="n">
        <v>9.87557356512362</v>
      </c>
      <c r="HM193" s="14" t="n">
        <v>2.256039952679096</v>
      </c>
      <c r="HN193" s="14" t="n">
        <v>2.256039952679096</v>
      </c>
      <c r="HO193" s="14" t="n">
        <v>2.256039952679096</v>
      </c>
      <c r="HP193" s="14" t="n">
        <v>0</v>
      </c>
      <c r="HQ193" s="14">
        <f>SUM(C193:HP193)</f>
        <v/>
      </c>
      <c r="HS193" s="14" t="n">
        <v>0</v>
      </c>
      <c r="HT193" s="14" t="n">
        <v>0</v>
      </c>
      <c r="HU193" s="14" t="n">
        <v>2.446278534120153</v>
      </c>
      <c r="HV193" s="14">
        <f>HQ193+HS193+HT193+HU193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>
        <f>SUM(C194:HP194)</f>
        <v/>
      </c>
      <c r="HS194" s="13" t="n">
        <v>2391.109638</v>
      </c>
      <c r="HT194" s="13" t="n">
        <v>0</v>
      </c>
      <c r="HU194" s="13" t="n">
        <v>0</v>
      </c>
      <c r="HV194" s="13">
        <f>HQ194+HS194+HT194+HU194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</v>
      </c>
      <c r="D195" s="14" t="n">
        <v>0.01127851712049791</v>
      </c>
      <c r="E195" s="14" t="n">
        <v>1.175769043360831</v>
      </c>
      <c r="F195" s="14" t="n">
        <v>0.003486558048243245</v>
      </c>
      <c r="G195" s="14" t="n">
        <v>1.046988248348775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0.005787284518287434</v>
      </c>
      <c r="T195" s="14" t="n">
        <v>0.005787284518287434</v>
      </c>
      <c r="U195" s="14" t="n">
        <v>0.06047019072217222</v>
      </c>
      <c r="V195" s="14" t="n">
        <v>0.04895555852321495</v>
      </c>
      <c r="W195" s="14" t="n">
        <v>0</v>
      </c>
      <c r="X195" s="14" t="n">
        <v>0</v>
      </c>
      <c r="Y195" s="14" t="n">
        <v>0.02034661596959856</v>
      </c>
      <c r="Z195" s="14" t="n">
        <v>0.04066397549208932</v>
      </c>
      <c r="AA195" s="14" t="n">
        <v>0.05458561704784468</v>
      </c>
      <c r="AB195" s="14" t="n">
        <v>0.06554402430780293</v>
      </c>
      <c r="AC195" s="14" t="n">
        <v>0.2161930655877265</v>
      </c>
      <c r="AD195" s="14" t="n">
        <v>0.2064687201413265</v>
      </c>
      <c r="AE195" s="14" t="n">
        <v>0.06366764372050462</v>
      </c>
      <c r="AF195" s="14" t="n">
        <v>0.02841673735850351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0.6898713459646741</v>
      </c>
      <c r="AM195" s="14" t="n">
        <v>0.0299031555877052</v>
      </c>
      <c r="AN195" s="14" t="n">
        <v>0.0371084487996406</v>
      </c>
      <c r="AO195" s="14" t="n">
        <v>0</v>
      </c>
      <c r="AP195" s="14" t="n">
        <v>0</v>
      </c>
      <c r="AQ195" s="14" t="n">
        <v>0.0004494979907883619</v>
      </c>
      <c r="AR195" s="14" t="n">
        <v>0.2302497440198151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0.0146095066653061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0.02791052876330216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0.246016209943967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0.07203060834919328</v>
      </c>
      <c r="ER195" s="14" t="n">
        <v>0</v>
      </c>
      <c r="ES195" s="14" t="n">
        <v>5.077505761567353</v>
      </c>
      <c r="ET195" s="14" t="n">
        <v>21.97299354440862</v>
      </c>
      <c r="EU195" s="14" t="n">
        <v>0</v>
      </c>
      <c r="EV195" s="14" t="n">
        <v>0.00186542736734843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3.122312452426948</v>
      </c>
      <c r="FF195" s="14" t="n">
        <v>3.122312452426948</v>
      </c>
      <c r="FG195" s="14" t="n">
        <v>3.122312452426948</v>
      </c>
      <c r="FH195" s="14" t="n">
        <v>3.122312452426948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0.01534860552874879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0.02264124403944475</v>
      </c>
      <c r="FZ195" s="14" t="n">
        <v>13.53154059992998</v>
      </c>
      <c r="GA195" s="14" t="n">
        <v>7.383837128526249</v>
      </c>
      <c r="GB195" s="14" t="n">
        <v>0</v>
      </c>
      <c r="GC195" s="14" t="n">
        <v>1.224249056752476</v>
      </c>
      <c r="GD195" s="14" t="n">
        <v>1.394277295023549</v>
      </c>
      <c r="GE195" s="14" t="n">
        <v>0</v>
      </c>
      <c r="GF195" s="14" t="n">
        <v>0</v>
      </c>
      <c r="GG195" s="14" t="n">
        <v>0</v>
      </c>
      <c r="GH195" s="14" t="n">
        <v>0.005910917290947859</v>
      </c>
      <c r="GI195" s="14" t="n">
        <v>5.501585100028589</v>
      </c>
      <c r="GJ195" s="14" t="n">
        <v>0</v>
      </c>
      <c r="GK195" s="14" t="n">
        <v>0</v>
      </c>
      <c r="GL195" s="14" t="n">
        <v>0.06202723750207605</v>
      </c>
      <c r="GM195" s="14" t="n">
        <v>0.06202723750207605</v>
      </c>
      <c r="GN195" s="14" t="n">
        <v>0</v>
      </c>
      <c r="GO195" s="14" t="n">
        <v>0</v>
      </c>
      <c r="GP195" s="14" t="n">
        <v>1.760422676011786</v>
      </c>
      <c r="GQ195" s="14" t="n">
        <v>12.99472782927886</v>
      </c>
      <c r="GR195" s="14" t="n">
        <v>0.1163243142922351</v>
      </c>
      <c r="GS195" s="14" t="n">
        <v>0</v>
      </c>
      <c r="GT195" s="14" t="n">
        <v>0</v>
      </c>
      <c r="GU195" s="14" t="n">
        <v>0.5502430162708164</v>
      </c>
      <c r="GV195" s="14" t="n">
        <v>0.3113840234271119</v>
      </c>
      <c r="GW195" s="14" t="n">
        <v>0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0.06088354458267425</v>
      </c>
      <c r="HK195" s="14" t="n">
        <v>0.06202723750207605</v>
      </c>
      <c r="HL195" s="14" t="n">
        <v>0.0615329112717065</v>
      </c>
      <c r="HM195" s="14" t="n">
        <v>0</v>
      </c>
      <c r="HN195" s="14" t="n">
        <v>0</v>
      </c>
      <c r="HO195" s="14" t="n">
        <v>0</v>
      </c>
      <c r="HP195" s="14" t="n">
        <v>0</v>
      </c>
      <c r="HQ195" s="14">
        <f>SUM(C195:HP195)</f>
        <v/>
      </c>
      <c r="HS195" s="14" t="n">
        <v>89.94877216470793</v>
      </c>
      <c r="HT195" s="14" t="n">
        <v>0</v>
      </c>
      <c r="HU195" s="14" t="n">
        <v>0</v>
      </c>
      <c r="HV195" s="14">
        <f>HQ195+HS195+HT195+HU195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0.0003214010257413914</v>
      </c>
      <c r="D196" s="13" t="n">
        <v>0.009503737962299879</v>
      </c>
      <c r="E196" s="13" t="n">
        <v>0.9477310159364085</v>
      </c>
      <c r="F196" s="13" t="n">
        <v>0.01097826060533959</v>
      </c>
      <c r="G196" s="13" t="n">
        <v>0.8315980511963939</v>
      </c>
      <c r="H196" s="13" t="n">
        <v>0.002237633627962209</v>
      </c>
      <c r="I196" s="13" t="n">
        <v>0</v>
      </c>
      <c r="J196" s="13" t="n">
        <v>0</v>
      </c>
      <c r="K196" s="13" t="n">
        <v>0.001310935856281635</v>
      </c>
      <c r="L196" s="13" t="n">
        <v>0</v>
      </c>
      <c r="M196" s="13" t="n">
        <v>0.1270708485616638</v>
      </c>
      <c r="N196" s="13" t="n">
        <v>0.1513096478868765</v>
      </c>
      <c r="O196" s="13" t="n">
        <v>1.76579391431157</v>
      </c>
      <c r="P196" s="13" t="n">
        <v>0.05611516216940894</v>
      </c>
      <c r="Q196" s="13" t="n">
        <v>4.297670959542088</v>
      </c>
      <c r="R196" s="13" t="n">
        <v>4.297670959542088</v>
      </c>
      <c r="S196" s="13" t="n">
        <v>7.226205924414936</v>
      </c>
      <c r="T196" s="13" t="n">
        <v>7.226205924414936</v>
      </c>
      <c r="U196" s="13" t="n">
        <v>9.110989637467195</v>
      </c>
      <c r="V196" s="13" t="n">
        <v>7.963966508073819</v>
      </c>
      <c r="W196" s="13" t="n">
        <v>0.3440952651955089</v>
      </c>
      <c r="X196" s="13" t="n">
        <v>0.3580232508045512</v>
      </c>
      <c r="Y196" s="13" t="n">
        <v>1.878533273823656</v>
      </c>
      <c r="Z196" s="13" t="n">
        <v>0.7151251517250727</v>
      </c>
      <c r="AA196" s="13" t="n">
        <v>0.9005449259173934</v>
      </c>
      <c r="AB196" s="13" t="n">
        <v>1.397768221562073</v>
      </c>
      <c r="AC196" s="13" t="n">
        <v>0.3723872665016904</v>
      </c>
      <c r="AD196" s="13" t="n">
        <v>0.3591172199097482</v>
      </c>
      <c r="AE196" s="13" t="n">
        <v>1.983176239986408</v>
      </c>
      <c r="AF196" s="13" t="n">
        <v>1.834689032300388</v>
      </c>
      <c r="AG196" s="13" t="n">
        <v>0.5088502694795264</v>
      </c>
      <c r="AH196" s="13" t="n">
        <v>0.5207781944696398</v>
      </c>
      <c r="AI196" s="13" t="n">
        <v>0.3302863653343895</v>
      </c>
      <c r="AJ196" s="13" t="n">
        <v>0.5703679719356511</v>
      </c>
      <c r="AK196" s="13" t="n">
        <v>0.0927751025543859</v>
      </c>
      <c r="AL196" s="13" t="n">
        <v>0.8659073858275393</v>
      </c>
      <c r="AM196" s="13" t="n">
        <v>0.2395828568804052</v>
      </c>
      <c r="AN196" s="13" t="n">
        <v>1.859395520470025</v>
      </c>
      <c r="AO196" s="13" t="n">
        <v>0.5663604267140662</v>
      </c>
      <c r="AP196" s="13" t="n">
        <v>0.2218904182469526</v>
      </c>
      <c r="AQ196" s="13" t="n">
        <v>0.4868026244761607</v>
      </c>
      <c r="AR196" s="13" t="n">
        <v>1.449936062147276</v>
      </c>
      <c r="AS196" s="13" t="n">
        <v>0.1153805138542834</v>
      </c>
      <c r="AT196" s="13" t="n">
        <v>0.9776541028907675</v>
      </c>
      <c r="AU196" s="13" t="n">
        <v>0</v>
      </c>
      <c r="AV196" s="13" t="n">
        <v>0.9749862568397504</v>
      </c>
      <c r="AW196" s="13" t="n">
        <v>0.9767143980328998</v>
      </c>
      <c r="AX196" s="13" t="n">
        <v>0.9136311849987099</v>
      </c>
      <c r="AY196" s="13" t="n">
        <v>0.9266478826380281</v>
      </c>
      <c r="AZ196" s="13" t="n">
        <v>0.9718647942399975</v>
      </c>
      <c r="BA196" s="13" t="n">
        <v>0.9748695342351061</v>
      </c>
      <c r="BB196" s="13" t="n">
        <v>0.8578357955678592</v>
      </c>
      <c r="BC196" s="13" t="n">
        <v>0.974378010142483</v>
      </c>
      <c r="BD196" s="13" t="n">
        <v>0.1552077994202833</v>
      </c>
      <c r="BE196" s="13" t="n">
        <v>0.1492084133614157</v>
      </c>
      <c r="BF196" s="13" t="n">
        <v>0.09791436111881598</v>
      </c>
      <c r="BG196" s="13" t="n">
        <v>0.05579962461521926</v>
      </c>
      <c r="BH196" s="13" t="n">
        <v>0.7452814357447095</v>
      </c>
      <c r="BI196" s="13" t="n">
        <v>0.7300969780370707</v>
      </c>
      <c r="BJ196" s="13" t="n">
        <v>0.7470310093088366</v>
      </c>
      <c r="BK196" s="13" t="n">
        <v>0.7479847479675065</v>
      </c>
      <c r="BL196" s="13" t="n">
        <v>1.294367155504057</v>
      </c>
      <c r="BM196" s="13" t="n">
        <v>0.6319235174785816</v>
      </c>
      <c r="BN196" s="13" t="n">
        <v>0.7631970872189133</v>
      </c>
      <c r="BO196" s="13" t="n">
        <v>1.020563796547663</v>
      </c>
      <c r="BP196" s="13" t="n">
        <v>1.090847249152273</v>
      </c>
      <c r="BQ196" s="13" t="n">
        <v>1.067041025054295</v>
      </c>
      <c r="BR196" s="13" t="n">
        <v>7.600862956238707</v>
      </c>
      <c r="BS196" s="13" t="n">
        <v>7.606195593772633</v>
      </c>
      <c r="BT196" s="13" t="n">
        <v>7.202046724600756</v>
      </c>
      <c r="BU196" s="13" t="n">
        <v>2.700431775187663</v>
      </c>
      <c r="BV196" s="13" t="n">
        <v>7.436062994726785</v>
      </c>
      <c r="BW196" s="13" t="n">
        <v>7.606195593772633</v>
      </c>
      <c r="BX196" s="13" t="n">
        <v>0.8159683903041342</v>
      </c>
      <c r="BY196" s="13" t="n">
        <v>0.5776747331565862</v>
      </c>
      <c r="BZ196" s="13" t="n">
        <v>0.709836209210706</v>
      </c>
      <c r="CA196" s="13" t="n">
        <v>1.840975490859473</v>
      </c>
      <c r="CB196" s="13" t="n">
        <v>0.7108672643736866</v>
      </c>
      <c r="CC196" s="13" t="n">
        <v>0.9925778498025465</v>
      </c>
      <c r="CD196" s="13" t="n">
        <v>0.9452092637609077</v>
      </c>
      <c r="CE196" s="13" t="n">
        <v>1.916966220825771</v>
      </c>
      <c r="CF196" s="13" t="n">
        <v>2.107836105553329</v>
      </c>
      <c r="CG196" s="13" t="n">
        <v>1.943728108217151</v>
      </c>
      <c r="CH196" s="13" t="n">
        <v>2.852537276811446</v>
      </c>
      <c r="CI196" s="13" t="n">
        <v>1.877242096661468</v>
      </c>
      <c r="CJ196" s="13" t="n">
        <v>0.4549673276838869</v>
      </c>
      <c r="CK196" s="13" t="n">
        <v>0.1409114771027211</v>
      </c>
      <c r="CL196" s="13" t="n">
        <v>0.3835179893590066</v>
      </c>
      <c r="CM196" s="13" t="n">
        <v>4.649836519699419</v>
      </c>
      <c r="CN196" s="13" t="n">
        <v>4.741145835001773</v>
      </c>
      <c r="CO196" s="13" t="n">
        <v>4.736423595634701</v>
      </c>
      <c r="CP196" s="13" t="n">
        <v>4.735227872328466</v>
      </c>
      <c r="CQ196" s="13" t="n">
        <v>4.741577721112465</v>
      </c>
      <c r="CR196" s="13" t="n">
        <v>4.63863261368235</v>
      </c>
      <c r="CS196" s="13" t="n">
        <v>0.2622211742519606</v>
      </c>
      <c r="CT196" s="13" t="n">
        <v>0.532005502226123</v>
      </c>
      <c r="CU196" s="13" t="n">
        <v>0.2560467053868809</v>
      </c>
      <c r="CV196" s="13" t="n">
        <v>0.2520499805594276</v>
      </c>
      <c r="CW196" s="13" t="n">
        <v>0.2603868806355176</v>
      </c>
      <c r="CX196" s="13" t="n">
        <v>2.070284354422559</v>
      </c>
      <c r="CY196" s="13" t="n">
        <v>0.3103075727854368</v>
      </c>
      <c r="CZ196" s="13" t="n">
        <v>0.9376497595147347</v>
      </c>
      <c r="DA196" s="13" t="n">
        <v>1.278189598129823</v>
      </c>
      <c r="DB196" s="13" t="n">
        <v>1.51265960404702</v>
      </c>
      <c r="DC196" s="13" t="n">
        <v>0.07751914414763224</v>
      </c>
      <c r="DD196" s="13" t="n">
        <v>0.07511246017074516</v>
      </c>
      <c r="DE196" s="13" t="n">
        <v>0.1379067036787214</v>
      </c>
      <c r="DF196" s="13" t="n">
        <v>0.9384074228284056</v>
      </c>
      <c r="DG196" s="13" t="n">
        <v>1.293328396844092</v>
      </c>
      <c r="DH196" s="13" t="n">
        <v>0.5349613523144784</v>
      </c>
      <c r="DI196" s="13" t="n">
        <v>3.474938801344973</v>
      </c>
      <c r="DJ196" s="13" t="n">
        <v>0.6915737070396291</v>
      </c>
      <c r="DK196" s="13" t="n">
        <v>0.6799454000167094</v>
      </c>
      <c r="DL196" s="13" t="n">
        <v>0.9188930975041293</v>
      </c>
      <c r="DM196" s="13" t="n">
        <v>1.579514200433615</v>
      </c>
      <c r="DN196" s="13" t="n">
        <v>0.7704011798133891</v>
      </c>
      <c r="DO196" s="13" t="n">
        <v>7.772637348145005</v>
      </c>
      <c r="DP196" s="13" t="n">
        <v>3.087302934378563</v>
      </c>
      <c r="DQ196" s="13" t="n">
        <v>3.119839795055334</v>
      </c>
      <c r="DR196" s="13" t="n">
        <v>7.086952505648329</v>
      </c>
      <c r="DS196" s="13" t="n">
        <v>7.494898544411539</v>
      </c>
      <c r="DT196" s="13" t="n">
        <v>5.803919844461122</v>
      </c>
      <c r="DU196" s="13" t="n">
        <v>7.828485488466127</v>
      </c>
      <c r="DV196" s="13" t="n">
        <v>0.3506325436684129</v>
      </c>
      <c r="DW196" s="13" t="n">
        <v>3.238524569974643</v>
      </c>
      <c r="DX196" s="13" t="n">
        <v>0.64070826576613</v>
      </c>
      <c r="DY196" s="13" t="n">
        <v>0.1188910427226045</v>
      </c>
      <c r="DZ196" s="13" t="n">
        <v>0.1291462199435867</v>
      </c>
      <c r="EA196" s="13" t="n">
        <v>0.07254104308632714</v>
      </c>
      <c r="EB196" s="13" t="n">
        <v>0.1842050283937716</v>
      </c>
      <c r="EC196" s="13" t="n">
        <v>0.2442512060705141</v>
      </c>
      <c r="ED196" s="13" t="n">
        <v>0.2130026923492402</v>
      </c>
      <c r="EE196" s="13" t="n">
        <v>0.2942568351244048</v>
      </c>
      <c r="EF196" s="13" t="n">
        <v>0.7444897295966346</v>
      </c>
      <c r="EG196" s="13" t="n">
        <v>0.004985642214230894</v>
      </c>
      <c r="EH196" s="13" t="n">
        <v>0.7428609619465928</v>
      </c>
      <c r="EI196" s="13" t="n">
        <v>0.5335698288367253</v>
      </c>
      <c r="EJ196" s="13" t="n">
        <v>0.2350037171920128</v>
      </c>
      <c r="EK196" s="13" t="n">
        <v>3.321967131670869</v>
      </c>
      <c r="EL196" s="13" t="n">
        <v>3.816533992907607</v>
      </c>
      <c r="EM196" s="13" t="n">
        <v>0.2953381954961395</v>
      </c>
      <c r="EN196" s="13" t="n">
        <v>0.2963405970104259</v>
      </c>
      <c r="EO196" s="13" t="n">
        <v>0.3040674528232793</v>
      </c>
      <c r="EP196" s="13" t="n">
        <v>0.3802601039683558</v>
      </c>
      <c r="EQ196" s="13" t="n">
        <v>24.86509633669934</v>
      </c>
      <c r="ER196" s="13" t="n">
        <v>0</v>
      </c>
      <c r="ES196" s="13" t="n">
        <v>23.1279648788571</v>
      </c>
      <c r="ET196" s="13" t="n">
        <v>17.45263009331706</v>
      </c>
      <c r="EU196" s="13" t="n">
        <v>0.6344783178768987</v>
      </c>
      <c r="EV196" s="13" t="n">
        <v>1.74369743621233</v>
      </c>
      <c r="EW196" s="13" t="n">
        <v>0.2454709679142533</v>
      </c>
      <c r="EX196" s="13" t="n">
        <v>0.2454709679142533</v>
      </c>
      <c r="EY196" s="13" t="n">
        <v>25.15940459592608</v>
      </c>
      <c r="EZ196" s="13" t="n">
        <v>25.25781646314638</v>
      </c>
      <c r="FA196" s="13" t="n">
        <v>0</v>
      </c>
      <c r="FB196" s="13" t="n">
        <v>0.4155530094792369</v>
      </c>
      <c r="FC196" s="13" t="n">
        <v>40.39453517629453</v>
      </c>
      <c r="FD196" s="13" t="n">
        <v>40.39530715054048</v>
      </c>
      <c r="FE196" s="13" t="n">
        <v>13.0626141370423</v>
      </c>
      <c r="FF196" s="13" t="n">
        <v>13.0626141370423</v>
      </c>
      <c r="FG196" s="13" t="n">
        <v>13.0626141370423</v>
      </c>
      <c r="FH196" s="13" t="n">
        <v>13.0626141370423</v>
      </c>
      <c r="FI196" s="13" t="n">
        <v>0.6908901200009573</v>
      </c>
      <c r="FJ196" s="13" t="n">
        <v>0.3409384944720124</v>
      </c>
      <c r="FK196" s="13" t="n">
        <v>0.357912853057538</v>
      </c>
      <c r="FL196" s="13" t="n">
        <v>0.5450468000819428</v>
      </c>
      <c r="FM196" s="13" t="n">
        <v>0.6506231770295872</v>
      </c>
      <c r="FN196" s="13" t="n">
        <v>0.6506231770295872</v>
      </c>
      <c r="FO196" s="13" t="n">
        <v>0.2236809506013052</v>
      </c>
      <c r="FP196" s="13" t="n">
        <v>1.076552617229042</v>
      </c>
      <c r="FQ196" s="13" t="n">
        <v>0.2236809506013052</v>
      </c>
      <c r="FR196" s="13" t="n">
        <v>1.791415631712854</v>
      </c>
      <c r="FS196" s="13" t="n">
        <v>1.791415631712854</v>
      </c>
      <c r="FT196" s="13" t="n">
        <v>1.791415631712854</v>
      </c>
      <c r="FU196" s="13" t="n">
        <v>1.791415631712854</v>
      </c>
      <c r="FV196" s="13" t="n">
        <v>1.791415631712854</v>
      </c>
      <c r="FW196" s="13" t="n">
        <v>1.791415631712854</v>
      </c>
      <c r="FX196" s="13" t="n">
        <v>0.2236809506013052</v>
      </c>
      <c r="FY196" s="13" t="n">
        <v>0.9973344655827308</v>
      </c>
      <c r="FZ196" s="13" t="n">
        <v>3.787963499794805</v>
      </c>
      <c r="GA196" s="13" t="n">
        <v>0</v>
      </c>
      <c r="GB196" s="13" t="n">
        <v>1.035238629839695</v>
      </c>
      <c r="GC196" s="13" t="n">
        <v>5.993308440868391</v>
      </c>
      <c r="GD196" s="13" t="n">
        <v>24.3046437897728</v>
      </c>
      <c r="GE196" s="13" t="n">
        <v>0.4249098523921082</v>
      </c>
      <c r="GF196" s="13" t="n">
        <v>0.08839176283523369</v>
      </c>
      <c r="GG196" s="13" t="n">
        <v>16.69407990809613</v>
      </c>
      <c r="GH196" s="13" t="n">
        <v>14.42289976223683</v>
      </c>
      <c r="GI196" s="13" t="n">
        <v>13.6307406604241</v>
      </c>
      <c r="GJ196" s="13" t="n">
        <v>16.6354652484684</v>
      </c>
      <c r="GK196" s="13" t="n">
        <v>58.4935976279276</v>
      </c>
      <c r="GL196" s="13" t="n">
        <v>9.233206613588122</v>
      </c>
      <c r="GM196" s="13" t="n">
        <v>9.233206613588122</v>
      </c>
      <c r="GN196" s="13" t="n">
        <v>16.69407990809613</v>
      </c>
      <c r="GO196" s="13" t="n">
        <v>16.69407990809613</v>
      </c>
      <c r="GP196" s="13" t="n">
        <v>16.56598271998081</v>
      </c>
      <c r="GQ196" s="13" t="n">
        <v>20.52787399708496</v>
      </c>
      <c r="GR196" s="13" t="n">
        <v>26.21551567769303</v>
      </c>
      <c r="GS196" s="13" t="n">
        <v>0.01901523151087534</v>
      </c>
      <c r="GT196" s="13" t="n">
        <v>12.53880082798127</v>
      </c>
      <c r="GU196" s="13" t="n">
        <v>16.89118779523316</v>
      </c>
      <c r="GV196" s="13" t="n">
        <v>1.335300795242963</v>
      </c>
      <c r="GW196" s="13" t="n">
        <v>0.8591746802342156</v>
      </c>
      <c r="GX196" s="13" t="n">
        <v>0.8627951998729009</v>
      </c>
      <c r="GY196" s="13" t="n">
        <v>7.240916516535045</v>
      </c>
      <c r="GZ196" s="13" t="n">
        <v>1.267501377362852</v>
      </c>
      <c r="HA196" s="13" t="n">
        <v>1.314401945226051</v>
      </c>
      <c r="HB196" s="13" t="n">
        <v>5.560214172494575</v>
      </c>
      <c r="HC196" s="13" t="n">
        <v>0.2014757009455921</v>
      </c>
      <c r="HD196" s="13" t="n">
        <v>5.560214172494575</v>
      </c>
      <c r="HE196" s="13" t="n">
        <v>5.560214172494575</v>
      </c>
      <c r="HF196" s="13" t="n">
        <v>10.14560248263226</v>
      </c>
      <c r="HG196" s="13" t="n">
        <v>0.8245798047688</v>
      </c>
      <c r="HH196" s="13" t="n">
        <v>0.8245798047688</v>
      </c>
      <c r="HI196" s="13" t="n">
        <v>0.8245798047688</v>
      </c>
      <c r="HJ196" s="13" t="n">
        <v>9.095086259446971</v>
      </c>
      <c r="HK196" s="13" t="n">
        <v>9.233206613588122</v>
      </c>
      <c r="HL196" s="13" t="n">
        <v>9.17350832146648</v>
      </c>
      <c r="HM196" s="13" t="n">
        <v>0</v>
      </c>
      <c r="HN196" s="13" t="n">
        <v>0</v>
      </c>
      <c r="HO196" s="13" t="n">
        <v>0</v>
      </c>
      <c r="HP196" s="13" t="n">
        <v>0</v>
      </c>
      <c r="HQ196" s="13">
        <f>SUM(C196:HP196)</f>
        <v/>
      </c>
      <c r="HS196" s="13" t="n">
        <v>47.59738594543823</v>
      </c>
      <c r="HT196" s="13" t="n">
        <v>0</v>
      </c>
      <c r="HU196" s="13" t="n">
        <v>13.48107264156537</v>
      </c>
      <c r="HV196" s="13">
        <f>HQ196+HS196+HT196+HU196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1.39226927824438e-05</v>
      </c>
      <c r="D197" s="14" t="n">
        <v>0.01991873854558989</v>
      </c>
      <c r="E197" s="14" t="n">
        <v>2.085947678063718</v>
      </c>
      <c r="F197" s="14" t="n">
        <v>0.01926467070194738</v>
      </c>
      <c r="G197" s="14" t="n">
        <v>1.848503458940012</v>
      </c>
      <c r="H197" s="14" t="n">
        <v>0.0009206880418263055</v>
      </c>
      <c r="I197" s="14" t="n">
        <v>0</v>
      </c>
      <c r="J197" s="14" t="n">
        <v>0</v>
      </c>
      <c r="K197" s="14" t="n">
        <v>0.0003766313562118593</v>
      </c>
      <c r="L197" s="14" t="n">
        <v>0</v>
      </c>
      <c r="M197" s="14" t="n">
        <v>0.04159077206385742</v>
      </c>
      <c r="N197" s="14" t="n">
        <v>0.1720253069931679</v>
      </c>
      <c r="O197" s="14" t="n">
        <v>5.205186057724342e-07</v>
      </c>
      <c r="P197" s="14" t="n">
        <v>0</v>
      </c>
      <c r="Q197" s="14" t="n">
        <v>1.961641968781685</v>
      </c>
      <c r="R197" s="14" t="n">
        <v>1.961641968781685</v>
      </c>
      <c r="S197" s="14" t="n">
        <v>0</v>
      </c>
      <c r="T197" s="14" t="n">
        <v>0</v>
      </c>
      <c r="U197" s="14" t="n">
        <v>0.004452590861388715</v>
      </c>
      <c r="V197" s="14" t="n">
        <v>0.09940986756885031</v>
      </c>
      <c r="W197" s="14" t="n">
        <v>0.001565042365562714</v>
      </c>
      <c r="X197" s="14" t="n">
        <v>0.425355827823745</v>
      </c>
      <c r="Y197" s="14" t="n">
        <v>0.04227884211463698</v>
      </c>
      <c r="Z197" s="14" t="n">
        <v>0.4985421567538262</v>
      </c>
      <c r="AA197" s="14" t="n">
        <v>0.5993597848419384</v>
      </c>
      <c r="AB197" s="14" t="n">
        <v>0.684706365962425</v>
      </c>
      <c r="AC197" s="14" t="n">
        <v>1.070821327842148</v>
      </c>
      <c r="AD197" s="14" t="n">
        <v>1.05751062841702</v>
      </c>
      <c r="AE197" s="14" t="n">
        <v>2.751552413944491</v>
      </c>
      <c r="AF197" s="14" t="n">
        <v>2.702492670774039</v>
      </c>
      <c r="AG197" s="14" t="n">
        <v>0.1173378777086956</v>
      </c>
      <c r="AH197" s="14" t="n">
        <v>0.04587923279271229</v>
      </c>
      <c r="AI197" s="14" t="n">
        <v>6.691027146855778</v>
      </c>
      <c r="AJ197" s="14" t="n">
        <v>2.501906595059507</v>
      </c>
      <c r="AK197" s="14" t="n">
        <v>0.1869336585789628</v>
      </c>
      <c r="AL197" s="14" t="n">
        <v>2.236418161083888</v>
      </c>
      <c r="AM197" s="14" t="n">
        <v>0.6222552302424117</v>
      </c>
      <c r="AN197" s="14" t="n">
        <v>0.9443436566840828</v>
      </c>
      <c r="AO197" s="14" t="n">
        <v>1.099846502330201</v>
      </c>
      <c r="AP197" s="14" t="n">
        <v>0.2182437115594441</v>
      </c>
      <c r="AQ197" s="14" t="n">
        <v>2.985084094301172</v>
      </c>
      <c r="AR197" s="14" t="n">
        <v>1.422168259043725</v>
      </c>
      <c r="AS197" s="14" t="n">
        <v>12.0283039508563</v>
      </c>
      <c r="AT197" s="14" t="n">
        <v>0.3018073991286108</v>
      </c>
      <c r="AU197" s="14" t="n">
        <v>0</v>
      </c>
      <c r="AV197" s="14" t="n">
        <v>0.2801131683460413</v>
      </c>
      <c r="AW197" s="14" t="n">
        <v>0.3416771248529588</v>
      </c>
      <c r="AX197" s="14" t="n">
        <v>0.4457246313798642</v>
      </c>
      <c r="AY197" s="14" t="n">
        <v>0.339315329823023</v>
      </c>
      <c r="AZ197" s="14" t="n">
        <v>0.2806110672854966</v>
      </c>
      <c r="BA197" s="14" t="n">
        <v>0.2801177290986261</v>
      </c>
      <c r="BB197" s="14" t="n">
        <v>0.6890683546696028</v>
      </c>
      <c r="BC197" s="14" t="n">
        <v>0.2805856476714107</v>
      </c>
      <c r="BD197" s="14" t="n">
        <v>0.9465011459330472</v>
      </c>
      <c r="BE197" s="14" t="n">
        <v>0.9215682886852783</v>
      </c>
      <c r="BF197" s="14" t="n">
        <v>0.2270665043071531</v>
      </c>
      <c r="BG197" s="14" t="n">
        <v>0.6784980463434487</v>
      </c>
      <c r="BH197" s="14" t="n">
        <v>0.04477574204253976</v>
      </c>
      <c r="BI197" s="14" t="n">
        <v>0.05570111707324876</v>
      </c>
      <c r="BJ197" s="14" t="n">
        <v>0.04199494341171534</v>
      </c>
      <c r="BK197" s="14" t="n">
        <v>0.03890084064936801</v>
      </c>
      <c r="BL197" s="14" t="n">
        <v>2.821352865257817</v>
      </c>
      <c r="BM197" s="14" t="n">
        <v>9.491003869455309</v>
      </c>
      <c r="BN197" s="14" t="n">
        <v>6.657891536567637</v>
      </c>
      <c r="BO197" s="14" t="n">
        <v>0.9911120608605116</v>
      </c>
      <c r="BP197" s="14" t="n">
        <v>0.6490639897970683</v>
      </c>
      <c r="BQ197" s="14" t="n">
        <v>0.1734405112707135</v>
      </c>
      <c r="BR197" s="14" t="n">
        <v>2.010220658540707</v>
      </c>
      <c r="BS197" s="14" t="n">
        <v>2.010160742500538</v>
      </c>
      <c r="BT197" s="14" t="n">
        <v>2.023267967472956</v>
      </c>
      <c r="BU197" s="14" t="n">
        <v>0.6281419150976839</v>
      </c>
      <c r="BV197" s="14" t="n">
        <v>2.081104284336061</v>
      </c>
      <c r="BW197" s="14" t="n">
        <v>2.010160742500538</v>
      </c>
      <c r="BX197" s="14" t="n">
        <v>4.611381045209925</v>
      </c>
      <c r="BY197" s="14" t="n">
        <v>2.325796440991414</v>
      </c>
      <c r="BZ197" s="14" t="n">
        <v>3.198599855913064</v>
      </c>
      <c r="CA197" s="14" t="n">
        <v>7.456947234522643</v>
      </c>
      <c r="CB197" s="14" t="n">
        <v>2.489145216346929</v>
      </c>
      <c r="CC197" s="14" t="n">
        <v>6.557176154123901</v>
      </c>
      <c r="CD197" s="14" t="n">
        <v>6.50900759040098</v>
      </c>
      <c r="CE197" s="14" t="n">
        <v>8.800267916571116</v>
      </c>
      <c r="CF197" s="14" t="n">
        <v>9.345009853129033</v>
      </c>
      <c r="CG197" s="14" t="n">
        <v>8.560206431670156</v>
      </c>
      <c r="CH197" s="14" t="n">
        <v>6.692344202715937</v>
      </c>
      <c r="CI197" s="14" t="n">
        <v>7.496227609862435</v>
      </c>
      <c r="CJ197" s="14" t="n">
        <v>5.433018124423921</v>
      </c>
      <c r="CK197" s="14" t="n">
        <v>2.581881142783896</v>
      </c>
      <c r="CL197" s="14" t="n">
        <v>0.9037498185381085</v>
      </c>
      <c r="CM197" s="14" t="n">
        <v>0.08434852851488801</v>
      </c>
      <c r="CN197" s="14" t="n">
        <v>0.08531375542295112</v>
      </c>
      <c r="CO197" s="14" t="n">
        <v>0.08753683370931148</v>
      </c>
      <c r="CP197" s="14" t="n">
        <v>0.08543027462505967</v>
      </c>
      <c r="CQ197" s="14" t="n">
        <v>0.08511043734433935</v>
      </c>
      <c r="CR197" s="14" t="n">
        <v>0.1211000916932311</v>
      </c>
      <c r="CS197" s="14" t="n">
        <v>0.4768257492343828</v>
      </c>
      <c r="CT197" s="14" t="n">
        <v>0.5408223659193879</v>
      </c>
      <c r="CU197" s="14" t="n">
        <v>0.4378919156627979</v>
      </c>
      <c r="CV197" s="14" t="n">
        <v>0.5421458058999432</v>
      </c>
      <c r="CW197" s="14" t="n">
        <v>0.4472277991075498</v>
      </c>
      <c r="CX197" s="14" t="n">
        <v>0.3989452032224524</v>
      </c>
      <c r="CY197" s="14" t="n">
        <v>1.565719231598844</v>
      </c>
      <c r="CZ197" s="14" t="n">
        <v>2.971161571132497</v>
      </c>
      <c r="DA197" s="14" t="n">
        <v>1.639435133662551</v>
      </c>
      <c r="DB197" s="14" t="n">
        <v>1.880605040027789</v>
      </c>
      <c r="DC197" s="14" t="n">
        <v>0.06415826563997071</v>
      </c>
      <c r="DD197" s="14" t="n">
        <v>0.06387504148510925</v>
      </c>
      <c r="DE197" s="14" t="n">
        <v>0.1590399628719373</v>
      </c>
      <c r="DF197" s="14" t="n">
        <v>0.5299846951058792</v>
      </c>
      <c r="DG197" s="14" t="n">
        <v>0.3436656221635452</v>
      </c>
      <c r="DH197" s="14" t="n">
        <v>0.4103935570721081</v>
      </c>
      <c r="DI197" s="14" t="n">
        <v>21.08414441559492</v>
      </c>
      <c r="DJ197" s="14" t="n">
        <v>0.4326190876420491</v>
      </c>
      <c r="DK197" s="14" t="n">
        <v>0.4193714842202814</v>
      </c>
      <c r="DL197" s="14" t="n">
        <v>0.3805255246919597</v>
      </c>
      <c r="DM197" s="14" t="n">
        <v>0.4720302090602284</v>
      </c>
      <c r="DN197" s="14" t="n">
        <v>0.55427577876931</v>
      </c>
      <c r="DO197" s="14" t="n">
        <v>0.2927978696974073</v>
      </c>
      <c r="DP197" s="14" t="n">
        <v>0.4797722447929397</v>
      </c>
      <c r="DQ197" s="14" t="n">
        <v>0.505605624407349</v>
      </c>
      <c r="DR197" s="14" t="n">
        <v>0.6038880929382078</v>
      </c>
      <c r="DS197" s="14" t="n">
        <v>0.2524579375535399</v>
      </c>
      <c r="DT197" s="14" t="n">
        <v>0.8777264883696556</v>
      </c>
      <c r="DU197" s="14" t="n">
        <v>0.2482344162075572</v>
      </c>
      <c r="DV197" s="14" t="n">
        <v>0.7368174719835904</v>
      </c>
      <c r="DW197" s="14" t="n">
        <v>0.5430238901157205</v>
      </c>
      <c r="DX197" s="14" t="n">
        <v>0.6686473735426963</v>
      </c>
      <c r="DY197" s="14" t="n">
        <v>0.4008596657886774</v>
      </c>
      <c r="DZ197" s="14" t="n">
        <v>0.368196270415701</v>
      </c>
      <c r="EA197" s="14" t="n">
        <v>0.7387572561032694</v>
      </c>
      <c r="EB197" s="14" t="n">
        <v>0.04596534073428664</v>
      </c>
      <c r="EC197" s="14" t="n">
        <v>0.2256199584431888</v>
      </c>
      <c r="ED197" s="14" t="n">
        <v>0.1095565426620673</v>
      </c>
      <c r="EE197" s="14" t="n">
        <v>0.2616306285387048</v>
      </c>
      <c r="EF197" s="14" t="n">
        <v>0.3769333313285234</v>
      </c>
      <c r="EG197" s="14" t="n">
        <v>0.005937732580055572</v>
      </c>
      <c r="EH197" s="14" t="n">
        <v>0.377106216004093</v>
      </c>
      <c r="EI197" s="14" t="n">
        <v>8.938638771705037</v>
      </c>
      <c r="EJ197" s="14" t="n">
        <v>1.517175564266965</v>
      </c>
      <c r="EK197" s="14" t="n">
        <v>20.01284485618429</v>
      </c>
      <c r="EL197" s="14" t="n">
        <v>21.41920770715235</v>
      </c>
      <c r="EM197" s="14" t="n">
        <v>0.5944447210803723</v>
      </c>
      <c r="EN197" s="14" t="n">
        <v>0.5935971864561785</v>
      </c>
      <c r="EO197" s="14" t="n">
        <v>0.5904867781031101</v>
      </c>
      <c r="EP197" s="14" t="n">
        <v>1.086382910068764</v>
      </c>
      <c r="EQ197" s="14" t="n">
        <v>1.459256815224786</v>
      </c>
      <c r="ER197" s="14" t="n">
        <v>0</v>
      </c>
      <c r="ES197" s="14" t="n">
        <v>10.75951270255393</v>
      </c>
      <c r="ET197" s="14" t="n">
        <v>38.79427933805749</v>
      </c>
      <c r="EU197" s="14" t="n">
        <v>5.115853379313165</v>
      </c>
      <c r="EV197" s="14" t="n">
        <v>9.014420228264985</v>
      </c>
      <c r="EW197" s="14" t="n">
        <v>0.06003367292942496</v>
      </c>
      <c r="EX197" s="14" t="n">
        <v>0.06003367292942496</v>
      </c>
      <c r="EY197" s="14" t="n">
        <v>0.03771465125484473</v>
      </c>
      <c r="EZ197" s="14" t="n">
        <v>0</v>
      </c>
      <c r="FA197" s="14" t="n">
        <v>0.2994015878675318</v>
      </c>
      <c r="FB197" s="14" t="n">
        <v>0</v>
      </c>
      <c r="FC197" s="14" t="n">
        <v>1.144379976541886e-05</v>
      </c>
      <c r="FD197" s="14" t="n">
        <v>0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0.2088108281551379</v>
      </c>
      <c r="FP197" s="14" t="n">
        <v>0.3575215420319834</v>
      </c>
      <c r="FQ197" s="14" t="n">
        <v>0.2088108281551379</v>
      </c>
      <c r="FR197" s="14" t="n">
        <v>2.770326401516466e-05</v>
      </c>
      <c r="FS197" s="14" t="n">
        <v>2.770326401516466e-05</v>
      </c>
      <c r="FT197" s="14" t="n">
        <v>2.770326401516466e-05</v>
      </c>
      <c r="FU197" s="14" t="n">
        <v>2.770326401516466e-05</v>
      </c>
      <c r="FV197" s="14" t="n">
        <v>2.770326401516466e-05</v>
      </c>
      <c r="FW197" s="14" t="n">
        <v>2.770326401516466e-05</v>
      </c>
      <c r="FX197" s="14" t="n">
        <v>0.2088108281551379</v>
      </c>
      <c r="FY197" s="14" t="n">
        <v>0.3294865717520614</v>
      </c>
      <c r="FZ197" s="14" t="n">
        <v>7.846674587761358</v>
      </c>
      <c r="GA197" s="14" t="n">
        <v>0</v>
      </c>
      <c r="GB197" s="14" t="n">
        <v>0</v>
      </c>
      <c r="GC197" s="14" t="n">
        <v>2.692322985321056</v>
      </c>
      <c r="GD197" s="14" t="n">
        <v>106.2210363703609</v>
      </c>
      <c r="GE197" s="14" t="n">
        <v>1.995019677874123</v>
      </c>
      <c r="GF197" s="14" t="n">
        <v>0.4693037091265065</v>
      </c>
      <c r="GG197" s="14" t="n">
        <v>49.77781418161882</v>
      </c>
      <c r="GH197" s="14" t="n">
        <v>43.08607854693228</v>
      </c>
      <c r="GI197" s="14" t="n">
        <v>39.43769574140077</v>
      </c>
      <c r="GJ197" s="14" t="n">
        <v>49.63269102073967</v>
      </c>
      <c r="GK197" s="14" t="n">
        <v>31.88461427529264</v>
      </c>
      <c r="GL197" s="14" t="n">
        <v>61.24053082539574</v>
      </c>
      <c r="GM197" s="14" t="n">
        <v>61.24053082539574</v>
      </c>
      <c r="GN197" s="14" t="n">
        <v>49.77781418161882</v>
      </c>
      <c r="GO197" s="14" t="n">
        <v>49.77781418161882</v>
      </c>
      <c r="GP197" s="14" t="n">
        <v>48.38222677784498</v>
      </c>
      <c r="GQ197" s="14" t="n">
        <v>27.67466106522763</v>
      </c>
      <c r="GR197" s="14" t="n">
        <v>118.5315841227938</v>
      </c>
      <c r="GS197" s="14" t="n">
        <v>0.07556864985532166</v>
      </c>
      <c r="GT197" s="14" t="n">
        <v>4.721671052285552</v>
      </c>
      <c r="GU197" s="14" t="n">
        <v>46.82438687584649</v>
      </c>
      <c r="GV197" s="14" t="n">
        <v>3.630809351037694</v>
      </c>
      <c r="GW197" s="14" t="n">
        <v>1.144456903688989</v>
      </c>
      <c r="GX197" s="14" t="n">
        <v>0.6869120778944633</v>
      </c>
      <c r="GY197" s="14" t="n">
        <v>34.4507958723135</v>
      </c>
      <c r="GZ197" s="14" t="n">
        <v>0.8991501235410271</v>
      </c>
      <c r="HA197" s="14" t="n">
        <v>4.769157888254933</v>
      </c>
      <c r="HB197" s="14" t="n">
        <v>0.4234744081431676</v>
      </c>
      <c r="HC197" s="14" t="n">
        <v>0.003434923599280818</v>
      </c>
      <c r="HD197" s="14" t="n">
        <v>0.4234744081431676</v>
      </c>
      <c r="HE197" s="14" t="n">
        <v>0.4234744081431676</v>
      </c>
      <c r="HF197" s="14" t="n">
        <v>0.2089483767629786</v>
      </c>
      <c r="HG197" s="14" t="n">
        <v>0.02608895174843732</v>
      </c>
      <c r="HH197" s="14" t="n">
        <v>0.02608895174843732</v>
      </c>
      <c r="HI197" s="14" t="n">
        <v>0.02608895174843732</v>
      </c>
      <c r="HJ197" s="14" t="n">
        <v>60.27750994883404</v>
      </c>
      <c r="HK197" s="14" t="n">
        <v>61.24053082539574</v>
      </c>
      <c r="HL197" s="14" t="n">
        <v>60.82429455112823</v>
      </c>
      <c r="HM197" s="14" t="n">
        <v>0.393203300125291</v>
      </c>
      <c r="HN197" s="14" t="n">
        <v>0.393203300125291</v>
      </c>
      <c r="HO197" s="14" t="n">
        <v>0.393203300125291</v>
      </c>
      <c r="HP197" s="14" t="n">
        <v>0</v>
      </c>
      <c r="HQ197" s="14">
        <f>SUM(C197:HP197)</f>
        <v/>
      </c>
      <c r="HS197" s="14" t="n">
        <v>0</v>
      </c>
      <c r="HT197" s="14" t="n">
        <v>0</v>
      </c>
      <c r="HU197" s="14" t="n">
        <v>23.22917857673844</v>
      </c>
      <c r="HV197" s="14">
        <f>HQ197+HS197+HT197+HU197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16.23682965691941</v>
      </c>
      <c r="R198" s="13" t="n">
        <v>16.23682965691941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0.012954110230057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1.126462886455788</v>
      </c>
      <c r="ER198" s="13" t="n">
        <v>0</v>
      </c>
      <c r="ES198" s="13" t="n">
        <v>0.001205415939688218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0.09038802825355798</v>
      </c>
      <c r="FQ198" s="13" t="n">
        <v>0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0.3898227872655314</v>
      </c>
      <c r="FZ198" s="13" t="n">
        <v>0</v>
      </c>
      <c r="GA198" s="13" t="n">
        <v>0</v>
      </c>
      <c r="GB198" s="13" t="n">
        <v>0</v>
      </c>
      <c r="GC198" s="13" t="n">
        <v>0.006694178822667185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0.5641863857442397</v>
      </c>
      <c r="GU198" s="13" t="n">
        <v>0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12.44357087870886</v>
      </c>
      <c r="HC198" s="13" t="n">
        <v>0</v>
      </c>
      <c r="HD198" s="13" t="n">
        <v>12.44357087870886</v>
      </c>
      <c r="HE198" s="13" t="n">
        <v>12.44357087870886</v>
      </c>
      <c r="HF198" s="13" t="n">
        <v>0</v>
      </c>
      <c r="HG198" s="13" t="n">
        <v>0.452041648546758</v>
      </c>
      <c r="HH198" s="13" t="n">
        <v>0.452041648546758</v>
      </c>
      <c r="HI198" s="13" t="n">
        <v>0.452041648546758</v>
      </c>
      <c r="HJ198" s="13" t="n">
        <v>0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>
        <f>SUM(C198:HP198)</f>
        <v/>
      </c>
      <c r="HS198" s="13" t="n">
        <v>0</v>
      </c>
      <c r="HT198" s="13" t="n">
        <v>27.82037247636785</v>
      </c>
      <c r="HU198" s="13" t="n">
        <v>82.09432606644735</v>
      </c>
      <c r="HV198" s="13">
        <f>HQ198+HS198+HT198+HU198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>
        <f>SUM(C199:HP199)</f>
        <v/>
      </c>
      <c r="HS199" s="14" t="n">
        <v>154.4387424</v>
      </c>
      <c r="HT199" s="14" t="n">
        <v>0</v>
      </c>
      <c r="HU199" s="14" t="n">
        <v>0</v>
      </c>
      <c r="HV199" s="14">
        <f>HQ199+HS199+HT199+HU199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1.818041281640792</v>
      </c>
      <c r="D200" s="13" t="n">
        <v>1.882964045959997</v>
      </c>
      <c r="E200" s="13" t="n">
        <v>8.421116048049312</v>
      </c>
      <c r="F200" s="13" t="n">
        <v>1.796068820830287</v>
      </c>
      <c r="G200" s="13" t="n">
        <v>6.89387205010903</v>
      </c>
      <c r="H200" s="13" t="n">
        <v>1.817861235152915</v>
      </c>
      <c r="I200" s="13" t="n">
        <v>1.816472998848895</v>
      </c>
      <c r="J200" s="13" t="n">
        <v>1.816472998848895</v>
      </c>
      <c r="K200" s="13" t="n">
        <v>1.816626870660034</v>
      </c>
      <c r="L200" s="13" t="n">
        <v>0.374443314399607</v>
      </c>
      <c r="M200" s="13" t="n">
        <v>0.3895076711249716</v>
      </c>
      <c r="N200" s="13" t="n">
        <v>0.3314634195147936</v>
      </c>
      <c r="O200" s="13" t="n">
        <v>0.0004154565861537544</v>
      </c>
      <c r="P200" s="13" t="n">
        <v>0.1160680432922982</v>
      </c>
      <c r="Q200" s="13" t="n">
        <v>29.27699890317472</v>
      </c>
      <c r="R200" s="13" t="n">
        <v>29.27699890317472</v>
      </c>
      <c r="S200" s="13" t="n">
        <v>2.492619170378409</v>
      </c>
      <c r="T200" s="13" t="n">
        <v>2.492619170378409</v>
      </c>
      <c r="U200" s="13" t="n">
        <v>3.34819082097906</v>
      </c>
      <c r="V200" s="13" t="n">
        <v>3.219598939840493</v>
      </c>
      <c r="W200" s="13" t="n">
        <v>2.609649330541521</v>
      </c>
      <c r="X200" s="13" t="n">
        <v>0.4282677104871304</v>
      </c>
      <c r="Y200" s="13" t="n">
        <v>2.367092208053278</v>
      </c>
      <c r="Z200" s="13" t="n">
        <v>1.179731408872489</v>
      </c>
      <c r="AA200" s="13" t="n">
        <v>1.719752584433858</v>
      </c>
      <c r="AB200" s="13" t="n">
        <v>2.561117118768329</v>
      </c>
      <c r="AC200" s="13" t="n">
        <v>0.657328078282638</v>
      </c>
      <c r="AD200" s="13" t="n">
        <v>0.5686220678010625</v>
      </c>
      <c r="AE200" s="13" t="n">
        <v>1.131151182166405</v>
      </c>
      <c r="AF200" s="13" t="n">
        <v>0.6093059540622463</v>
      </c>
      <c r="AG200" s="13" t="n">
        <v>4.427201555727198</v>
      </c>
      <c r="AH200" s="13" t="n">
        <v>4.491018637595186</v>
      </c>
      <c r="AI200" s="13" t="n">
        <v>0.5247236980563211</v>
      </c>
      <c r="AJ200" s="13" t="n">
        <v>2.956093053802473</v>
      </c>
      <c r="AK200" s="13" t="n">
        <v>0.1397207435256393</v>
      </c>
      <c r="AL200" s="13" t="n">
        <v>5.09397554241222</v>
      </c>
      <c r="AM200" s="13" t="n">
        <v>1.594758101309489</v>
      </c>
      <c r="AN200" s="13" t="n">
        <v>3.036720848074346</v>
      </c>
      <c r="AO200" s="13" t="n">
        <v>1.889363731122748</v>
      </c>
      <c r="AP200" s="13" t="n">
        <v>0.5806049593490095</v>
      </c>
      <c r="AQ200" s="13" t="n">
        <v>1.772649023716344</v>
      </c>
      <c r="AR200" s="13" t="n">
        <v>3.437402704773236</v>
      </c>
      <c r="AS200" s="13" t="n">
        <v>0.4927049050557267</v>
      </c>
      <c r="AT200" s="13" t="n">
        <v>1.933571858527216</v>
      </c>
      <c r="AU200" s="13" t="n">
        <v>0</v>
      </c>
      <c r="AV200" s="13" t="n">
        <v>1.930912542520751</v>
      </c>
      <c r="AW200" s="13" t="n">
        <v>1.925420873547759</v>
      </c>
      <c r="AX200" s="13" t="n">
        <v>2.076088860682587</v>
      </c>
      <c r="AY200" s="13" t="n">
        <v>1.968269528375705</v>
      </c>
      <c r="AZ200" s="13" t="n">
        <v>1.934558173225565</v>
      </c>
      <c r="BA200" s="13" t="n">
        <v>1.930749262525548</v>
      </c>
      <c r="BB200" s="13" t="n">
        <v>2.141873378349856</v>
      </c>
      <c r="BC200" s="13" t="n">
        <v>1.930570000158743</v>
      </c>
      <c r="BD200" s="13" t="n">
        <v>1.522224368114963</v>
      </c>
      <c r="BE200" s="13" t="n">
        <v>1.465864570588485</v>
      </c>
      <c r="BF200" s="13" t="n">
        <v>0.390107648549506</v>
      </c>
      <c r="BG200" s="13" t="n">
        <v>0.5489769807190125</v>
      </c>
      <c r="BH200" s="13" t="n">
        <v>1.598199038717559</v>
      </c>
      <c r="BI200" s="13" t="n">
        <v>1.615040204866252</v>
      </c>
      <c r="BJ200" s="13" t="n">
        <v>1.586847785819039</v>
      </c>
      <c r="BK200" s="13" t="n">
        <v>1.58772011592873</v>
      </c>
      <c r="BL200" s="13" t="n">
        <v>2.287753582335038</v>
      </c>
      <c r="BM200" s="13" t="n">
        <v>3.039720603596878</v>
      </c>
      <c r="BN200" s="13" t="n">
        <v>2.965284899652931</v>
      </c>
      <c r="BO200" s="13" t="n">
        <v>2.788826026024728</v>
      </c>
      <c r="BP200" s="13" t="n">
        <v>2.709551074267017</v>
      </c>
      <c r="BQ200" s="13" t="n">
        <v>2.789704580789763</v>
      </c>
      <c r="BR200" s="13" t="n">
        <v>0.5124282264927351</v>
      </c>
      <c r="BS200" s="13" t="n">
        <v>0.5113913060762921</v>
      </c>
      <c r="BT200" s="13" t="n">
        <v>0.5883922824124138</v>
      </c>
      <c r="BU200" s="13" t="n">
        <v>0.7146385588233106</v>
      </c>
      <c r="BV200" s="13" t="n">
        <v>0.577736565464279</v>
      </c>
      <c r="BW200" s="13" t="n">
        <v>0.5113913060762921</v>
      </c>
      <c r="BX200" s="13" t="n">
        <v>1.469657373877888</v>
      </c>
      <c r="BY200" s="13" t="n">
        <v>1.822044859264542</v>
      </c>
      <c r="BZ200" s="13" t="n">
        <v>1.988045905191326</v>
      </c>
      <c r="CA200" s="13" t="n">
        <v>4.233885100976155</v>
      </c>
      <c r="CB200" s="13" t="n">
        <v>1.245177362756936</v>
      </c>
      <c r="CC200" s="13" t="n">
        <v>0.7164838493063423</v>
      </c>
      <c r="CD200" s="13" t="n">
        <v>0.7308498740277664</v>
      </c>
      <c r="CE200" s="13" t="n">
        <v>4.359279196159179</v>
      </c>
      <c r="CF200" s="13" t="n">
        <v>5.087461189378216</v>
      </c>
      <c r="CG200" s="13" t="n">
        <v>4.655717394481604</v>
      </c>
      <c r="CH200" s="13" t="n">
        <v>3.679696173293915</v>
      </c>
      <c r="CI200" s="13" t="n">
        <v>4.45192251466988</v>
      </c>
      <c r="CJ200" s="13" t="n">
        <v>1.202440712570517</v>
      </c>
      <c r="CK200" s="13" t="n">
        <v>3.931080359673433</v>
      </c>
      <c r="CL200" s="13" t="n">
        <v>0.5641254976896756</v>
      </c>
      <c r="CM200" s="13" t="n">
        <v>2.218369303190932</v>
      </c>
      <c r="CN200" s="13" t="n">
        <v>2.249267481804119</v>
      </c>
      <c r="CO200" s="13" t="n">
        <v>2.248876435972074</v>
      </c>
      <c r="CP200" s="13" t="n">
        <v>2.247854951269427</v>
      </c>
      <c r="CQ200" s="13" t="n">
        <v>2.249303246035955</v>
      </c>
      <c r="CR200" s="13" t="n">
        <v>2.280881622930241</v>
      </c>
      <c r="CS200" s="13" t="n">
        <v>2.334327793237827</v>
      </c>
      <c r="CT200" s="13" t="n">
        <v>3.037126154842151</v>
      </c>
      <c r="CU200" s="13" t="n">
        <v>2.315134661766463</v>
      </c>
      <c r="CV200" s="13" t="n">
        <v>2.244293137889089</v>
      </c>
      <c r="CW200" s="13" t="n">
        <v>2.314787224582942</v>
      </c>
      <c r="CX200" s="13" t="n">
        <v>2.295734686547139</v>
      </c>
      <c r="CY200" s="13" t="n">
        <v>2.439577453886594</v>
      </c>
      <c r="CZ200" s="13" t="n">
        <v>3.558029764802321</v>
      </c>
      <c r="DA200" s="13" t="n">
        <v>2.107758023844695</v>
      </c>
      <c r="DB200" s="13" t="n">
        <v>2.248930241072377</v>
      </c>
      <c r="DC200" s="13" t="n">
        <v>0.5528503053085718</v>
      </c>
      <c r="DD200" s="13" t="n">
        <v>0.5094452442456593</v>
      </c>
      <c r="DE200" s="13" t="n">
        <v>0.7350792866470147</v>
      </c>
      <c r="DF200" s="13" t="n">
        <v>1.543621199741033</v>
      </c>
      <c r="DG200" s="13" t="n">
        <v>1.646305826186052</v>
      </c>
      <c r="DH200" s="13" t="n">
        <v>2.637680281955316</v>
      </c>
      <c r="DI200" s="13" t="n">
        <v>18.58240203383995</v>
      </c>
      <c r="DJ200" s="13" t="n">
        <v>1.536601834044824</v>
      </c>
      <c r="DK200" s="13" t="n">
        <v>1.651140018390336</v>
      </c>
      <c r="DL200" s="13" t="n">
        <v>1.552084365523417</v>
      </c>
      <c r="DM200" s="13" t="n">
        <v>2.918815781952845</v>
      </c>
      <c r="DN200" s="13" t="n">
        <v>2.3605665419527</v>
      </c>
      <c r="DO200" s="13" t="n">
        <v>6.064779265766356</v>
      </c>
      <c r="DP200" s="13" t="n">
        <v>4.263279091255386</v>
      </c>
      <c r="DQ200" s="13" t="n">
        <v>4.482162764817875</v>
      </c>
      <c r="DR200" s="13" t="n">
        <v>5.567041420029373</v>
      </c>
      <c r="DS200" s="13" t="n">
        <v>5.821182647752581</v>
      </c>
      <c r="DT200" s="13" t="n">
        <v>5.54409844693837</v>
      </c>
      <c r="DU200" s="13" t="n">
        <v>6.08253714618714</v>
      </c>
      <c r="DV200" s="13" t="n">
        <v>1.28833487832114</v>
      </c>
      <c r="DW200" s="13" t="n">
        <v>4.315334051235675</v>
      </c>
      <c r="DX200" s="13" t="n">
        <v>1.835876502063876</v>
      </c>
      <c r="DY200" s="13" t="n">
        <v>0.6483162894575942</v>
      </c>
      <c r="DZ200" s="13" t="n">
        <v>0.6248403341496953</v>
      </c>
      <c r="EA200" s="13" t="n">
        <v>0.07873129426673019</v>
      </c>
      <c r="EB200" s="13" t="n">
        <v>0.7007679806796414</v>
      </c>
      <c r="EC200" s="13" t="n">
        <v>1.43421668663279</v>
      </c>
      <c r="ED200" s="13" t="n">
        <v>0.7640815102742358</v>
      </c>
      <c r="EE200" s="13" t="n">
        <v>0.6740368311536752</v>
      </c>
      <c r="EF200" s="13" t="n">
        <v>0.6359637286650492</v>
      </c>
      <c r="EG200" s="13" t="n">
        <v>0.01458667131940097</v>
      </c>
      <c r="EH200" s="13" t="n">
        <v>0.6473953285157167</v>
      </c>
      <c r="EI200" s="13" t="n">
        <v>2.828801237565413</v>
      </c>
      <c r="EJ200" s="13" t="n">
        <v>2.039414607600351</v>
      </c>
      <c r="EK200" s="13" t="n">
        <v>17.74212328602828</v>
      </c>
      <c r="EL200" s="13" t="n">
        <v>19.07689399887613</v>
      </c>
      <c r="EM200" s="13" t="n">
        <v>1.078076734610843</v>
      </c>
      <c r="EN200" s="13" t="n">
        <v>1.079159463219035</v>
      </c>
      <c r="EO200" s="13" t="n">
        <v>1.081375040360307</v>
      </c>
      <c r="EP200" s="13" t="n">
        <v>1.487077161091664</v>
      </c>
      <c r="EQ200" s="13" t="n">
        <v>34.49328817792588</v>
      </c>
      <c r="ER200" s="13" t="n">
        <v>0</v>
      </c>
      <c r="ES200" s="13" t="n">
        <v>76.74702480210827</v>
      </c>
      <c r="ET200" s="13" t="n">
        <v>125.7731033282941</v>
      </c>
      <c r="EU200" s="13" t="n">
        <v>8.068584421989634</v>
      </c>
      <c r="EV200" s="13" t="n">
        <v>60.6310347188087</v>
      </c>
      <c r="EW200" s="13" t="n">
        <v>0.314542123172626</v>
      </c>
      <c r="EX200" s="13" t="n">
        <v>0.314542123172626</v>
      </c>
      <c r="EY200" s="13" t="n">
        <v>6.651449451943583</v>
      </c>
      <c r="EZ200" s="13" t="n">
        <v>6.424619447940403</v>
      </c>
      <c r="FA200" s="13" t="n">
        <v>0</v>
      </c>
      <c r="FB200" s="13" t="n">
        <v>0</v>
      </c>
      <c r="FC200" s="13" t="n">
        <v>2.075431717220183e-05</v>
      </c>
      <c r="FD200" s="13" t="n">
        <v>0</v>
      </c>
      <c r="FE200" s="13" t="n">
        <v>5.108326937747314</v>
      </c>
      <c r="FF200" s="13" t="n">
        <v>5.108326937747314</v>
      </c>
      <c r="FG200" s="13" t="n">
        <v>5.108326937747314</v>
      </c>
      <c r="FH200" s="13" t="n">
        <v>5.108326937747314</v>
      </c>
      <c r="FI200" s="13" t="n">
        <v>2.679016399150058</v>
      </c>
      <c r="FJ200" s="13" t="n">
        <v>2.588356527541818</v>
      </c>
      <c r="FK200" s="13" t="n">
        <v>2.439048283379528</v>
      </c>
      <c r="FL200" s="13" t="n">
        <v>0.7929983950969415</v>
      </c>
      <c r="FM200" s="13" t="n">
        <v>0.4163048909365809</v>
      </c>
      <c r="FN200" s="13" t="n">
        <v>0.4163048909365809</v>
      </c>
      <c r="FO200" s="13" t="n">
        <v>44.64134950801046</v>
      </c>
      <c r="FP200" s="13" t="n">
        <v>24.77575551611902</v>
      </c>
      <c r="FQ200" s="13" t="n">
        <v>44.64134950801046</v>
      </c>
      <c r="FR200" s="13" t="n">
        <v>11.01256030718625</v>
      </c>
      <c r="FS200" s="13" t="n">
        <v>11.01256030718625</v>
      </c>
      <c r="FT200" s="13" t="n">
        <v>11.01256030718625</v>
      </c>
      <c r="FU200" s="13" t="n">
        <v>11.01256030718625</v>
      </c>
      <c r="FV200" s="13" t="n">
        <v>11.01256030718625</v>
      </c>
      <c r="FW200" s="13" t="n">
        <v>11.01256030718625</v>
      </c>
      <c r="FX200" s="13" t="n">
        <v>44.64134950801046</v>
      </c>
      <c r="FY200" s="13" t="n">
        <v>0.2715215260385849</v>
      </c>
      <c r="FZ200" s="13" t="n">
        <v>26.31649085679859</v>
      </c>
      <c r="GA200" s="13" t="n">
        <v>0</v>
      </c>
      <c r="GB200" s="13" t="n">
        <v>6.62970103999865</v>
      </c>
      <c r="GC200" s="13" t="n">
        <v>20.10486278484189</v>
      </c>
      <c r="GD200" s="13" t="n">
        <v>35.75766325929374</v>
      </c>
      <c r="GE200" s="13" t="n">
        <v>0.9656723500477808</v>
      </c>
      <c r="GF200" s="13" t="n">
        <v>0.1657146899022028</v>
      </c>
      <c r="GG200" s="13" t="n">
        <v>83.93833682377516</v>
      </c>
      <c r="GH200" s="13" t="n">
        <v>71.96942846893795</v>
      </c>
      <c r="GI200" s="13" t="n">
        <v>70.47925822169422</v>
      </c>
      <c r="GJ200" s="13" t="n">
        <v>83.64381699151924</v>
      </c>
      <c r="GK200" s="13" t="n">
        <v>26.25237753907277</v>
      </c>
      <c r="GL200" s="13" t="n">
        <v>11.91873224869002</v>
      </c>
      <c r="GM200" s="13" t="n">
        <v>11.91873224869002</v>
      </c>
      <c r="GN200" s="13" t="n">
        <v>83.93833682377516</v>
      </c>
      <c r="GO200" s="13" t="n">
        <v>83.93833682377516</v>
      </c>
      <c r="GP200" s="13" t="n">
        <v>86.98810221577486</v>
      </c>
      <c r="GQ200" s="13" t="n">
        <v>103.3890375610399</v>
      </c>
      <c r="GR200" s="13" t="n">
        <v>31.09066315513232</v>
      </c>
      <c r="GS200" s="13" t="n">
        <v>1.734740523144227</v>
      </c>
      <c r="GT200" s="13" t="n">
        <v>32.28758915574485</v>
      </c>
      <c r="GU200" s="13" t="n">
        <v>25.46341064485109</v>
      </c>
      <c r="GV200" s="13" t="n">
        <v>5.19605280789905</v>
      </c>
      <c r="GW200" s="13" t="n">
        <v>2.789996877208531</v>
      </c>
      <c r="GX200" s="13" t="n">
        <v>3.153746585760015</v>
      </c>
      <c r="GY200" s="13" t="n">
        <v>7.661179413980664</v>
      </c>
      <c r="GZ200" s="13" t="n">
        <v>23.20529316588742</v>
      </c>
      <c r="HA200" s="13" t="n">
        <v>0.9652219549945582</v>
      </c>
      <c r="HB200" s="13" t="n">
        <v>37.89197898258866</v>
      </c>
      <c r="HC200" s="13" t="n">
        <v>0.06402001351651827</v>
      </c>
      <c r="HD200" s="13" t="n">
        <v>37.89197898258866</v>
      </c>
      <c r="HE200" s="13" t="n">
        <v>37.89197898258866</v>
      </c>
      <c r="HF200" s="13" t="n">
        <v>8.672196786333533</v>
      </c>
      <c r="HG200" s="13" t="n">
        <v>27.02687635673044</v>
      </c>
      <c r="HH200" s="13" t="n">
        <v>27.02687635673044</v>
      </c>
      <c r="HI200" s="13" t="n">
        <v>27.02687635673044</v>
      </c>
      <c r="HJ200" s="13" t="n">
        <v>12.81681496421164</v>
      </c>
      <c r="HK200" s="13" t="n">
        <v>11.91873224869002</v>
      </c>
      <c r="HL200" s="13" t="n">
        <v>12.3069009920587</v>
      </c>
      <c r="HM200" s="13" t="n">
        <v>1.269546151180101</v>
      </c>
      <c r="HN200" s="13" t="n">
        <v>1.269546151180101</v>
      </c>
      <c r="HO200" s="13" t="n">
        <v>1.269546151180101</v>
      </c>
      <c r="HP200" s="13" t="n">
        <v>0</v>
      </c>
      <c r="HQ200" s="13">
        <f>SUM(C200:HP200)</f>
        <v/>
      </c>
      <c r="HS200" s="13" t="n">
        <v>671.955282368575</v>
      </c>
      <c r="HT200" s="13" t="n">
        <v>0</v>
      </c>
      <c r="HU200" s="13" t="n">
        <v>234.5448201276366</v>
      </c>
      <c r="HV200" s="13">
        <f>HQ200+HS200+HT200+HU200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1.985438328679113</v>
      </c>
      <c r="D201" s="14" t="n">
        <v>2.054746976763485</v>
      </c>
      <c r="E201" s="14" t="n">
        <v>8.985410025159776</v>
      </c>
      <c r="F201" s="14" t="n">
        <v>2.11006965767492</v>
      </c>
      <c r="G201" s="14" t="n">
        <v>7.309444429893497</v>
      </c>
      <c r="H201" s="14" t="n">
        <v>1.991537014170361</v>
      </c>
      <c r="I201" s="14" t="n">
        <v>1.982637390054964</v>
      </c>
      <c r="J201" s="14" t="n">
        <v>1.982637390054964</v>
      </c>
      <c r="K201" s="14" t="n">
        <v>1.988480246389335</v>
      </c>
      <c r="L201" s="14" t="n">
        <v>0.4086960368005576</v>
      </c>
      <c r="M201" s="14" t="n">
        <v>2.0389638782143</v>
      </c>
      <c r="N201" s="14" t="n">
        <v>1.608587353126325</v>
      </c>
      <c r="O201" s="14" t="n">
        <v>2.827344680955262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0.2288256084327487</v>
      </c>
      <c r="V201" s="14" t="n">
        <v>1.97090824721715</v>
      </c>
      <c r="W201" s="14" t="n">
        <v>19.40335334835296</v>
      </c>
      <c r="X201" s="14" t="n">
        <v>4.913376132279541</v>
      </c>
      <c r="Y201" s="14" t="n">
        <v>3.928405161031291</v>
      </c>
      <c r="Z201" s="14" t="n">
        <v>2.676031621137104</v>
      </c>
      <c r="AA201" s="14" t="n">
        <v>3.576384163825234</v>
      </c>
      <c r="AB201" s="14" t="n">
        <v>5.63100308650838</v>
      </c>
      <c r="AC201" s="14" t="n">
        <v>8.271456953396669</v>
      </c>
      <c r="AD201" s="14" t="n">
        <v>8.227093532777523</v>
      </c>
      <c r="AE201" s="14" t="n">
        <v>4.888329802791436</v>
      </c>
      <c r="AF201" s="14" t="n">
        <v>4.660563054978185</v>
      </c>
      <c r="AG201" s="14" t="n">
        <v>6.58572187391916</v>
      </c>
      <c r="AH201" s="14" t="n">
        <v>6.765618419232561</v>
      </c>
      <c r="AI201" s="14" t="n">
        <v>1.896531073603688</v>
      </c>
      <c r="AJ201" s="14" t="n">
        <v>7.256115154451006</v>
      </c>
      <c r="AK201" s="14" t="n">
        <v>2.13505737904864</v>
      </c>
      <c r="AL201" s="14" t="n">
        <v>8.556459236561206</v>
      </c>
      <c r="AM201" s="14" t="n">
        <v>3.213510918632056</v>
      </c>
      <c r="AN201" s="14" t="n">
        <v>9.378127645675722</v>
      </c>
      <c r="AO201" s="14" t="n">
        <v>4.481990510697717</v>
      </c>
      <c r="AP201" s="14" t="n">
        <v>1.721998507753777</v>
      </c>
      <c r="AQ201" s="14" t="n">
        <v>2.504976390815906</v>
      </c>
      <c r="AR201" s="14" t="n">
        <v>9.441474582531754</v>
      </c>
      <c r="AS201" s="14" t="n">
        <v>4.328030763660483</v>
      </c>
      <c r="AT201" s="14" t="n">
        <v>6.330882490575775</v>
      </c>
      <c r="AU201" s="14" t="n">
        <v>0</v>
      </c>
      <c r="AV201" s="14" t="n">
        <v>6.328162458580823</v>
      </c>
      <c r="AW201" s="14" t="n">
        <v>6.407201114300668</v>
      </c>
      <c r="AX201" s="14" t="n">
        <v>6.480555662154594</v>
      </c>
      <c r="AY201" s="14" t="n">
        <v>6.237518045820364</v>
      </c>
      <c r="AZ201" s="14" t="n">
        <v>6.310523465217286</v>
      </c>
      <c r="BA201" s="14" t="n">
        <v>6.32750562858627</v>
      </c>
      <c r="BB201" s="14" t="n">
        <v>6.619548558320786</v>
      </c>
      <c r="BC201" s="14" t="n">
        <v>6.32562427200778</v>
      </c>
      <c r="BD201" s="14" t="n">
        <v>3.019353940918664</v>
      </c>
      <c r="BE201" s="14" t="n">
        <v>2.882228030906814</v>
      </c>
      <c r="BF201" s="14" t="n">
        <v>1.075475702186534</v>
      </c>
      <c r="BG201" s="14" t="n">
        <v>1.711365673980821</v>
      </c>
      <c r="BH201" s="14" t="n">
        <v>6.323001275056114</v>
      </c>
      <c r="BI201" s="14" t="n">
        <v>6.238556773421974</v>
      </c>
      <c r="BJ201" s="14" t="n">
        <v>6.343802909171014</v>
      </c>
      <c r="BK201" s="14" t="n">
        <v>6.347731309242611</v>
      </c>
      <c r="BL201" s="14" t="n">
        <v>6.575657491750959</v>
      </c>
      <c r="BM201" s="14" t="n">
        <v>5.709306758619234</v>
      </c>
      <c r="BN201" s="14" t="n">
        <v>5.221557237215915</v>
      </c>
      <c r="BO201" s="14" t="n">
        <v>4.42285801477606</v>
      </c>
      <c r="BP201" s="14" t="n">
        <v>4.512130528707366</v>
      </c>
      <c r="BQ201" s="14" t="n">
        <v>4.124125997453814</v>
      </c>
      <c r="BR201" s="14" t="n">
        <v>22.83580410934938</v>
      </c>
      <c r="BS201" s="14" t="n">
        <v>22.8406632646267</v>
      </c>
      <c r="BT201" s="14" t="n">
        <v>22.4646766020869</v>
      </c>
      <c r="BU201" s="14" t="n">
        <v>11.38239047371916</v>
      </c>
      <c r="BV201" s="14" t="n">
        <v>22.861867457498</v>
      </c>
      <c r="BW201" s="14" t="n">
        <v>22.8406632646267</v>
      </c>
      <c r="BX201" s="14" t="n">
        <v>14.88465393166467</v>
      </c>
      <c r="BY201" s="14" t="n">
        <v>14.61274522208145</v>
      </c>
      <c r="BZ201" s="14" t="n">
        <v>16.27339760062319</v>
      </c>
      <c r="CA201" s="14" t="n">
        <v>31.06687287301963</v>
      </c>
      <c r="CB201" s="14" t="n">
        <v>6.565850470334312</v>
      </c>
      <c r="CC201" s="14" t="n">
        <v>11.24456440871153</v>
      </c>
      <c r="CD201" s="14" t="n">
        <v>11.06662195000687</v>
      </c>
      <c r="CE201" s="14" t="n">
        <v>32.15283733904443</v>
      </c>
      <c r="CF201" s="14" t="n">
        <v>36.36786341913361</v>
      </c>
      <c r="CG201" s="14" t="n">
        <v>33.09359201457451</v>
      </c>
      <c r="CH201" s="14" t="n">
        <v>29.42775142686081</v>
      </c>
      <c r="CI201" s="14" t="n">
        <v>30.2327758362749</v>
      </c>
      <c r="CJ201" s="14" t="n">
        <v>9.025786242529932</v>
      </c>
      <c r="CK201" s="14" t="n">
        <v>8.249059794728975</v>
      </c>
      <c r="CL201" s="14" t="n">
        <v>3.17330478556895</v>
      </c>
      <c r="CM201" s="14" t="n">
        <v>8.730380896527087</v>
      </c>
      <c r="CN201" s="14" t="n">
        <v>8.878975715048627</v>
      </c>
      <c r="CO201" s="14" t="n">
        <v>8.887259106554133</v>
      </c>
      <c r="CP201" s="14" t="n">
        <v>8.868323511351877</v>
      </c>
      <c r="CQ201" s="14" t="n">
        <v>8.878218133430552</v>
      </c>
      <c r="CR201" s="14" t="n">
        <v>8.860208599526818</v>
      </c>
      <c r="CS201" s="14" t="n">
        <v>3.659765464627271</v>
      </c>
      <c r="CT201" s="14" t="n">
        <v>6.509888638420732</v>
      </c>
      <c r="CU201" s="14" t="n">
        <v>3.551440313174782</v>
      </c>
      <c r="CV201" s="14" t="n">
        <v>3.588426863776288</v>
      </c>
      <c r="CW201" s="14" t="n">
        <v>3.564793949168425</v>
      </c>
      <c r="CX201" s="14" t="n">
        <v>3.821575503405015</v>
      </c>
      <c r="CY201" s="14" t="n">
        <v>4.397582969987749</v>
      </c>
      <c r="CZ201" s="14" t="n">
        <v>5.5735436581431</v>
      </c>
      <c r="DA201" s="14" t="n">
        <v>17.62801540759986</v>
      </c>
      <c r="DB201" s="14" t="n">
        <v>19.92916455687053</v>
      </c>
      <c r="DC201" s="14" t="n">
        <v>5.170535750330886</v>
      </c>
      <c r="DD201" s="14" t="n">
        <v>5.244702822461059</v>
      </c>
      <c r="DE201" s="14" t="n">
        <v>5.395993819435583</v>
      </c>
      <c r="DF201" s="14" t="n">
        <v>3.646319116943653</v>
      </c>
      <c r="DG201" s="14" t="n">
        <v>2.476950032911362</v>
      </c>
      <c r="DH201" s="14" t="n">
        <v>6.866393545694844</v>
      </c>
      <c r="DI201" s="14" t="n">
        <v>6.85007974001739</v>
      </c>
      <c r="DJ201" s="14" t="n">
        <v>4.059759234723679</v>
      </c>
      <c r="DK201" s="14" t="n">
        <v>4.239527219631498</v>
      </c>
      <c r="DL201" s="14" t="n">
        <v>3.736881557624528</v>
      </c>
      <c r="DM201" s="14" t="n">
        <v>6.636858186920606</v>
      </c>
      <c r="DN201" s="14" t="n">
        <v>5.86445575902846</v>
      </c>
      <c r="DO201" s="14" t="n">
        <v>9.542145189545019</v>
      </c>
      <c r="DP201" s="14" t="n">
        <v>8.736279569984394</v>
      </c>
      <c r="DQ201" s="14" t="n">
        <v>9.324625782206768</v>
      </c>
      <c r="DR201" s="14" t="n">
        <v>9.310088675470231</v>
      </c>
      <c r="DS201" s="14" t="n">
        <v>9.165469684699204</v>
      </c>
      <c r="DT201" s="14" t="n">
        <v>9.268486777725503</v>
      </c>
      <c r="DU201" s="14" t="n">
        <v>9.629837350136251</v>
      </c>
      <c r="DV201" s="14" t="n">
        <v>2.008910191113098</v>
      </c>
      <c r="DW201" s="14" t="n">
        <v>8.782525179264461</v>
      </c>
      <c r="DX201" s="14" t="n">
        <v>11.37702085097292</v>
      </c>
      <c r="DY201" s="14" t="n">
        <v>1.213378524697161</v>
      </c>
      <c r="DZ201" s="14" t="n">
        <v>1.816843784664272</v>
      </c>
      <c r="EA201" s="14" t="n">
        <v>2.138460732984646</v>
      </c>
      <c r="EB201" s="14" t="n">
        <v>1.539386568407736</v>
      </c>
      <c r="EC201" s="14" t="n">
        <v>2.512114739046127</v>
      </c>
      <c r="ED201" s="14" t="n">
        <v>1.822566963278144</v>
      </c>
      <c r="EE201" s="14" t="n">
        <v>5.326874746501066</v>
      </c>
      <c r="EF201" s="14" t="n">
        <v>16.9957982295421</v>
      </c>
      <c r="EG201" s="14" t="n">
        <v>0.5411595330518271</v>
      </c>
      <c r="EH201" s="14" t="n">
        <v>16.92356665518108</v>
      </c>
      <c r="EI201" s="14" t="n">
        <v>5.418876878943685</v>
      </c>
      <c r="EJ201" s="14" t="n">
        <v>3.50312578161378</v>
      </c>
      <c r="EK201" s="14" t="n">
        <v>6.941010005410773</v>
      </c>
      <c r="EL201" s="14" t="n">
        <v>7.111087949538308</v>
      </c>
      <c r="EM201" s="14" t="n">
        <v>2.1915284259852</v>
      </c>
      <c r="EN201" s="14" t="n">
        <v>2.197859023641056</v>
      </c>
      <c r="EO201" s="14" t="n">
        <v>2.185231862060949</v>
      </c>
      <c r="EP201" s="14" t="n">
        <v>2.352727946881127</v>
      </c>
      <c r="EQ201" s="14" t="n">
        <v>3.763577742342861</v>
      </c>
      <c r="ER201" s="14" t="n">
        <v>0</v>
      </c>
      <c r="ES201" s="14" t="n">
        <v>38.00912699884955</v>
      </c>
      <c r="ET201" s="14" t="n">
        <v>132.7650619475889</v>
      </c>
      <c r="EU201" s="14" t="n">
        <v>5.467095356597896</v>
      </c>
      <c r="EV201" s="14" t="n">
        <v>39.16875021964428</v>
      </c>
      <c r="EW201" s="14" t="n">
        <v>0.1993016182603755</v>
      </c>
      <c r="EX201" s="14" t="n">
        <v>0.1993016182603755</v>
      </c>
      <c r="EY201" s="14" t="n">
        <v>2.635119033108072</v>
      </c>
      <c r="EZ201" s="14" t="n">
        <v>2.481617109859743</v>
      </c>
      <c r="FA201" s="14" t="n">
        <v>0</v>
      </c>
      <c r="FB201" s="14" t="n">
        <v>0.09360329000211083</v>
      </c>
      <c r="FC201" s="14" t="n">
        <v>4.218964623256755e-05</v>
      </c>
      <c r="FD201" s="14" t="n">
        <v>0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2.730189291734981</v>
      </c>
      <c r="FJ201" s="14" t="n">
        <v>19.41884614336263</v>
      </c>
      <c r="FK201" s="14" t="n">
        <v>18.3233698575639</v>
      </c>
      <c r="FL201" s="14" t="n">
        <v>6.246283103431161</v>
      </c>
      <c r="FM201" s="14" t="n">
        <v>0.8752572584300214</v>
      </c>
      <c r="FN201" s="14" t="n">
        <v>0.8752572584300214</v>
      </c>
      <c r="FO201" s="14" t="n">
        <v>57.9974243409515</v>
      </c>
      <c r="FP201" s="14" t="n">
        <v>36.4195748627554</v>
      </c>
      <c r="FQ201" s="14" t="n">
        <v>57.9974243409515</v>
      </c>
      <c r="FR201" s="14" t="n">
        <v>26.70431115728823</v>
      </c>
      <c r="FS201" s="14" t="n">
        <v>26.70431115728823</v>
      </c>
      <c r="FT201" s="14" t="n">
        <v>26.70431115728823</v>
      </c>
      <c r="FU201" s="14" t="n">
        <v>26.70431115728823</v>
      </c>
      <c r="FV201" s="14" t="n">
        <v>26.70431115728823</v>
      </c>
      <c r="FW201" s="14" t="n">
        <v>26.70431115728823</v>
      </c>
      <c r="FX201" s="14" t="n">
        <v>57.9974243409515</v>
      </c>
      <c r="FY201" s="14" t="n">
        <v>19.83113073340348</v>
      </c>
      <c r="FZ201" s="14" t="n">
        <v>26.70781444680146</v>
      </c>
      <c r="GA201" s="14" t="n">
        <v>0</v>
      </c>
      <c r="GB201" s="14" t="n">
        <v>8.151466065069531</v>
      </c>
      <c r="GC201" s="14" t="n">
        <v>12.41782322105755</v>
      </c>
      <c r="GD201" s="14" t="n">
        <v>188.9855926845408</v>
      </c>
      <c r="GE201" s="14" t="n">
        <v>6.355485116518897</v>
      </c>
      <c r="GF201" s="14" t="n">
        <v>0.7378702846417207</v>
      </c>
      <c r="GG201" s="14" t="n">
        <v>131.3701597873606</v>
      </c>
      <c r="GH201" s="14" t="n">
        <v>112.999048829546</v>
      </c>
      <c r="GI201" s="14" t="n">
        <v>88.92654696607035</v>
      </c>
      <c r="GJ201" s="14" t="n">
        <v>130.9128602366298</v>
      </c>
      <c r="GK201" s="14" t="n">
        <v>47.14865544176798</v>
      </c>
      <c r="GL201" s="14" t="n">
        <v>23.83687358830652</v>
      </c>
      <c r="GM201" s="14" t="n">
        <v>23.83687358830652</v>
      </c>
      <c r="GN201" s="14" t="n">
        <v>131.3701597873606</v>
      </c>
      <c r="GO201" s="14" t="n">
        <v>131.3701597873606</v>
      </c>
      <c r="GP201" s="14" t="n">
        <v>130.3138456692116</v>
      </c>
      <c r="GQ201" s="14" t="n">
        <v>93.32928532822299</v>
      </c>
      <c r="GR201" s="14" t="n">
        <v>210.9155630601702</v>
      </c>
      <c r="GS201" s="14" t="n">
        <v>2.101406402418085</v>
      </c>
      <c r="GT201" s="14" t="n">
        <v>2.374970460193023</v>
      </c>
      <c r="GU201" s="14" t="n">
        <v>80.79079822171956</v>
      </c>
      <c r="GV201" s="14" t="n">
        <v>9.895569809939754</v>
      </c>
      <c r="GW201" s="14" t="n">
        <v>4.503116944654525</v>
      </c>
      <c r="GX201" s="14" t="n">
        <v>8.787637928617482</v>
      </c>
      <c r="GY201" s="14" t="n">
        <v>46.66470650725357</v>
      </c>
      <c r="GZ201" s="14" t="n">
        <v>16.91792257549293</v>
      </c>
      <c r="HA201" s="14" t="n">
        <v>3.715768014223908</v>
      </c>
      <c r="HB201" s="14" t="n">
        <v>46.00888286674083</v>
      </c>
      <c r="HC201" s="14" t="n">
        <v>39.84596492402543</v>
      </c>
      <c r="HD201" s="14" t="n">
        <v>46.00888286674083</v>
      </c>
      <c r="HE201" s="14" t="n">
        <v>46.00888286674083</v>
      </c>
      <c r="HF201" s="14" t="n">
        <v>8.789478022772441</v>
      </c>
      <c r="HG201" s="14" t="n">
        <v>24.47221856618151</v>
      </c>
      <c r="HH201" s="14" t="n">
        <v>24.47221856618151</v>
      </c>
      <c r="HI201" s="14" t="n">
        <v>24.47221856618151</v>
      </c>
      <c r="HJ201" s="14" t="n">
        <v>24.11942478532131</v>
      </c>
      <c r="HK201" s="14" t="n">
        <v>23.83687358830652</v>
      </c>
      <c r="HL201" s="14" t="n">
        <v>23.9589976879991</v>
      </c>
      <c r="HM201" s="14" t="n">
        <v>0.2459154300792413</v>
      </c>
      <c r="HN201" s="14" t="n">
        <v>0.2459154300792413</v>
      </c>
      <c r="HO201" s="14" t="n">
        <v>0.2459154300792413</v>
      </c>
      <c r="HP201" s="14" t="n">
        <v>0</v>
      </c>
      <c r="HQ201" s="14">
        <f>SUM(C201:HP201)</f>
        <v/>
      </c>
      <c r="HS201" s="14" t="n">
        <v>12.09341111003926</v>
      </c>
      <c r="HT201" s="14" t="n">
        <v>0</v>
      </c>
      <c r="HU201" s="14" t="n">
        <v>24.93962678828889</v>
      </c>
      <c r="HV201" s="14">
        <f>HQ201+HS201+HT201+HU201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0.001075576964328469</v>
      </c>
      <c r="D202" s="13" t="n">
        <v>0.1504501717356819</v>
      </c>
      <c r="E202" s="13" t="n">
        <v>15.5219177446661</v>
      </c>
      <c r="F202" s="13" t="n">
        <v>0.01389739314921451</v>
      </c>
      <c r="G202" s="13" t="n">
        <v>13.79482337851049</v>
      </c>
      <c r="H202" s="13" t="n">
        <v>0.006452439425584609</v>
      </c>
      <c r="I202" s="13" t="n">
        <v>0</v>
      </c>
      <c r="J202" s="13" t="n">
        <v>0</v>
      </c>
      <c r="K202" s="13" t="n">
        <v>0.0009066021290931586</v>
      </c>
      <c r="L202" s="13" t="n">
        <v>0</v>
      </c>
      <c r="M202" s="13" t="n">
        <v>0.4534720403479898</v>
      </c>
      <c r="N202" s="13" t="n">
        <v>1.934220642004518</v>
      </c>
      <c r="O202" s="13" t="n">
        <v>0.0433518911295351</v>
      </c>
      <c r="P202" s="13" t="n">
        <v>0</v>
      </c>
      <c r="Q202" s="13" t="n">
        <v>2.810548281915459</v>
      </c>
      <c r="R202" s="13" t="n">
        <v>2.810548281915459</v>
      </c>
      <c r="S202" s="13" t="n">
        <v>1.154812261211724</v>
      </c>
      <c r="T202" s="13" t="n">
        <v>1.154812261211724</v>
      </c>
      <c r="U202" s="13" t="n">
        <v>0.1588486188493348</v>
      </c>
      <c r="V202" s="13" t="n">
        <v>1.138864805248921</v>
      </c>
      <c r="W202" s="13" t="n">
        <v>0.7429329477137955</v>
      </c>
      <c r="X202" s="13" t="n">
        <v>1.250219888991195</v>
      </c>
      <c r="Y202" s="13" t="n">
        <v>2.225344500025762</v>
      </c>
      <c r="Z202" s="13" t="n">
        <v>2.207406374868877</v>
      </c>
      <c r="AA202" s="13" t="n">
        <v>7.291968218937022</v>
      </c>
      <c r="AB202" s="13" t="n">
        <v>4.809479336983041</v>
      </c>
      <c r="AC202" s="13" t="n">
        <v>0.8163163240544823</v>
      </c>
      <c r="AD202" s="13" t="n">
        <v>0.6189128172942724</v>
      </c>
      <c r="AE202" s="13" t="n">
        <v>5.412522777002464</v>
      </c>
      <c r="AF202" s="13" t="n">
        <v>4.435386363133848</v>
      </c>
      <c r="AG202" s="13" t="n">
        <v>2.067405127258422</v>
      </c>
      <c r="AH202" s="13" t="n">
        <v>2.146421850385982</v>
      </c>
      <c r="AI202" s="13" t="n">
        <v>0.5298449976680129</v>
      </c>
      <c r="AJ202" s="13" t="n">
        <v>34.06028378287235</v>
      </c>
      <c r="AK202" s="13" t="n">
        <v>0.04470182482874961</v>
      </c>
      <c r="AL202" s="13" t="n">
        <v>20.68887649680946</v>
      </c>
      <c r="AM202" s="13" t="n">
        <v>8.041711699887216</v>
      </c>
      <c r="AN202" s="13" t="n">
        <v>5.985471517485093</v>
      </c>
      <c r="AO202" s="13" t="n">
        <v>7.520210050919952</v>
      </c>
      <c r="AP202" s="13" t="n">
        <v>4.524535867476423</v>
      </c>
      <c r="AQ202" s="13" t="n">
        <v>29.17256080894684</v>
      </c>
      <c r="AR202" s="13" t="n">
        <v>26.8904921451981</v>
      </c>
      <c r="AS202" s="13" t="n">
        <v>18.09858260019452</v>
      </c>
      <c r="AT202" s="13" t="n">
        <v>0.6962044036905821</v>
      </c>
      <c r="AU202" s="13" t="n">
        <v>0</v>
      </c>
      <c r="AV202" s="13" t="n">
        <v>0.6742699210277677</v>
      </c>
      <c r="AW202" s="13" t="n">
        <v>0.8122883205093703</v>
      </c>
      <c r="AX202" s="13" t="n">
        <v>0.9869561508732466</v>
      </c>
      <c r="AY202" s="13" t="n">
        <v>0.8254625691923565</v>
      </c>
      <c r="AZ202" s="13" t="n">
        <v>0.684719584582468</v>
      </c>
      <c r="BA202" s="13" t="n">
        <v>0.6742743455133456</v>
      </c>
      <c r="BB202" s="13" t="n">
        <v>1.19381696978163</v>
      </c>
      <c r="BC202" s="13" t="n">
        <v>0.6761916843693038</v>
      </c>
      <c r="BD202" s="13" t="n">
        <v>3.272680510628581</v>
      </c>
      <c r="BE202" s="13" t="n">
        <v>3.283325744887764</v>
      </c>
      <c r="BF202" s="13" t="n">
        <v>0.6511515714586023</v>
      </c>
      <c r="BG202" s="13" t="n">
        <v>3.2148237390055</v>
      </c>
      <c r="BH202" s="13" t="n">
        <v>0.7488970476049026</v>
      </c>
      <c r="BI202" s="13" t="n">
        <v>0.7885775942016096</v>
      </c>
      <c r="BJ202" s="13" t="n">
        <v>0.7302759837458473</v>
      </c>
      <c r="BK202" s="13" t="n">
        <v>0.7295734990879842</v>
      </c>
      <c r="BL202" s="13" t="n">
        <v>3.399434449851349</v>
      </c>
      <c r="BM202" s="13" t="n">
        <v>7.450388192033593</v>
      </c>
      <c r="BN202" s="13" t="n">
        <v>5.820714048883733</v>
      </c>
      <c r="BO202" s="13" t="n">
        <v>2.896765555313508</v>
      </c>
      <c r="BP202" s="13" t="n">
        <v>2.318271708331327</v>
      </c>
      <c r="BQ202" s="13" t="n">
        <v>2.088065584184113</v>
      </c>
      <c r="BR202" s="13" t="n">
        <v>0.3299018204521529</v>
      </c>
      <c r="BS202" s="13" t="n">
        <v>0.3296176283388337</v>
      </c>
      <c r="BT202" s="13" t="n">
        <v>0.3613631875238306</v>
      </c>
      <c r="BU202" s="13" t="n">
        <v>0.2688789813807063</v>
      </c>
      <c r="BV202" s="13" t="n">
        <v>1.306358350366162</v>
      </c>
      <c r="BW202" s="13" t="n">
        <v>0.3296176283388337</v>
      </c>
      <c r="BX202" s="13" t="n">
        <v>5.678656091544448</v>
      </c>
      <c r="BY202" s="13" t="n">
        <v>6.558350087614696</v>
      </c>
      <c r="BZ202" s="13" t="n">
        <v>11.39156988818154</v>
      </c>
      <c r="CA202" s="13" t="n">
        <v>76.72421338971208</v>
      </c>
      <c r="CB202" s="13" t="n">
        <v>9.312943368679221</v>
      </c>
      <c r="CC202" s="13" t="n">
        <v>0.86376902212736</v>
      </c>
      <c r="CD202" s="13" t="n">
        <v>1.180764499617935</v>
      </c>
      <c r="CE202" s="13" t="n">
        <v>85.70832099672072</v>
      </c>
      <c r="CF202" s="13" t="n">
        <v>102.6509430645429</v>
      </c>
      <c r="CG202" s="13" t="n">
        <v>91.89447398712969</v>
      </c>
      <c r="CH202" s="13" t="n">
        <v>67.62710507291064</v>
      </c>
      <c r="CI202" s="13" t="n">
        <v>81.88768198437872</v>
      </c>
      <c r="CJ202" s="13" t="n">
        <v>4.36986754189059</v>
      </c>
      <c r="CK202" s="13" t="n">
        <v>4.305380587217553</v>
      </c>
      <c r="CL202" s="13" t="n">
        <v>0.3183065557183959</v>
      </c>
      <c r="CM202" s="13" t="n">
        <v>5.291581417335718</v>
      </c>
      <c r="CN202" s="13" t="n">
        <v>5.376920661275568</v>
      </c>
      <c r="CO202" s="13" t="n">
        <v>5.371745030927077</v>
      </c>
      <c r="CP202" s="13" t="n">
        <v>5.370584975080909</v>
      </c>
      <c r="CQ202" s="13" t="n">
        <v>5.377394013574728</v>
      </c>
      <c r="CR202" s="13" t="n">
        <v>5.33933557519341</v>
      </c>
      <c r="CS202" s="13" t="n">
        <v>2.30088956003728</v>
      </c>
      <c r="CT202" s="13" t="n">
        <v>3.123526779409848</v>
      </c>
      <c r="CU202" s="13" t="n">
        <v>2.267812038124262</v>
      </c>
      <c r="CV202" s="13" t="n">
        <v>2.364137907397925</v>
      </c>
      <c r="CW202" s="13" t="n">
        <v>2.271133322558496</v>
      </c>
      <c r="CX202" s="13" t="n">
        <v>2.879818092720825</v>
      </c>
      <c r="CY202" s="13" t="n">
        <v>3.797483910488839</v>
      </c>
      <c r="CZ202" s="13" t="n">
        <v>4.411125381891524</v>
      </c>
      <c r="DA202" s="13" t="n">
        <v>0.8072055742040884</v>
      </c>
      <c r="DB202" s="13" t="n">
        <v>0.9276100815899847</v>
      </c>
      <c r="DC202" s="13" t="n">
        <v>0.2212643470890119</v>
      </c>
      <c r="DD202" s="13" t="n">
        <v>0.2136893644663342</v>
      </c>
      <c r="DE202" s="13" t="n">
        <v>0.5073196432135474</v>
      </c>
      <c r="DF202" s="13" t="n">
        <v>1.469519045155662</v>
      </c>
      <c r="DG202" s="13" t="n">
        <v>1.884686224106749</v>
      </c>
      <c r="DH202" s="13" t="n">
        <v>2.506449990701806</v>
      </c>
      <c r="DI202" s="13" t="n">
        <v>14.38033766050873</v>
      </c>
      <c r="DJ202" s="13" t="n">
        <v>2.191833676233732</v>
      </c>
      <c r="DK202" s="13" t="n">
        <v>2.296991388839969</v>
      </c>
      <c r="DL202" s="13" t="n">
        <v>2.329825229719805</v>
      </c>
      <c r="DM202" s="13" t="n">
        <v>3.707976824900761</v>
      </c>
      <c r="DN202" s="13" t="n">
        <v>2.995899281144608</v>
      </c>
      <c r="DO202" s="13" t="n">
        <v>9.51026160821365</v>
      </c>
      <c r="DP202" s="13" t="n">
        <v>5.616023854928952</v>
      </c>
      <c r="DQ202" s="13" t="n">
        <v>5.774905124494669</v>
      </c>
      <c r="DR202" s="13" t="n">
        <v>8.940962906101133</v>
      </c>
      <c r="DS202" s="13" t="n">
        <v>9.146406722653483</v>
      </c>
      <c r="DT202" s="13" t="n">
        <v>8.199129558928322</v>
      </c>
      <c r="DU202" s="13" t="n">
        <v>9.561047451424706</v>
      </c>
      <c r="DV202" s="13" t="n">
        <v>3.473954955546521</v>
      </c>
      <c r="DW202" s="13" t="n">
        <v>5.779201651546624</v>
      </c>
      <c r="DX202" s="13" t="n">
        <v>5.220616307609575</v>
      </c>
      <c r="DY202" s="13" t="n">
        <v>0.792146258773447</v>
      </c>
      <c r="DZ202" s="13" t="n">
        <v>0.9011567674348117</v>
      </c>
      <c r="EA202" s="13" t="n">
        <v>0.5544380758028062</v>
      </c>
      <c r="EB202" s="13" t="n">
        <v>1.108106464833202</v>
      </c>
      <c r="EC202" s="13" t="n">
        <v>1.666980191223837</v>
      </c>
      <c r="ED202" s="13" t="n">
        <v>1.157038581138435</v>
      </c>
      <c r="EE202" s="13" t="n">
        <v>1.519775870600795</v>
      </c>
      <c r="EF202" s="13" t="n">
        <v>3.290893700001397</v>
      </c>
      <c r="EG202" s="13" t="n">
        <v>0.4330890118571886</v>
      </c>
      <c r="EH202" s="13" t="n">
        <v>3.287146725524783</v>
      </c>
      <c r="EI202" s="13" t="n">
        <v>7.109143438555015</v>
      </c>
      <c r="EJ202" s="13" t="n">
        <v>2.814349552287932</v>
      </c>
      <c r="EK202" s="13" t="n">
        <v>13.75503990801444</v>
      </c>
      <c r="EL202" s="13" t="n">
        <v>14.92412934367646</v>
      </c>
      <c r="EM202" s="13" t="n">
        <v>1.830407112387695</v>
      </c>
      <c r="EN202" s="13" t="n">
        <v>1.831078382386869</v>
      </c>
      <c r="EO202" s="13" t="n">
        <v>1.821603792149278</v>
      </c>
      <c r="EP202" s="13" t="n">
        <v>2.12882271177438</v>
      </c>
      <c r="EQ202" s="13" t="n">
        <v>3.979415027041064</v>
      </c>
      <c r="ER202" s="13" t="n">
        <v>0</v>
      </c>
      <c r="ES202" s="13" t="n">
        <v>145.9824231010936</v>
      </c>
      <c r="ET202" s="13" t="n">
        <v>289.5099973856576</v>
      </c>
      <c r="EU202" s="13" t="n">
        <v>9.918650167148616</v>
      </c>
      <c r="EV202" s="13" t="n">
        <v>31.07483851096409</v>
      </c>
      <c r="EW202" s="13" t="n">
        <v>0.1100279856644146</v>
      </c>
      <c r="EX202" s="13" t="n">
        <v>0.1100279856644146</v>
      </c>
      <c r="EY202" s="13" t="n">
        <v>10.23436763547597</v>
      </c>
      <c r="EZ202" s="13" t="n">
        <v>10.14687620985306</v>
      </c>
      <c r="FA202" s="13" t="n">
        <v>0</v>
      </c>
      <c r="FB202" s="13" t="n">
        <v>0.0300596393849102</v>
      </c>
      <c r="FC202" s="13" t="n">
        <v>11.10973843092278</v>
      </c>
      <c r="FD202" s="13" t="n">
        <v>11.10991707302379</v>
      </c>
      <c r="FE202" s="13" t="n">
        <v>15.84059501861566</v>
      </c>
      <c r="FF202" s="13" t="n">
        <v>15.84059501861566</v>
      </c>
      <c r="FG202" s="13" t="n">
        <v>15.84059501861566</v>
      </c>
      <c r="FH202" s="13" t="n">
        <v>15.84059501861566</v>
      </c>
      <c r="FI202" s="13" t="n">
        <v>3.583487935242495</v>
      </c>
      <c r="FJ202" s="13" t="n">
        <v>0.7412820402672038</v>
      </c>
      <c r="FK202" s="13" t="n">
        <v>0.6993856280036463</v>
      </c>
      <c r="FL202" s="13" t="n">
        <v>0.2374983081654317</v>
      </c>
      <c r="FM202" s="13" t="n">
        <v>0.3521827661032103</v>
      </c>
      <c r="FN202" s="13" t="n">
        <v>0.3521827661032103</v>
      </c>
      <c r="FO202" s="13" t="n">
        <v>48.27991330740281</v>
      </c>
      <c r="FP202" s="13" t="n">
        <v>29.90792031356339</v>
      </c>
      <c r="FQ202" s="13" t="n">
        <v>48.27991330740281</v>
      </c>
      <c r="FR202" s="13" t="n">
        <v>31.15949512440316</v>
      </c>
      <c r="FS202" s="13" t="n">
        <v>31.15949512440316</v>
      </c>
      <c r="FT202" s="13" t="n">
        <v>31.15949512440316</v>
      </c>
      <c r="FU202" s="13" t="n">
        <v>31.15949512440316</v>
      </c>
      <c r="FV202" s="13" t="n">
        <v>31.15949512440316</v>
      </c>
      <c r="FW202" s="13" t="n">
        <v>31.15949512440316</v>
      </c>
      <c r="FX202" s="13" t="n">
        <v>48.27991330740281</v>
      </c>
      <c r="FY202" s="13" t="n">
        <v>6.538832555562597</v>
      </c>
      <c r="FZ202" s="13" t="n">
        <v>56.75007172314074</v>
      </c>
      <c r="GA202" s="13" t="n">
        <v>0</v>
      </c>
      <c r="GB202" s="13" t="n">
        <v>0.3310408167981138</v>
      </c>
      <c r="GC202" s="13" t="n">
        <v>36.44842404590374</v>
      </c>
      <c r="GD202" s="13" t="n">
        <v>37.7898486079573</v>
      </c>
      <c r="GE202" s="13" t="n">
        <v>16.19959073113743</v>
      </c>
      <c r="GF202" s="13" t="n">
        <v>0.730011035099753</v>
      </c>
      <c r="GG202" s="13" t="n">
        <v>113.2043217716</v>
      </c>
      <c r="GH202" s="13" t="n">
        <v>97.79635090927675</v>
      </c>
      <c r="GI202" s="13" t="n">
        <v>125.6569057208326</v>
      </c>
      <c r="GJ202" s="13" t="n">
        <v>112.8202251953923</v>
      </c>
      <c r="GK202" s="13" t="n">
        <v>47.03879145815475</v>
      </c>
      <c r="GL202" s="13" t="n">
        <v>41.46519174689697</v>
      </c>
      <c r="GM202" s="13" t="n">
        <v>41.46519174689697</v>
      </c>
      <c r="GN202" s="13" t="n">
        <v>113.2043217716</v>
      </c>
      <c r="GO202" s="13" t="n">
        <v>113.2043217716</v>
      </c>
      <c r="GP202" s="13" t="n">
        <v>126.2889212668276</v>
      </c>
      <c r="GQ202" s="13" t="n">
        <v>217.0505421935975</v>
      </c>
      <c r="GR202" s="13" t="n">
        <v>19.24133950130586</v>
      </c>
      <c r="GS202" s="13" t="n">
        <v>0.5930951104916549</v>
      </c>
      <c r="GT202" s="13" t="n">
        <v>0.1630152211020396</v>
      </c>
      <c r="GU202" s="13" t="n">
        <v>26.37076351572979</v>
      </c>
      <c r="GV202" s="13" t="n">
        <v>12.47374538481981</v>
      </c>
      <c r="GW202" s="13" t="n">
        <v>3.222550675242386</v>
      </c>
      <c r="GX202" s="13" t="n">
        <v>3.02997494377234</v>
      </c>
      <c r="GY202" s="13" t="n">
        <v>45.98755769501273</v>
      </c>
      <c r="GZ202" s="13" t="n">
        <v>25.87304354203225</v>
      </c>
      <c r="HA202" s="13" t="n">
        <v>1.046842903486934</v>
      </c>
      <c r="HB202" s="13" t="n">
        <v>17.50323515863944</v>
      </c>
      <c r="HC202" s="13" t="n">
        <v>0.6310924073855099</v>
      </c>
      <c r="HD202" s="13" t="n">
        <v>17.50323515863944</v>
      </c>
      <c r="HE202" s="13" t="n">
        <v>17.50323515863944</v>
      </c>
      <c r="HF202" s="13" t="n">
        <v>7.26582438334781</v>
      </c>
      <c r="HG202" s="13" t="n">
        <v>11.34454091076485</v>
      </c>
      <c r="HH202" s="13" t="n">
        <v>11.34454091076485</v>
      </c>
      <c r="HI202" s="13" t="n">
        <v>11.34454091076485</v>
      </c>
      <c r="HJ202" s="13" t="n">
        <v>41.27320401868261</v>
      </c>
      <c r="HK202" s="13" t="n">
        <v>41.46519174689697</v>
      </c>
      <c r="HL202" s="13" t="n">
        <v>41.38221093241833</v>
      </c>
      <c r="HM202" s="13" t="n">
        <v>7.249114440090357</v>
      </c>
      <c r="HN202" s="13" t="n">
        <v>7.249114440090357</v>
      </c>
      <c r="HO202" s="13" t="n">
        <v>7.249114440090357</v>
      </c>
      <c r="HP202" s="13" t="n">
        <v>0</v>
      </c>
      <c r="HQ202" s="13">
        <f>SUM(C202:HP202)</f>
        <v/>
      </c>
      <c r="HS202" s="13" t="n">
        <v>0</v>
      </c>
      <c r="HT202" s="13" t="n">
        <v>0</v>
      </c>
      <c r="HU202" s="13" t="n">
        <v>49.8991286002646</v>
      </c>
      <c r="HV202" s="13">
        <f>HQ202+HS202+HT202+HU202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2.016261433866774</v>
      </c>
      <c r="D203" s="14" t="n">
        <v>2.014256725304577</v>
      </c>
      <c r="E203" s="14" t="n">
        <v>1.860570186360436</v>
      </c>
      <c r="F203" s="14" t="n">
        <v>1.973180974424566</v>
      </c>
      <c r="G203" s="14" t="n">
        <v>1.000605919491869</v>
      </c>
      <c r="H203" s="14" t="n">
        <v>2.015744173388134</v>
      </c>
      <c r="I203" s="14" t="n">
        <v>2.017450149028036</v>
      </c>
      <c r="J203" s="14" t="n">
        <v>2.017450149028036</v>
      </c>
      <c r="K203" s="14" t="n">
        <v>2.014737549009248</v>
      </c>
      <c r="L203" s="14" t="n">
        <v>0.8956346694820829</v>
      </c>
      <c r="M203" s="14" t="n">
        <v>0.5713943851860124</v>
      </c>
      <c r="N203" s="14" t="n">
        <v>0.0003002774952578228</v>
      </c>
      <c r="O203" s="14" t="n">
        <v>0</v>
      </c>
      <c r="P203" s="14" t="n">
        <v>0</v>
      </c>
      <c r="Q203" s="14" t="n">
        <v>18.24514092781064</v>
      </c>
      <c r="R203" s="14" t="n">
        <v>18.24514092781064</v>
      </c>
      <c r="S203" s="14" t="n">
        <v>0</v>
      </c>
      <c r="T203" s="14" t="n">
        <v>0</v>
      </c>
      <c r="U203" s="14" t="n">
        <v>0</v>
      </c>
      <c r="V203" s="14" t="n">
        <v>0.0595650078850632</v>
      </c>
      <c r="W203" s="14" t="n">
        <v>0.0145563864212286</v>
      </c>
      <c r="X203" s="14" t="n">
        <v>0</v>
      </c>
      <c r="Y203" s="14" t="n">
        <v>0</v>
      </c>
      <c r="Z203" s="14" t="n">
        <v>0</v>
      </c>
      <c r="AA203" s="14" t="n">
        <v>0.30320597955576</v>
      </c>
      <c r="AB203" s="14" t="n">
        <v>0.2199929354106426</v>
      </c>
      <c r="AC203" s="14" t="n">
        <v>0</v>
      </c>
      <c r="AD203" s="14" t="n">
        <v>0</v>
      </c>
      <c r="AE203" s="14" t="n">
        <v>0</v>
      </c>
      <c r="AF203" s="14" t="n">
        <v>5.315813946092186e-06</v>
      </c>
      <c r="AG203" s="14" t="n">
        <v>0.00022958827941128</v>
      </c>
      <c r="AH203" s="14" t="n">
        <v>0.001816398411607967</v>
      </c>
      <c r="AI203" s="14" t="n">
        <v>0</v>
      </c>
      <c r="AJ203" s="14" t="n">
        <v>0.001267425942177189</v>
      </c>
      <c r="AK203" s="14" t="n">
        <v>0</v>
      </c>
      <c r="AL203" s="14" t="n">
        <v>0.06139885972994304</v>
      </c>
      <c r="AM203" s="14" t="n">
        <v>0.002514880577565308</v>
      </c>
      <c r="AN203" s="14" t="n">
        <v>0.5007574235720252</v>
      </c>
      <c r="AO203" s="14" t="n">
        <v>3.613163945463463</v>
      </c>
      <c r="AP203" s="14" t="n">
        <v>0.07584834341578511</v>
      </c>
      <c r="AQ203" s="14" t="n">
        <v>1.498637451260341e-05</v>
      </c>
      <c r="AR203" s="14" t="n">
        <v>1.647614397065481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3.599280230676119e-06</v>
      </c>
      <c r="BJ203" s="14" t="n">
        <v>0</v>
      </c>
      <c r="BK203" s="14" t="n">
        <v>9.548835975654011e-06</v>
      </c>
      <c r="BL203" s="14" t="n">
        <v>2.484935867810682e-06</v>
      </c>
      <c r="BM203" s="14" t="n">
        <v>0.0207612012282942</v>
      </c>
      <c r="BN203" s="14" t="n">
        <v>0.01446544950403992</v>
      </c>
      <c r="BO203" s="14" t="n">
        <v>0.001540037649497912</v>
      </c>
      <c r="BP203" s="14" t="n">
        <v>0.0001257037728380487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0.0002447435449102309</v>
      </c>
      <c r="BY203" s="14" t="n">
        <v>0.01788350343270014</v>
      </c>
      <c r="BZ203" s="14" t="n">
        <v>0</v>
      </c>
      <c r="CA203" s="14" t="n">
        <v>3.858822405670658e-05</v>
      </c>
      <c r="CB203" s="14" t="n">
        <v>0</v>
      </c>
      <c r="CC203" s="14" t="n">
        <v>0</v>
      </c>
      <c r="CD203" s="14" t="n">
        <v>0</v>
      </c>
      <c r="CE203" s="14" t="n">
        <v>0.002834479180285109</v>
      </c>
      <c r="CF203" s="14" t="n">
        <v>0.0005099494071784934</v>
      </c>
      <c r="CG203" s="14" t="n">
        <v>0</v>
      </c>
      <c r="CH203" s="14" t="n">
        <v>0.001592356673127135</v>
      </c>
      <c r="CI203" s="14" t="n">
        <v>0</v>
      </c>
      <c r="CJ203" s="14" t="n">
        <v>6.228366128978385e-07</v>
      </c>
      <c r="CK203" s="14" t="n">
        <v>8.713503842922521e-05</v>
      </c>
      <c r="CL203" s="14" t="n">
        <v>2.339975652834693e-06</v>
      </c>
      <c r="CM203" s="14" t="n">
        <v>0</v>
      </c>
      <c r="CN203" s="14" t="n">
        <v>0</v>
      </c>
      <c r="CO203" s="14" t="n">
        <v>0</v>
      </c>
      <c r="CP203" s="14" t="n">
        <v>2.013783520939753e-06</v>
      </c>
      <c r="CQ203" s="14" t="n">
        <v>0</v>
      </c>
      <c r="CR203" s="14" t="n">
        <v>0</v>
      </c>
      <c r="CS203" s="14" t="n">
        <v>8.786977870685514e-05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0.003303123121113302</v>
      </c>
      <c r="CY203" s="14" t="n">
        <v>0.002124134025888675</v>
      </c>
      <c r="CZ203" s="14" t="n">
        <v>0.01552232754832941</v>
      </c>
      <c r="DA203" s="14" t="n">
        <v>0.04350679486269236</v>
      </c>
      <c r="DB203" s="14" t="n">
        <v>0.05101863778260639</v>
      </c>
      <c r="DC203" s="14" t="n">
        <v>0.2447310028381129</v>
      </c>
      <c r="DD203" s="14" t="n">
        <v>0.258234404306554</v>
      </c>
      <c r="DE203" s="14" t="n">
        <v>0.2197957992578432</v>
      </c>
      <c r="DF203" s="14" t="n">
        <v>0.005544914233274035</v>
      </c>
      <c r="DG203" s="14" t="n">
        <v>0.00219934336782711</v>
      </c>
      <c r="DH203" s="14" t="n">
        <v>0.001578663829243944</v>
      </c>
      <c r="DI203" s="14" t="n">
        <v>3.750453645937142e-07</v>
      </c>
      <c r="DJ203" s="14" t="n">
        <v>0.0003496971811606138</v>
      </c>
      <c r="DK203" s="14" t="n">
        <v>0.0002646359134614294</v>
      </c>
      <c r="DL203" s="14" t="n">
        <v>0.000744783051248203</v>
      </c>
      <c r="DM203" s="14" t="n">
        <v>0.001596252834823191</v>
      </c>
      <c r="DN203" s="14" t="n">
        <v>0.0003647700080114696</v>
      </c>
      <c r="DO203" s="14" t="n">
        <v>0.01195290915425642</v>
      </c>
      <c r="DP203" s="14" t="n">
        <v>0.004018018680152981</v>
      </c>
      <c r="DQ203" s="14" t="n">
        <v>0.003998089307048452</v>
      </c>
      <c r="DR203" s="14" t="n">
        <v>0.01083529346257983</v>
      </c>
      <c r="DS203" s="14" t="n">
        <v>0.01155533837199312</v>
      </c>
      <c r="DT203" s="14" t="n">
        <v>0.008910681948181086</v>
      </c>
      <c r="DU203" s="14" t="n">
        <v>0.01204518773900379</v>
      </c>
      <c r="DV203" s="14" t="n">
        <v>0.0002794436519421912</v>
      </c>
      <c r="DW203" s="14" t="n">
        <v>0.004286134962382514</v>
      </c>
      <c r="DX203" s="14" t="n">
        <v>0.01537586777755977</v>
      </c>
      <c r="DY203" s="14" t="n">
        <v>6.203434935759392e-05</v>
      </c>
      <c r="DZ203" s="14" t="n">
        <v>0.0006602737830748252</v>
      </c>
      <c r="EA203" s="14" t="n">
        <v>0.0001507270207224946</v>
      </c>
      <c r="EB203" s="14" t="n">
        <v>3.6142520752827e-05</v>
      </c>
      <c r="EC203" s="14" t="n">
        <v>3.338312505614841e-05</v>
      </c>
      <c r="ED203" s="14" t="n">
        <v>0.0002700225370592233</v>
      </c>
      <c r="EE203" s="14" t="n">
        <v>0.006828854319656424</v>
      </c>
      <c r="EF203" s="14" t="n">
        <v>0.0268321844164205</v>
      </c>
      <c r="EG203" s="14" t="n">
        <v>8.77539979423285e-05</v>
      </c>
      <c r="EH203" s="14" t="n">
        <v>0.02665350151273326</v>
      </c>
      <c r="EI203" s="14" t="n">
        <v>0.01937615255843414</v>
      </c>
      <c r="EJ203" s="14" t="n">
        <v>0.003526448404960975</v>
      </c>
      <c r="EK203" s="14" t="n">
        <v>1.554282928907493e-06</v>
      </c>
      <c r="EL203" s="14" t="n">
        <v>0.0004718270184439761</v>
      </c>
      <c r="EM203" s="14" t="n">
        <v>0</v>
      </c>
      <c r="EN203" s="14" t="n">
        <v>0</v>
      </c>
      <c r="EO203" s="14" t="n">
        <v>2.538306436162111e-05</v>
      </c>
      <c r="EP203" s="14" t="n">
        <v>1.848435420117264e-05</v>
      </c>
      <c r="EQ203" s="14" t="n">
        <v>1.402968922767799</v>
      </c>
      <c r="ER203" s="14" t="n">
        <v>0</v>
      </c>
      <c r="ES203" s="14" t="n">
        <v>0.01098046529734711</v>
      </c>
      <c r="ET203" s="14" t="n">
        <v>0</v>
      </c>
      <c r="EU203" s="14" t="n">
        <v>0.01044218332450727</v>
      </c>
      <c r="EV203" s="14" t="n">
        <v>0.1316794653369723</v>
      </c>
      <c r="EW203" s="14" t="n">
        <v>1.161366617365393</v>
      </c>
      <c r="EX203" s="14" t="n">
        <v>1.161366617365393</v>
      </c>
      <c r="EY203" s="14" t="n">
        <v>85.30163882298632</v>
      </c>
      <c r="EZ203" s="14" t="n">
        <v>85.65957190537158</v>
      </c>
      <c r="FA203" s="14" t="n">
        <v>0</v>
      </c>
      <c r="FB203" s="14" t="n">
        <v>0.2432483754304535</v>
      </c>
      <c r="FC203" s="14" t="n">
        <v>3.87071553917772</v>
      </c>
      <c r="FD203" s="14" t="n">
        <v>3.870790056697638</v>
      </c>
      <c r="FE203" s="14" t="n">
        <v>27.96169493268687</v>
      </c>
      <c r="FF203" s="14" t="n">
        <v>27.96169493268687</v>
      </c>
      <c r="FG203" s="14" t="n">
        <v>27.96169493268687</v>
      </c>
      <c r="FH203" s="14" t="n">
        <v>27.96169493268687</v>
      </c>
      <c r="FI203" s="14" t="n">
        <v>0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24.25956529051981</v>
      </c>
      <c r="FP203" s="14" t="n">
        <v>17.11101719328056</v>
      </c>
      <c r="FQ203" s="14" t="n">
        <v>24.25956529051981</v>
      </c>
      <c r="FR203" s="14" t="n">
        <v>20.07218314622749</v>
      </c>
      <c r="FS203" s="14" t="n">
        <v>20.07218314622749</v>
      </c>
      <c r="FT203" s="14" t="n">
        <v>20.07218314622749</v>
      </c>
      <c r="FU203" s="14" t="n">
        <v>20.07218314622749</v>
      </c>
      <c r="FV203" s="14" t="n">
        <v>20.07218314622749</v>
      </c>
      <c r="FW203" s="14" t="n">
        <v>20.07218314622749</v>
      </c>
      <c r="FX203" s="14" t="n">
        <v>24.25956529051981</v>
      </c>
      <c r="FY203" s="14" t="n">
        <v>13.90751068791482</v>
      </c>
      <c r="FZ203" s="14" t="n">
        <v>0.005328558250758823</v>
      </c>
      <c r="GA203" s="14" t="n">
        <v>0</v>
      </c>
      <c r="GB203" s="14" t="n">
        <v>0</v>
      </c>
      <c r="GC203" s="14" t="n">
        <v>0.01044120508088789</v>
      </c>
      <c r="GD203" s="14" t="n">
        <v>0.1355513036924427</v>
      </c>
      <c r="GE203" s="14" t="n">
        <v>0.002384911249264703</v>
      </c>
      <c r="GF203" s="14" t="n">
        <v>0.001845390339721762</v>
      </c>
      <c r="GG203" s="14" t="n">
        <v>5.935986744418709</v>
      </c>
      <c r="GH203" s="14" t="n">
        <v>5.035769418811388</v>
      </c>
      <c r="GI203" s="14" t="n">
        <v>2.321987824842264</v>
      </c>
      <c r="GJ203" s="14" t="n">
        <v>5.914465999979948</v>
      </c>
      <c r="GK203" s="14" t="n">
        <v>0.01862971428227283</v>
      </c>
      <c r="GL203" s="14" t="n">
        <v>2.797496918249446</v>
      </c>
      <c r="GM203" s="14" t="n">
        <v>2.797496918249446</v>
      </c>
      <c r="GN203" s="14" t="n">
        <v>5.935986744418709</v>
      </c>
      <c r="GO203" s="14" t="n">
        <v>5.935986744418709</v>
      </c>
      <c r="GP203" s="14" t="n">
        <v>5.387141942212412</v>
      </c>
      <c r="GQ203" s="14" t="n">
        <v>0.5360360394638315</v>
      </c>
      <c r="GR203" s="14" t="n">
        <v>0</v>
      </c>
      <c r="GS203" s="14" t="n">
        <v>1.882775122892542</v>
      </c>
      <c r="GT203" s="14" t="n">
        <v>0</v>
      </c>
      <c r="GU203" s="14" t="n">
        <v>5.743814299982987e-05</v>
      </c>
      <c r="GV203" s="14" t="n">
        <v>0.00741305657041522</v>
      </c>
      <c r="GW203" s="14" t="n">
        <v>0.001747492115561828</v>
      </c>
      <c r="GX203" s="14" t="n">
        <v>0.004607333368007112</v>
      </c>
      <c r="GY203" s="14" t="n">
        <v>0.1167267285391473</v>
      </c>
      <c r="GZ203" s="14" t="n">
        <v>5.757789995245214</v>
      </c>
      <c r="HA203" s="14" t="n">
        <v>0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0.001777912196326153</v>
      </c>
      <c r="HH203" s="14" t="n">
        <v>0.001777912196326153</v>
      </c>
      <c r="HI203" s="14" t="n">
        <v>0.001777912196326153</v>
      </c>
      <c r="HJ203" s="14" t="n">
        <v>2.748343290237899</v>
      </c>
      <c r="HK203" s="14" t="n">
        <v>2.797496918249446</v>
      </c>
      <c r="HL203" s="14" t="n">
        <v>2.776251768234315</v>
      </c>
      <c r="HM203" s="14" t="n">
        <v>0</v>
      </c>
      <c r="HN203" s="14" t="n">
        <v>0</v>
      </c>
      <c r="HO203" s="14" t="n">
        <v>0</v>
      </c>
      <c r="HP203" s="14" t="n">
        <v>0</v>
      </c>
      <c r="HQ203" s="14">
        <f>SUM(C203:HP203)</f>
        <v/>
      </c>
      <c r="HS203" s="14" t="n">
        <v>15.71222592209412</v>
      </c>
      <c r="HT203" s="14" t="n">
        <v>0</v>
      </c>
      <c r="HU203" s="14" t="n">
        <v>0</v>
      </c>
      <c r="HV203" s="14">
        <f>HQ203+HS203+HT203+HU203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0.001240572442219118</v>
      </c>
      <c r="D204" s="13" t="n">
        <v>0.03903129120254459</v>
      </c>
      <c r="E204" s="13" t="n">
        <v>3.841509228041494</v>
      </c>
      <c r="F204" s="13" t="n">
        <v>0.01328965480472444</v>
      </c>
      <c r="G204" s="13" t="n">
        <v>3.412645082003556</v>
      </c>
      <c r="H204" s="13" t="n">
        <v>0.0009811211967826077</v>
      </c>
      <c r="I204" s="13" t="n">
        <v>0</v>
      </c>
      <c r="J204" s="13" t="n">
        <v>0</v>
      </c>
      <c r="K204" s="13" t="n">
        <v>0.001270502611571389</v>
      </c>
      <c r="L204" s="13" t="n">
        <v>0</v>
      </c>
      <c r="M204" s="13" t="n">
        <v>0.2290206529497515</v>
      </c>
      <c r="N204" s="13" t="n">
        <v>0.2741634646931176</v>
      </c>
      <c r="O204" s="13" t="n">
        <v>1.642473886717893</v>
      </c>
      <c r="P204" s="13" t="n">
        <v>0.04117405129336194</v>
      </c>
      <c r="Q204" s="13" t="n">
        <v>5.947268525277657</v>
      </c>
      <c r="R204" s="13" t="n">
        <v>5.947268525277657</v>
      </c>
      <c r="S204" s="13" t="n">
        <v>0.8659787490271491</v>
      </c>
      <c r="T204" s="13" t="n">
        <v>0.8659787490271491</v>
      </c>
      <c r="U204" s="13" t="n">
        <v>1.899242645909133</v>
      </c>
      <c r="V204" s="13" t="n">
        <v>1.892390916285478</v>
      </c>
      <c r="W204" s="13" t="n">
        <v>2.098258688687981</v>
      </c>
      <c r="X204" s="13" t="n">
        <v>0.6537127447586032</v>
      </c>
      <c r="Y204" s="13" t="n">
        <v>1.025872602468147</v>
      </c>
      <c r="Z204" s="13" t="n">
        <v>0.6229648320841699</v>
      </c>
      <c r="AA204" s="13" t="n">
        <v>0.8827186182883823</v>
      </c>
      <c r="AB204" s="13" t="n">
        <v>1.017405644837515</v>
      </c>
      <c r="AC204" s="13" t="n">
        <v>0.5520840115201089</v>
      </c>
      <c r="AD204" s="13" t="n">
        <v>0.5016268372452309</v>
      </c>
      <c r="AE204" s="13" t="n">
        <v>6.606649949343836</v>
      </c>
      <c r="AF204" s="13" t="n">
        <v>6.400963452650968</v>
      </c>
      <c r="AG204" s="13" t="n">
        <v>2.116271890599018</v>
      </c>
      <c r="AH204" s="13" t="n">
        <v>2.123209191356155</v>
      </c>
      <c r="AI204" s="13" t="n">
        <v>0.6906874173282153</v>
      </c>
      <c r="AJ204" s="13" t="n">
        <v>3.361966688248663</v>
      </c>
      <c r="AK204" s="13" t="n">
        <v>0.1186069881006772</v>
      </c>
      <c r="AL204" s="13" t="n">
        <v>3.00398875131099</v>
      </c>
      <c r="AM204" s="13" t="n">
        <v>1.071848732264879</v>
      </c>
      <c r="AN204" s="13" t="n">
        <v>1.286954186080522</v>
      </c>
      <c r="AO204" s="13" t="n">
        <v>0.4206739680273102</v>
      </c>
      <c r="AP204" s="13" t="n">
        <v>0.4758506004033484</v>
      </c>
      <c r="AQ204" s="13" t="n">
        <v>0.3580564702159601</v>
      </c>
      <c r="AR204" s="13" t="n">
        <v>1.792851783765185</v>
      </c>
      <c r="AS204" s="13" t="n">
        <v>0.2094749849256867</v>
      </c>
      <c r="AT204" s="13" t="n">
        <v>0.9464370701458069</v>
      </c>
      <c r="AU204" s="13" t="n">
        <v>0</v>
      </c>
      <c r="AV204" s="13" t="n">
        <v>0.9449147184627739</v>
      </c>
      <c r="AW204" s="13" t="n">
        <v>0.9465553519154053</v>
      </c>
      <c r="AX204" s="13" t="n">
        <v>0.9969525027010396</v>
      </c>
      <c r="AY204" s="13" t="n">
        <v>0.9554058068954304</v>
      </c>
      <c r="AZ204" s="13" t="n">
        <v>0.9486353916151277</v>
      </c>
      <c r="BA204" s="13" t="n">
        <v>0.9448475668272709</v>
      </c>
      <c r="BB204" s="13" t="n">
        <v>1.026032869366752</v>
      </c>
      <c r="BC204" s="13" t="n">
        <v>0.9445612027875915</v>
      </c>
      <c r="BD204" s="13" t="n">
        <v>0.4960185182954002</v>
      </c>
      <c r="BE204" s="13" t="n">
        <v>0.4649689773689779</v>
      </c>
      <c r="BF204" s="13" t="n">
        <v>0.1484024936127135</v>
      </c>
      <c r="BG204" s="13" t="n">
        <v>0.4625820250312441</v>
      </c>
      <c r="BH204" s="13" t="n">
        <v>1.367024303599365</v>
      </c>
      <c r="BI204" s="13" t="n">
        <v>1.359208068840294</v>
      </c>
      <c r="BJ204" s="13" t="n">
        <v>1.360678287160137</v>
      </c>
      <c r="BK204" s="13" t="n">
        <v>1.364322677088226</v>
      </c>
      <c r="BL204" s="13" t="n">
        <v>1.17694195517657</v>
      </c>
      <c r="BM204" s="13" t="n">
        <v>2.158674524227202</v>
      </c>
      <c r="BN204" s="13" t="n">
        <v>2.108039121149536</v>
      </c>
      <c r="BO204" s="13" t="n">
        <v>1.957071460326572</v>
      </c>
      <c r="BP204" s="13" t="n">
        <v>1.85121566226466</v>
      </c>
      <c r="BQ204" s="13" t="n">
        <v>1.984182266603326</v>
      </c>
      <c r="BR204" s="13" t="n">
        <v>1.552352784593128</v>
      </c>
      <c r="BS204" s="13" t="n">
        <v>1.551545001619948</v>
      </c>
      <c r="BT204" s="13" t="n">
        <v>1.60963574913987</v>
      </c>
      <c r="BU204" s="13" t="n">
        <v>1.539625514330784</v>
      </c>
      <c r="BV204" s="13" t="n">
        <v>1.590988288419469</v>
      </c>
      <c r="BW204" s="13" t="n">
        <v>1.551545001619948</v>
      </c>
      <c r="BX204" s="13" t="n">
        <v>1.740283891922725</v>
      </c>
      <c r="BY204" s="13" t="n">
        <v>2.343900547356135</v>
      </c>
      <c r="BZ204" s="13" t="n">
        <v>2.421649691490036</v>
      </c>
      <c r="CA204" s="13" t="n">
        <v>3.449649829253659</v>
      </c>
      <c r="CB204" s="13" t="n">
        <v>1.625944689986539</v>
      </c>
      <c r="CC204" s="13" t="n">
        <v>0.6744593871938158</v>
      </c>
      <c r="CD204" s="13" t="n">
        <v>0.6854668288176895</v>
      </c>
      <c r="CE204" s="13" t="n">
        <v>3.301207055301909</v>
      </c>
      <c r="CF204" s="13" t="n">
        <v>3.820119413740041</v>
      </c>
      <c r="CG204" s="13" t="n">
        <v>3.584337160722605</v>
      </c>
      <c r="CH204" s="13" t="n">
        <v>3.023275615264224</v>
      </c>
      <c r="CI204" s="13" t="n">
        <v>3.242343391297806</v>
      </c>
      <c r="CJ204" s="13" t="n">
        <v>0.9175400682891236</v>
      </c>
      <c r="CK204" s="13" t="n">
        <v>1.654703946548925</v>
      </c>
      <c r="CL204" s="13" t="n">
        <v>0.4822485798272389</v>
      </c>
      <c r="CM204" s="13" t="n">
        <v>3.167553686798134</v>
      </c>
      <c r="CN204" s="13" t="n">
        <v>3.221285604590868</v>
      </c>
      <c r="CO204" s="13" t="n">
        <v>3.220630694447793</v>
      </c>
      <c r="CP204" s="13" t="n">
        <v>3.21734865619076</v>
      </c>
      <c r="CQ204" s="13" t="n">
        <v>3.221345501299306</v>
      </c>
      <c r="CR204" s="13" t="n">
        <v>3.180962372092796</v>
      </c>
      <c r="CS204" s="13" t="n">
        <v>1.258501159621701</v>
      </c>
      <c r="CT204" s="13" t="n">
        <v>1.37536190438355</v>
      </c>
      <c r="CU204" s="13" t="n">
        <v>1.260154206713692</v>
      </c>
      <c r="CV204" s="13" t="n">
        <v>1.204324381843293</v>
      </c>
      <c r="CW204" s="13" t="n">
        <v>1.259541678316468</v>
      </c>
      <c r="CX204" s="13" t="n">
        <v>0.8262564505949029</v>
      </c>
      <c r="CY204" s="13" t="n">
        <v>1.367412559218966</v>
      </c>
      <c r="CZ204" s="13" t="n">
        <v>1.492461708222243</v>
      </c>
      <c r="DA204" s="13" t="n">
        <v>2.971186622853816</v>
      </c>
      <c r="DB204" s="13" t="n">
        <v>3.362816162551673</v>
      </c>
      <c r="DC204" s="13" t="n">
        <v>0.3544776928965285</v>
      </c>
      <c r="DD204" s="13" t="n">
        <v>0.339279418904203</v>
      </c>
      <c r="DE204" s="13" t="n">
        <v>0.427501949426349</v>
      </c>
      <c r="DF204" s="13" t="n">
        <v>0.8675368307047029</v>
      </c>
      <c r="DG204" s="13" t="n">
        <v>0.6606834017076963</v>
      </c>
      <c r="DH204" s="13" t="n">
        <v>1.110030773653402</v>
      </c>
      <c r="DI204" s="13" t="n">
        <v>3.964951743519747</v>
      </c>
      <c r="DJ204" s="13" t="n">
        <v>0.7824095959597228</v>
      </c>
      <c r="DK204" s="13" t="n">
        <v>0.8469538296272437</v>
      </c>
      <c r="DL204" s="13" t="n">
        <v>0.7621749046370636</v>
      </c>
      <c r="DM204" s="13" t="n">
        <v>1.133362392107589</v>
      </c>
      <c r="DN204" s="13" t="n">
        <v>0.97623856654684</v>
      </c>
      <c r="DO204" s="13" t="n">
        <v>1.365675173755505</v>
      </c>
      <c r="DP204" s="13" t="n">
        <v>1.361331078915142</v>
      </c>
      <c r="DQ204" s="13" t="n">
        <v>1.442361357225302</v>
      </c>
      <c r="DR204" s="13" t="n">
        <v>1.308130754487968</v>
      </c>
      <c r="DS204" s="13" t="n">
        <v>1.321001418492213</v>
      </c>
      <c r="DT204" s="13" t="n">
        <v>1.449356315734417</v>
      </c>
      <c r="DU204" s="13" t="n">
        <v>1.368480472447148</v>
      </c>
      <c r="DV204" s="13" t="n">
        <v>0.2160065578560844</v>
      </c>
      <c r="DW204" s="13" t="n">
        <v>1.352426342771892</v>
      </c>
      <c r="DX204" s="13" t="n">
        <v>2.49184406690222</v>
      </c>
      <c r="DY204" s="13" t="n">
        <v>0.4811946879191071</v>
      </c>
      <c r="DZ204" s="13" t="n">
        <v>0.5077715229806703</v>
      </c>
      <c r="EA204" s="13" t="n">
        <v>0.08669149474371417</v>
      </c>
      <c r="EB204" s="13" t="n">
        <v>0.5468982213981614</v>
      </c>
      <c r="EC204" s="13" t="n">
        <v>0.8537299914259207</v>
      </c>
      <c r="ED204" s="13" t="n">
        <v>0.5561441942319173</v>
      </c>
      <c r="EE204" s="13" t="n">
        <v>1.097847181834028</v>
      </c>
      <c r="EF204" s="13" t="n">
        <v>2.78287295880123</v>
      </c>
      <c r="EG204" s="13" t="n">
        <v>0.02285050673733213</v>
      </c>
      <c r="EH204" s="13" t="n">
        <v>2.770331680849083</v>
      </c>
      <c r="EI204" s="13" t="n">
        <v>1.979483969903996</v>
      </c>
      <c r="EJ204" s="13" t="n">
        <v>0.8643971596279022</v>
      </c>
      <c r="EK204" s="13" t="n">
        <v>3.792412017575761</v>
      </c>
      <c r="EL204" s="13" t="n">
        <v>4.068541711045955</v>
      </c>
      <c r="EM204" s="13" t="n">
        <v>0.7327357975316134</v>
      </c>
      <c r="EN204" s="13" t="n">
        <v>0.7328435652331237</v>
      </c>
      <c r="EO204" s="13" t="n">
        <v>0.7303504257030042</v>
      </c>
      <c r="EP204" s="13" t="n">
        <v>0.8124624950635018</v>
      </c>
      <c r="EQ204" s="13" t="n">
        <v>5.20435954347482</v>
      </c>
      <c r="ER204" s="13" t="n">
        <v>0</v>
      </c>
      <c r="ES204" s="13" t="n">
        <v>35.3879049345805</v>
      </c>
      <c r="ET204" s="13" t="n">
        <v>71.62069724706446</v>
      </c>
      <c r="EU204" s="13" t="n">
        <v>21.74828510450779</v>
      </c>
      <c r="EV204" s="13" t="n">
        <v>8.856692028973022</v>
      </c>
      <c r="EW204" s="13" t="n">
        <v>0.5839702910056926</v>
      </c>
      <c r="EX204" s="13" t="n">
        <v>0.5839702910056926</v>
      </c>
      <c r="EY204" s="13" t="n">
        <v>20.21662310679648</v>
      </c>
      <c r="EZ204" s="13" t="n">
        <v>20.26438646252133</v>
      </c>
      <c r="FA204" s="13" t="n">
        <v>0.8180225860084371</v>
      </c>
      <c r="FB204" s="13" t="n">
        <v>0.25351501991554</v>
      </c>
      <c r="FC204" s="13" t="n">
        <v>10.17098501308699</v>
      </c>
      <c r="FD204" s="13" t="n">
        <v>10.17116671461395</v>
      </c>
      <c r="FE204" s="13" t="n">
        <v>16.23122094868929</v>
      </c>
      <c r="FF204" s="13" t="n">
        <v>16.23122094868929</v>
      </c>
      <c r="FG204" s="13" t="n">
        <v>16.23122094868929</v>
      </c>
      <c r="FH204" s="13" t="n">
        <v>16.23122094868929</v>
      </c>
      <c r="FI204" s="13" t="n">
        <v>3.471022954726588</v>
      </c>
      <c r="FJ204" s="13" t="n">
        <v>2.095185409584214</v>
      </c>
      <c r="FK204" s="13" t="n">
        <v>2.047632617247408</v>
      </c>
      <c r="FL204" s="13" t="n">
        <v>1.523386491705642</v>
      </c>
      <c r="FM204" s="13" t="n">
        <v>1.043424188071976</v>
      </c>
      <c r="FN204" s="13" t="n">
        <v>1.043424188071976</v>
      </c>
      <c r="FO204" s="13" t="n">
        <v>18.46372491243613</v>
      </c>
      <c r="FP204" s="13" t="n">
        <v>14.09793878238245</v>
      </c>
      <c r="FQ204" s="13" t="n">
        <v>18.46372491243613</v>
      </c>
      <c r="FR204" s="13" t="n">
        <v>9.77638065812488</v>
      </c>
      <c r="FS204" s="13" t="n">
        <v>9.77638065812488</v>
      </c>
      <c r="FT204" s="13" t="n">
        <v>9.77638065812488</v>
      </c>
      <c r="FU204" s="13" t="n">
        <v>9.77638065812488</v>
      </c>
      <c r="FV204" s="13" t="n">
        <v>9.77638065812488</v>
      </c>
      <c r="FW204" s="13" t="n">
        <v>9.77638065812488</v>
      </c>
      <c r="FX204" s="13" t="n">
        <v>18.46372491243613</v>
      </c>
      <c r="FY204" s="13" t="n">
        <v>16.00611927987066</v>
      </c>
      <c r="FZ204" s="13" t="n">
        <v>14.10643590298891</v>
      </c>
      <c r="GA204" s="13" t="n">
        <v>0</v>
      </c>
      <c r="GB204" s="13" t="n">
        <v>0.5725700179176313</v>
      </c>
      <c r="GC204" s="13" t="n">
        <v>11.62717968276697</v>
      </c>
      <c r="GD204" s="13" t="n">
        <v>171.7411206675338</v>
      </c>
      <c r="GE204" s="13" t="n">
        <v>1.991208882262734</v>
      </c>
      <c r="GF204" s="13" t="n">
        <v>1.139218832725786</v>
      </c>
      <c r="GG204" s="13" t="n">
        <v>180.3052027892017</v>
      </c>
      <c r="GH204" s="13" t="n">
        <v>153.2759862675257</v>
      </c>
      <c r="GI204" s="13" t="n">
        <v>95.59066886297838</v>
      </c>
      <c r="GJ204" s="13" t="n">
        <v>179.6568646645575</v>
      </c>
      <c r="GK204" s="13" t="n">
        <v>211.7765484380206</v>
      </c>
      <c r="GL204" s="13" t="n">
        <v>21.40192597800368</v>
      </c>
      <c r="GM204" s="13" t="n">
        <v>21.40192597800368</v>
      </c>
      <c r="GN204" s="13" t="n">
        <v>180.3052027892017</v>
      </c>
      <c r="GO204" s="13" t="n">
        <v>180.3052027892017</v>
      </c>
      <c r="GP204" s="13" t="n">
        <v>169.4328391895555</v>
      </c>
      <c r="GQ204" s="13" t="n">
        <v>67.20671073350756</v>
      </c>
      <c r="GR204" s="13" t="n">
        <v>194.8872442576657</v>
      </c>
      <c r="GS204" s="13" t="n">
        <v>0.03871670639080343</v>
      </c>
      <c r="GT204" s="13" t="n">
        <v>1.865667419749746</v>
      </c>
      <c r="GU204" s="13" t="n">
        <v>75.90903802114231</v>
      </c>
      <c r="GV204" s="13" t="n">
        <v>2.536868508310618</v>
      </c>
      <c r="GW204" s="13" t="n">
        <v>1.864722522447331</v>
      </c>
      <c r="GX204" s="13" t="n">
        <v>1.549473367869428</v>
      </c>
      <c r="GY204" s="13" t="n">
        <v>76.51500231266965</v>
      </c>
      <c r="GZ204" s="13" t="n">
        <v>21.63112688649426</v>
      </c>
      <c r="HA204" s="13" t="n">
        <v>7.225111789820394</v>
      </c>
      <c r="HB204" s="13" t="n">
        <v>25.29144838036411</v>
      </c>
      <c r="HC204" s="13" t="n">
        <v>4.90612135603173</v>
      </c>
      <c r="HD204" s="13" t="n">
        <v>25.29144838036411</v>
      </c>
      <c r="HE204" s="13" t="n">
        <v>25.29144838036411</v>
      </c>
      <c r="HF204" s="13" t="n">
        <v>2.519596263008355</v>
      </c>
      <c r="HG204" s="13" t="n">
        <v>0.1714601721209154</v>
      </c>
      <c r="HH204" s="13" t="n">
        <v>0.1714601721209154</v>
      </c>
      <c r="HI204" s="13" t="n">
        <v>0.1714601721209154</v>
      </c>
      <c r="HJ204" s="13" t="n">
        <v>21.17051167632103</v>
      </c>
      <c r="HK204" s="13" t="n">
        <v>21.40192597800368</v>
      </c>
      <c r="HL204" s="13" t="n">
        <v>21.30190423487335</v>
      </c>
      <c r="HM204" s="13" t="n">
        <v>1.766478535995981</v>
      </c>
      <c r="HN204" s="13" t="n">
        <v>1.766478535995981</v>
      </c>
      <c r="HO204" s="13" t="n">
        <v>1.766478535995981</v>
      </c>
      <c r="HP204" s="13" t="n">
        <v>0</v>
      </c>
      <c r="HQ204" s="13">
        <f>SUM(C204:HP204)</f>
        <v/>
      </c>
      <c r="HS204" s="13" t="n">
        <v>1731.478413946007</v>
      </c>
      <c r="HT204" s="13" t="n">
        <v>0</v>
      </c>
      <c r="HU204" s="13" t="n">
        <v>13.05941380740281</v>
      </c>
      <c r="HV204" s="13">
        <f>HQ204+HS204+HT204+HU204</f>
        <v/>
      </c>
    </row>
    <row r="205">
      <c r="A205" s="10" t="inlineStr">
        <is>
          <t>844</t>
        </is>
      </c>
      <c r="B205" s="10" t="inlineStr">
        <is>
          <t>Servicios de agencias de noticias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0.0003485001311443978</v>
      </c>
      <c r="BM205" s="14" t="n">
        <v>2.91165717574446</v>
      </c>
      <c r="BN205" s="14" t="n">
        <v>2.028708714185878</v>
      </c>
      <c r="BO205" s="14" t="n">
        <v>0.215982766303819</v>
      </c>
      <c r="BP205" s="14" t="n">
        <v>0.017629340815947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0.2725036033830478</v>
      </c>
      <c r="CZ205" s="14" t="n">
        <v>0.01728273572679937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2.717410857624037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0.0002831370823359616</v>
      </c>
      <c r="EQ205" s="14" t="n">
        <v>0</v>
      </c>
      <c r="ER205" s="14" t="n">
        <v>0</v>
      </c>
      <c r="ES205" s="14" t="n">
        <v>0.007812724201378312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0.5449767798433354</v>
      </c>
      <c r="FP205" s="14" t="n">
        <v>0.4842717473568202</v>
      </c>
      <c r="FQ205" s="14" t="n">
        <v>0.5449767798433354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0.5449767798433354</v>
      </c>
      <c r="FY205" s="14" t="n">
        <v>0.8433760570096427</v>
      </c>
      <c r="FZ205" s="14" t="n">
        <v>0.000552102024644782</v>
      </c>
      <c r="GA205" s="14" t="n">
        <v>0</v>
      </c>
      <c r="GB205" s="14" t="n">
        <v>0</v>
      </c>
      <c r="GC205" s="14" t="n">
        <v>0</v>
      </c>
      <c r="GD205" s="14" t="n">
        <v>4.925290300481456</v>
      </c>
      <c r="GE205" s="14" t="n">
        <v>0.004438380750616032</v>
      </c>
      <c r="GF205" s="14" t="n">
        <v>0.003493582139047196</v>
      </c>
      <c r="GG205" s="14" t="n">
        <v>0</v>
      </c>
      <c r="GH205" s="14" t="n">
        <v>0.009283257602125443</v>
      </c>
      <c r="GI205" s="14" t="n">
        <v>0.4646465416505376</v>
      </c>
      <c r="GJ205" s="14" t="n">
        <v>0.01106298251694746</v>
      </c>
      <c r="GK205" s="14" t="n">
        <v>0.08338161547907499</v>
      </c>
      <c r="GL205" s="14" t="n">
        <v>1.623185611377455</v>
      </c>
      <c r="GM205" s="14" t="n">
        <v>1.623185611377455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5.67968882142072</v>
      </c>
      <c r="GS205" s="14" t="n">
        <v>0</v>
      </c>
      <c r="GT205" s="14" t="n">
        <v>0</v>
      </c>
      <c r="GU205" s="14" t="n">
        <v>2.009189371105522</v>
      </c>
      <c r="GV205" s="14" t="n">
        <v>0</v>
      </c>
      <c r="GW205" s="14" t="n">
        <v>0.2428361084548401</v>
      </c>
      <c r="GX205" s="14" t="n">
        <v>0</v>
      </c>
      <c r="GY205" s="14" t="n">
        <v>8.58059453743202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1.593256406638245</v>
      </c>
      <c r="HK205" s="14" t="n">
        <v>1.623185611377455</v>
      </c>
      <c r="HL205" s="14" t="n">
        <v>1.610249629431855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>
        <f>SUM(C205:HP205)</f>
        <v/>
      </c>
      <c r="HS205" s="14" t="n">
        <v>4.48127794534231</v>
      </c>
      <c r="HT205" s="14" t="n">
        <v>0</v>
      </c>
      <c r="HU205" s="14" t="n">
        <v>3.030917086954058</v>
      </c>
      <c r="HV205" s="14">
        <f>HQ205+HS205+HT205+HU205</f>
        <v/>
      </c>
    </row>
    <row r="206">
      <c r="A206" s="12" t="inlineStr">
        <is>
          <t>845</t>
        </is>
      </c>
      <c r="B206" s="12" t="inlineStr">
        <is>
          <t>Servicios de bibliotecas y archivos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</v>
      </c>
      <c r="BM206" s="13" t="n">
        <v>0</v>
      </c>
      <c r="BN206" s="13" t="n">
        <v>0</v>
      </c>
      <c r="BO206" s="13" t="n">
        <v>0</v>
      </c>
      <c r="BP206" s="13" t="n">
        <v>0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</v>
      </c>
      <c r="CZ206" s="13" t="n">
        <v>0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</v>
      </c>
      <c r="EQ206" s="13" t="n">
        <v>0</v>
      </c>
      <c r="ER206" s="13" t="n">
        <v>0</v>
      </c>
      <c r="ES206" s="13" t="n">
        <v>0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</v>
      </c>
      <c r="FQ206" s="13" t="n">
        <v>0</v>
      </c>
      <c r="FR206" s="13" t="n">
        <v>0</v>
      </c>
      <c r="FS206" s="13" t="n">
        <v>0</v>
      </c>
      <c r="FT206" s="13" t="n">
        <v>0</v>
      </c>
      <c r="FU206" s="13" t="n">
        <v>0</v>
      </c>
      <c r="FV206" s="13" t="n">
        <v>0</v>
      </c>
      <c r="FW206" s="13" t="n">
        <v>0</v>
      </c>
      <c r="FX206" s="13" t="n">
        <v>0</v>
      </c>
      <c r="FY206" s="13" t="n">
        <v>0</v>
      </c>
      <c r="FZ206" s="13" t="n">
        <v>0</v>
      </c>
      <c r="GA206" s="13" t="n">
        <v>0</v>
      </c>
      <c r="GB206" s="13" t="n">
        <v>0</v>
      </c>
      <c r="GC206" s="13" t="n">
        <v>0</v>
      </c>
      <c r="GD206" s="13" t="n">
        <v>0</v>
      </c>
      <c r="GE206" s="13" t="n">
        <v>0.1173314499159796</v>
      </c>
      <c r="GF206" s="13" t="n">
        <v>0.09235509091386196</v>
      </c>
      <c r="GG206" s="13" t="n">
        <v>0</v>
      </c>
      <c r="GH206" s="13" t="n">
        <v>0</v>
      </c>
      <c r="GI206" s="13" t="n">
        <v>0</v>
      </c>
      <c r="GJ206" s="13" t="n">
        <v>0</v>
      </c>
      <c r="GK206" s="13" t="n">
        <v>0</v>
      </c>
      <c r="GL206" s="13" t="n">
        <v>0</v>
      </c>
      <c r="GM206" s="13" t="n">
        <v>0</v>
      </c>
      <c r="GN206" s="13" t="n">
        <v>0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</v>
      </c>
      <c r="GT206" s="13" t="n">
        <v>0</v>
      </c>
      <c r="GU206" s="13" t="n">
        <v>0</v>
      </c>
      <c r="GV206" s="13" t="n">
        <v>0</v>
      </c>
      <c r="GW206" s="13" t="n">
        <v>0</v>
      </c>
      <c r="GX206" s="13" t="n">
        <v>0</v>
      </c>
      <c r="GY206" s="13" t="n">
        <v>4.606720032191316</v>
      </c>
      <c r="GZ206" s="13" t="n">
        <v>0</v>
      </c>
      <c r="HA206" s="13" t="n">
        <v>2.59244996797823</v>
      </c>
      <c r="HB206" s="13" t="n">
        <v>1.304145239571187</v>
      </c>
      <c r="HC206" s="13" t="n">
        <v>0.6540736633287508</v>
      </c>
      <c r="HD206" s="13" t="n">
        <v>1.304145239571187</v>
      </c>
      <c r="HE206" s="13" t="n">
        <v>1.304145239571187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</v>
      </c>
      <c r="HL206" s="13" t="n">
        <v>0</v>
      </c>
      <c r="HM206" s="13" t="n">
        <v>0</v>
      </c>
      <c r="HN206" s="13" t="n">
        <v>0</v>
      </c>
      <c r="HO206" s="13" t="n">
        <v>0</v>
      </c>
      <c r="HP206" s="13" t="n">
        <v>0</v>
      </c>
      <c r="HQ206" s="13">
        <f>SUM(C206:HP206)</f>
        <v/>
      </c>
      <c r="HS206" s="13" t="n">
        <v>4.733457606742489</v>
      </c>
      <c r="HT206" s="13" t="n">
        <v>0</v>
      </c>
      <c r="HU206" s="13" t="n">
        <v>0</v>
      </c>
      <c r="HV206" s="13">
        <f>HQ206+HS206+HT206+HU206</f>
        <v/>
      </c>
    </row>
    <row r="207">
      <c r="A207" s="10" t="inlineStr">
        <is>
          <t>851</t>
        </is>
      </c>
      <c r="B207" s="10" t="inlineStr">
        <is>
          <t>Servicios de agencias de colocación y servicios de suministro de personal</t>
        </is>
      </c>
      <c r="C207" s="14" t="n">
        <v>0</v>
      </c>
      <c r="D207" s="14" t="n">
        <v>0.008451405983867797</v>
      </c>
      <c r="E207" s="14" t="n">
        <v>0.8810468098369619</v>
      </c>
      <c r="F207" s="14" t="n">
        <v>0.003261268917633074</v>
      </c>
      <c r="G207" s="14" t="n">
        <v>0.7845466431976715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0.03865757427882044</v>
      </c>
      <c r="O207" s="14" t="n">
        <v>0.2146550950208944</v>
      </c>
      <c r="P207" s="14" t="n">
        <v>0</v>
      </c>
      <c r="Q207" s="14" t="n">
        <v>7.984446027924022</v>
      </c>
      <c r="R207" s="14" t="n">
        <v>7.984446027924022</v>
      </c>
      <c r="S207" s="14" t="n">
        <v>0</v>
      </c>
      <c r="T207" s="14" t="n">
        <v>0</v>
      </c>
      <c r="U207" s="14" t="n">
        <v>0.02172010313756393</v>
      </c>
      <c r="V207" s="14" t="n">
        <v>0.08785541674258254</v>
      </c>
      <c r="W207" s="14" t="n">
        <v>0.4501880294270039</v>
      </c>
      <c r="X207" s="14" t="n">
        <v>7.886941171373515e-06</v>
      </c>
      <c r="Y207" s="14" t="n">
        <v>0.02559572875009492</v>
      </c>
      <c r="Z207" s="14" t="n">
        <v>0.04895937900870251</v>
      </c>
      <c r="AA207" s="14" t="n">
        <v>0.06866786347669762</v>
      </c>
      <c r="AB207" s="14" t="n">
        <v>0.08230514789875915</v>
      </c>
      <c r="AC207" s="14" t="n">
        <v>0.2030767656235879</v>
      </c>
      <c r="AD207" s="14" t="n">
        <v>0.1931274369000303</v>
      </c>
      <c r="AE207" s="14" t="n">
        <v>0.08009291280980878</v>
      </c>
      <c r="AF207" s="14" t="n">
        <v>0.03574781685945858</v>
      </c>
      <c r="AG207" s="14" t="n">
        <v>0</v>
      </c>
      <c r="AH207" s="14" t="n">
        <v>0.008686165479316641</v>
      </c>
      <c r="AI207" s="14" t="n">
        <v>0.003045007285849886</v>
      </c>
      <c r="AJ207" s="14" t="n">
        <v>0</v>
      </c>
      <c r="AK207" s="14" t="n">
        <v>0</v>
      </c>
      <c r="AL207" s="14" t="n">
        <v>0.5215973279732545</v>
      </c>
      <c r="AM207" s="14" t="n">
        <v>0.04268253443162626</v>
      </c>
      <c r="AN207" s="14" t="n">
        <v>0.03087121913180848</v>
      </c>
      <c r="AO207" s="14" t="n">
        <v>0.02436189927153165</v>
      </c>
      <c r="AP207" s="14" t="n">
        <v>0</v>
      </c>
      <c r="AQ207" s="14" t="n">
        <v>0.0004204530099922573</v>
      </c>
      <c r="AR207" s="14" t="n">
        <v>0.1725345666990651</v>
      </c>
      <c r="AS207" s="14" t="n">
        <v>0</v>
      </c>
      <c r="AT207" s="14" t="n">
        <v>0.01786539293725677</v>
      </c>
      <c r="AU207" s="14" t="n">
        <v>0</v>
      </c>
      <c r="AV207" s="14" t="n">
        <v>0</v>
      </c>
      <c r="AW207" s="14" t="n">
        <v>0.02427931976043379</v>
      </c>
      <c r="AX207" s="14" t="n">
        <v>0.03263422394545394</v>
      </c>
      <c r="AY207" s="14" t="n">
        <v>0.01289944715209006</v>
      </c>
      <c r="AZ207" s="14" t="n">
        <v>5.682644514584515e-05</v>
      </c>
      <c r="BA207" s="14" t="n">
        <v>0</v>
      </c>
      <c r="BB207" s="14" t="n">
        <v>0.0720020668102218</v>
      </c>
      <c r="BC207" s="14" t="n">
        <v>0.0001869210413796926</v>
      </c>
      <c r="BD207" s="14" t="n">
        <v>0.2540741409506557</v>
      </c>
      <c r="BE207" s="14" t="n">
        <v>0.2537708057350374</v>
      </c>
      <c r="BF207" s="14" t="n">
        <v>0.04743708520558562</v>
      </c>
      <c r="BG207" s="14" t="n">
        <v>2.185886938292346</v>
      </c>
      <c r="BH207" s="14" t="n">
        <v>0.0006348361060993387</v>
      </c>
      <c r="BI207" s="14" t="n">
        <v>0.0003333964898082941</v>
      </c>
      <c r="BJ207" s="14" t="n">
        <v>0</v>
      </c>
      <c r="BK207" s="14" t="n">
        <v>0</v>
      </c>
      <c r="BL207" s="14" t="n">
        <v>2.089149257583677</v>
      </c>
      <c r="BM207" s="14" t="n">
        <v>0.1823138443218848</v>
      </c>
      <c r="BN207" s="14" t="n">
        <v>0.1288734203626303</v>
      </c>
      <c r="BO207" s="14" t="n">
        <v>0.109479600882691</v>
      </c>
      <c r="BP207" s="14" t="n">
        <v>0.3516145539421682</v>
      </c>
      <c r="BQ207" s="14" t="n">
        <v>0.02568921741857246</v>
      </c>
      <c r="BR207" s="14" t="n">
        <v>10.71264126992408</v>
      </c>
      <c r="BS207" s="14" t="n">
        <v>10.72000695857055</v>
      </c>
      <c r="BT207" s="14" t="n">
        <v>10.16366840636887</v>
      </c>
      <c r="BU207" s="14" t="n">
        <v>3.537371550253314</v>
      </c>
      <c r="BV207" s="14" t="n">
        <v>10.47610119095027</v>
      </c>
      <c r="BW207" s="14" t="n">
        <v>10.72000695857055</v>
      </c>
      <c r="BX207" s="14" t="n">
        <v>1.844490064798279</v>
      </c>
      <c r="BY207" s="14" t="n">
        <v>0.7313931555540772</v>
      </c>
      <c r="BZ207" s="14" t="n">
        <v>1.037585146668361</v>
      </c>
      <c r="CA207" s="14" t="n">
        <v>2.021273121322982</v>
      </c>
      <c r="CB207" s="14" t="n">
        <v>0.1035485175755756</v>
      </c>
      <c r="CC207" s="14" t="n">
        <v>2.709063711267554</v>
      </c>
      <c r="CD207" s="14" t="n">
        <v>2.542980629517557</v>
      </c>
      <c r="CE207" s="14" t="n">
        <v>2.235788866465685</v>
      </c>
      <c r="CF207" s="14" t="n">
        <v>2.178956213127831</v>
      </c>
      <c r="CG207" s="14" t="n">
        <v>1.952203002034206</v>
      </c>
      <c r="CH207" s="14" t="n">
        <v>3.353976281483903</v>
      </c>
      <c r="CI207" s="14" t="n">
        <v>1.735221165790672</v>
      </c>
      <c r="CJ207" s="14" t="n">
        <v>0.8006555313409409</v>
      </c>
      <c r="CK207" s="14" t="n">
        <v>0.4687458261743494</v>
      </c>
      <c r="CL207" s="14" t="n">
        <v>0.2860912495912051</v>
      </c>
      <c r="CM207" s="14" t="n">
        <v>0.8383962745997593</v>
      </c>
      <c r="CN207" s="14" t="n">
        <v>0.855623001975475</v>
      </c>
      <c r="CO207" s="14" t="n">
        <v>0.8556503249556325</v>
      </c>
      <c r="CP207" s="14" t="n">
        <v>0.8542357436772561</v>
      </c>
      <c r="CQ207" s="14" t="n">
        <v>0.8556205030730022</v>
      </c>
      <c r="CR207" s="14" t="n">
        <v>0.8412098024284014</v>
      </c>
      <c r="CS207" s="14" t="n">
        <v>0.008993803511407657</v>
      </c>
      <c r="CT207" s="14" t="n">
        <v>0</v>
      </c>
      <c r="CU207" s="14" t="n">
        <v>0</v>
      </c>
      <c r="CV207" s="14" t="n">
        <v>0.0274432195032751</v>
      </c>
      <c r="CW207" s="14" t="n">
        <v>0.008237135382813378</v>
      </c>
      <c r="CX207" s="14" t="n">
        <v>0.01756153564404351</v>
      </c>
      <c r="CY207" s="14" t="n">
        <v>0.07322328282561312</v>
      </c>
      <c r="CZ207" s="14" t="n">
        <v>0.1685128772395398</v>
      </c>
      <c r="DA207" s="14" t="n">
        <v>0.009972678977424588</v>
      </c>
      <c r="DB207" s="14" t="n">
        <v>0.0006934986734092992</v>
      </c>
      <c r="DC207" s="14" t="n">
        <v>0</v>
      </c>
      <c r="DD207" s="14" t="n">
        <v>0</v>
      </c>
      <c r="DE207" s="14" t="n">
        <v>0.0007660795002552332</v>
      </c>
      <c r="DF207" s="14" t="n">
        <v>0</v>
      </c>
      <c r="DG207" s="14" t="n">
        <v>0</v>
      </c>
      <c r="DH207" s="14" t="n">
        <v>0.003173261457936632</v>
      </c>
      <c r="DI207" s="14" t="n">
        <v>0</v>
      </c>
      <c r="DJ207" s="14" t="n">
        <v>0.0001880075031830549</v>
      </c>
      <c r="DK207" s="14" t="n">
        <v>4.748344633813058e-07</v>
      </c>
      <c r="DL207" s="14" t="n">
        <v>0</v>
      </c>
      <c r="DM207" s="14" t="n">
        <v>0</v>
      </c>
      <c r="DN207" s="14" t="n">
        <v>0</v>
      </c>
      <c r="DO207" s="14" t="n">
        <v>0.0005880638053765394</v>
      </c>
      <c r="DP207" s="14" t="n">
        <v>0</v>
      </c>
      <c r="DQ207" s="14" t="n">
        <v>0</v>
      </c>
      <c r="DR207" s="14" t="n">
        <v>0.05148193922298574</v>
      </c>
      <c r="DS207" s="14" t="n">
        <v>0</v>
      </c>
      <c r="DT207" s="14" t="n">
        <v>0.1201757576062804</v>
      </c>
      <c r="DU207" s="14" t="n">
        <v>0</v>
      </c>
      <c r="DV207" s="14" t="n">
        <v>0</v>
      </c>
      <c r="DW207" s="14" t="n">
        <v>0.008700606979449273</v>
      </c>
      <c r="DX207" s="14" t="n">
        <v>0.1856167760276579</v>
      </c>
      <c r="DY207" s="14" t="n">
        <v>2.998449275370312e-05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0.0003132417118145613</v>
      </c>
      <c r="EF207" s="14" t="n">
        <v>0</v>
      </c>
      <c r="EG207" s="14" t="n">
        <v>0</v>
      </c>
      <c r="EH207" s="14" t="n">
        <v>0</v>
      </c>
      <c r="EI207" s="14" t="n">
        <v>0.1729684734947993</v>
      </c>
      <c r="EJ207" s="14" t="n">
        <v>0.1095098616948633</v>
      </c>
      <c r="EK207" s="14" t="n">
        <v>0.0008388812601039709</v>
      </c>
      <c r="EL207" s="14" t="n">
        <v>0.0001044879226701189</v>
      </c>
      <c r="EM207" s="14" t="n">
        <v>0</v>
      </c>
      <c r="EN207" s="14" t="n">
        <v>0</v>
      </c>
      <c r="EO207" s="14" t="n">
        <v>0</v>
      </c>
      <c r="EP207" s="14" t="n">
        <v>0.01194631106469783</v>
      </c>
      <c r="EQ207" s="14" t="n">
        <v>1.123184094272257</v>
      </c>
      <c r="ER207" s="14" t="n">
        <v>0</v>
      </c>
      <c r="ES207" s="14" t="n">
        <v>6.43617346975977</v>
      </c>
      <c r="ET207" s="14" t="n">
        <v>16.46516888174971</v>
      </c>
      <c r="EU207" s="14" t="n">
        <v>1.197023058950049</v>
      </c>
      <c r="EV207" s="14" t="n">
        <v>1.99574811124643</v>
      </c>
      <c r="EW207" s="14" t="n">
        <v>0</v>
      </c>
      <c r="EX207" s="14" t="n">
        <v>0</v>
      </c>
      <c r="EY207" s="14" t="n">
        <v>0.008347038881553465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1.760905834578433</v>
      </c>
      <c r="FJ207" s="14" t="n">
        <v>0.4441722283113367</v>
      </c>
      <c r="FK207" s="14" t="n">
        <v>0.4384779465417455</v>
      </c>
      <c r="FL207" s="14" t="n">
        <v>0.3757012932948085</v>
      </c>
      <c r="FM207" s="14" t="n">
        <v>0.01608093332900856</v>
      </c>
      <c r="FN207" s="14" t="n">
        <v>0.01608093332900856</v>
      </c>
      <c r="FO207" s="14" t="n">
        <v>11.85344264497231</v>
      </c>
      <c r="FP207" s="14" t="n">
        <v>7.497634156246353</v>
      </c>
      <c r="FQ207" s="14" t="n">
        <v>11.85344264497231</v>
      </c>
      <c r="FR207" s="14" t="n">
        <v>0.5091954120078288</v>
      </c>
      <c r="FS207" s="14" t="n">
        <v>0.5091954120078288</v>
      </c>
      <c r="FT207" s="14" t="n">
        <v>0.5091954120078288</v>
      </c>
      <c r="FU207" s="14" t="n">
        <v>0.5091954120078288</v>
      </c>
      <c r="FV207" s="14" t="n">
        <v>0.5091954120078288</v>
      </c>
      <c r="FW207" s="14" t="n">
        <v>0.5091954120078288</v>
      </c>
      <c r="FX207" s="14" t="n">
        <v>11.85344264497231</v>
      </c>
      <c r="FY207" s="14" t="n">
        <v>3.52286582796677</v>
      </c>
      <c r="FZ207" s="14" t="n">
        <v>3.219625285962059</v>
      </c>
      <c r="GA207" s="14" t="n">
        <v>0</v>
      </c>
      <c r="GB207" s="14" t="n">
        <v>0</v>
      </c>
      <c r="GC207" s="14" t="n">
        <v>1.631583764602434</v>
      </c>
      <c r="GD207" s="14" t="n">
        <v>18.08938227343258</v>
      </c>
      <c r="GE207" s="14" t="n">
        <v>0.3238396704462572</v>
      </c>
      <c r="GF207" s="14" t="n">
        <v>0</v>
      </c>
      <c r="GG207" s="14" t="n">
        <v>21.86889681897485</v>
      </c>
      <c r="GH207" s="14" t="n">
        <v>18.62514833468923</v>
      </c>
      <c r="GI207" s="14" t="n">
        <v>12.55042294331885</v>
      </c>
      <c r="GJ207" s="14" t="n">
        <v>21.78997486037533</v>
      </c>
      <c r="GK207" s="14" t="n">
        <v>6.64670853873073</v>
      </c>
      <c r="GL207" s="14" t="n">
        <v>1.810749723454812</v>
      </c>
      <c r="GM207" s="14" t="n">
        <v>1.810749723454812</v>
      </c>
      <c r="GN207" s="14" t="n">
        <v>21.86889681897485</v>
      </c>
      <c r="GO207" s="14" t="n">
        <v>21.86889681897485</v>
      </c>
      <c r="GP207" s="14" t="n">
        <v>21.18488971554867</v>
      </c>
      <c r="GQ207" s="14" t="n">
        <v>12.91125192085833</v>
      </c>
      <c r="GR207" s="14" t="n">
        <v>19.91462621792585</v>
      </c>
      <c r="GS207" s="14" t="n">
        <v>0.01120218528728226</v>
      </c>
      <c r="GT207" s="14" t="n">
        <v>0</v>
      </c>
      <c r="GU207" s="14" t="n">
        <v>7.475643515383343</v>
      </c>
      <c r="GV207" s="14" t="n">
        <v>0.4786320335291865</v>
      </c>
      <c r="GW207" s="14" t="n">
        <v>0.06190673427217611</v>
      </c>
      <c r="GX207" s="14" t="n">
        <v>0</v>
      </c>
      <c r="GY207" s="14" t="n">
        <v>0</v>
      </c>
      <c r="GZ207" s="14" t="n">
        <v>0</v>
      </c>
      <c r="HA207" s="14" t="n">
        <v>0</v>
      </c>
      <c r="HB207" s="14" t="n">
        <v>8.277881090789561</v>
      </c>
      <c r="HC207" s="14" t="n">
        <v>0</v>
      </c>
      <c r="HD207" s="14" t="n">
        <v>8.277881090789561</v>
      </c>
      <c r="HE207" s="14" t="n">
        <v>8.277881090789561</v>
      </c>
      <c r="HF207" s="14" t="n">
        <v>0</v>
      </c>
      <c r="HG207" s="14" t="n">
        <v>0</v>
      </c>
      <c r="HH207" s="14" t="n">
        <v>0</v>
      </c>
      <c r="HI207" s="14" t="n">
        <v>0</v>
      </c>
      <c r="HJ207" s="14" t="n">
        <v>1.814138175392197</v>
      </c>
      <c r="HK207" s="14" t="n">
        <v>1.810749723454812</v>
      </c>
      <c r="HL207" s="14" t="n">
        <v>1.812214278008382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>
        <f>SUM(C207:HP207)</f>
        <v/>
      </c>
      <c r="HS207" s="14" t="n">
        <v>0</v>
      </c>
      <c r="HT207" s="14" t="n">
        <v>0</v>
      </c>
      <c r="HU207" s="14" t="n">
        <v>0</v>
      </c>
      <c r="HV207" s="14">
        <f>HQ207+HS207+HT207+HU207</f>
        <v/>
      </c>
    </row>
    <row r="208">
      <c r="A208" s="12" t="inlineStr">
        <is>
          <t>852</t>
        </is>
      </c>
      <c r="B208" s="12" t="inlineStr">
        <is>
          <t>Servicios de investigación y seguridad</t>
        </is>
      </c>
      <c r="C208" s="13" t="n">
        <v>0.0005385691565370553</v>
      </c>
      <c r="D208" s="13" t="n">
        <v>0.06331294568226142</v>
      </c>
      <c r="E208" s="13" t="n">
        <v>6.504845051894775</v>
      </c>
      <c r="F208" s="13" t="n">
        <v>0.01378515077301467</v>
      </c>
      <c r="G208" s="13" t="n">
        <v>5.786663272284</v>
      </c>
      <c r="H208" s="13" t="n">
        <v>0.0008033040779700248</v>
      </c>
      <c r="I208" s="13" t="n">
        <v>0</v>
      </c>
      <c r="J208" s="13" t="n">
        <v>0</v>
      </c>
      <c r="K208" s="13" t="n">
        <v>0.001429070122667206</v>
      </c>
      <c r="L208" s="13" t="n">
        <v>0</v>
      </c>
      <c r="M208" s="13" t="n">
        <v>0.1307908150481834</v>
      </c>
      <c r="N208" s="13" t="n">
        <v>0.2184126812638559</v>
      </c>
      <c r="O208" s="13" t="n">
        <v>8.441904673058031e-05</v>
      </c>
      <c r="P208" s="13" t="n">
        <v>0</v>
      </c>
      <c r="Q208" s="13" t="n">
        <v>2.633554090331818</v>
      </c>
      <c r="R208" s="13" t="n">
        <v>2.633554090331818</v>
      </c>
      <c r="S208" s="13" t="n">
        <v>17.64995837781399</v>
      </c>
      <c r="T208" s="13" t="n">
        <v>17.64995837781399</v>
      </c>
      <c r="U208" s="13" t="n">
        <v>4.141506511868228</v>
      </c>
      <c r="V208" s="13" t="n">
        <v>3.655343427275344</v>
      </c>
      <c r="W208" s="13" t="n">
        <v>2.737799645871352</v>
      </c>
      <c r="X208" s="13" t="n">
        <v>0.3720062048279861</v>
      </c>
      <c r="Y208" s="13" t="n">
        <v>0.6583594698557587</v>
      </c>
      <c r="Z208" s="13" t="n">
        <v>0.7613157558290383</v>
      </c>
      <c r="AA208" s="13" t="n">
        <v>1.201142791513396</v>
      </c>
      <c r="AB208" s="13" t="n">
        <v>1.365788107227146</v>
      </c>
      <c r="AC208" s="13" t="n">
        <v>0.5716489764123269</v>
      </c>
      <c r="AD208" s="13" t="n">
        <v>0.4983796509477903</v>
      </c>
      <c r="AE208" s="13" t="n">
        <v>1.917919566220368</v>
      </c>
      <c r="AF208" s="13" t="n">
        <v>1.419913189546322</v>
      </c>
      <c r="AG208" s="13" t="n">
        <v>0.9652147970675709</v>
      </c>
      <c r="AH208" s="13" t="n">
        <v>0.9490142964680381</v>
      </c>
      <c r="AI208" s="13" t="n">
        <v>0.4288354787338053</v>
      </c>
      <c r="AJ208" s="13" t="n">
        <v>6.206448724234883</v>
      </c>
      <c r="AK208" s="13" t="n">
        <v>0.6641654712836745</v>
      </c>
      <c r="AL208" s="13" t="n">
        <v>4.858457480977013</v>
      </c>
      <c r="AM208" s="13" t="n">
        <v>1.47546058650069</v>
      </c>
      <c r="AN208" s="13" t="n">
        <v>0.9205575038804089</v>
      </c>
      <c r="AO208" s="13" t="n">
        <v>0.6115326339397822</v>
      </c>
      <c r="AP208" s="13" t="n">
        <v>0.2876108441799046</v>
      </c>
      <c r="AQ208" s="13" t="n">
        <v>0.3716415567755224</v>
      </c>
      <c r="AR208" s="13" t="n">
        <v>2.38070634293184</v>
      </c>
      <c r="AS208" s="13" t="n">
        <v>0.7248948896346091</v>
      </c>
      <c r="AT208" s="13" t="n">
        <v>1.070268325488281</v>
      </c>
      <c r="AU208" s="13" t="n">
        <v>0</v>
      </c>
      <c r="AV208" s="13" t="n">
        <v>1.062846609149035</v>
      </c>
      <c r="AW208" s="13" t="n">
        <v>1.075410726824994</v>
      </c>
      <c r="AX208" s="13" t="n">
        <v>1.0289588506412</v>
      </c>
      <c r="AY208" s="13" t="n">
        <v>1.051592028713131</v>
      </c>
      <c r="AZ208" s="13" t="n">
        <v>1.059160312619422</v>
      </c>
      <c r="BA208" s="13" t="n">
        <v>1.062725692325395</v>
      </c>
      <c r="BB208" s="13" t="n">
        <v>0.9868072373970477</v>
      </c>
      <c r="BC208" s="13" t="n">
        <v>1.063205595717</v>
      </c>
      <c r="BD208" s="13" t="n">
        <v>1.517693206385415</v>
      </c>
      <c r="BE208" s="13" t="n">
        <v>1.550219833309124</v>
      </c>
      <c r="BF208" s="13" t="n">
        <v>0.4055892831838449</v>
      </c>
      <c r="BG208" s="13" t="n">
        <v>0.2732353885019415</v>
      </c>
      <c r="BH208" s="13" t="n">
        <v>0.2708198745725037</v>
      </c>
      <c r="BI208" s="13" t="n">
        <v>0.2642519195852662</v>
      </c>
      <c r="BJ208" s="13" t="n">
        <v>0.279987429159566</v>
      </c>
      <c r="BK208" s="13" t="n">
        <v>0.2617783784853963</v>
      </c>
      <c r="BL208" s="13" t="n">
        <v>1.926093918141671</v>
      </c>
      <c r="BM208" s="13" t="n">
        <v>5.682707028066958</v>
      </c>
      <c r="BN208" s="13" t="n">
        <v>4.241904309255152</v>
      </c>
      <c r="BO208" s="13" t="n">
        <v>1.337743885025061</v>
      </c>
      <c r="BP208" s="13" t="n">
        <v>1.117842274446154</v>
      </c>
      <c r="BQ208" s="13" t="n">
        <v>0.9408561494823352</v>
      </c>
      <c r="BR208" s="13" t="n">
        <v>1.343753728241479</v>
      </c>
      <c r="BS208" s="13" t="n">
        <v>1.344049160669572</v>
      </c>
      <c r="BT208" s="13" t="n">
        <v>1.322793405418291</v>
      </c>
      <c r="BU208" s="13" t="n">
        <v>1.115846709285554</v>
      </c>
      <c r="BV208" s="13" t="n">
        <v>1.420242491654615</v>
      </c>
      <c r="BW208" s="13" t="n">
        <v>1.344049160669572</v>
      </c>
      <c r="BX208" s="13" t="n">
        <v>1.471609176482388</v>
      </c>
      <c r="BY208" s="13" t="n">
        <v>3.166383688880837</v>
      </c>
      <c r="BZ208" s="13" t="n">
        <v>3.32271311403502</v>
      </c>
      <c r="CA208" s="13" t="n">
        <v>7.739521110748518</v>
      </c>
      <c r="CB208" s="13" t="n">
        <v>10.90758365004875</v>
      </c>
      <c r="CC208" s="13" t="n">
        <v>1.116539835913523</v>
      </c>
      <c r="CD208" s="13" t="n">
        <v>1.079183291530344</v>
      </c>
      <c r="CE208" s="13" t="n">
        <v>8.573709492198118</v>
      </c>
      <c r="CF208" s="13" t="n">
        <v>10.071309076959</v>
      </c>
      <c r="CG208" s="13" t="n">
        <v>10.05590488343378</v>
      </c>
      <c r="CH208" s="13" t="n">
        <v>6.978172633671146</v>
      </c>
      <c r="CI208" s="13" t="n">
        <v>8.231803983806433</v>
      </c>
      <c r="CJ208" s="13" t="n">
        <v>0.6963376785916836</v>
      </c>
      <c r="CK208" s="13" t="n">
        <v>0.5262522768954323</v>
      </c>
      <c r="CL208" s="13" t="n">
        <v>0.3055989451730209</v>
      </c>
      <c r="CM208" s="13" t="n">
        <v>2.793592820542602</v>
      </c>
      <c r="CN208" s="13" t="n">
        <v>2.843396618691246</v>
      </c>
      <c r="CO208" s="13" t="n">
        <v>2.841296482681928</v>
      </c>
      <c r="CP208" s="13" t="n">
        <v>2.839520467821615</v>
      </c>
      <c r="CQ208" s="13" t="n">
        <v>2.843588692726991</v>
      </c>
      <c r="CR208" s="13" t="n">
        <v>2.792197320420555</v>
      </c>
      <c r="CS208" s="13" t="n">
        <v>0.3499017440861609</v>
      </c>
      <c r="CT208" s="13" t="n">
        <v>0.6145967679283523</v>
      </c>
      <c r="CU208" s="13" t="n">
        <v>0.3217849752819245</v>
      </c>
      <c r="CV208" s="13" t="n">
        <v>0.4055752165249868</v>
      </c>
      <c r="CW208" s="13" t="n">
        <v>0.3284128338142783</v>
      </c>
      <c r="CX208" s="13" t="n">
        <v>0.4065415977074502</v>
      </c>
      <c r="CY208" s="13" t="n">
        <v>0.933006329368796</v>
      </c>
      <c r="CZ208" s="13" t="n">
        <v>3.229090016532179</v>
      </c>
      <c r="DA208" s="13" t="n">
        <v>0.778746431669665</v>
      </c>
      <c r="DB208" s="13" t="n">
        <v>0.8032161067717093</v>
      </c>
      <c r="DC208" s="13" t="n">
        <v>0.7228962345126486</v>
      </c>
      <c r="DD208" s="13" t="n">
        <v>0.7272441351806319</v>
      </c>
      <c r="DE208" s="13" t="n">
        <v>0.7231686599147176</v>
      </c>
      <c r="DF208" s="13" t="n">
        <v>0.549385877156874</v>
      </c>
      <c r="DG208" s="13" t="n">
        <v>0.3821403330819738</v>
      </c>
      <c r="DH208" s="13" t="n">
        <v>0.7962808289389206</v>
      </c>
      <c r="DI208" s="13" t="n">
        <v>22.18699488486796</v>
      </c>
      <c r="DJ208" s="13" t="n">
        <v>0.8751324535494527</v>
      </c>
      <c r="DK208" s="13" t="n">
        <v>0.6881092665353714</v>
      </c>
      <c r="DL208" s="13" t="n">
        <v>0.6517867813184105</v>
      </c>
      <c r="DM208" s="13" t="n">
        <v>0.7458360420445705</v>
      </c>
      <c r="DN208" s="13" t="n">
        <v>1.042609024859251</v>
      </c>
      <c r="DO208" s="13" t="n">
        <v>0.6873939788849848</v>
      </c>
      <c r="DP208" s="13" t="n">
        <v>0.7702957320646956</v>
      </c>
      <c r="DQ208" s="13" t="n">
        <v>0.8027826940365916</v>
      </c>
      <c r="DR208" s="13" t="n">
        <v>0.6569915275617267</v>
      </c>
      <c r="DS208" s="13" t="n">
        <v>0.6266450730311282</v>
      </c>
      <c r="DT208" s="13" t="n">
        <v>0.605819404844923</v>
      </c>
      <c r="DU208" s="13" t="n">
        <v>0.651035413620173</v>
      </c>
      <c r="DV208" s="13" t="n">
        <v>0.7312632111655903</v>
      </c>
      <c r="DW208" s="13" t="n">
        <v>0.7713609639302447</v>
      </c>
      <c r="DX208" s="13" t="n">
        <v>1.68680361565727</v>
      </c>
      <c r="DY208" s="13" t="n">
        <v>0.2766869803241228</v>
      </c>
      <c r="DZ208" s="13" t="n">
        <v>0.3900864824956766</v>
      </c>
      <c r="EA208" s="13" t="n">
        <v>0.3657096520131257</v>
      </c>
      <c r="EB208" s="13" t="n">
        <v>0.3601442932683634</v>
      </c>
      <c r="EC208" s="13" t="n">
        <v>0.3553428668693838</v>
      </c>
      <c r="ED208" s="13" t="n">
        <v>0.4046082998200944</v>
      </c>
      <c r="EE208" s="13" t="n">
        <v>0.3536406428522259</v>
      </c>
      <c r="EF208" s="13" t="n">
        <v>0.5217045249078084</v>
      </c>
      <c r="EG208" s="13" t="n">
        <v>0.08123729141051493</v>
      </c>
      <c r="EH208" s="13" t="n">
        <v>0.5222319744131766</v>
      </c>
      <c r="EI208" s="13" t="n">
        <v>5.276954991622938</v>
      </c>
      <c r="EJ208" s="13" t="n">
        <v>1.008258386188904</v>
      </c>
      <c r="EK208" s="13" t="n">
        <v>21.27470194805284</v>
      </c>
      <c r="EL208" s="13" t="n">
        <v>22.38297715183661</v>
      </c>
      <c r="EM208" s="13" t="n">
        <v>0.1240104994624126</v>
      </c>
      <c r="EN208" s="13" t="n">
        <v>0.1264626153983867</v>
      </c>
      <c r="EO208" s="13" t="n">
        <v>0.1275958662739155</v>
      </c>
      <c r="EP208" s="13" t="n">
        <v>0.6160383620447788</v>
      </c>
      <c r="EQ208" s="13" t="n">
        <v>79.5188404890408</v>
      </c>
      <c r="ER208" s="13" t="n">
        <v>0</v>
      </c>
      <c r="ES208" s="13" t="n">
        <v>73.9126122557705</v>
      </c>
      <c r="ET208" s="13" t="n">
        <v>121.4438795527017</v>
      </c>
      <c r="EU208" s="13" t="n">
        <v>1.801991820664222</v>
      </c>
      <c r="EV208" s="13" t="n">
        <v>2.014474007337045</v>
      </c>
      <c r="EW208" s="13" t="n">
        <v>2.259595898178706</v>
      </c>
      <c r="EX208" s="13" t="n">
        <v>2.259595898178706</v>
      </c>
      <c r="EY208" s="13" t="n">
        <v>92.44179523144221</v>
      </c>
      <c r="EZ208" s="13" t="n">
        <v>92.82186543162267</v>
      </c>
      <c r="FA208" s="13" t="n">
        <v>0.8261405146271541</v>
      </c>
      <c r="FB208" s="13" t="n">
        <v>0.1959489430098023</v>
      </c>
      <c r="FC208" s="13" t="n">
        <v>41.46411235574129</v>
      </c>
      <c r="FD208" s="13" t="n">
        <v>41.46490821940842</v>
      </c>
      <c r="FE208" s="13" t="n">
        <v>17.44355785169813</v>
      </c>
      <c r="FF208" s="13" t="n">
        <v>17.44355785169813</v>
      </c>
      <c r="FG208" s="13" t="n">
        <v>17.44355785169813</v>
      </c>
      <c r="FH208" s="13" t="n">
        <v>17.44355785169813</v>
      </c>
      <c r="FI208" s="13" t="n">
        <v>1.818322032922258</v>
      </c>
      <c r="FJ208" s="13" t="n">
        <v>2.73788288174268</v>
      </c>
      <c r="FK208" s="13" t="n">
        <v>2.594703329421228</v>
      </c>
      <c r="FL208" s="13" t="n">
        <v>1.016219251563453</v>
      </c>
      <c r="FM208" s="13" t="n">
        <v>2.89249063794868</v>
      </c>
      <c r="FN208" s="13" t="n">
        <v>2.89249063794868</v>
      </c>
      <c r="FO208" s="13" t="n">
        <v>42.52483227968428</v>
      </c>
      <c r="FP208" s="13" t="n">
        <v>23.96600090226634</v>
      </c>
      <c r="FQ208" s="13" t="n">
        <v>42.52483227968428</v>
      </c>
      <c r="FR208" s="13" t="n">
        <v>6.088702618675548</v>
      </c>
      <c r="FS208" s="13" t="n">
        <v>6.088702618675548</v>
      </c>
      <c r="FT208" s="13" t="n">
        <v>6.088702618675548</v>
      </c>
      <c r="FU208" s="13" t="n">
        <v>6.088702618675548</v>
      </c>
      <c r="FV208" s="13" t="n">
        <v>6.088702618675548</v>
      </c>
      <c r="FW208" s="13" t="n">
        <v>6.088702618675548</v>
      </c>
      <c r="FX208" s="13" t="n">
        <v>42.52483227968428</v>
      </c>
      <c r="FY208" s="13" t="n">
        <v>1.693498101074627</v>
      </c>
      <c r="FZ208" s="13" t="n">
        <v>23.70712544763743</v>
      </c>
      <c r="GA208" s="13" t="n">
        <v>0</v>
      </c>
      <c r="GB208" s="13" t="n">
        <v>1.013770987483142</v>
      </c>
      <c r="GC208" s="13" t="n">
        <v>18.17741816109824</v>
      </c>
      <c r="GD208" s="13" t="n">
        <v>19.95304536537989</v>
      </c>
      <c r="GE208" s="13" t="n">
        <v>2.513013489773009</v>
      </c>
      <c r="GF208" s="13" t="n">
        <v>0.800826942094041</v>
      </c>
      <c r="GG208" s="13" t="n">
        <v>37.6105155288861</v>
      </c>
      <c r="GH208" s="13" t="n">
        <v>32.75113383346636</v>
      </c>
      <c r="GI208" s="13" t="n">
        <v>48.33096468128488</v>
      </c>
      <c r="GJ208" s="13" t="n">
        <v>37.4950075678272</v>
      </c>
      <c r="GK208" s="13" t="n">
        <v>3.920636913910104</v>
      </c>
      <c r="GL208" s="13" t="n">
        <v>11.06071644037944</v>
      </c>
      <c r="GM208" s="13" t="n">
        <v>11.06071644037944</v>
      </c>
      <c r="GN208" s="13" t="n">
        <v>37.6105155288861</v>
      </c>
      <c r="GO208" s="13" t="n">
        <v>37.6105155288861</v>
      </c>
      <c r="GP208" s="13" t="n">
        <v>43.87747505276086</v>
      </c>
      <c r="GQ208" s="13" t="n">
        <v>95.78055368699448</v>
      </c>
      <c r="GR208" s="13" t="n">
        <v>13.00274972494277</v>
      </c>
      <c r="GS208" s="13" t="n">
        <v>0.1913311701998894</v>
      </c>
      <c r="GT208" s="13" t="n">
        <v>0.3200918492601126</v>
      </c>
      <c r="GU208" s="13" t="n">
        <v>11.91616606316293</v>
      </c>
      <c r="GV208" s="13" t="n">
        <v>4.964529622218214</v>
      </c>
      <c r="GW208" s="13" t="n">
        <v>1.256243724624528</v>
      </c>
      <c r="GX208" s="13" t="n">
        <v>0.82182344395873</v>
      </c>
      <c r="GY208" s="13" t="n">
        <v>30.52324482754203</v>
      </c>
      <c r="GZ208" s="13" t="n">
        <v>20.19168131710641</v>
      </c>
      <c r="HA208" s="13" t="n">
        <v>2.545912497643082</v>
      </c>
      <c r="HB208" s="13" t="n">
        <v>29.39358719533787</v>
      </c>
      <c r="HC208" s="13" t="n">
        <v>0.677193677654376</v>
      </c>
      <c r="HD208" s="13" t="n">
        <v>29.39358719533787</v>
      </c>
      <c r="HE208" s="13" t="n">
        <v>29.39358719533787</v>
      </c>
      <c r="HF208" s="13" t="n">
        <v>5.293428484477696</v>
      </c>
      <c r="HG208" s="13" t="n">
        <v>39.24250363728247</v>
      </c>
      <c r="HH208" s="13" t="n">
        <v>39.24250363728247</v>
      </c>
      <c r="HI208" s="13" t="n">
        <v>39.24250363728247</v>
      </c>
      <c r="HJ208" s="13" t="n">
        <v>10.89372979285855</v>
      </c>
      <c r="HK208" s="13" t="n">
        <v>11.06071644037944</v>
      </c>
      <c r="HL208" s="13" t="n">
        <v>10.98854157718782</v>
      </c>
      <c r="HM208" s="13" t="n">
        <v>1.48754860917324</v>
      </c>
      <c r="HN208" s="13" t="n">
        <v>1.48754860917324</v>
      </c>
      <c r="HO208" s="13" t="n">
        <v>1.48754860917324</v>
      </c>
      <c r="HP208" s="13" t="n">
        <v>0</v>
      </c>
      <c r="HQ208" s="13">
        <f>SUM(C208:HP208)</f>
        <v/>
      </c>
      <c r="HS208" s="13" t="n">
        <v>61.57551950780115</v>
      </c>
      <c r="HT208" s="13" t="n">
        <v>0</v>
      </c>
      <c r="HU208" s="13" t="n">
        <v>0</v>
      </c>
      <c r="HV208" s="13">
        <f>HQ208+HS208+HT208+HU208</f>
        <v/>
      </c>
    </row>
    <row r="209">
      <c r="A209" s="10" t="inlineStr">
        <is>
          <t>853</t>
        </is>
      </c>
      <c r="B209" s="10" t="inlineStr">
        <is>
          <t>Servicios de limpieza</t>
        </is>
      </c>
      <c r="C209" s="14" t="n">
        <v>0.0002920204366352498</v>
      </c>
      <c r="D209" s="14" t="n">
        <v>0.03057185027532209</v>
      </c>
      <c r="E209" s="14" t="n">
        <v>3.134962044672231</v>
      </c>
      <c r="F209" s="14" t="n">
        <v>0.03047364401426214</v>
      </c>
      <c r="G209" s="14" t="n">
        <v>2.788871385579307</v>
      </c>
      <c r="H209" s="14" t="n">
        <v>0.0004629869099771945</v>
      </c>
      <c r="I209" s="14" t="n">
        <v>0</v>
      </c>
      <c r="J209" s="14" t="n">
        <v>0</v>
      </c>
      <c r="K209" s="14" t="n">
        <v>0.0005692461462401567</v>
      </c>
      <c r="L209" s="14" t="n">
        <v>0</v>
      </c>
      <c r="M209" s="14" t="n">
        <v>0.1769429577618208</v>
      </c>
      <c r="N209" s="14" t="n">
        <v>0.2273161046682022</v>
      </c>
      <c r="O209" s="14" t="n">
        <v>4.572265837477608e-05</v>
      </c>
      <c r="P209" s="14" t="n">
        <v>0</v>
      </c>
      <c r="Q209" s="14" t="n">
        <v>0.2470814327568958</v>
      </c>
      <c r="R209" s="14" t="n">
        <v>0.2470814327568958</v>
      </c>
      <c r="S209" s="14" t="n">
        <v>0</v>
      </c>
      <c r="T209" s="14" t="n">
        <v>0</v>
      </c>
      <c r="U209" s="14" t="n">
        <v>0.03419161271023353</v>
      </c>
      <c r="V209" s="14" t="n">
        <v>0.1707291570420699</v>
      </c>
      <c r="W209" s="14" t="n">
        <v>3.478172699481266</v>
      </c>
      <c r="X209" s="14" t="n">
        <v>0.4962945239077791</v>
      </c>
      <c r="Y209" s="14" t="n">
        <v>0.6887187753822225</v>
      </c>
      <c r="Z209" s="14" t="n">
        <v>0.2621993867111106</v>
      </c>
      <c r="AA209" s="14" t="n">
        <v>0.382441352914039</v>
      </c>
      <c r="AB209" s="14" t="n">
        <v>0.3919738088005739</v>
      </c>
      <c r="AC209" s="14" t="n">
        <v>1.6959429284195</v>
      </c>
      <c r="AD209" s="14" t="n">
        <v>1.677682586682423</v>
      </c>
      <c r="AE209" s="14" t="n">
        <v>0.5957636180775681</v>
      </c>
      <c r="AF209" s="14" t="n">
        <v>0.5155443921177338</v>
      </c>
      <c r="AG209" s="14" t="n">
        <v>0.4968708868295743</v>
      </c>
      <c r="AH209" s="14" t="n">
        <v>0.5372519358244908</v>
      </c>
      <c r="AI209" s="14" t="n">
        <v>0.3887256414875589</v>
      </c>
      <c r="AJ209" s="14" t="n">
        <v>0.8335967848973613</v>
      </c>
      <c r="AK209" s="14" t="n">
        <v>0.1309460293855302</v>
      </c>
      <c r="AL209" s="14" t="n">
        <v>2.455077422275319</v>
      </c>
      <c r="AM209" s="14" t="n">
        <v>0.5642952992825375</v>
      </c>
      <c r="AN209" s="14" t="n">
        <v>0.5229873825085399</v>
      </c>
      <c r="AO209" s="14" t="n">
        <v>0.2373606911073358</v>
      </c>
      <c r="AP209" s="14" t="n">
        <v>0.1398407053296326</v>
      </c>
      <c r="AQ209" s="14" t="n">
        <v>0.6299457278888768</v>
      </c>
      <c r="AR209" s="14" t="n">
        <v>1.429302518947993</v>
      </c>
      <c r="AS209" s="14" t="n">
        <v>0.1316377257786382</v>
      </c>
      <c r="AT209" s="14" t="n">
        <v>0.424408731054051</v>
      </c>
      <c r="AU209" s="14" t="n">
        <v>0</v>
      </c>
      <c r="AV209" s="14" t="n">
        <v>0.4233671439252393</v>
      </c>
      <c r="AW209" s="14" t="n">
        <v>0.4353291665775396</v>
      </c>
      <c r="AX209" s="14" t="n">
        <v>0.433681737441088</v>
      </c>
      <c r="AY209" s="14" t="n">
        <v>0.4145705634731818</v>
      </c>
      <c r="AZ209" s="14" t="n">
        <v>0.4215800303137732</v>
      </c>
      <c r="BA209" s="14" t="n">
        <v>0.4233203538422313</v>
      </c>
      <c r="BB209" s="14" t="n">
        <v>0.4401542910617018</v>
      </c>
      <c r="BC209" s="14" t="n">
        <v>0.4231840374162346</v>
      </c>
      <c r="BD209" s="14" t="n">
        <v>0.182988733987527</v>
      </c>
      <c r="BE209" s="14" t="n">
        <v>0.1747750861104902</v>
      </c>
      <c r="BF209" s="14" t="n">
        <v>0.1756454790664529</v>
      </c>
      <c r="BG209" s="14" t="n">
        <v>0.1243259603532063</v>
      </c>
      <c r="BH209" s="14" t="n">
        <v>0.1851211269336132</v>
      </c>
      <c r="BI209" s="14" t="n">
        <v>0.1843032580955522</v>
      </c>
      <c r="BJ209" s="14" t="n">
        <v>0.1873508519957445</v>
      </c>
      <c r="BK209" s="14" t="n">
        <v>0.1852745789610284</v>
      </c>
      <c r="BL209" s="14" t="n">
        <v>0.5462305671777667</v>
      </c>
      <c r="BM209" s="14" t="n">
        <v>0.5159699368194147</v>
      </c>
      <c r="BN209" s="14" t="n">
        <v>0.4105767551518201</v>
      </c>
      <c r="BO209" s="14" t="n">
        <v>0.2485625214556567</v>
      </c>
      <c r="BP209" s="14" t="n">
        <v>0.2305876319004954</v>
      </c>
      <c r="BQ209" s="14" t="n">
        <v>0.1718469021411147</v>
      </c>
      <c r="BR209" s="14" t="n">
        <v>0.5690103188378324</v>
      </c>
      <c r="BS209" s="14" t="n">
        <v>0.5691675790380044</v>
      </c>
      <c r="BT209" s="14" t="n">
        <v>0.5578270129006777</v>
      </c>
      <c r="BU209" s="14" t="n">
        <v>0.5875435454498591</v>
      </c>
      <c r="BV209" s="14" t="n">
        <v>0.6667534266900969</v>
      </c>
      <c r="BW209" s="14" t="n">
        <v>0.5691675790380044</v>
      </c>
      <c r="BX209" s="14" t="n">
        <v>0.7576152949501921</v>
      </c>
      <c r="BY209" s="14" t="n">
        <v>0.8866602110299447</v>
      </c>
      <c r="BZ209" s="14" t="n">
        <v>1.390319024754768</v>
      </c>
      <c r="CA209" s="14" t="n">
        <v>8.459228106773258</v>
      </c>
      <c r="CB209" s="14" t="n">
        <v>0.7235049617301135</v>
      </c>
      <c r="CC209" s="14" t="n">
        <v>0.1028999060551641</v>
      </c>
      <c r="CD209" s="14" t="n">
        <v>0.1679615400643479</v>
      </c>
      <c r="CE209" s="14" t="n">
        <v>9.378370968266866</v>
      </c>
      <c r="CF209" s="14" t="n">
        <v>11.22370913722891</v>
      </c>
      <c r="CG209" s="14" t="n">
        <v>10.02108926574909</v>
      </c>
      <c r="CH209" s="14" t="n">
        <v>7.626446887359118</v>
      </c>
      <c r="CI209" s="14" t="n">
        <v>9.022779047995297</v>
      </c>
      <c r="CJ209" s="14" t="n">
        <v>0.7822231244594531</v>
      </c>
      <c r="CK209" s="14" t="n">
        <v>0.4832008529044097</v>
      </c>
      <c r="CL209" s="14" t="n">
        <v>0.08891788387095127</v>
      </c>
      <c r="CM209" s="14" t="n">
        <v>1.245079023107339</v>
      </c>
      <c r="CN209" s="14" t="n">
        <v>1.267713482314974</v>
      </c>
      <c r="CO209" s="14" t="n">
        <v>1.266705969084784</v>
      </c>
      <c r="CP209" s="14" t="n">
        <v>1.265986793871721</v>
      </c>
      <c r="CQ209" s="14" t="n">
        <v>1.267805627362404</v>
      </c>
      <c r="CR209" s="14" t="n">
        <v>1.251167347984145</v>
      </c>
      <c r="CS209" s="14" t="n">
        <v>0.1663757285929644</v>
      </c>
      <c r="CT209" s="14" t="n">
        <v>0.459880342320665</v>
      </c>
      <c r="CU209" s="14" t="n">
        <v>0.1552993308958024</v>
      </c>
      <c r="CV209" s="14" t="n">
        <v>0.1659413292526342</v>
      </c>
      <c r="CW209" s="14" t="n">
        <v>0.1569359438508514</v>
      </c>
      <c r="CX209" s="14" t="n">
        <v>0.2314699545723337</v>
      </c>
      <c r="CY209" s="14" t="n">
        <v>0.321569514896988</v>
      </c>
      <c r="CZ209" s="14" t="n">
        <v>0.7115161882384708</v>
      </c>
      <c r="DA209" s="14" t="n">
        <v>1.566270765018143</v>
      </c>
      <c r="DB209" s="14" t="n">
        <v>1.775768621311987</v>
      </c>
      <c r="DC209" s="14" t="n">
        <v>0.3886652657169257</v>
      </c>
      <c r="DD209" s="14" t="n">
        <v>0.390701130937665</v>
      </c>
      <c r="DE209" s="14" t="n">
        <v>0.4106904887779406</v>
      </c>
      <c r="DF209" s="14" t="n">
        <v>0.2997516974801019</v>
      </c>
      <c r="DG209" s="14" t="n">
        <v>0.17298085694394</v>
      </c>
      <c r="DH209" s="14" t="n">
        <v>0.5819292786259531</v>
      </c>
      <c r="DI209" s="14" t="n">
        <v>1.519132973842765</v>
      </c>
      <c r="DJ209" s="14" t="n">
        <v>0.2477336415852728</v>
      </c>
      <c r="DK209" s="14" t="n">
        <v>0.2441334300417115</v>
      </c>
      <c r="DL209" s="14" t="n">
        <v>0.2052647259467533</v>
      </c>
      <c r="DM209" s="14" t="n">
        <v>0.4641011730359329</v>
      </c>
      <c r="DN209" s="14" t="n">
        <v>0.4543385098750116</v>
      </c>
      <c r="DO209" s="14" t="n">
        <v>0.5582407713932523</v>
      </c>
      <c r="DP209" s="14" t="n">
        <v>0.6321871780896793</v>
      </c>
      <c r="DQ209" s="14" t="n">
        <v>0.6770178332101999</v>
      </c>
      <c r="DR209" s="14" t="n">
        <v>0.5586755971163762</v>
      </c>
      <c r="DS209" s="14" t="n">
        <v>0.5341591818004696</v>
      </c>
      <c r="DT209" s="14" t="n">
        <v>0.5381246355032666</v>
      </c>
      <c r="DU209" s="14" t="n">
        <v>0.562218961315447</v>
      </c>
      <c r="DV209" s="14" t="n">
        <v>0.2689685296900785</v>
      </c>
      <c r="DW209" s="14" t="n">
        <v>0.6347606927760163</v>
      </c>
      <c r="DX209" s="14" t="n">
        <v>0.7691049847808479</v>
      </c>
      <c r="DY209" s="14" t="n">
        <v>0.1096548416047565</v>
      </c>
      <c r="DZ209" s="14" t="n">
        <v>0.1404189794306583</v>
      </c>
      <c r="EA209" s="14" t="n">
        <v>0.1980112778586265</v>
      </c>
      <c r="EB209" s="14" t="n">
        <v>0.1386629615988487</v>
      </c>
      <c r="EC209" s="14" t="n">
        <v>0.1579407971387343</v>
      </c>
      <c r="ED209" s="14" t="n">
        <v>0.1528481623626139</v>
      </c>
      <c r="EE209" s="14" t="n">
        <v>0.1295882766105496</v>
      </c>
      <c r="EF209" s="14" t="n">
        <v>0.1671615799587124</v>
      </c>
      <c r="EG209" s="14" t="n">
        <v>0.01993130936067087</v>
      </c>
      <c r="EH209" s="14" t="n">
        <v>0.1692129869801091</v>
      </c>
      <c r="EI209" s="14" t="n">
        <v>0.4998211884137757</v>
      </c>
      <c r="EJ209" s="14" t="n">
        <v>0.3010509880915604</v>
      </c>
      <c r="EK209" s="14" t="n">
        <v>1.497030173997317</v>
      </c>
      <c r="EL209" s="14" t="n">
        <v>1.534886801345801</v>
      </c>
      <c r="EM209" s="14" t="n">
        <v>0.1674066932277323</v>
      </c>
      <c r="EN209" s="14" t="n">
        <v>0.1675048538645908</v>
      </c>
      <c r="EO209" s="14" t="n">
        <v>0.1668537094586095</v>
      </c>
      <c r="EP209" s="14" t="n">
        <v>0.1967900482147331</v>
      </c>
      <c r="EQ209" s="14" t="n">
        <v>0.3973361928238549</v>
      </c>
      <c r="ER209" s="14" t="n">
        <v>0</v>
      </c>
      <c r="ES209" s="14" t="n">
        <v>12.17873554190204</v>
      </c>
      <c r="ET209" s="14" t="n">
        <v>58.52964734624829</v>
      </c>
      <c r="EU209" s="14" t="n">
        <v>1.96751619896671</v>
      </c>
      <c r="EV209" s="14" t="n">
        <v>2.902893969575749</v>
      </c>
      <c r="EW209" s="14" t="n">
        <v>0.8071478110758034</v>
      </c>
      <c r="EX209" s="14" t="n">
        <v>0.8071478110758034</v>
      </c>
      <c r="EY209" s="14" t="n">
        <v>13.92557512195909</v>
      </c>
      <c r="EZ209" s="14" t="n">
        <v>13.97191861295954</v>
      </c>
      <c r="FA209" s="14" t="n">
        <v>0.2741800067514898</v>
      </c>
      <c r="FB209" s="14" t="n">
        <v>0.1860949843155949</v>
      </c>
      <c r="FC209" s="14" t="n">
        <v>14.00448047280019</v>
      </c>
      <c r="FD209" s="14" t="n">
        <v>14.00474685879795</v>
      </c>
      <c r="FE209" s="14" t="n">
        <v>19.37132366222913</v>
      </c>
      <c r="FF209" s="14" t="n">
        <v>19.37132366222913</v>
      </c>
      <c r="FG209" s="14" t="n">
        <v>19.37132366222913</v>
      </c>
      <c r="FH209" s="14" t="n">
        <v>19.37132366222913</v>
      </c>
      <c r="FI209" s="14" t="n">
        <v>0.5527091028230174</v>
      </c>
      <c r="FJ209" s="14" t="n">
        <v>3.480752595530891</v>
      </c>
      <c r="FK209" s="14" t="n">
        <v>3.241012255027051</v>
      </c>
      <c r="FL209" s="14" t="n">
        <v>0.5979930237899743</v>
      </c>
      <c r="FM209" s="14" t="n">
        <v>0.9945156025224643</v>
      </c>
      <c r="FN209" s="14" t="n">
        <v>0.9945156025224643</v>
      </c>
      <c r="FO209" s="14" t="n">
        <v>0.320597679038368</v>
      </c>
      <c r="FP209" s="14" t="n">
        <v>0.9479776241535018</v>
      </c>
      <c r="FQ209" s="14" t="n">
        <v>0.320597679038368</v>
      </c>
      <c r="FR209" s="14" t="n">
        <v>6.904106463564934</v>
      </c>
      <c r="FS209" s="14" t="n">
        <v>6.904106463564934</v>
      </c>
      <c r="FT209" s="14" t="n">
        <v>6.904106463564934</v>
      </c>
      <c r="FU209" s="14" t="n">
        <v>6.904106463564934</v>
      </c>
      <c r="FV209" s="14" t="n">
        <v>6.904106463564934</v>
      </c>
      <c r="FW209" s="14" t="n">
        <v>6.904106463564934</v>
      </c>
      <c r="FX209" s="14" t="n">
        <v>0.320597679038368</v>
      </c>
      <c r="FY209" s="14" t="n">
        <v>1.170176121939516</v>
      </c>
      <c r="FZ209" s="14" t="n">
        <v>11.10438794475043</v>
      </c>
      <c r="GA209" s="14" t="n">
        <v>0</v>
      </c>
      <c r="GB209" s="14" t="n">
        <v>9.599680983771071</v>
      </c>
      <c r="GC209" s="14" t="n">
        <v>3.073722395648934</v>
      </c>
      <c r="GD209" s="14" t="n">
        <v>6.815291509927926</v>
      </c>
      <c r="GE209" s="14" t="n">
        <v>3.150995234827807</v>
      </c>
      <c r="GF209" s="14" t="n">
        <v>1.167212656100917</v>
      </c>
      <c r="GG209" s="14" t="n">
        <v>7.485940714873674</v>
      </c>
      <c r="GH209" s="14" t="n">
        <v>6.609905668989732</v>
      </c>
      <c r="GI209" s="14" t="n">
        <v>17.79824185875123</v>
      </c>
      <c r="GJ209" s="14" t="n">
        <v>7.460618148725825</v>
      </c>
      <c r="GK209" s="14" t="n">
        <v>4.077964574098627</v>
      </c>
      <c r="GL209" s="14" t="n">
        <v>8.195515367186154</v>
      </c>
      <c r="GM209" s="14" t="n">
        <v>8.195515367186154</v>
      </c>
      <c r="GN209" s="14" t="n">
        <v>7.485940714873674</v>
      </c>
      <c r="GO209" s="14" t="n">
        <v>7.485940714873674</v>
      </c>
      <c r="GP209" s="14" t="n">
        <v>11.51723234657718</v>
      </c>
      <c r="GQ209" s="14" t="n">
        <v>34.57179841510317</v>
      </c>
      <c r="GR209" s="14" t="n">
        <v>3.500315018137039</v>
      </c>
      <c r="GS209" s="14" t="n">
        <v>0.06087400429348142</v>
      </c>
      <c r="GT209" s="14" t="n">
        <v>0.5347064354899199</v>
      </c>
      <c r="GU209" s="14" t="n">
        <v>5.161607873241669</v>
      </c>
      <c r="GV209" s="14" t="n">
        <v>1.965808236366311</v>
      </c>
      <c r="GW209" s="14" t="n">
        <v>0.2714258011877309</v>
      </c>
      <c r="GX209" s="14" t="n">
        <v>0.7457519808862779</v>
      </c>
      <c r="GY209" s="14" t="n">
        <v>59.90924511683437</v>
      </c>
      <c r="GZ209" s="14" t="n">
        <v>18.44289722099996</v>
      </c>
      <c r="HA209" s="14" t="n">
        <v>8.907390782390367</v>
      </c>
      <c r="HB209" s="14" t="n">
        <v>33.07466179151414</v>
      </c>
      <c r="HC209" s="14" t="n">
        <v>20.9672048301095</v>
      </c>
      <c r="HD209" s="14" t="n">
        <v>33.07466179151414</v>
      </c>
      <c r="HE209" s="14" t="n">
        <v>33.07466179151414</v>
      </c>
      <c r="HF209" s="14" t="n">
        <v>0.1510372046105653</v>
      </c>
      <c r="HG209" s="14" t="n">
        <v>1.258834613548083</v>
      </c>
      <c r="HH209" s="14" t="n">
        <v>1.258834613548083</v>
      </c>
      <c r="HI209" s="14" t="n">
        <v>1.258834613548083</v>
      </c>
      <c r="HJ209" s="14" t="n">
        <v>8.097839968109572</v>
      </c>
      <c r="HK209" s="14" t="n">
        <v>8.195515367186154</v>
      </c>
      <c r="HL209" s="14" t="n">
        <v>8.153298167965735</v>
      </c>
      <c r="HM209" s="14" t="n">
        <v>0.3154399408255912</v>
      </c>
      <c r="HN209" s="14" t="n">
        <v>0.3154399408255912</v>
      </c>
      <c r="HO209" s="14" t="n">
        <v>0.3154399408255912</v>
      </c>
      <c r="HP209" s="14" t="n">
        <v>0</v>
      </c>
      <c r="HQ209" s="14">
        <f>SUM(C209:HP209)</f>
        <v/>
      </c>
      <c r="HS209" s="14" t="n">
        <v>37.40466357953115</v>
      </c>
      <c r="HT209" s="14" t="n">
        <v>0</v>
      </c>
      <c r="HU209" s="14" t="n">
        <v>0</v>
      </c>
      <c r="HV209" s="14">
        <f>HQ209+HS209+HT209+HU209</f>
        <v/>
      </c>
    </row>
    <row r="210">
      <c r="A210" s="12" t="inlineStr">
        <is>
          <t>854/859</t>
        </is>
      </c>
      <c r="B210" s="12" t="inlineStr">
        <is>
          <t>854 - Servicios de empaquetado. 859 - Otros servicios auxiliares</t>
        </is>
      </c>
      <c r="C210" s="13" t="n">
        <v>0</v>
      </c>
      <c r="D210" s="13" t="n">
        <v>0.04708575311357429</v>
      </c>
      <c r="E210" s="13" t="n">
        <v>4.908621435140176</v>
      </c>
      <c r="F210" s="13" t="n">
        <v>0</v>
      </c>
      <c r="G210" s="13" t="n">
        <v>4.370985090315462</v>
      </c>
      <c r="H210" s="13" t="n">
        <v>0</v>
      </c>
      <c r="I210" s="13" t="n">
        <v>0</v>
      </c>
      <c r="J210" s="13" t="n">
        <v>0</v>
      </c>
      <c r="K210" s="13" t="n">
        <v>0</v>
      </c>
      <c r="L210" s="13" t="n">
        <v>0</v>
      </c>
      <c r="M210" s="13" t="n">
        <v>0</v>
      </c>
      <c r="N210" s="13" t="n">
        <v>0.005110304539614008</v>
      </c>
      <c r="O210" s="13" t="n">
        <v>0</v>
      </c>
      <c r="P210" s="13" t="n">
        <v>0</v>
      </c>
      <c r="Q210" s="13" t="n">
        <v>0</v>
      </c>
      <c r="R210" s="13" t="n">
        <v>0</v>
      </c>
      <c r="S210" s="13" t="n">
        <v>0</v>
      </c>
      <c r="T210" s="13" t="n">
        <v>0</v>
      </c>
      <c r="U210" s="13" t="n">
        <v>7.234535547135667e-05</v>
      </c>
      <c r="V210" s="13" t="n">
        <v>0</v>
      </c>
      <c r="W210" s="13" t="n">
        <v>0</v>
      </c>
      <c r="X210" s="13" t="n">
        <v>1.042607355056436e-06</v>
      </c>
      <c r="Y210" s="13" t="n">
        <v>0.1529117387427961</v>
      </c>
      <c r="Z210" s="13" t="n">
        <v>0.2553429541810768</v>
      </c>
      <c r="AA210" s="13" t="n">
        <v>0.4102294762729051</v>
      </c>
      <c r="AB210" s="13" t="n">
        <v>0.4892973492433417</v>
      </c>
      <c r="AC210" s="13" t="n">
        <v>0.05335979410831149</v>
      </c>
      <c r="AD210" s="13" t="n">
        <v>0</v>
      </c>
      <c r="AE210" s="13" t="n">
        <v>0.4784839954469987</v>
      </c>
      <c r="AF210" s="13" t="n">
        <v>0.2135614455680845</v>
      </c>
      <c r="AG210" s="13" t="n">
        <v>0</v>
      </c>
      <c r="AH210" s="13" t="n">
        <v>0.001148260120012495</v>
      </c>
      <c r="AI210" s="13" t="n">
        <v>0.0004025321000175082</v>
      </c>
      <c r="AJ210" s="13" t="n">
        <v>0</v>
      </c>
      <c r="AK210" s="13" t="n">
        <v>0</v>
      </c>
      <c r="AL210" s="13" t="n">
        <v>2.88070201438578</v>
      </c>
      <c r="AM210" s="13" t="n">
        <v>0.1248402237879768</v>
      </c>
      <c r="AN210" s="13" t="n">
        <v>0.147096077290944</v>
      </c>
      <c r="AO210" s="13" t="n">
        <v>0</v>
      </c>
      <c r="AP210" s="13" t="n">
        <v>0</v>
      </c>
      <c r="AQ210" s="13" t="n">
        <v>0</v>
      </c>
      <c r="AR210" s="13" t="n">
        <v>0.9612507110245071</v>
      </c>
      <c r="AS210" s="13" t="n">
        <v>0</v>
      </c>
      <c r="AT210" s="13" t="n">
        <v>0</v>
      </c>
      <c r="AU210" s="13" t="n">
        <v>0</v>
      </c>
      <c r="AV210" s="13" t="n">
        <v>0</v>
      </c>
      <c r="AW210" s="13" t="n">
        <v>0.0003902074679398125</v>
      </c>
      <c r="AX210" s="13" t="n">
        <v>0.01088112341045032</v>
      </c>
      <c r="AY210" s="13" t="n">
        <v>0.002943071544800695</v>
      </c>
      <c r="AZ210" s="13" t="n">
        <v>0.0003116899167693635</v>
      </c>
      <c r="BA210" s="13" t="n">
        <v>0</v>
      </c>
      <c r="BB210" s="13" t="n">
        <v>0.01736876195606942</v>
      </c>
      <c r="BC210" s="13" t="n">
        <v>0</v>
      </c>
      <c r="BD210" s="13" t="n">
        <v>0.003185056214561216</v>
      </c>
      <c r="BE210" s="13" t="n">
        <v>0</v>
      </c>
      <c r="BF210" s="13" t="n">
        <v>9.978799332593338e-09</v>
      </c>
      <c r="BG210" s="13" t="n">
        <v>0.002555353666999272</v>
      </c>
      <c r="BH210" s="13" t="n">
        <v>0.0005786985140044147</v>
      </c>
      <c r="BI210" s="13" t="n">
        <v>0.0001377517095283803</v>
      </c>
      <c r="BJ210" s="13" t="n">
        <v>0</v>
      </c>
      <c r="BK210" s="13" t="n">
        <v>1.652602160142355e-07</v>
      </c>
      <c r="BL210" s="13" t="n">
        <v>0.006208204335295282</v>
      </c>
      <c r="BM210" s="13" t="n">
        <v>1.943643485048553</v>
      </c>
      <c r="BN210" s="13" t="n">
        <v>1.397468809852195</v>
      </c>
      <c r="BO210" s="13" t="n">
        <v>0.2671818333763877</v>
      </c>
      <c r="BP210" s="13" t="n">
        <v>0.1294396963435159</v>
      </c>
      <c r="BQ210" s="13" t="n">
        <v>0.1412867697720949</v>
      </c>
      <c r="BR210" s="13" t="n">
        <v>0</v>
      </c>
      <c r="BS210" s="13" t="n">
        <v>0</v>
      </c>
      <c r="BT210" s="13" t="n">
        <v>2.893419720288838e-05</v>
      </c>
      <c r="BU210" s="13" t="n">
        <v>0</v>
      </c>
      <c r="BV210" s="13" t="n">
        <v>0.002731853554554613</v>
      </c>
      <c r="BW210" s="13" t="n">
        <v>0</v>
      </c>
      <c r="BX210" s="13" t="n">
        <v>0.01437872860372449</v>
      </c>
      <c r="BY210" s="13" t="n">
        <v>0.01435259743181304</v>
      </c>
      <c r="BZ210" s="13" t="n">
        <v>0.02836933770862781</v>
      </c>
      <c r="CA210" s="13" t="n">
        <v>0.21476267402806</v>
      </c>
      <c r="CB210" s="13" t="n">
        <v>0.01236053967558194</v>
      </c>
      <c r="CC210" s="13" t="n">
        <v>0.002080196654014291</v>
      </c>
      <c r="CD210" s="13" t="n">
        <v>0.000392140705702466</v>
      </c>
      <c r="CE210" s="13" t="n">
        <v>0.240178834799244</v>
      </c>
      <c r="CF210" s="13" t="n">
        <v>0.2880094025023148</v>
      </c>
      <c r="CG210" s="13" t="n">
        <v>0.2564066224722828</v>
      </c>
      <c r="CH210" s="13" t="n">
        <v>0.1912680305397382</v>
      </c>
      <c r="CI210" s="13" t="n">
        <v>0.2304779061033024</v>
      </c>
      <c r="CJ210" s="13" t="n">
        <v>0.001857515917372519</v>
      </c>
      <c r="CK210" s="13" t="n">
        <v>0.148794637037911</v>
      </c>
      <c r="CL210" s="13" t="n">
        <v>1.65494345558046e-06</v>
      </c>
      <c r="CM210" s="13" t="n">
        <v>1.100214842120737e-07</v>
      </c>
      <c r="CN210" s="13" t="n">
        <v>0</v>
      </c>
      <c r="CO210" s="13" t="n">
        <v>0</v>
      </c>
      <c r="CP210" s="13" t="n">
        <v>7.687854682540253e-09</v>
      </c>
      <c r="CQ210" s="13" t="n">
        <v>0</v>
      </c>
      <c r="CR210" s="13" t="n">
        <v>0.00270705875764982</v>
      </c>
      <c r="CS210" s="13" t="n">
        <v>0.003560674937163142</v>
      </c>
      <c r="CT210" s="13" t="n">
        <v>0.04872651497735037</v>
      </c>
      <c r="CU210" s="13" t="n">
        <v>0.0007686957616347867</v>
      </c>
      <c r="CV210" s="13" t="n">
        <v>0.0007083813128985527</v>
      </c>
      <c r="CW210" s="13" t="n">
        <v>0.0007654076050350577</v>
      </c>
      <c r="CX210" s="13" t="n">
        <v>0.006926089392206279</v>
      </c>
      <c r="CY210" s="13" t="n">
        <v>0.19019779051599</v>
      </c>
      <c r="CZ210" s="13" t="n">
        <v>0.08368940320417063</v>
      </c>
      <c r="DA210" s="13" t="n">
        <v>0.002144109426263915</v>
      </c>
      <c r="DB210" s="13" t="n">
        <v>0.002116255749008983</v>
      </c>
      <c r="DC210" s="13" t="n">
        <v>0</v>
      </c>
      <c r="DD210" s="13" t="n">
        <v>0</v>
      </c>
      <c r="DE210" s="13" t="n">
        <v>0.006606009140111441</v>
      </c>
      <c r="DF210" s="13" t="n">
        <v>0.001819341331710914</v>
      </c>
      <c r="DG210" s="13" t="n">
        <v>0.001391668912909021</v>
      </c>
      <c r="DH210" s="13" t="n">
        <v>0.05019697661931169</v>
      </c>
      <c r="DI210" s="13" t="n">
        <v>1.645150045444417e-05</v>
      </c>
      <c r="DJ210" s="13" t="n">
        <v>0.004844740517514341</v>
      </c>
      <c r="DK210" s="13" t="n">
        <v>0.008206558505804085</v>
      </c>
      <c r="DL210" s="13" t="n">
        <v>0</v>
      </c>
      <c r="DM210" s="13" t="n">
        <v>0.03859153427496401</v>
      </c>
      <c r="DN210" s="13" t="n">
        <v>0.0361060536395953</v>
      </c>
      <c r="DO210" s="13" t="n">
        <v>0.000963424953087242</v>
      </c>
      <c r="DP210" s="13" t="n">
        <v>0.05433227325290443</v>
      </c>
      <c r="DQ210" s="13" t="n">
        <v>0.06185252870581703</v>
      </c>
      <c r="DR210" s="13" t="n">
        <v>1.733097917130772e-06</v>
      </c>
      <c r="DS210" s="13" t="n">
        <v>6.753881568630469e-05</v>
      </c>
      <c r="DT210" s="13" t="n">
        <v>0.0420100976102015</v>
      </c>
      <c r="DU210" s="13" t="n">
        <v>0.001381839549603812</v>
      </c>
      <c r="DV210" s="13" t="n">
        <v>5.752144041448711e-05</v>
      </c>
      <c r="DW210" s="13" t="n">
        <v>0.05182769480758669</v>
      </c>
      <c r="DX210" s="13" t="n">
        <v>1.027088015796493</v>
      </c>
      <c r="DY210" s="13" t="n">
        <v>0.00016948881280913</v>
      </c>
      <c r="DZ210" s="13" t="n">
        <v>0.001004610899414343</v>
      </c>
      <c r="EA210" s="13" t="n">
        <v>0</v>
      </c>
      <c r="EB210" s="13" t="n">
        <v>0</v>
      </c>
      <c r="EC210" s="13" t="n">
        <v>0.002008016881539133</v>
      </c>
      <c r="ED210" s="13" t="n">
        <v>0.002314084514717221</v>
      </c>
      <c r="EE210" s="13" t="n">
        <v>0.001722781542896069</v>
      </c>
      <c r="EF210" s="13" t="n">
        <v>0</v>
      </c>
      <c r="EG210" s="13" t="n">
        <v>0</v>
      </c>
      <c r="EH210" s="13" t="n">
        <v>0.0003933901237440729</v>
      </c>
      <c r="EI210" s="13" t="n">
        <v>1.809351981810887</v>
      </c>
      <c r="EJ210" s="13" t="n">
        <v>0.03587389930253175</v>
      </c>
      <c r="EK210" s="13" t="n">
        <v>0.003361702117325386</v>
      </c>
      <c r="EL210" s="13" t="n">
        <v>7.084125447942462e-06</v>
      </c>
      <c r="EM210" s="13" t="n">
        <v>0.004834685276741591</v>
      </c>
      <c r="EN210" s="13" t="n">
        <v>0.004813682067578249</v>
      </c>
      <c r="EO210" s="13" t="n">
        <v>0.004757383764771809</v>
      </c>
      <c r="EP210" s="13" t="n">
        <v>0.00489428509270467</v>
      </c>
      <c r="EQ210" s="13" t="n">
        <v>2.872173992439405</v>
      </c>
      <c r="ER210" s="13" t="n">
        <v>0</v>
      </c>
      <c r="ES210" s="13" t="n">
        <v>38.14362705227845</v>
      </c>
      <c r="ET210" s="13" t="n">
        <v>91.73324277868464</v>
      </c>
      <c r="EU210" s="13" t="n">
        <v>0</v>
      </c>
      <c r="EV210" s="13" t="n">
        <v>0.007787819225866051</v>
      </c>
      <c r="EW210" s="13" t="n">
        <v>0</v>
      </c>
      <c r="EX210" s="13" t="n">
        <v>0</v>
      </c>
      <c r="EY210" s="13" t="n">
        <v>0</v>
      </c>
      <c r="EZ210" s="13" t="n">
        <v>0</v>
      </c>
      <c r="FA210" s="13" t="n">
        <v>0</v>
      </c>
      <c r="FB210" s="13" t="n">
        <v>0</v>
      </c>
      <c r="FC210" s="13" t="n">
        <v>9.307370100838846e-08</v>
      </c>
      <c r="FD210" s="13" t="n">
        <v>0</v>
      </c>
      <c r="FE210" s="13" t="n">
        <v>0</v>
      </c>
      <c r="FF210" s="13" t="n">
        <v>0</v>
      </c>
      <c r="FG210" s="13" t="n">
        <v>0</v>
      </c>
      <c r="FH210" s="13" t="n">
        <v>0</v>
      </c>
      <c r="FI210" s="13" t="n">
        <v>0</v>
      </c>
      <c r="FJ210" s="13" t="n">
        <v>0</v>
      </c>
      <c r="FK210" s="13" t="n">
        <v>0</v>
      </c>
      <c r="FL210" s="13" t="n">
        <v>0</v>
      </c>
      <c r="FM210" s="13" t="n">
        <v>0</v>
      </c>
      <c r="FN210" s="13" t="n">
        <v>0</v>
      </c>
      <c r="FO210" s="13" t="n">
        <v>3.773048553194448</v>
      </c>
      <c r="FP210" s="13" t="n">
        <v>3.192081443926476</v>
      </c>
      <c r="FQ210" s="13" t="n">
        <v>3.773048553194448</v>
      </c>
      <c r="FR210" s="13" t="n">
        <v>7.707027468206348</v>
      </c>
      <c r="FS210" s="13" t="n">
        <v>7.707027468206348</v>
      </c>
      <c r="FT210" s="13" t="n">
        <v>7.707027468206348</v>
      </c>
      <c r="FU210" s="13" t="n">
        <v>7.707027468206348</v>
      </c>
      <c r="FV210" s="13" t="n">
        <v>7.707027468206348</v>
      </c>
      <c r="FW210" s="13" t="n">
        <v>7.707027468206348</v>
      </c>
      <c r="FX210" s="13" t="n">
        <v>3.773048553194448</v>
      </c>
      <c r="FY210" s="13" t="n">
        <v>4.828418794242002</v>
      </c>
      <c r="FZ210" s="13" t="n">
        <v>17.48360555457636</v>
      </c>
      <c r="GA210" s="13" t="n">
        <v>0</v>
      </c>
      <c r="GB210" s="13" t="n">
        <v>0.04903798075738563</v>
      </c>
      <c r="GC210" s="13" t="n">
        <v>9.166131527080625</v>
      </c>
      <c r="GD210" s="13" t="n">
        <v>59.28033838038679</v>
      </c>
      <c r="GE210" s="13" t="n">
        <v>0.04280970466621602</v>
      </c>
      <c r="GF210" s="13" t="n">
        <v>0</v>
      </c>
      <c r="GG210" s="13" t="n">
        <v>110.5006173895707</v>
      </c>
      <c r="GH210" s="13" t="n">
        <v>93.73096984034706</v>
      </c>
      <c r="GI210" s="13" t="n">
        <v>66.0041174654164</v>
      </c>
      <c r="GJ210" s="13" t="n">
        <v>110.1058830015493</v>
      </c>
      <c r="GK210" s="13" t="n">
        <v>0</v>
      </c>
      <c r="GL210" s="13" t="n">
        <v>24.09016049965052</v>
      </c>
      <c r="GM210" s="13" t="n">
        <v>24.09016049965052</v>
      </c>
      <c r="GN210" s="13" t="n">
        <v>110.5006173895707</v>
      </c>
      <c r="GO210" s="13" t="n">
        <v>110.5006173895707</v>
      </c>
      <c r="GP210" s="13" t="n">
        <v>107.602486059087</v>
      </c>
      <c r="GQ210" s="13" t="n">
        <v>72.05541888862518</v>
      </c>
      <c r="GR210" s="13" t="n">
        <v>61.42138163630445</v>
      </c>
      <c r="GS210" s="13" t="n">
        <v>0.001480863178695612</v>
      </c>
      <c r="GT210" s="13" t="n">
        <v>0</v>
      </c>
      <c r="GU210" s="13" t="n">
        <v>30.12208614184015</v>
      </c>
      <c r="GV210" s="13" t="n">
        <v>1.342334952164966</v>
      </c>
      <c r="GW210" s="13" t="n">
        <v>0.267375616371906</v>
      </c>
      <c r="GX210" s="13" t="n">
        <v>0.06634057061239373</v>
      </c>
      <c r="GY210" s="13" t="n">
        <v>0</v>
      </c>
      <c r="GZ210" s="13" t="n">
        <v>0</v>
      </c>
      <c r="HA210" s="13" t="n">
        <v>0</v>
      </c>
      <c r="HB210" s="13" t="n">
        <v>44.06173711402081</v>
      </c>
      <c r="HC210" s="13" t="n">
        <v>3.509790173880796</v>
      </c>
      <c r="HD210" s="13" t="n">
        <v>44.06173711402081</v>
      </c>
      <c r="HE210" s="13" t="n">
        <v>44.06173711402081</v>
      </c>
      <c r="HF210" s="13" t="n">
        <v>0</v>
      </c>
      <c r="HG210" s="13" t="n">
        <v>6.684909356260545</v>
      </c>
      <c r="HH210" s="13" t="n">
        <v>6.684909356260545</v>
      </c>
      <c r="HI210" s="13" t="n">
        <v>6.684909356260545</v>
      </c>
      <c r="HJ210" s="13" t="n">
        <v>23.64597263799086</v>
      </c>
      <c r="HK210" s="13" t="n">
        <v>24.09016049965052</v>
      </c>
      <c r="HL210" s="13" t="n">
        <v>23.89817390298174</v>
      </c>
      <c r="HM210" s="13" t="n">
        <v>0</v>
      </c>
      <c r="HN210" s="13" t="n">
        <v>0</v>
      </c>
      <c r="HO210" s="13" t="n">
        <v>0</v>
      </c>
      <c r="HP210" s="13" t="n">
        <v>0</v>
      </c>
      <c r="HQ210" s="13">
        <f>SUM(C210:HP210)</f>
        <v/>
      </c>
      <c r="HS210" s="13" t="n">
        <v>31.27739040223857</v>
      </c>
      <c r="HT210" s="13" t="n">
        <v>0</v>
      </c>
      <c r="HU210" s="13" t="n">
        <v>155.8994774967999</v>
      </c>
      <c r="HV210" s="13">
        <f>HQ210+HS210+HT210+HU210</f>
        <v/>
      </c>
    </row>
    <row r="211">
      <c r="A211" s="10" t="inlineStr">
        <is>
          <t>8596</t>
        </is>
      </c>
      <c r="B211" s="10" t="inlineStr">
        <is>
          <t>Servicios de procesamiento de datos</t>
        </is>
      </c>
      <c r="C211" s="14" t="n">
        <v>0</v>
      </c>
      <c r="D211" s="14" t="n">
        <v>0.05380099259798757</v>
      </c>
      <c r="E211" s="14" t="n">
        <v>5.608675406790212</v>
      </c>
      <c r="F211" s="14" t="n">
        <v>0.007511841737579844</v>
      </c>
      <c r="G211" s="14" t="n">
        <v>4.994362857969904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0.04695279007862628</v>
      </c>
      <c r="O211" s="14" t="n">
        <v>0.2872031883623357</v>
      </c>
      <c r="P211" s="14" t="n">
        <v>0</v>
      </c>
      <c r="Q211" s="14" t="n">
        <v>1.836194617400759</v>
      </c>
      <c r="R211" s="14" t="n">
        <v>1.836194617400759</v>
      </c>
      <c r="S211" s="14" t="n">
        <v>0</v>
      </c>
      <c r="T211" s="14" t="n">
        <v>0</v>
      </c>
      <c r="U211" s="14" t="n">
        <v>0.02055712726951429</v>
      </c>
      <c r="V211" s="14" t="n">
        <v>0.08127679662538959</v>
      </c>
      <c r="W211" s="14" t="n">
        <v>0.001464957629059693</v>
      </c>
      <c r="X211" s="14" t="n">
        <v>9.579336005696087e-06</v>
      </c>
      <c r="Y211" s="14" t="n">
        <v>0.2428972896635406</v>
      </c>
      <c r="Z211" s="14" t="n">
        <v>0.4242893499776678</v>
      </c>
      <c r="AA211" s="14" t="n">
        <v>0.8531332185559555</v>
      </c>
      <c r="AB211" s="14" t="n">
        <v>0.7792086238754758</v>
      </c>
      <c r="AC211" s="14" t="n">
        <v>0.4998315786707976</v>
      </c>
      <c r="AD211" s="14" t="n">
        <v>0.4448399619343162</v>
      </c>
      <c r="AE211" s="14" t="n">
        <v>0.7600624163783061</v>
      </c>
      <c r="AF211" s="14" t="n">
        <v>0.3392408005202163</v>
      </c>
      <c r="AG211" s="14" t="n">
        <v>0</v>
      </c>
      <c r="AH211" s="14" t="n">
        <v>0.01055005938543873</v>
      </c>
      <c r="AI211" s="14" t="n">
        <v>0.003698410739618704</v>
      </c>
      <c r="AJ211" s="14" t="n">
        <v>0</v>
      </c>
      <c r="AK211" s="14" t="n">
        <v>0</v>
      </c>
      <c r="AL211" s="14" t="n">
        <v>3.296486732845579</v>
      </c>
      <c r="AM211" s="14" t="n">
        <v>0.2468233660428024</v>
      </c>
      <c r="AN211" s="14" t="n">
        <v>0.1818155511412183</v>
      </c>
      <c r="AO211" s="14" t="n">
        <v>0.01731489817473836</v>
      </c>
      <c r="AP211" s="14" t="n">
        <v>0.489059361554592</v>
      </c>
      <c r="AQ211" s="14" t="n">
        <v>0.001076219661698202</v>
      </c>
      <c r="AR211" s="14" t="n">
        <v>1.911064910770394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0.003585173679428929</v>
      </c>
      <c r="AX211" s="14" t="n">
        <v>0.001558595990146918</v>
      </c>
      <c r="AY211" s="14" t="n">
        <v>0.0008830288587078424</v>
      </c>
      <c r="AZ211" s="14" t="n">
        <v>0.001354653126864616</v>
      </c>
      <c r="BA211" s="14" t="n">
        <v>0</v>
      </c>
      <c r="BB211" s="14" t="n">
        <v>0</v>
      </c>
      <c r="BC211" s="14" t="n">
        <v>0</v>
      </c>
      <c r="BD211" s="14" t="n">
        <v>0.0001786157515867548</v>
      </c>
      <c r="BE211" s="14" t="n">
        <v>0</v>
      </c>
      <c r="BF211" s="14" t="n">
        <v>0</v>
      </c>
      <c r="BG211" s="14" t="n">
        <v>0.02347824544960037</v>
      </c>
      <c r="BH211" s="14" t="n">
        <v>0.005815337660049383</v>
      </c>
      <c r="BI211" s="14" t="n">
        <v>1.796662673792774e-05</v>
      </c>
      <c r="BJ211" s="14" t="n">
        <v>0.001768200151155447</v>
      </c>
      <c r="BK211" s="14" t="n">
        <v>0</v>
      </c>
      <c r="BL211" s="14" t="n">
        <v>0.02619358020753228</v>
      </c>
      <c r="BM211" s="14" t="n">
        <v>1.307764464548292</v>
      </c>
      <c r="BN211" s="14" t="n">
        <v>1.101227549051082</v>
      </c>
      <c r="BO211" s="14" t="n">
        <v>0.641877528408978</v>
      </c>
      <c r="BP211" s="14" t="n">
        <v>0.5251839586394675</v>
      </c>
      <c r="BQ211" s="14" t="n">
        <v>0.6211274969071465</v>
      </c>
      <c r="BR211" s="14" t="n">
        <v>0.0002524729471748522</v>
      </c>
      <c r="BS211" s="14" t="n">
        <v>0</v>
      </c>
      <c r="BT211" s="14" t="n">
        <v>0.01883449922850624</v>
      </c>
      <c r="BU211" s="14" t="n">
        <v>0.002327780048821943</v>
      </c>
      <c r="BV211" s="14" t="n">
        <v>0.03069711798338307</v>
      </c>
      <c r="BW211" s="14" t="n">
        <v>0</v>
      </c>
      <c r="BX211" s="14" t="n">
        <v>0.2879102431224085</v>
      </c>
      <c r="BY211" s="14" t="n">
        <v>1.432652362222828</v>
      </c>
      <c r="BZ211" s="14" t="n">
        <v>1.362961880894176</v>
      </c>
      <c r="CA211" s="14" t="n">
        <v>2.044755538304543</v>
      </c>
      <c r="CB211" s="14" t="n">
        <v>5.844361800320211</v>
      </c>
      <c r="CC211" s="14" t="n">
        <v>0.005942140654083661</v>
      </c>
      <c r="CD211" s="14" t="n">
        <v>0.003602936007708645</v>
      </c>
      <c r="CE211" s="14" t="n">
        <v>2.209473056334685</v>
      </c>
      <c r="CF211" s="14" t="n">
        <v>2.650221612913853</v>
      </c>
      <c r="CG211" s="14" t="n">
        <v>2.95397234365017</v>
      </c>
      <c r="CH211" s="14" t="n">
        <v>1.797522811864429</v>
      </c>
      <c r="CI211" s="14" t="n">
        <v>2.112239376035986</v>
      </c>
      <c r="CJ211" s="14" t="n">
        <v>0.0007619706998378717</v>
      </c>
      <c r="CK211" s="14" t="n">
        <v>0.01495269091952917</v>
      </c>
      <c r="CL211" s="14" t="n">
        <v>0.0004950047370105075</v>
      </c>
      <c r="CM211" s="14" t="n">
        <v>0.7876949757150432</v>
      </c>
      <c r="CN211" s="14" t="n">
        <v>0.8038302698413226</v>
      </c>
      <c r="CO211" s="14" t="n">
        <v>0.8033129407266286</v>
      </c>
      <c r="CP211" s="14" t="n">
        <v>0.8025765664237976</v>
      </c>
      <c r="CQ211" s="14" t="n">
        <v>0.8038775836773918</v>
      </c>
      <c r="CR211" s="14" t="n">
        <v>0.7897834069968037</v>
      </c>
      <c r="CS211" s="14" t="n">
        <v>0.005449508208321316</v>
      </c>
      <c r="CT211" s="14" t="n">
        <v>0.2976340216254901</v>
      </c>
      <c r="CU211" s="14" t="n">
        <v>0</v>
      </c>
      <c r="CV211" s="14" t="n">
        <v>0</v>
      </c>
      <c r="CW211" s="14" t="n">
        <v>0</v>
      </c>
      <c r="CX211" s="14" t="n">
        <v>0.1931333316968438</v>
      </c>
      <c r="CY211" s="14" t="n">
        <v>0.1454210009119936</v>
      </c>
      <c r="CZ211" s="14" t="n">
        <v>0.3103390867868052</v>
      </c>
      <c r="DA211" s="14" t="n">
        <v>2.063564917288324</v>
      </c>
      <c r="DB211" s="14" t="n">
        <v>2.427508526767138</v>
      </c>
      <c r="DC211" s="14" t="n">
        <v>0</v>
      </c>
      <c r="DD211" s="14" t="n">
        <v>0</v>
      </c>
      <c r="DE211" s="14" t="n">
        <v>0.05460037122031434</v>
      </c>
      <c r="DF211" s="14" t="n">
        <v>0.2313398160998428</v>
      </c>
      <c r="DG211" s="14" t="n">
        <v>0.07775814422232967</v>
      </c>
      <c r="DH211" s="14" t="n">
        <v>0.3312271226987402</v>
      </c>
      <c r="DI211" s="14" t="n">
        <v>0.7931061040929275</v>
      </c>
      <c r="DJ211" s="14" t="n">
        <v>0.07451276055928989</v>
      </c>
      <c r="DK211" s="14" t="n">
        <v>0.0710011427360988</v>
      </c>
      <c r="DL211" s="14" t="n">
        <v>0.05531164233577381</v>
      </c>
      <c r="DM211" s="14" t="n">
        <v>0.3702939369932107</v>
      </c>
      <c r="DN211" s="14" t="n">
        <v>0.2796999181820292</v>
      </c>
      <c r="DO211" s="14" t="n">
        <v>1.036708105070125</v>
      </c>
      <c r="DP211" s="14" t="n">
        <v>0.6810013586361733</v>
      </c>
      <c r="DQ211" s="14" t="n">
        <v>0.7255636153367087</v>
      </c>
      <c r="DR211" s="14" t="n">
        <v>0.934924552172802</v>
      </c>
      <c r="DS211" s="14" t="n">
        <v>0.9905978203709951</v>
      </c>
      <c r="DT211" s="14" t="n">
        <v>0.7687079738103446</v>
      </c>
      <c r="DU211" s="14" t="n">
        <v>1.047620148884745</v>
      </c>
      <c r="DV211" s="14" t="n">
        <v>0.01471371047211001</v>
      </c>
      <c r="DW211" s="14" t="n">
        <v>0.6851606905248545</v>
      </c>
      <c r="DX211" s="14" t="n">
        <v>1.173689008327588</v>
      </c>
      <c r="DY211" s="14" t="n">
        <v>0.005879937676400061</v>
      </c>
      <c r="DZ211" s="14" t="n">
        <v>0.0155440770322036</v>
      </c>
      <c r="EA211" s="14" t="n">
        <v>0</v>
      </c>
      <c r="EB211" s="14" t="n">
        <v>0</v>
      </c>
      <c r="EC211" s="14" t="n">
        <v>0.01329825128726402</v>
      </c>
      <c r="ED211" s="14" t="n">
        <v>0.02293225752211147</v>
      </c>
      <c r="EE211" s="14" t="n">
        <v>0.007573723917554044</v>
      </c>
      <c r="EF211" s="14" t="n">
        <v>0</v>
      </c>
      <c r="EG211" s="14" t="n">
        <v>0</v>
      </c>
      <c r="EH211" s="14" t="n">
        <v>0.002421020884708953</v>
      </c>
      <c r="EI211" s="14" t="n">
        <v>1.18671797956135</v>
      </c>
      <c r="EJ211" s="14" t="n">
        <v>0.05442568261592903</v>
      </c>
      <c r="EK211" s="14" t="n">
        <v>0.7957487122541702</v>
      </c>
      <c r="EL211" s="14" t="n">
        <v>0.8288741616898381</v>
      </c>
      <c r="EM211" s="14" t="n">
        <v>0</v>
      </c>
      <c r="EN211" s="14" t="n">
        <v>0</v>
      </c>
      <c r="EO211" s="14" t="n">
        <v>0</v>
      </c>
      <c r="EP211" s="14" t="n">
        <v>0.01817041085452847</v>
      </c>
      <c r="EQ211" s="14" t="n">
        <v>1.964113315298345</v>
      </c>
      <c r="ER211" s="14" t="n">
        <v>0</v>
      </c>
      <c r="ES211" s="14" t="n">
        <v>60.72017314892344</v>
      </c>
      <c r="ET211" s="14" t="n">
        <v>104.815983378688</v>
      </c>
      <c r="EU211" s="14" t="n">
        <v>0.5435208203884134</v>
      </c>
      <c r="EV211" s="14" t="n">
        <v>10.2564409280713</v>
      </c>
      <c r="EW211" s="14" t="n">
        <v>0</v>
      </c>
      <c r="EX211" s="14" t="n">
        <v>0</v>
      </c>
      <c r="EY211" s="14" t="n">
        <v>0.04288947435803583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0</v>
      </c>
      <c r="FE211" s="14" t="n">
        <v>11.11479759197828</v>
      </c>
      <c r="FF211" s="14" t="n">
        <v>11.11479759197828</v>
      </c>
      <c r="FG211" s="14" t="n">
        <v>11.11479759197828</v>
      </c>
      <c r="FH211" s="14" t="n">
        <v>11.11479759197828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89.55399505795151</v>
      </c>
      <c r="FP211" s="14" t="n">
        <v>53.03318934790607</v>
      </c>
      <c r="FQ211" s="14" t="n">
        <v>89.55399505795151</v>
      </c>
      <c r="FR211" s="14" t="n">
        <v>14.89693369837967</v>
      </c>
      <c r="FS211" s="14" t="n">
        <v>14.89693369837967</v>
      </c>
      <c r="FT211" s="14" t="n">
        <v>14.89693369837967</v>
      </c>
      <c r="FU211" s="14" t="n">
        <v>14.89693369837967</v>
      </c>
      <c r="FV211" s="14" t="n">
        <v>14.89693369837967</v>
      </c>
      <c r="FW211" s="14" t="n">
        <v>14.89693369837967</v>
      </c>
      <c r="FX211" s="14" t="n">
        <v>89.55399505795151</v>
      </c>
      <c r="FY211" s="14" t="n">
        <v>12.25042386841961</v>
      </c>
      <c r="FZ211" s="14" t="n">
        <v>20.61302880882528</v>
      </c>
      <c r="GA211" s="14" t="n">
        <v>0</v>
      </c>
      <c r="GB211" s="14" t="n">
        <v>1.842845291590306</v>
      </c>
      <c r="GC211" s="14" t="n">
        <v>14.64630410226646</v>
      </c>
      <c r="GD211" s="14" t="n">
        <v>32.20920216674011</v>
      </c>
      <c r="GE211" s="14" t="n">
        <v>0.3933298027425683</v>
      </c>
      <c r="GF211" s="14" t="n">
        <v>0</v>
      </c>
      <c r="GG211" s="14" t="n">
        <v>62.23128796351883</v>
      </c>
      <c r="GH211" s="14" t="n">
        <v>52.9092572157536</v>
      </c>
      <c r="GI211" s="14" t="n">
        <v>51.6520656994788</v>
      </c>
      <c r="GJ211" s="14" t="n">
        <v>62.00966185446509</v>
      </c>
      <c r="GK211" s="14" t="n">
        <v>8.224026987032971</v>
      </c>
      <c r="GL211" s="14" t="n">
        <v>0.9050311718329966</v>
      </c>
      <c r="GM211" s="14" t="n">
        <v>0.9050311718329966</v>
      </c>
      <c r="GN211" s="14" t="n">
        <v>62.23128796351883</v>
      </c>
      <c r="GO211" s="14" t="n">
        <v>62.23128796351883</v>
      </c>
      <c r="GP211" s="14" t="n">
        <v>64.98572329736992</v>
      </c>
      <c r="GQ211" s="14" t="n">
        <v>84.39643440447941</v>
      </c>
      <c r="GR211" s="14" t="n">
        <v>29.39970958242697</v>
      </c>
      <c r="GS211" s="14" t="n">
        <v>0.09000062401553766</v>
      </c>
      <c r="GT211" s="14" t="n">
        <v>0.1864461871964722</v>
      </c>
      <c r="GU211" s="14" t="n">
        <v>20.2476552680986</v>
      </c>
      <c r="GV211" s="14" t="n">
        <v>2.083036431746298</v>
      </c>
      <c r="GW211" s="14" t="n">
        <v>0.5531472435378204</v>
      </c>
      <c r="GX211" s="14" t="n">
        <v>0.6251957181051725</v>
      </c>
      <c r="GY211" s="14" t="n">
        <v>26.79001117074643</v>
      </c>
      <c r="GZ211" s="14" t="n">
        <v>14.1860383202928</v>
      </c>
      <c r="HA211" s="14" t="n">
        <v>0</v>
      </c>
      <c r="HB211" s="14" t="n">
        <v>0</v>
      </c>
      <c r="HC211" s="14" t="n">
        <v>0</v>
      </c>
      <c r="HD211" s="14" t="n">
        <v>0</v>
      </c>
      <c r="HE211" s="14" t="n">
        <v>0</v>
      </c>
      <c r="HF211" s="14" t="n">
        <v>0</v>
      </c>
      <c r="HG211" s="14" t="n">
        <v>0</v>
      </c>
      <c r="HH211" s="14" t="n">
        <v>0</v>
      </c>
      <c r="HI211" s="14" t="n">
        <v>0</v>
      </c>
      <c r="HJ211" s="14" t="n">
        <v>1.077309665622382</v>
      </c>
      <c r="HK211" s="14" t="n">
        <v>0.9050311718329966</v>
      </c>
      <c r="HL211" s="14" t="n">
        <v>0.9794932734723025</v>
      </c>
      <c r="HM211" s="14" t="n">
        <v>0</v>
      </c>
      <c r="HN211" s="14" t="n">
        <v>0</v>
      </c>
      <c r="HO211" s="14" t="n">
        <v>0</v>
      </c>
      <c r="HP211" s="14" t="n">
        <v>0</v>
      </c>
      <c r="HQ211" s="14">
        <f>SUM(C211:HP211)</f>
        <v/>
      </c>
      <c r="HS211" s="14" t="n">
        <v>0</v>
      </c>
      <c r="HT211" s="14" t="n">
        <v>0</v>
      </c>
      <c r="HU211" s="14" t="n">
        <v>261.7895534156349</v>
      </c>
      <c r="HV211" s="14">
        <f>HQ211+HS211+HT211+HU211</f>
        <v/>
      </c>
    </row>
    <row r="212">
      <c r="A212" s="12" t="inlineStr">
        <is>
          <t>861</t>
        </is>
      </c>
      <c r="B212" s="12" t="inlineStr">
        <is>
          <t>Servicios relacionados con la agricultura, la caza, la silvicultura y la pesca</t>
        </is>
      </c>
      <c r="C212" s="13" t="n">
        <v>437.8968274418565</v>
      </c>
      <c r="D212" s="13" t="n">
        <v>437.4630509755397</v>
      </c>
      <c r="E212" s="13" t="n">
        <v>404.0848914908252</v>
      </c>
      <c r="F212" s="13" t="n">
        <v>428.550024535767</v>
      </c>
      <c r="G212" s="13" t="n">
        <v>223.8616638075975</v>
      </c>
      <c r="H212" s="13" t="n">
        <v>437.6467883124391</v>
      </c>
      <c r="I212" s="13" t="n">
        <v>438.1566094815493</v>
      </c>
      <c r="J212" s="13" t="n">
        <v>438.1566094815493</v>
      </c>
      <c r="K212" s="13" t="n">
        <v>437.5674778850712</v>
      </c>
      <c r="L212" s="13" t="n">
        <v>27.53080995976162</v>
      </c>
      <c r="M212" s="13" t="n">
        <v>17.55990844798973</v>
      </c>
      <c r="N212" s="13" t="n">
        <v>11.93190065038563</v>
      </c>
      <c r="O212" s="13" t="n">
        <v>4.34596677162612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0.0001968404614962549</v>
      </c>
      <c r="V212" s="13" t="n">
        <v>0</v>
      </c>
      <c r="W212" s="13" t="n">
        <v>0</v>
      </c>
      <c r="X212" s="13" t="n">
        <v>2.836772472698033e-06</v>
      </c>
      <c r="Y212" s="13" t="n">
        <v>0</v>
      </c>
      <c r="Z212" s="13" t="n">
        <v>0.0155034112906496</v>
      </c>
      <c r="AA212" s="13" t="n">
        <v>0</v>
      </c>
      <c r="AB212" s="13" t="n">
        <v>0.001046774770422929</v>
      </c>
      <c r="AC212" s="13" t="n">
        <v>0.4636219994150169</v>
      </c>
      <c r="AD212" s="13" t="n">
        <v>0.4703904621033024</v>
      </c>
      <c r="AE212" s="13" t="n">
        <v>0</v>
      </c>
      <c r="AF212" s="13" t="n">
        <v>0</v>
      </c>
      <c r="AG212" s="13" t="n">
        <v>0</v>
      </c>
      <c r="AH212" s="13" t="n">
        <v>0.003124237215621856</v>
      </c>
      <c r="AI212" s="13" t="n">
        <v>0.001095227244627666</v>
      </c>
      <c r="AJ212" s="13" t="n">
        <v>0</v>
      </c>
      <c r="AK212" s="13" t="n">
        <v>0</v>
      </c>
      <c r="AL212" s="13" t="n">
        <v>0.001673035671383859</v>
      </c>
      <c r="AM212" s="13" t="n">
        <v>0</v>
      </c>
      <c r="AN212" s="13" t="n">
        <v>0.005436054982829828</v>
      </c>
      <c r="AO212" s="13" t="n">
        <v>0</v>
      </c>
      <c r="AP212" s="13" t="n">
        <v>0</v>
      </c>
      <c r="AQ212" s="13" t="n">
        <v>0.001024075547408414</v>
      </c>
      <c r="AR212" s="13" t="n">
        <v>0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0.001061693837401466</v>
      </c>
      <c r="AX212" s="13" t="n">
        <v>0.0004615541409422594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0.006952719933727234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0.0007480221175265602</v>
      </c>
      <c r="BM212" s="13" t="n">
        <v>0</v>
      </c>
      <c r="BN212" s="13" t="n">
        <v>0</v>
      </c>
      <c r="BO212" s="13" t="n">
        <v>0.002837898493964446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7.872545090603856e-05</v>
      </c>
      <c r="BU212" s="13" t="n">
        <v>0</v>
      </c>
      <c r="BV212" s="13" t="n">
        <v>0.007432948679499117</v>
      </c>
      <c r="BW212" s="13" t="n">
        <v>0</v>
      </c>
      <c r="BX212" s="13" t="n">
        <v>0.03834574814333873</v>
      </c>
      <c r="BY212" s="13" t="n">
        <v>0.0390511855770285</v>
      </c>
      <c r="BZ212" s="13" t="n">
        <v>0.0771885560659156</v>
      </c>
      <c r="CA212" s="13" t="n">
        <v>0.5843358373515827</v>
      </c>
      <c r="CB212" s="13" t="n">
        <v>0.03363110621590112</v>
      </c>
      <c r="CC212" s="13" t="n">
        <v>0.001326366257841779</v>
      </c>
      <c r="CD212" s="13" t="n">
        <v>0.001066953876707422</v>
      </c>
      <c r="CE212" s="13" t="n">
        <v>0.6534892582321208</v>
      </c>
      <c r="CF212" s="13" t="n">
        <v>0.7836287946122821</v>
      </c>
      <c r="CG212" s="13" t="n">
        <v>0.6976425448365234</v>
      </c>
      <c r="CH212" s="13" t="n">
        <v>0.5468215180729152</v>
      </c>
      <c r="CI212" s="13" t="n">
        <v>0.6240506294359653</v>
      </c>
      <c r="CJ212" s="13" t="n">
        <v>0.0001852585801018691</v>
      </c>
      <c r="CK212" s="13" t="n">
        <v>0.0005259703022335602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3.176629441553061e-05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0.007259642804756969</v>
      </c>
      <c r="CZ212" s="13" t="n">
        <v>0.03631440961651131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0.001137702297929228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1.287894687610974e-05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0.0009259182126802389</v>
      </c>
      <c r="EJ212" s="13" t="n">
        <v>0.006071355477634926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2.565120318607526e-05</v>
      </c>
      <c r="EQ212" s="13" t="n">
        <v>0.0001567519667030487</v>
      </c>
      <c r="ER212" s="13" t="n">
        <v>0</v>
      </c>
      <c r="ES212" s="13" t="n">
        <v>0.0139579647861793</v>
      </c>
      <c r="ET212" s="13" t="n">
        <v>0</v>
      </c>
      <c r="EU212" s="13" t="n">
        <v>0</v>
      </c>
      <c r="EV212" s="13" t="n">
        <v>0</v>
      </c>
      <c r="EW212" s="13" t="n">
        <v>0</v>
      </c>
      <c r="EX212" s="13" t="n">
        <v>0</v>
      </c>
      <c r="EY212" s="13" t="n">
        <v>0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</v>
      </c>
      <c r="FG212" s="13" t="n">
        <v>0</v>
      </c>
      <c r="FH212" s="13" t="n">
        <v>0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0</v>
      </c>
      <c r="FQ212" s="13" t="n">
        <v>0</v>
      </c>
      <c r="FR212" s="13" t="n">
        <v>0</v>
      </c>
      <c r="FS212" s="13" t="n">
        <v>0</v>
      </c>
      <c r="FT212" s="13" t="n">
        <v>0</v>
      </c>
      <c r="FU212" s="13" t="n">
        <v>0</v>
      </c>
      <c r="FV212" s="13" t="n">
        <v>0</v>
      </c>
      <c r="FW212" s="13" t="n">
        <v>0</v>
      </c>
      <c r="FX212" s="13" t="n">
        <v>0</v>
      </c>
      <c r="FY212" s="13" t="n">
        <v>0</v>
      </c>
      <c r="FZ212" s="13" t="n">
        <v>0.01880138390294047</v>
      </c>
      <c r="GA212" s="13" t="n">
        <v>0</v>
      </c>
      <c r="GB212" s="13" t="n">
        <v>0</v>
      </c>
      <c r="GC212" s="13" t="n">
        <v>0.01086584837875009</v>
      </c>
      <c r="GD212" s="13" t="n">
        <v>0.004536599631215195</v>
      </c>
      <c r="GE212" s="13" t="n">
        <v>0.1166919343824882</v>
      </c>
      <c r="GF212" s="13" t="n">
        <v>0.0001651128768400063</v>
      </c>
      <c r="GG212" s="13" t="n">
        <v>0</v>
      </c>
      <c r="GH212" s="13" t="n">
        <v>0.02174455720847819</v>
      </c>
      <c r="GI212" s="13" t="n">
        <v>0.001087105129685884</v>
      </c>
      <c r="GJ212" s="13" t="n">
        <v>0</v>
      </c>
      <c r="GK212" s="13" t="n">
        <v>0</v>
      </c>
      <c r="GL212" s="13" t="n">
        <v>0.04116261966795198</v>
      </c>
      <c r="GM212" s="13" t="n">
        <v>0.04116261966795198</v>
      </c>
      <c r="GN212" s="13" t="n">
        <v>0</v>
      </c>
      <c r="GO212" s="13" t="n">
        <v>0</v>
      </c>
      <c r="GP212" s="13" t="n">
        <v>0</v>
      </c>
      <c r="GQ212" s="13" t="n">
        <v>2.287788173002272e-09</v>
      </c>
      <c r="GR212" s="13" t="n">
        <v>0</v>
      </c>
      <c r="GS212" s="13" t="n">
        <v>409.6146903707392</v>
      </c>
      <c r="GT212" s="13" t="n">
        <v>0</v>
      </c>
      <c r="GU212" s="13" t="n">
        <v>0.0001671845679713715</v>
      </c>
      <c r="GV212" s="13" t="n">
        <v>0.08641217996124737</v>
      </c>
      <c r="GW212" s="13" t="n">
        <v>0.004338451343736024</v>
      </c>
      <c r="GX212" s="13" t="n">
        <v>0</v>
      </c>
      <c r="GY212" s="13" t="n">
        <v>0.008655036637204567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0.04040364024932657</v>
      </c>
      <c r="HK212" s="13" t="n">
        <v>0.04116261966795198</v>
      </c>
      <c r="HL212" s="13" t="n">
        <v>0.04083457406360094</v>
      </c>
      <c r="HM212" s="13" t="n">
        <v>0</v>
      </c>
      <c r="HN212" s="13" t="n">
        <v>0</v>
      </c>
      <c r="HO212" s="13" t="n">
        <v>0</v>
      </c>
      <c r="HP212" s="13" t="n">
        <v>0</v>
      </c>
      <c r="HQ212" s="13">
        <f>SUM(C212:HP212)</f>
        <v/>
      </c>
      <c r="HS212" s="13" t="n">
        <v>0</v>
      </c>
      <c r="HT212" s="13" t="n">
        <v>0</v>
      </c>
      <c r="HU212" s="13" t="n">
        <v>1.499821082928406</v>
      </c>
      <c r="HV212" s="13">
        <f>HQ212+HS212+HT212+HU212</f>
        <v/>
      </c>
    </row>
    <row r="213">
      <c r="A213" s="10" t="inlineStr">
        <is>
          <t>862</t>
        </is>
      </c>
      <c r="B213" s="10" t="inlineStr">
        <is>
          <t>Servicios relacionados con la minería</t>
        </is>
      </c>
      <c r="C213" s="14" t="n">
        <v>0</v>
      </c>
      <c r="D213" s="14" t="n">
        <v>0</v>
      </c>
      <c r="E213" s="14" t="n">
        <v>0</v>
      </c>
      <c r="F213" s="14" t="n">
        <v>0</v>
      </c>
      <c r="G213" s="14" t="n">
        <v>0</v>
      </c>
      <c r="H213" s="14" t="n">
        <v>0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0</v>
      </c>
      <c r="O213" s="14" t="n">
        <v>0</v>
      </c>
      <c r="P213" s="14" t="n">
        <v>0.2230189631102891</v>
      </c>
      <c r="Q213" s="14" t="n">
        <v>708.6042724540362</v>
      </c>
      <c r="R213" s="14" t="n">
        <v>708.6042724540362</v>
      </c>
      <c r="S213" s="14" t="n">
        <v>0</v>
      </c>
      <c r="T213" s="14" t="n">
        <v>0</v>
      </c>
      <c r="U213" s="14" t="n">
        <v>10.17338425677771</v>
      </c>
      <c r="V213" s="14" t="n">
        <v>8.236185505848256</v>
      </c>
      <c r="W213" s="14" t="n">
        <v>0.5653405282198735</v>
      </c>
      <c r="X213" s="14" t="n">
        <v>0</v>
      </c>
      <c r="Y213" s="14" t="n">
        <v>0</v>
      </c>
      <c r="Z213" s="14" t="n">
        <v>0</v>
      </c>
      <c r="AA213" s="14" t="n">
        <v>0</v>
      </c>
      <c r="AB213" s="14" t="n">
        <v>0</v>
      </c>
      <c r="AC213" s="14" t="n">
        <v>0</v>
      </c>
      <c r="AD213" s="14" t="n">
        <v>0</v>
      </c>
      <c r="AE213" s="14" t="n">
        <v>0</v>
      </c>
      <c r="AF213" s="14" t="n">
        <v>0</v>
      </c>
      <c r="AG213" s="14" t="n">
        <v>0</v>
      </c>
      <c r="AH213" s="14" t="n">
        <v>0</v>
      </c>
      <c r="AI213" s="14" t="n">
        <v>0</v>
      </c>
      <c r="AJ213" s="14" t="n">
        <v>0</v>
      </c>
      <c r="AK213" s="14" t="n">
        <v>0</v>
      </c>
      <c r="AL213" s="14" t="n">
        <v>0</v>
      </c>
      <c r="AM213" s="14" t="n">
        <v>0</v>
      </c>
      <c r="AN213" s="14" t="n">
        <v>0</v>
      </c>
      <c r="AO213" s="14" t="n">
        <v>0</v>
      </c>
      <c r="AP213" s="14" t="n">
        <v>0</v>
      </c>
      <c r="AQ213" s="14" t="n">
        <v>0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</v>
      </c>
      <c r="AX213" s="14" t="n">
        <v>0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</v>
      </c>
      <c r="BM213" s="14" t="n">
        <v>0</v>
      </c>
      <c r="BN213" s="14" t="n">
        <v>0</v>
      </c>
      <c r="BO213" s="14" t="n">
        <v>0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0</v>
      </c>
      <c r="BU213" s="14" t="n">
        <v>0</v>
      </c>
      <c r="BV213" s="14" t="n">
        <v>0</v>
      </c>
      <c r="BW213" s="14" t="n">
        <v>0</v>
      </c>
      <c r="BX213" s="14" t="n">
        <v>0</v>
      </c>
      <c r="BY213" s="14" t="n">
        <v>0</v>
      </c>
      <c r="BZ213" s="14" t="n">
        <v>0</v>
      </c>
      <c r="CA213" s="14" t="n">
        <v>0</v>
      </c>
      <c r="CB213" s="14" t="n">
        <v>0</v>
      </c>
      <c r="CC213" s="14" t="n">
        <v>0</v>
      </c>
      <c r="CD213" s="14" t="n">
        <v>0</v>
      </c>
      <c r="CE213" s="14" t="n">
        <v>0</v>
      </c>
      <c r="CF213" s="14" t="n">
        <v>0</v>
      </c>
      <c r="CG213" s="14" t="n">
        <v>0</v>
      </c>
      <c r="CH213" s="14" t="n">
        <v>0</v>
      </c>
      <c r="CI213" s="14" t="n">
        <v>0</v>
      </c>
      <c r="CJ213" s="14" t="n">
        <v>0</v>
      </c>
      <c r="CK213" s="14" t="n">
        <v>0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0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</v>
      </c>
      <c r="CZ213" s="14" t="n">
        <v>0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0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</v>
      </c>
      <c r="EJ213" s="14" t="n">
        <v>0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0</v>
      </c>
      <c r="EQ213" s="14" t="n">
        <v>53.42697902069106</v>
      </c>
      <c r="ER213" s="14" t="n">
        <v>0</v>
      </c>
      <c r="ES213" s="14" t="n">
        <v>0.05260650650376579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</v>
      </c>
      <c r="GA213" s="14" t="n">
        <v>0</v>
      </c>
      <c r="GB213" s="14" t="n">
        <v>0</v>
      </c>
      <c r="GC213" s="14" t="n">
        <v>0.2921459308586032</v>
      </c>
      <c r="GD213" s="14" t="n">
        <v>0</v>
      </c>
      <c r="GE213" s="14" t="n">
        <v>0</v>
      </c>
      <c r="GF213" s="14" t="n">
        <v>0</v>
      </c>
      <c r="GG213" s="14" t="n">
        <v>13.90378134298523</v>
      </c>
      <c r="GH213" s="14" t="n">
        <v>11.79231453144082</v>
      </c>
      <c r="GI213" s="14" t="n">
        <v>5.191861320870983</v>
      </c>
      <c r="GJ213" s="14" t="n">
        <v>13.85318882777744</v>
      </c>
      <c r="GK213" s="14" t="n">
        <v>0</v>
      </c>
      <c r="GL213" s="14" t="n">
        <v>0</v>
      </c>
      <c r="GM213" s="14" t="n">
        <v>0</v>
      </c>
      <c r="GN213" s="14" t="n">
        <v>13.90378134298523</v>
      </c>
      <c r="GO213" s="14" t="n">
        <v>13.90378134298523</v>
      </c>
      <c r="GP213" s="14" t="n">
        <v>12.61437638763659</v>
      </c>
      <c r="GQ213" s="14" t="n">
        <v>1.255549954128942</v>
      </c>
      <c r="GR213" s="14" t="n">
        <v>0</v>
      </c>
      <c r="GS213" s="14" t="n">
        <v>0</v>
      </c>
      <c r="GT213" s="14" t="n">
        <v>0</v>
      </c>
      <c r="GU213" s="14" t="n">
        <v>0</v>
      </c>
      <c r="GV213" s="14" t="n">
        <v>0</v>
      </c>
      <c r="GW213" s="14" t="n">
        <v>0</v>
      </c>
      <c r="GX213" s="14" t="n">
        <v>0</v>
      </c>
      <c r="GY213" s="14" t="n">
        <v>0</v>
      </c>
      <c r="GZ213" s="14" t="n">
        <v>0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</v>
      </c>
      <c r="HL213" s="14" t="n">
        <v>0</v>
      </c>
      <c r="HM213" s="14" t="n">
        <v>0</v>
      </c>
      <c r="HN213" s="14" t="n">
        <v>0</v>
      </c>
      <c r="HO213" s="14" t="n">
        <v>0</v>
      </c>
      <c r="HP213" s="14" t="n">
        <v>0</v>
      </c>
      <c r="HQ213" s="14">
        <f>SUM(C213:HP213)</f>
        <v/>
      </c>
      <c r="HS213" s="14" t="n">
        <v>0</v>
      </c>
      <c r="HT213" s="14" t="n">
        <v>10.02099780957403</v>
      </c>
      <c r="HU213" s="14" t="n">
        <v>0</v>
      </c>
      <c r="HV213" s="14">
        <f>HQ213+HS213+HT213+HU213</f>
        <v/>
      </c>
    </row>
    <row r="214">
      <c r="A214" s="12" t="inlineStr">
        <is>
          <t>871/2/3</t>
        </is>
      </c>
      <c r="B214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4" s="13" t="n">
        <v>90.93761652130034</v>
      </c>
      <c r="D214" s="13" t="n">
        <v>90.94093395664477</v>
      </c>
      <c r="E214" s="13" t="n">
        <v>92.70858635985165</v>
      </c>
      <c r="F214" s="13" t="n">
        <v>89.08412753180983</v>
      </c>
      <c r="G214" s="13" t="n">
        <v>54.50570172196155</v>
      </c>
      <c r="H214" s="13" t="n">
        <v>90.90194623402797</v>
      </c>
      <c r="I214" s="13" t="n">
        <v>90.979500216053</v>
      </c>
      <c r="J214" s="13" t="n">
        <v>90.979500216053</v>
      </c>
      <c r="K214" s="13" t="n">
        <v>90.86906781618242</v>
      </c>
      <c r="L214" s="13" t="n">
        <v>2.09979896855648</v>
      </c>
      <c r="M214" s="13" t="n">
        <v>2.376659852836935</v>
      </c>
      <c r="N214" s="13" t="n">
        <v>4.826738340597187</v>
      </c>
      <c r="O214" s="13" t="n">
        <v>19.91975612023369</v>
      </c>
      <c r="P214" s="13" t="n">
        <v>0.5530968020614482</v>
      </c>
      <c r="Q214" s="13" t="n">
        <v>74.64301081706287</v>
      </c>
      <c r="R214" s="13" t="n">
        <v>74.64301081706287</v>
      </c>
      <c r="S214" s="13" t="n">
        <v>13.6048548808019</v>
      </c>
      <c r="T214" s="13" t="n">
        <v>13.6048548808019</v>
      </c>
      <c r="U214" s="13" t="n">
        <v>16.11152383418344</v>
      </c>
      <c r="V214" s="13" t="n">
        <v>17.82886039073037</v>
      </c>
      <c r="W214" s="13" t="n">
        <v>10.87539570566011</v>
      </c>
      <c r="X214" s="13" t="n">
        <v>2.799723240735123</v>
      </c>
      <c r="Y214" s="13" t="n">
        <v>7.572033970932152</v>
      </c>
      <c r="Z214" s="13" t="n">
        <v>3.792794905674908</v>
      </c>
      <c r="AA214" s="13" t="n">
        <v>5.659664251171384</v>
      </c>
      <c r="AB214" s="13" t="n">
        <v>13.09323723398949</v>
      </c>
      <c r="AC214" s="13" t="n">
        <v>3.485664109225739</v>
      </c>
      <c r="AD214" s="13" t="n">
        <v>3.308530364727244</v>
      </c>
      <c r="AE214" s="13" t="n">
        <v>34.72616237536626</v>
      </c>
      <c r="AF214" s="13" t="n">
        <v>34.04141257497571</v>
      </c>
      <c r="AG214" s="13" t="n">
        <v>19.86607118819063</v>
      </c>
      <c r="AH214" s="13" t="n">
        <v>20.34474422990508</v>
      </c>
      <c r="AI214" s="13" t="n">
        <v>0.3179336018985087</v>
      </c>
      <c r="AJ214" s="13" t="n">
        <v>8.85123914783774</v>
      </c>
      <c r="AK214" s="13" t="n">
        <v>6.604637527296185</v>
      </c>
      <c r="AL214" s="13" t="n">
        <v>18.77302334091725</v>
      </c>
      <c r="AM214" s="13" t="n">
        <v>3.573169529828573</v>
      </c>
      <c r="AN214" s="13" t="n">
        <v>24.39360151640122</v>
      </c>
      <c r="AO214" s="13" t="n">
        <v>8.070881282524326</v>
      </c>
      <c r="AP214" s="13" t="n">
        <v>1.222400947492749</v>
      </c>
      <c r="AQ214" s="13" t="n">
        <v>14.29053428845557</v>
      </c>
      <c r="AR214" s="13" t="n">
        <v>13.69496497863853</v>
      </c>
      <c r="AS214" s="13" t="n">
        <v>5.10233033497088</v>
      </c>
      <c r="AT214" s="13" t="n">
        <v>9.221911115619577</v>
      </c>
      <c r="AU214" s="13" t="n">
        <v>0</v>
      </c>
      <c r="AV214" s="13" t="n">
        <v>8.847280193456486</v>
      </c>
      <c r="AW214" s="13" t="n">
        <v>8.961840725949132</v>
      </c>
      <c r="AX214" s="13" t="n">
        <v>9.079730191342827</v>
      </c>
      <c r="AY214" s="13" t="n">
        <v>8.646058010589311</v>
      </c>
      <c r="AZ214" s="13" t="n">
        <v>8.823149766887306</v>
      </c>
      <c r="BA214" s="13" t="n">
        <v>8.84620407384539</v>
      </c>
      <c r="BB214" s="13" t="n">
        <v>9.429725786200695</v>
      </c>
      <c r="BC214" s="13" t="n">
        <v>8.842047690789659</v>
      </c>
      <c r="BD214" s="13" t="n">
        <v>2.009892993757067</v>
      </c>
      <c r="BE214" s="13" t="n">
        <v>1.743444220952195</v>
      </c>
      <c r="BF214" s="13" t="n">
        <v>0.697063817320254</v>
      </c>
      <c r="BG214" s="13" t="n">
        <v>1.15864734459681</v>
      </c>
      <c r="BH214" s="13" t="n">
        <v>7.528972972462079</v>
      </c>
      <c r="BI214" s="13" t="n">
        <v>7.342212274838394</v>
      </c>
      <c r="BJ214" s="13" t="n">
        <v>7.520576611782229</v>
      </c>
      <c r="BK214" s="13" t="n">
        <v>7.509739399721721</v>
      </c>
      <c r="BL214" s="13" t="n">
        <v>52.62498607375112</v>
      </c>
      <c r="BM214" s="13" t="n">
        <v>7.946700037831199</v>
      </c>
      <c r="BN214" s="13" t="n">
        <v>8.471098203112797</v>
      </c>
      <c r="BO214" s="13" t="n">
        <v>11.17221648606158</v>
      </c>
      <c r="BP214" s="13" t="n">
        <v>16.70960215582128</v>
      </c>
      <c r="BQ214" s="13" t="n">
        <v>10.0816325312339</v>
      </c>
      <c r="BR214" s="13" t="n">
        <v>41.54205017640495</v>
      </c>
      <c r="BS214" s="13" t="n">
        <v>41.55185907372332</v>
      </c>
      <c r="BT214" s="13" t="n">
        <v>40.78936510575362</v>
      </c>
      <c r="BU214" s="13" t="n">
        <v>15.95924882323859</v>
      </c>
      <c r="BV214" s="13" t="n">
        <v>41.34816825224868</v>
      </c>
      <c r="BW214" s="13" t="n">
        <v>41.55185907372332</v>
      </c>
      <c r="BX214" s="13" t="n">
        <v>23.96814882229296</v>
      </c>
      <c r="BY214" s="13" t="n">
        <v>34.26521747543319</v>
      </c>
      <c r="BZ214" s="13" t="n">
        <v>34.57532910271348</v>
      </c>
      <c r="CA214" s="13" t="n">
        <v>38.8749460471122</v>
      </c>
      <c r="CB214" s="13" t="n">
        <v>65.72300644158008</v>
      </c>
      <c r="CC214" s="13" t="n">
        <v>17.60419017146215</v>
      </c>
      <c r="CD214" s="13" t="n">
        <v>17.74897759852441</v>
      </c>
      <c r="CE214" s="13" t="n">
        <v>38.59027307894389</v>
      </c>
      <c r="CF214" s="13" t="n">
        <v>42.92497128346704</v>
      </c>
      <c r="CG214" s="13" t="n">
        <v>45.13604787081781</v>
      </c>
      <c r="CH214" s="13" t="n">
        <v>37.57200731409363</v>
      </c>
      <c r="CI214" s="13" t="n">
        <v>35.9538031628006</v>
      </c>
      <c r="CJ214" s="13" t="n">
        <v>18.08452416305725</v>
      </c>
      <c r="CK214" s="13" t="n">
        <v>11.88940436299352</v>
      </c>
      <c r="CL214" s="13" t="n">
        <v>5.034840127520438</v>
      </c>
      <c r="CM214" s="13" t="n">
        <v>25.64615595021226</v>
      </c>
      <c r="CN214" s="13" t="n">
        <v>26.1534943026825</v>
      </c>
      <c r="CO214" s="13" t="n">
        <v>26.15603880642605</v>
      </c>
      <c r="CP214" s="13" t="n">
        <v>26.11736619171967</v>
      </c>
      <c r="CQ214" s="13" t="n">
        <v>26.15326158770556</v>
      </c>
      <c r="CR214" s="13" t="n">
        <v>25.81222413954324</v>
      </c>
      <c r="CS214" s="13" t="n">
        <v>3.284362471660105</v>
      </c>
      <c r="CT214" s="13" t="n">
        <v>8.353885391166839</v>
      </c>
      <c r="CU214" s="13" t="n">
        <v>3.043117573825995</v>
      </c>
      <c r="CV214" s="13" t="n">
        <v>3.181806565048054</v>
      </c>
      <c r="CW214" s="13" t="n">
        <v>3.2410036249715</v>
      </c>
      <c r="CX214" s="13" t="n">
        <v>8.15037576158389</v>
      </c>
      <c r="CY214" s="13" t="n">
        <v>4.567472793677558</v>
      </c>
      <c r="CZ214" s="13" t="n">
        <v>9.597129633540572</v>
      </c>
      <c r="DA214" s="13" t="n">
        <v>24.14535441396857</v>
      </c>
      <c r="DB214" s="13" t="n">
        <v>27.23092186671856</v>
      </c>
      <c r="DC214" s="13" t="n">
        <v>3.22912923787206</v>
      </c>
      <c r="DD214" s="13" t="n">
        <v>3.098414603825119</v>
      </c>
      <c r="DE214" s="13" t="n">
        <v>3.875611249123768</v>
      </c>
      <c r="DF214" s="13" t="n">
        <v>5.620610466386482</v>
      </c>
      <c r="DG214" s="13" t="n">
        <v>4.833879861190314</v>
      </c>
      <c r="DH214" s="13" t="n">
        <v>9.904817880563742</v>
      </c>
      <c r="DI214" s="13" t="n">
        <v>10.17091981649634</v>
      </c>
      <c r="DJ214" s="13" t="n">
        <v>5.880475205103697</v>
      </c>
      <c r="DK214" s="13" t="n">
        <v>5.925505331916227</v>
      </c>
      <c r="DL214" s="13" t="n">
        <v>5.730704917711716</v>
      </c>
      <c r="DM214" s="13" t="n">
        <v>11.10643975609887</v>
      </c>
      <c r="DN214" s="13" t="n">
        <v>8.65371608058879</v>
      </c>
      <c r="DO214" s="13" t="n">
        <v>27.16115711861115</v>
      </c>
      <c r="DP214" s="13" t="n">
        <v>16.9634092526506</v>
      </c>
      <c r="DQ214" s="13" t="n">
        <v>17.86719475897438</v>
      </c>
      <c r="DR214" s="13" t="n">
        <v>25.90588937263331</v>
      </c>
      <c r="DS214" s="13" t="n">
        <v>26.12031776424756</v>
      </c>
      <c r="DT214" s="13" t="n">
        <v>23.29719242548562</v>
      </c>
      <c r="DU214" s="13" t="n">
        <v>27.39293584944347</v>
      </c>
      <c r="DV214" s="13" t="n">
        <v>1.995571735428508</v>
      </c>
      <c r="DW214" s="13" t="n">
        <v>17.39671556088019</v>
      </c>
      <c r="DX214" s="13" t="n">
        <v>6.049910321594897</v>
      </c>
      <c r="DY214" s="13" t="n">
        <v>0.9833896369817473</v>
      </c>
      <c r="DZ214" s="13" t="n">
        <v>1.277716527697328</v>
      </c>
      <c r="EA214" s="13" t="n">
        <v>1.099072344146339</v>
      </c>
      <c r="EB214" s="13" t="n">
        <v>0.9553951021096269</v>
      </c>
      <c r="EC214" s="13" t="n">
        <v>2.103309306185017</v>
      </c>
      <c r="ED214" s="13" t="n">
        <v>1.442018503951578</v>
      </c>
      <c r="EE214" s="13" t="n">
        <v>2.549765876220171</v>
      </c>
      <c r="EF214" s="13" t="n">
        <v>7.225852604431101</v>
      </c>
      <c r="EG214" s="13" t="n">
        <v>0.2147045185770011</v>
      </c>
      <c r="EH214" s="13" t="n">
        <v>7.234779629712322</v>
      </c>
      <c r="EI214" s="13" t="n">
        <v>6.983097746245345</v>
      </c>
      <c r="EJ214" s="13" t="n">
        <v>3.942037001374458</v>
      </c>
      <c r="EK214" s="13" t="n">
        <v>10.46395950555885</v>
      </c>
      <c r="EL214" s="13" t="n">
        <v>10.95463534763344</v>
      </c>
      <c r="EM214" s="13" t="n">
        <v>3.671242657716029</v>
      </c>
      <c r="EN214" s="13" t="n">
        <v>3.676349919134781</v>
      </c>
      <c r="EO214" s="13" t="n">
        <v>3.661046922097784</v>
      </c>
      <c r="EP214" s="13" t="n">
        <v>3.903766140530935</v>
      </c>
      <c r="EQ214" s="13" t="n">
        <v>11.26481756101598</v>
      </c>
      <c r="ER214" s="13" t="n">
        <v>1.551664287431349</v>
      </c>
      <c r="ES214" s="13" t="n">
        <v>129.5765381620573</v>
      </c>
      <c r="ET214" s="13" t="n">
        <v>163.2443258868131</v>
      </c>
      <c r="EU214" s="13" t="n">
        <v>25.47021282119482</v>
      </c>
      <c r="EV214" s="13" t="n">
        <v>58.32008453352545</v>
      </c>
      <c r="EW214" s="13" t="n">
        <v>3.123822674984685</v>
      </c>
      <c r="EX214" s="13" t="n">
        <v>3.123822674984685</v>
      </c>
      <c r="EY214" s="13" t="n">
        <v>295.0247178504151</v>
      </c>
      <c r="EZ214" s="13" t="n">
        <v>296.0195242282225</v>
      </c>
      <c r="FA214" s="13" t="n">
        <v>2.088700709946428</v>
      </c>
      <c r="FB214" s="13" t="n">
        <v>0.2902906870487672</v>
      </c>
      <c r="FC214" s="13" t="n">
        <v>33.85449940995222</v>
      </c>
      <c r="FD214" s="13" t="n">
        <v>33.85508048634841</v>
      </c>
      <c r="FE214" s="13" t="n">
        <v>42.66557745326082</v>
      </c>
      <c r="FF214" s="13" t="n">
        <v>42.66557745326082</v>
      </c>
      <c r="FG214" s="13" t="n">
        <v>42.66557745326082</v>
      </c>
      <c r="FH214" s="13" t="n">
        <v>42.66557745326082</v>
      </c>
      <c r="FI214" s="13" t="n">
        <v>3.027538761968012</v>
      </c>
      <c r="FJ214" s="13" t="n">
        <v>10.82447983707595</v>
      </c>
      <c r="FK214" s="13" t="n">
        <v>10.29631057284095</v>
      </c>
      <c r="FL214" s="13" t="n">
        <v>4.473504449400514</v>
      </c>
      <c r="FM214" s="13" t="n">
        <v>9.623116629890466</v>
      </c>
      <c r="FN214" s="13" t="n">
        <v>9.623116629890466</v>
      </c>
      <c r="FO214" s="13" t="n">
        <v>77.37663728001932</v>
      </c>
      <c r="FP214" s="13" t="n">
        <v>43.681952821666</v>
      </c>
      <c r="FQ214" s="13" t="n">
        <v>77.37663728001932</v>
      </c>
      <c r="FR214" s="13" t="n">
        <v>20.77630347258209</v>
      </c>
      <c r="FS214" s="13" t="n">
        <v>20.77630347258209</v>
      </c>
      <c r="FT214" s="13" t="n">
        <v>20.77630347258209</v>
      </c>
      <c r="FU214" s="13" t="n">
        <v>20.77630347258209</v>
      </c>
      <c r="FV214" s="13" t="n">
        <v>20.77630347258209</v>
      </c>
      <c r="FW214" s="13" t="n">
        <v>20.77630347258209</v>
      </c>
      <c r="FX214" s="13" t="n">
        <v>77.37663728001932</v>
      </c>
      <c r="FY214" s="13" t="n">
        <v>3.305118161048983</v>
      </c>
      <c r="FZ214" s="13" t="n">
        <v>34.65785223197349</v>
      </c>
      <c r="GA214" s="13" t="n">
        <v>0</v>
      </c>
      <c r="GB214" s="13" t="n">
        <v>1.968812247565605</v>
      </c>
      <c r="GC214" s="13" t="n">
        <v>37.82822991103961</v>
      </c>
      <c r="GD214" s="13" t="n">
        <v>50.35504085206912</v>
      </c>
      <c r="GE214" s="13" t="n">
        <v>9.442272455778934</v>
      </c>
      <c r="GF214" s="13" t="n">
        <v>2.420320642571697</v>
      </c>
      <c r="GG214" s="13" t="n">
        <v>82.23337132962438</v>
      </c>
      <c r="GH214" s="13" t="n">
        <v>72.16716985489487</v>
      </c>
      <c r="GI214" s="13" t="n">
        <v>78.12635394526679</v>
      </c>
      <c r="GJ214" s="13" t="n">
        <v>81.9611391450257</v>
      </c>
      <c r="GK214" s="13" t="n">
        <v>27.36806145926136</v>
      </c>
      <c r="GL214" s="13" t="n">
        <v>6.26524203791754</v>
      </c>
      <c r="GM214" s="13" t="n">
        <v>6.26524203791754</v>
      </c>
      <c r="GN214" s="13" t="n">
        <v>82.23337132962438</v>
      </c>
      <c r="GO214" s="13" t="n">
        <v>82.23337132962438</v>
      </c>
      <c r="GP214" s="13" t="n">
        <v>88.41476503821444</v>
      </c>
      <c r="GQ214" s="13" t="n">
        <v>145.7328715112708</v>
      </c>
      <c r="GR214" s="13" t="n">
        <v>44.12835333941994</v>
      </c>
      <c r="GS214" s="13" t="n">
        <v>86.14650094215376</v>
      </c>
      <c r="GT214" s="13" t="n">
        <v>25.16594132882283</v>
      </c>
      <c r="GU214" s="13" t="n">
        <v>34.23654644332541</v>
      </c>
      <c r="GV214" s="13" t="n">
        <v>13.69835121413486</v>
      </c>
      <c r="GW214" s="13" t="n">
        <v>8.884085704963077</v>
      </c>
      <c r="GX214" s="13" t="n">
        <v>12.55165866925735</v>
      </c>
      <c r="GY214" s="13" t="n">
        <v>136.950781101244</v>
      </c>
      <c r="GZ214" s="13" t="n">
        <v>29.56092608286943</v>
      </c>
      <c r="HA214" s="13" t="n">
        <v>4.319094982339521</v>
      </c>
      <c r="HB214" s="13" t="n">
        <v>104.9615524068668</v>
      </c>
      <c r="HC214" s="13" t="n">
        <v>8.957033307552949</v>
      </c>
      <c r="HD214" s="13" t="n">
        <v>104.9615524068668</v>
      </c>
      <c r="HE214" s="13" t="n">
        <v>104.9615524068668</v>
      </c>
      <c r="HF214" s="13" t="n">
        <v>26.42941818698661</v>
      </c>
      <c r="HG214" s="13" t="n">
        <v>100.5790315721273</v>
      </c>
      <c r="HH214" s="13" t="n">
        <v>100.5790315721273</v>
      </c>
      <c r="HI214" s="13" t="n">
        <v>100.5790315721273</v>
      </c>
      <c r="HJ214" s="13" t="n">
        <v>7.224894098146208</v>
      </c>
      <c r="HK214" s="13" t="n">
        <v>6.26524203791754</v>
      </c>
      <c r="HL214" s="13" t="n">
        <v>6.680022244519968</v>
      </c>
      <c r="HM214" s="13" t="n">
        <v>2.8096332963504</v>
      </c>
      <c r="HN214" s="13" t="n">
        <v>2.8096332963504</v>
      </c>
      <c r="HO214" s="13" t="n">
        <v>2.8096332963504</v>
      </c>
      <c r="HP214" s="13" t="n">
        <v>0</v>
      </c>
      <c r="HQ214" s="13">
        <f>SUM(C214:HP214)</f>
        <v/>
      </c>
      <c r="HS214" s="13" t="n">
        <v>572.3842292540118</v>
      </c>
      <c r="HT214" s="13" t="n">
        <v>0</v>
      </c>
      <c r="HU214" s="13" t="n">
        <v>0</v>
      </c>
      <c r="HV214" s="13">
        <f>HQ214+HS214+HT214+HU214</f>
        <v/>
      </c>
    </row>
    <row r="215">
      <c r="A215" s="10" t="inlineStr">
        <is>
          <t>881/2</t>
        </is>
      </c>
      <c r="B215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5" s="14" t="n">
        <v>0.001675097208230539</v>
      </c>
      <c r="D215" s="14" t="n">
        <v>0.01282502430341178</v>
      </c>
      <c r="E215" s="14" t="n">
        <v>1.059610749558283</v>
      </c>
      <c r="F215" s="14" t="n">
        <v>1.227773453667792</v>
      </c>
      <c r="G215" s="14" t="n">
        <v>0.9252368229815834</v>
      </c>
      <c r="H215" s="14" t="n">
        <v>0.01095569507813479</v>
      </c>
      <c r="I215" s="14" t="n">
        <v>0</v>
      </c>
      <c r="J215" s="14" t="n">
        <v>0</v>
      </c>
      <c r="K215" s="14" t="n">
        <v>0.02612396954057428</v>
      </c>
      <c r="L215" s="14" t="n">
        <v>0</v>
      </c>
      <c r="M215" s="14" t="n">
        <v>4.939847940391633</v>
      </c>
      <c r="N215" s="14" t="n">
        <v>0.8674402176078514</v>
      </c>
      <c r="O215" s="14" t="n">
        <v>0.0002469489964704583</v>
      </c>
      <c r="P215" s="14" t="n">
        <v>0</v>
      </c>
      <c r="Q215" s="14" t="n">
        <v>0</v>
      </c>
      <c r="R215" s="14" t="n">
        <v>0</v>
      </c>
      <c r="S215" s="14" t="n">
        <v>0</v>
      </c>
      <c r="T215" s="14" t="n">
        <v>0</v>
      </c>
      <c r="U215" s="14" t="n">
        <v>0.04446647796621694</v>
      </c>
      <c r="V215" s="14" t="n">
        <v>1.155442239411535</v>
      </c>
      <c r="W215" s="14" t="n">
        <v>0</v>
      </c>
      <c r="X215" s="14" t="n">
        <v>13.51471071972898</v>
      </c>
      <c r="Y215" s="14" t="n">
        <v>8.343988573510932</v>
      </c>
      <c r="Z215" s="14" t="n">
        <v>3.244155603861988</v>
      </c>
      <c r="AA215" s="14" t="n">
        <v>1.695377512263012</v>
      </c>
      <c r="AB215" s="14" t="n">
        <v>4.519154533485401</v>
      </c>
      <c r="AC215" s="14" t="n">
        <v>66.10503114409778</v>
      </c>
      <c r="AD215" s="14" t="n">
        <v>66.92333431695118</v>
      </c>
      <c r="AE215" s="14" t="n">
        <v>4.310064752048804</v>
      </c>
      <c r="AF215" s="14" t="n">
        <v>4.295320423392382</v>
      </c>
      <c r="AG215" s="14" t="n">
        <v>2.681560792186594</v>
      </c>
      <c r="AH215" s="14" t="n">
        <v>2.847750893440858</v>
      </c>
      <c r="AI215" s="14" t="n">
        <v>1.612362660621355</v>
      </c>
      <c r="AJ215" s="14" t="n">
        <v>4.606653390865096</v>
      </c>
      <c r="AK215" s="14" t="n">
        <v>29.58403654192239</v>
      </c>
      <c r="AL215" s="14" t="n">
        <v>1.80811481271862</v>
      </c>
      <c r="AM215" s="14" t="n">
        <v>0.7933312641288233</v>
      </c>
      <c r="AN215" s="14" t="n">
        <v>9.401293833431161</v>
      </c>
      <c r="AO215" s="14" t="n">
        <v>4.788725629408833</v>
      </c>
      <c r="AP215" s="14" t="n">
        <v>1.997505531687533</v>
      </c>
      <c r="AQ215" s="14" t="n">
        <v>0.1498198668630905</v>
      </c>
      <c r="AR215" s="14" t="n">
        <v>4.793065317729179</v>
      </c>
      <c r="AS215" s="14" t="n">
        <v>0.05958414471579855</v>
      </c>
      <c r="AT215" s="14" t="n">
        <v>19.27901883680138</v>
      </c>
      <c r="AU215" s="14" t="n">
        <v>0</v>
      </c>
      <c r="AV215" s="14" t="n">
        <v>19.42925823114279</v>
      </c>
      <c r="AW215" s="14" t="n">
        <v>19.32135426898545</v>
      </c>
      <c r="AX215" s="14" t="n">
        <v>18.60089641063697</v>
      </c>
      <c r="AY215" s="14" t="n">
        <v>18.81989372553631</v>
      </c>
      <c r="AZ215" s="14" t="n">
        <v>19.33696719289422</v>
      </c>
      <c r="BA215" s="14" t="n">
        <v>19.42694395634377</v>
      </c>
      <c r="BB215" s="14" t="n">
        <v>17.58018002203397</v>
      </c>
      <c r="BC215" s="14" t="n">
        <v>19.42887035451269</v>
      </c>
      <c r="BD215" s="14" t="n">
        <v>18.58361033486932</v>
      </c>
      <c r="BE215" s="14" t="n">
        <v>18.9026628076351</v>
      </c>
      <c r="BF215" s="14" t="n">
        <v>4.12441749921924</v>
      </c>
      <c r="BG215" s="14" t="n">
        <v>2.735984977958665</v>
      </c>
      <c r="BH215" s="14" t="n">
        <v>0.8926995726721209</v>
      </c>
      <c r="BI215" s="14" t="n">
        <v>0.9289561295996833</v>
      </c>
      <c r="BJ215" s="14" t="n">
        <v>0.8483310299840309</v>
      </c>
      <c r="BK215" s="14" t="n">
        <v>0.8321276469189722</v>
      </c>
      <c r="BL215" s="14" t="n">
        <v>1.439497175549231</v>
      </c>
      <c r="BM215" s="14" t="n">
        <v>14.57698752426414</v>
      </c>
      <c r="BN215" s="14" t="n">
        <v>13.64943378226435</v>
      </c>
      <c r="BO215" s="14" t="n">
        <v>11.21037489655383</v>
      </c>
      <c r="BP215" s="14" t="n">
        <v>9.786585611771914</v>
      </c>
      <c r="BQ215" s="14" t="n">
        <v>11.4247381009167</v>
      </c>
      <c r="BR215" s="14" t="n">
        <v>0.3786077979477077</v>
      </c>
      <c r="BS215" s="14" t="n">
        <v>0.3787378345696962</v>
      </c>
      <c r="BT215" s="14" t="n">
        <v>0.3755341446455438</v>
      </c>
      <c r="BU215" s="14" t="n">
        <v>0.117046286326468</v>
      </c>
      <c r="BV215" s="14" t="n">
        <v>0.7662466361032133</v>
      </c>
      <c r="BW215" s="14" t="n">
        <v>0.3787378345696962</v>
      </c>
      <c r="BX215" s="14" t="n">
        <v>2.94250513735082</v>
      </c>
      <c r="BY215" s="14" t="n">
        <v>2.815870963601518</v>
      </c>
      <c r="BZ215" s="14" t="n">
        <v>4.7261075699871</v>
      </c>
      <c r="CA215" s="14" t="n">
        <v>31.12172544811885</v>
      </c>
      <c r="CB215" s="14" t="n">
        <v>4.121712135844938</v>
      </c>
      <c r="CC215" s="14" t="n">
        <v>1.803804997061187</v>
      </c>
      <c r="CD215" s="14" t="n">
        <v>1.888162993545323</v>
      </c>
      <c r="CE215" s="14" t="n">
        <v>34.94374493212881</v>
      </c>
      <c r="CF215" s="14" t="n">
        <v>41.5566913698847</v>
      </c>
      <c r="CG215" s="14" t="n">
        <v>37.22313281862778</v>
      </c>
      <c r="CH215" s="14" t="n">
        <v>32.26207105371948</v>
      </c>
      <c r="CI215" s="14" t="n">
        <v>37.03151930187359</v>
      </c>
      <c r="CJ215" s="14" t="n">
        <v>3.317030330502997</v>
      </c>
      <c r="CK215" s="14" t="n">
        <v>7.365327462692834</v>
      </c>
      <c r="CL215" s="14" t="n">
        <v>0.094506955682941</v>
      </c>
      <c r="CM215" s="14" t="n">
        <v>1.379088456394761</v>
      </c>
      <c r="CN215" s="14" t="n">
        <v>1.375209478312861</v>
      </c>
      <c r="CO215" s="14" t="n">
        <v>1.373911941900662</v>
      </c>
      <c r="CP215" s="14" t="n">
        <v>1.378536843933845</v>
      </c>
      <c r="CQ215" s="14" t="n">
        <v>1.375328148272384</v>
      </c>
      <c r="CR215" s="14" t="n">
        <v>1.661780624539573</v>
      </c>
      <c r="CS215" s="14" t="n">
        <v>3.399554293187959</v>
      </c>
      <c r="CT215" s="14" t="n">
        <v>12.0247611110736</v>
      </c>
      <c r="CU215" s="14" t="n">
        <v>3.22275494682084</v>
      </c>
      <c r="CV215" s="14" t="n">
        <v>4.224548732073025</v>
      </c>
      <c r="CW215" s="14" t="n">
        <v>3.223541009200464</v>
      </c>
      <c r="CX215" s="14" t="n">
        <v>10.19764853572283</v>
      </c>
      <c r="CY215" s="14" t="n">
        <v>4.929757768031672</v>
      </c>
      <c r="CZ215" s="14" t="n">
        <v>9.8239391391265</v>
      </c>
      <c r="DA215" s="14" t="n">
        <v>18.30799770832271</v>
      </c>
      <c r="DB215" s="14" t="n">
        <v>16.90793707067583</v>
      </c>
      <c r="DC215" s="14" t="n">
        <v>4.367286957154104</v>
      </c>
      <c r="DD215" s="14" t="n">
        <v>3.197209318097811</v>
      </c>
      <c r="DE215" s="14" t="n">
        <v>4.503657745334385</v>
      </c>
      <c r="DF215" s="14" t="n">
        <v>5.734339629867201</v>
      </c>
      <c r="DG215" s="14" t="n">
        <v>6.540149157814771</v>
      </c>
      <c r="DH215" s="14" t="n">
        <v>21.93949739160489</v>
      </c>
      <c r="DI215" s="14" t="n">
        <v>3.48811016824563</v>
      </c>
      <c r="DJ215" s="14" t="n">
        <v>7.390781054519499</v>
      </c>
      <c r="DK215" s="14" t="n">
        <v>7.635750574543769</v>
      </c>
      <c r="DL215" s="14" t="n">
        <v>7.278583359874998</v>
      </c>
      <c r="DM215" s="14" t="n">
        <v>15.74057654393931</v>
      </c>
      <c r="DN215" s="14" t="n">
        <v>12.24894512305251</v>
      </c>
      <c r="DO215" s="14" t="n">
        <v>37.60109118791127</v>
      </c>
      <c r="DP215" s="14" t="n">
        <v>24.65993525224815</v>
      </c>
      <c r="DQ215" s="14" t="n">
        <v>25.92666589768701</v>
      </c>
      <c r="DR215" s="14" t="n">
        <v>34.3699514666376</v>
      </c>
      <c r="DS215" s="14" t="n">
        <v>36.13532849055255</v>
      </c>
      <c r="DT215" s="14" t="n">
        <v>29.86469524647488</v>
      </c>
      <c r="DU215" s="14" t="n">
        <v>37.9600718285203</v>
      </c>
      <c r="DV215" s="14" t="n">
        <v>7.021346134164538</v>
      </c>
      <c r="DW215" s="14" t="n">
        <v>25.05625685551906</v>
      </c>
      <c r="DX215" s="14" t="n">
        <v>23.00121913578602</v>
      </c>
      <c r="DY215" s="14" t="n">
        <v>4.251400537746375</v>
      </c>
      <c r="DZ215" s="14" t="n">
        <v>4.249818294580225</v>
      </c>
      <c r="EA215" s="14" t="n">
        <v>0.5878149200147927</v>
      </c>
      <c r="EB215" s="14" t="n">
        <v>1.608633368889285</v>
      </c>
      <c r="EC215" s="14" t="n">
        <v>2.734077551963674</v>
      </c>
      <c r="ED215" s="14" t="n">
        <v>2.7022942298264</v>
      </c>
      <c r="EE215" s="14" t="n">
        <v>12.10591809594896</v>
      </c>
      <c r="EF215" s="14" t="n">
        <v>39.41761996591501</v>
      </c>
      <c r="EG215" s="14" t="n">
        <v>0.2735564385922273</v>
      </c>
      <c r="EH215" s="14" t="n">
        <v>39.24046912688549</v>
      </c>
      <c r="EI215" s="14" t="n">
        <v>13.2996964045073</v>
      </c>
      <c r="EJ215" s="14" t="n">
        <v>3.7388912472166</v>
      </c>
      <c r="EK215" s="14" t="n">
        <v>4.175824261947496</v>
      </c>
      <c r="EL215" s="14" t="n">
        <v>4.662925496284761</v>
      </c>
      <c r="EM215" s="14" t="n">
        <v>2.914829069153795</v>
      </c>
      <c r="EN215" s="14" t="n">
        <v>2.927534333084802</v>
      </c>
      <c r="EO215" s="14" t="n">
        <v>2.932761384622606</v>
      </c>
      <c r="EP215" s="14" t="n">
        <v>2.959306489901851</v>
      </c>
      <c r="EQ215" s="14" t="n">
        <v>0.5347410307223882</v>
      </c>
      <c r="ER215" s="14" t="n">
        <v>0</v>
      </c>
      <c r="ES215" s="14" t="n">
        <v>7.734772211260613</v>
      </c>
      <c r="ET215" s="14" t="n">
        <v>19.41781368653053</v>
      </c>
      <c r="EU215" s="14" t="n">
        <v>0</v>
      </c>
      <c r="EV215" s="14" t="n">
        <v>0.001648501875346173</v>
      </c>
      <c r="EW215" s="14" t="n">
        <v>0</v>
      </c>
      <c r="EX215" s="14" t="n">
        <v>0</v>
      </c>
      <c r="EY215" s="14" t="n">
        <v>0</v>
      </c>
      <c r="EZ215" s="14" t="n">
        <v>0</v>
      </c>
      <c r="FA215" s="14" t="n">
        <v>2.88117919836967</v>
      </c>
      <c r="FB215" s="14" t="n">
        <v>0</v>
      </c>
      <c r="FC215" s="14" t="n">
        <v>5.611408266389208e-05</v>
      </c>
      <c r="FD215" s="14" t="n">
        <v>0</v>
      </c>
      <c r="FE215" s="14" t="n">
        <v>0</v>
      </c>
      <c r="FF215" s="14" t="n">
        <v>0</v>
      </c>
      <c r="FG215" s="14" t="n">
        <v>0</v>
      </c>
      <c r="FH215" s="14" t="n">
        <v>0</v>
      </c>
      <c r="FI215" s="14" t="n">
        <v>0</v>
      </c>
      <c r="FJ215" s="14" t="n">
        <v>0</v>
      </c>
      <c r="FK215" s="14" t="n">
        <v>0</v>
      </c>
      <c r="FL215" s="14" t="n">
        <v>0</v>
      </c>
      <c r="FM215" s="14" t="n">
        <v>0</v>
      </c>
      <c r="FN215" s="14" t="n">
        <v>0</v>
      </c>
      <c r="FO215" s="14" t="n">
        <v>0</v>
      </c>
      <c r="FP215" s="14" t="n">
        <v>0</v>
      </c>
      <c r="FQ215" s="14" t="n">
        <v>0</v>
      </c>
      <c r="FR215" s="14" t="n">
        <v>0</v>
      </c>
      <c r="FS215" s="14" t="n">
        <v>0</v>
      </c>
      <c r="FT215" s="14" t="n">
        <v>0</v>
      </c>
      <c r="FU215" s="14" t="n">
        <v>0</v>
      </c>
      <c r="FV215" s="14" t="n">
        <v>0</v>
      </c>
      <c r="FW215" s="14" t="n">
        <v>0</v>
      </c>
      <c r="FX215" s="14" t="n">
        <v>0</v>
      </c>
      <c r="FY215" s="14" t="n">
        <v>0</v>
      </c>
      <c r="FZ215" s="14" t="n">
        <v>6.47349311618781</v>
      </c>
      <c r="GA215" s="14" t="n">
        <v>0</v>
      </c>
      <c r="GB215" s="14" t="n">
        <v>0</v>
      </c>
      <c r="GC215" s="14" t="n">
        <v>4.342845905199541</v>
      </c>
      <c r="GD215" s="14" t="n">
        <v>1.551482692113575</v>
      </c>
      <c r="GE215" s="14" t="n">
        <v>6.173731309704135</v>
      </c>
      <c r="GF215" s="14" t="n">
        <v>0</v>
      </c>
      <c r="GG215" s="14" t="n">
        <v>0</v>
      </c>
      <c r="GH215" s="14" t="n">
        <v>3.065729330465942</v>
      </c>
      <c r="GI215" s="14" t="n">
        <v>6.840151276922434</v>
      </c>
      <c r="GJ215" s="14" t="n">
        <v>0.05276205744041015</v>
      </c>
      <c r="GK215" s="14" t="n">
        <v>0.0001213710755700658</v>
      </c>
      <c r="GL215" s="14" t="n">
        <v>0</v>
      </c>
      <c r="GM215" s="14" t="n">
        <v>0</v>
      </c>
      <c r="GN215" s="14" t="n">
        <v>0</v>
      </c>
      <c r="GO215" s="14" t="n">
        <v>0</v>
      </c>
      <c r="GP215" s="14" t="n">
        <v>1.557516994356058</v>
      </c>
      <c r="GQ215" s="14" t="n">
        <v>12.31305799768105</v>
      </c>
      <c r="GR215" s="14" t="n">
        <v>0</v>
      </c>
      <c r="GS215" s="14" t="n">
        <v>0.2447269090325278</v>
      </c>
      <c r="GT215" s="14" t="n">
        <v>0</v>
      </c>
      <c r="GU215" s="14" t="n">
        <v>0.810926983124397</v>
      </c>
      <c r="GV215" s="14" t="n">
        <v>20.47247397367811</v>
      </c>
      <c r="GW215" s="14" t="n">
        <v>10.24717648943902</v>
      </c>
      <c r="GX215" s="14" t="n">
        <v>16.77915563178602</v>
      </c>
      <c r="GY215" s="14" t="n">
        <v>0</v>
      </c>
      <c r="GZ215" s="14" t="n">
        <v>0</v>
      </c>
      <c r="HA215" s="14" t="n">
        <v>0</v>
      </c>
      <c r="HB215" s="14" t="n">
        <v>0</v>
      </c>
      <c r="HC215" s="14" t="n">
        <v>0</v>
      </c>
      <c r="HD215" s="14" t="n">
        <v>0</v>
      </c>
      <c r="HE215" s="14" t="n">
        <v>0</v>
      </c>
      <c r="HF215" s="14" t="n">
        <v>0</v>
      </c>
      <c r="HG215" s="14" t="n">
        <v>0</v>
      </c>
      <c r="HH215" s="14" t="n">
        <v>0</v>
      </c>
      <c r="HI215" s="14" t="n">
        <v>0</v>
      </c>
      <c r="HJ215" s="14" t="n">
        <v>0</v>
      </c>
      <c r="HK215" s="14" t="n">
        <v>0</v>
      </c>
      <c r="HL215" s="14" t="n">
        <v>0</v>
      </c>
      <c r="HM215" s="14" t="n">
        <v>0</v>
      </c>
      <c r="HN215" s="14" t="n">
        <v>0</v>
      </c>
      <c r="HO215" s="14" t="n">
        <v>0</v>
      </c>
      <c r="HP215" s="14" t="n">
        <v>0</v>
      </c>
      <c r="HQ215" s="14">
        <f>SUM(C215:HP215)</f>
        <v/>
      </c>
      <c r="HS215" s="14" t="n">
        <v>0</v>
      </c>
      <c r="HT215" s="14" t="n">
        <v>0</v>
      </c>
      <c r="HU215" s="14" t="n">
        <v>0</v>
      </c>
      <c r="HV215" s="14">
        <f>HQ215+HS215+HT215+HU215</f>
        <v/>
      </c>
    </row>
    <row r="216">
      <c r="A216" s="15" t="inlineStr">
        <is>
          <t>891</t>
        </is>
      </c>
      <c r="B216" s="15" t="inlineStr">
        <is>
          <t>Servicios editoriales, de imprenta y reproducción</t>
        </is>
      </c>
      <c r="C216" s="16" t="n">
        <v>0</v>
      </c>
      <c r="D216" s="16" t="n">
        <v>0</v>
      </c>
      <c r="E216" s="16" t="n">
        <v>0</v>
      </c>
      <c r="F216" s="16" t="n">
        <v>0</v>
      </c>
      <c r="G216" s="16" t="n">
        <v>0</v>
      </c>
      <c r="H216" s="16" t="n">
        <v>0</v>
      </c>
      <c r="I216" s="16" t="n">
        <v>0</v>
      </c>
      <c r="J216" s="16" t="n">
        <v>0</v>
      </c>
      <c r="K216" s="16" t="n">
        <v>0</v>
      </c>
      <c r="L216" s="16" t="n">
        <v>0</v>
      </c>
      <c r="M216" s="16" t="n">
        <v>0</v>
      </c>
      <c r="N216" s="16" t="n">
        <v>0</v>
      </c>
      <c r="O216" s="16" t="n">
        <v>0</v>
      </c>
      <c r="P216" s="16" t="n">
        <v>0</v>
      </c>
      <c r="Q216" s="16" t="n">
        <v>0</v>
      </c>
      <c r="R216" s="16" t="n">
        <v>0</v>
      </c>
      <c r="S216" s="16" t="n">
        <v>0</v>
      </c>
      <c r="T216" s="16" t="n">
        <v>0</v>
      </c>
      <c r="U216" s="16" t="n">
        <v>0</v>
      </c>
      <c r="V216" s="16" t="n">
        <v>0</v>
      </c>
      <c r="W216" s="16" t="n">
        <v>0</v>
      </c>
      <c r="X216" s="16" t="n">
        <v>0</v>
      </c>
      <c r="Y216" s="16" t="n">
        <v>0</v>
      </c>
      <c r="Z216" s="16" t="n">
        <v>0</v>
      </c>
      <c r="AA216" s="16" t="n">
        <v>0</v>
      </c>
      <c r="AB216" s="16" t="n">
        <v>0</v>
      </c>
      <c r="AC216" s="16" t="n">
        <v>0.0002467799593841297</v>
      </c>
      <c r="AD216" s="16" t="n">
        <v>0</v>
      </c>
      <c r="AE216" s="16" t="n">
        <v>0</v>
      </c>
      <c r="AF216" s="16" t="n">
        <v>0</v>
      </c>
      <c r="AG216" s="16" t="n">
        <v>4.897446250947971e-08</v>
      </c>
      <c r="AH216" s="16" t="n">
        <v>0</v>
      </c>
      <c r="AI216" s="16" t="n">
        <v>0</v>
      </c>
      <c r="AJ216" s="16" t="n">
        <v>0</v>
      </c>
      <c r="AK216" s="16" t="n">
        <v>0</v>
      </c>
      <c r="AL216" s="16" t="n">
        <v>0</v>
      </c>
      <c r="AM216" s="16" t="n">
        <v>0</v>
      </c>
      <c r="AN216" s="16" t="n">
        <v>0</v>
      </c>
      <c r="AO216" s="16" t="n">
        <v>0</v>
      </c>
      <c r="AP216" s="16" t="n">
        <v>0</v>
      </c>
      <c r="AQ216" s="16" t="n">
        <v>1.441718468892375e-08</v>
      </c>
      <c r="AR216" s="16" t="n">
        <v>0</v>
      </c>
      <c r="AS216" s="16" t="n">
        <v>0</v>
      </c>
      <c r="AT216" s="16" t="n">
        <v>0.0153140504732143</v>
      </c>
      <c r="AU216" s="16" t="n">
        <v>0</v>
      </c>
      <c r="AV216" s="16" t="n">
        <v>0</v>
      </c>
      <c r="AW216" s="16" t="n">
        <v>0</v>
      </c>
      <c r="AX216" s="16" t="n">
        <v>0.004046388719548127</v>
      </c>
      <c r="AY216" s="16" t="n">
        <v>0.002278040439300362</v>
      </c>
      <c r="AZ216" s="16" t="n">
        <v>0.002876622527257204</v>
      </c>
      <c r="BA216" s="16" t="n">
        <v>0</v>
      </c>
      <c r="BB216" s="16" t="n">
        <v>0.007373093749282005</v>
      </c>
      <c r="BC216" s="16" t="n">
        <v>0</v>
      </c>
      <c r="BD216" s="16" t="n">
        <v>0.001536010509387606</v>
      </c>
      <c r="BE216" s="16" t="n">
        <v>0</v>
      </c>
      <c r="BF216" s="16" t="n">
        <v>6.666336140447115e-07</v>
      </c>
      <c r="BG216" s="16" t="n">
        <v>5.276667971034982e-05</v>
      </c>
      <c r="BH216" s="16" t="n">
        <v>0.005314302387169943</v>
      </c>
      <c r="BI216" s="16" t="n">
        <v>0.001898410074670841</v>
      </c>
      <c r="BJ216" s="16" t="n">
        <v>0</v>
      </c>
      <c r="BK216" s="16" t="n">
        <v>2.149903023044642e-05</v>
      </c>
      <c r="BL216" s="16" t="n">
        <v>1.835054642563936</v>
      </c>
      <c r="BM216" s="16" t="n">
        <v>25.21029875812955</v>
      </c>
      <c r="BN216" s="16" t="n">
        <v>17.93050363527412</v>
      </c>
      <c r="BO216" s="16" t="n">
        <v>2.970718268081768</v>
      </c>
      <c r="BP216" s="16" t="n">
        <v>1.443298612138938</v>
      </c>
      <c r="BQ216" s="16" t="n">
        <v>1.210250903846679</v>
      </c>
      <c r="BR216" s="16" t="n">
        <v>0</v>
      </c>
      <c r="BS216" s="16" t="n">
        <v>0</v>
      </c>
      <c r="BT216" s="16" t="n">
        <v>0</v>
      </c>
      <c r="BU216" s="16" t="n">
        <v>0</v>
      </c>
      <c r="BV216" s="16" t="n">
        <v>0</v>
      </c>
      <c r="BW216" s="16" t="n">
        <v>0</v>
      </c>
      <c r="BX216" s="16" t="n">
        <v>9.141011968427637e-05</v>
      </c>
      <c r="BY216" s="16" t="n">
        <v>0</v>
      </c>
      <c r="BZ216" s="16" t="n">
        <v>0</v>
      </c>
      <c r="CA216" s="16" t="n">
        <v>0</v>
      </c>
      <c r="CB216" s="16" t="n">
        <v>0</v>
      </c>
      <c r="CC216" s="16" t="n">
        <v>0.002584810846467918</v>
      </c>
      <c r="CD216" s="16" t="n">
        <v>0.006038675747353017</v>
      </c>
      <c r="CE216" s="16" t="n">
        <v>1.950086637812748e-05</v>
      </c>
      <c r="CF216" s="16" t="n">
        <v>2.202258049423144e-05</v>
      </c>
      <c r="CG216" s="16" t="n">
        <v>0</v>
      </c>
      <c r="CH216" s="16" t="n">
        <v>0.0008091095185970488</v>
      </c>
      <c r="CI216" s="16" t="n">
        <v>0.00958301286821478</v>
      </c>
      <c r="CJ216" s="16" t="n">
        <v>0.0578207343280833</v>
      </c>
      <c r="CK216" s="16" t="n">
        <v>0.05596454351365577</v>
      </c>
      <c r="CL216" s="16" t="n">
        <v>0.0001105584850503783</v>
      </c>
      <c r="CM216" s="16" t="n">
        <v>7.349984421802864e-06</v>
      </c>
      <c r="CN216" s="16" t="n">
        <v>0</v>
      </c>
      <c r="CO216" s="16" t="n">
        <v>0</v>
      </c>
      <c r="CP216" s="16" t="n">
        <v>5.135870740012628e-07</v>
      </c>
      <c r="CQ216" s="16" t="n">
        <v>0</v>
      </c>
      <c r="CR216" s="16" t="n">
        <v>0.0006234218966482023</v>
      </c>
      <c r="CS216" s="16" t="n">
        <v>0.05046261971866867</v>
      </c>
      <c r="CT216" s="16" t="n">
        <v>0.02432734281053065</v>
      </c>
      <c r="CU216" s="16" t="n">
        <v>0.0513527145501056</v>
      </c>
      <c r="CV216" s="16" t="n">
        <v>0.04818854867567428</v>
      </c>
      <c r="CW216" s="16" t="n">
        <v>0.05819384594595353</v>
      </c>
      <c r="CX216" s="16" t="n">
        <v>0.00203134020359916</v>
      </c>
      <c r="CY216" s="16" t="n">
        <v>2.397357486554774</v>
      </c>
      <c r="CZ216" s="16" t="n">
        <v>0.2101258963981679</v>
      </c>
      <c r="DA216" s="16" t="n">
        <v>0.000624463626788311</v>
      </c>
      <c r="DB216" s="16" t="n">
        <v>0.0001649241351095609</v>
      </c>
      <c r="DC216" s="16" t="n">
        <v>0</v>
      </c>
      <c r="DD216" s="16" t="n">
        <v>1.472092922527511e-06</v>
      </c>
      <c r="DE216" s="16" t="n">
        <v>5.69962665218175e-05</v>
      </c>
      <c r="DF216" s="16" t="n">
        <v>0.00283115139408674</v>
      </c>
      <c r="DG216" s="16" t="n">
        <v>0.001371232250083262</v>
      </c>
      <c r="DH216" s="16" t="n">
        <v>0.0001963826456494272</v>
      </c>
      <c r="DI216" s="16" t="n">
        <v>0.001004603460975777</v>
      </c>
      <c r="DJ216" s="16" t="n">
        <v>0.03557662414289357</v>
      </c>
      <c r="DK216" s="16" t="n">
        <v>0.03707528700704906</v>
      </c>
      <c r="DL216" s="16" t="n">
        <v>0.03478781342706184</v>
      </c>
      <c r="DM216" s="16" t="n">
        <v>0.01716316060061711</v>
      </c>
      <c r="DN216" s="16" t="n">
        <v>0.01839329531985554</v>
      </c>
      <c r="DO216" s="16" t="n">
        <v>0.0002994363041458035</v>
      </c>
      <c r="DP216" s="16" t="n">
        <v>0.0004894692336840889</v>
      </c>
      <c r="DQ216" s="16" t="n">
        <v>4.614106354662484e-05</v>
      </c>
      <c r="DR216" s="16" t="n">
        <v>0.005968266053819191</v>
      </c>
      <c r="DS216" s="16" t="n">
        <v>0.0001668799285286684</v>
      </c>
      <c r="DT216" s="16" t="n">
        <v>0.01355802922234842</v>
      </c>
      <c r="DU216" s="16" t="n">
        <v>0.0001390108449845252</v>
      </c>
      <c r="DV216" s="16" t="n">
        <v>0.001130323368593792</v>
      </c>
      <c r="DW216" s="16" t="n">
        <v>0.001108997882377005</v>
      </c>
      <c r="DX216" s="16" t="n">
        <v>0.0001709939490454323</v>
      </c>
      <c r="DY216" s="16" t="n">
        <v>0.002894625570535848</v>
      </c>
      <c r="DZ216" s="16" t="n">
        <v>0.0003120619159667013</v>
      </c>
      <c r="EA216" s="16" t="n">
        <v>3.061307246345515e-05</v>
      </c>
      <c r="EB216" s="16" t="n">
        <v>0</v>
      </c>
      <c r="EC216" s="16" t="n">
        <v>0.02105369272229132</v>
      </c>
      <c r="ED216" s="16" t="n">
        <v>0.0001904820907491687</v>
      </c>
      <c r="EE216" s="16" t="n">
        <v>0.01475720566606191</v>
      </c>
      <c r="EF216" s="16" t="n">
        <v>0</v>
      </c>
      <c r="EG216" s="16" t="n">
        <v>0</v>
      </c>
      <c r="EH216" s="16" t="n">
        <v>0</v>
      </c>
      <c r="EI216" s="16" t="n">
        <v>23.45067775190079</v>
      </c>
      <c r="EJ216" s="16" t="n">
        <v>0.01197317338073695</v>
      </c>
      <c r="EK216" s="16" t="n">
        <v>8.382806401883011e-05</v>
      </c>
      <c r="EL216" s="16" t="n">
        <v>0.0002942515109653345</v>
      </c>
      <c r="EM216" s="16" t="n">
        <v>0</v>
      </c>
      <c r="EN216" s="16" t="n">
        <v>0.0001818400428673981</v>
      </c>
      <c r="EO216" s="16" t="n">
        <v>0</v>
      </c>
      <c r="EP216" s="16" t="n">
        <v>0.002623563380666071</v>
      </c>
      <c r="EQ216" s="16" t="n">
        <v>0.2569443033108764</v>
      </c>
      <c r="ER216" s="16" t="n">
        <v>0</v>
      </c>
      <c r="ES216" s="16" t="n">
        <v>0.07015949974298565</v>
      </c>
      <c r="ET216" s="16" t="n">
        <v>0</v>
      </c>
      <c r="EU216" s="16" t="n">
        <v>0.01217741551599968</v>
      </c>
      <c r="EV216" s="16" t="n">
        <v>0</v>
      </c>
      <c r="EW216" s="16" t="n">
        <v>0</v>
      </c>
      <c r="EX216" s="16" t="n">
        <v>0</v>
      </c>
      <c r="EY216" s="16" t="n">
        <v>0</v>
      </c>
      <c r="EZ216" s="16" t="n">
        <v>0</v>
      </c>
      <c r="FA216" s="16" t="n">
        <v>0</v>
      </c>
      <c r="FB216" s="16" t="n">
        <v>0</v>
      </c>
      <c r="FC216" s="16" t="n">
        <v>0</v>
      </c>
      <c r="FD216" s="16" t="n">
        <v>0</v>
      </c>
      <c r="FE216" s="16" t="n">
        <v>0</v>
      </c>
      <c r="FF216" s="16" t="n">
        <v>0</v>
      </c>
      <c r="FG216" s="16" t="n">
        <v>0</v>
      </c>
      <c r="FH216" s="16" t="n">
        <v>0</v>
      </c>
      <c r="FI216" s="16" t="n">
        <v>0</v>
      </c>
      <c r="FJ216" s="16" t="n">
        <v>0</v>
      </c>
      <c r="FK216" s="16" t="n">
        <v>0</v>
      </c>
      <c r="FL216" s="16" t="n">
        <v>0</v>
      </c>
      <c r="FM216" s="16" t="n">
        <v>0</v>
      </c>
      <c r="FN216" s="16" t="n">
        <v>0</v>
      </c>
      <c r="FO216" s="16" t="n">
        <v>0.09166018108981822</v>
      </c>
      <c r="FP216" s="16" t="n">
        <v>0.04829133771902253</v>
      </c>
      <c r="FQ216" s="16" t="n">
        <v>0.09166018108981822</v>
      </c>
      <c r="FR216" s="16" t="n">
        <v>0.008808035107988084</v>
      </c>
      <c r="FS216" s="16" t="n">
        <v>0.008808035107988084</v>
      </c>
      <c r="FT216" s="16" t="n">
        <v>0.008808035107988084</v>
      </c>
      <c r="FU216" s="16" t="n">
        <v>0.008808035107988084</v>
      </c>
      <c r="FV216" s="16" t="n">
        <v>0.008808035107988084</v>
      </c>
      <c r="FW216" s="16" t="n">
        <v>0.008808035107988084</v>
      </c>
      <c r="FX216" s="16" t="n">
        <v>0.09166018108981822</v>
      </c>
      <c r="FY216" s="16" t="n">
        <v>0</v>
      </c>
      <c r="FZ216" s="16" t="n">
        <v>0.005666790679721314</v>
      </c>
      <c r="GA216" s="16" t="n">
        <v>0</v>
      </c>
      <c r="GB216" s="16" t="n">
        <v>0</v>
      </c>
      <c r="GC216" s="16" t="n">
        <v>0.0003932395920643841</v>
      </c>
      <c r="GD216" s="16" t="n">
        <v>7.655021197633508</v>
      </c>
      <c r="GE216" s="16" t="n">
        <v>0.7030694044296482</v>
      </c>
      <c r="GF216" s="16" t="n">
        <v>0.5440191903708265</v>
      </c>
      <c r="GG216" s="16" t="n">
        <v>11.13499022322856</v>
      </c>
      <c r="GH216" s="16" t="n">
        <v>9.539205980719576</v>
      </c>
      <c r="GI216" s="16" t="n">
        <v>7.583932021496219</v>
      </c>
      <c r="GJ216" s="16" t="n">
        <v>11.18993958739093</v>
      </c>
      <c r="GK216" s="16" t="n">
        <v>1.477140160968251e-05</v>
      </c>
      <c r="GL216" s="16" t="n">
        <v>0.0004336761277892445</v>
      </c>
      <c r="GM216" s="16" t="n">
        <v>0.0004336761277892445</v>
      </c>
      <c r="GN216" s="16" t="n">
        <v>11.13499022322856</v>
      </c>
      <c r="GO216" s="16" t="n">
        <v>11.13499022322856</v>
      </c>
      <c r="GP216" s="16" t="n">
        <v>10.10235663834892</v>
      </c>
      <c r="GQ216" s="16" t="n">
        <v>1.013572421717692</v>
      </c>
      <c r="GR216" s="16" t="n">
        <v>8.867077575549162</v>
      </c>
      <c r="GS216" s="16" t="n">
        <v>0</v>
      </c>
      <c r="GT216" s="16" t="n">
        <v>0</v>
      </c>
      <c r="GU216" s="16" t="n">
        <v>3.137268917655588</v>
      </c>
      <c r="GV216" s="16" t="n">
        <v>0.01634325841548578</v>
      </c>
      <c r="GW216" s="16" t="n">
        <v>2.947273225421517</v>
      </c>
      <c r="GX216" s="16" t="n">
        <v>0.001643668681512786</v>
      </c>
      <c r="GY216" s="16" t="n">
        <v>16.41411751529823</v>
      </c>
      <c r="GZ216" s="16" t="n">
        <v>1.086225541447897</v>
      </c>
      <c r="HA216" s="16" t="n">
        <v>2.331529766929816</v>
      </c>
      <c r="HB216" s="16" t="n">
        <v>0.3212521567947476</v>
      </c>
      <c r="HC216" s="16" t="n">
        <v>0.4229312387554983</v>
      </c>
      <c r="HD216" s="16" t="n">
        <v>0.3212521567947476</v>
      </c>
      <c r="HE216" s="16" t="n">
        <v>0.3212521567947476</v>
      </c>
      <c r="HF216" s="16" t="n">
        <v>0</v>
      </c>
      <c r="HG216" s="16" t="n">
        <v>0.01013213523423948</v>
      </c>
      <c r="HH216" s="16" t="n">
        <v>0.01013213523423948</v>
      </c>
      <c r="HI216" s="16" t="n">
        <v>0.01013213523423948</v>
      </c>
      <c r="HJ216" s="16" t="n">
        <v>0.0004256797646326627</v>
      </c>
      <c r="HK216" s="16" t="n">
        <v>0.0004336761277892445</v>
      </c>
      <c r="HL216" s="16" t="n">
        <v>0.0004302199447624872</v>
      </c>
      <c r="HM216" s="16" t="n">
        <v>0</v>
      </c>
      <c r="HN216" s="16" t="n">
        <v>0</v>
      </c>
      <c r="HO216" s="16" t="n">
        <v>0</v>
      </c>
      <c r="HP216" s="16" t="n">
        <v>0</v>
      </c>
      <c r="HQ216" s="16">
        <f>SUM(C216:HP216)</f>
        <v/>
      </c>
      <c r="HS216" s="16" t="n">
        <v>0</v>
      </c>
      <c r="HT216" s="16" t="n">
        <v>0</v>
      </c>
      <c r="HU216" s="16" t="n">
        <v>0</v>
      </c>
      <c r="HV216" s="16">
        <f>HQ216+HS216+HT216+HU216</f>
        <v/>
      </c>
    </row>
    <row r="217">
      <c r="A217" s="10" t="inlineStr">
        <is>
          <t>892/3/4</t>
        </is>
      </c>
      <c r="B217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7" s="14" t="n">
        <v>0.0001058189896417333</v>
      </c>
      <c r="D217" s="14" t="n">
        <v>0</v>
      </c>
      <c r="E217" s="14" t="n">
        <v>0.01206047848210876</v>
      </c>
      <c r="F217" s="14" t="n">
        <v>0.006180788872326763</v>
      </c>
      <c r="G217" s="14" t="n">
        <v>0</v>
      </c>
      <c r="H217" s="14" t="n">
        <v>0.009140044190747165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 t="n">
        <v>0.00209669826215678</v>
      </c>
      <c r="N217" s="14" t="n">
        <v>0.01245771543111481</v>
      </c>
      <c r="O217" s="14" t="n">
        <v>0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0.0001157885840497558</v>
      </c>
      <c r="V217" s="14" t="n">
        <v>0.8487477687100603</v>
      </c>
      <c r="W217" s="14" t="n">
        <v>0</v>
      </c>
      <c r="X217" s="14" t="n">
        <v>1.668690803650037e-06</v>
      </c>
      <c r="Y217" s="14" t="n">
        <v>0</v>
      </c>
      <c r="Z217" s="14" t="n">
        <v>0.5739015111558728</v>
      </c>
      <c r="AA217" s="14" t="n">
        <v>0.6861374212075063</v>
      </c>
      <c r="AB217" s="14" t="n">
        <v>3.441943068827273</v>
      </c>
      <c r="AC217" s="14" t="n">
        <v>0.3608332579986585</v>
      </c>
      <c r="AD217" s="14" t="n">
        <v>0.3660170145671494</v>
      </c>
      <c r="AE217" s="14" t="n">
        <v>0.4985364593940285</v>
      </c>
      <c r="AF217" s="14" t="n">
        <v>0.5015781247050469</v>
      </c>
      <c r="AG217" s="14" t="n">
        <v>0.003252021063210867</v>
      </c>
      <c r="AH217" s="14" t="n">
        <v>0.02754844825054397</v>
      </c>
      <c r="AI217" s="14" t="n">
        <v>0.0006442517503982062</v>
      </c>
      <c r="AJ217" s="14" t="n">
        <v>0.01177354322445286</v>
      </c>
      <c r="AK217" s="14" t="n">
        <v>0</v>
      </c>
      <c r="AL217" s="14" t="n">
        <v>0.6036456723967442</v>
      </c>
      <c r="AM217" s="14" t="n">
        <v>0.01675976462002231</v>
      </c>
      <c r="AN217" s="14" t="n">
        <v>6.996694709968249</v>
      </c>
      <c r="AO217" s="14" t="n">
        <v>0.001389453604229167</v>
      </c>
      <c r="AP217" s="14" t="n">
        <v>0.002596426760364475</v>
      </c>
      <c r="AQ217" s="14" t="n">
        <v>0.001080920486490308</v>
      </c>
      <c r="AR217" s="14" t="n">
        <v>1.931814576441806</v>
      </c>
      <c r="AS217" s="14" t="n">
        <v>0</v>
      </c>
      <c r="AT217" s="14" t="n">
        <v>0.006634056815487604</v>
      </c>
      <c r="AU217" s="14" t="n">
        <v>0</v>
      </c>
      <c r="AV217" s="14" t="n">
        <v>0</v>
      </c>
      <c r="AW217" s="14" t="n">
        <v>0.0006245262035692103</v>
      </c>
      <c r="AX217" s="14" t="n">
        <v>0.0005350021749676024</v>
      </c>
      <c r="AY217" s="14" t="n">
        <v>0.001393747437574991</v>
      </c>
      <c r="AZ217" s="14" t="n">
        <v>0.001191689725461874</v>
      </c>
      <c r="BA217" s="14" t="n">
        <v>1.026087286700401e-05</v>
      </c>
      <c r="BB217" s="14" t="n">
        <v>0</v>
      </c>
      <c r="BC217" s="14" t="n">
        <v>0</v>
      </c>
      <c r="BD217" s="14" t="n">
        <v>0.0001571284572783914</v>
      </c>
      <c r="BE217" s="14" t="n">
        <v>0</v>
      </c>
      <c r="BF217" s="14" t="n">
        <v>0</v>
      </c>
      <c r="BG217" s="14" t="n">
        <v>0.008881862897247158</v>
      </c>
      <c r="BH217" s="14" t="n">
        <v>0.002214313163757251</v>
      </c>
      <c r="BI217" s="14" t="n">
        <v>0.0002526074226170423</v>
      </c>
      <c r="BJ217" s="14" t="n">
        <v>0.0002566181169562329</v>
      </c>
      <c r="BK217" s="14" t="n">
        <v>0.001075345891047625</v>
      </c>
      <c r="BL217" s="14" t="n">
        <v>0.9084693014048446</v>
      </c>
      <c r="BM217" s="14" t="n">
        <v>0.03801289535641061</v>
      </c>
      <c r="BN217" s="14" t="n">
        <v>0.1914284802379717</v>
      </c>
      <c r="BO217" s="14" t="n">
        <v>0.4996722993129131</v>
      </c>
      <c r="BP217" s="14" t="n">
        <v>0.5774822867242841</v>
      </c>
      <c r="BQ217" s="14" t="n">
        <v>0.5464064870830017</v>
      </c>
      <c r="BR217" s="14" t="n">
        <v>0</v>
      </c>
      <c r="BS217" s="14" t="n">
        <v>0</v>
      </c>
      <c r="BT217" s="14" t="n">
        <v>4.630911967894467e-05</v>
      </c>
      <c r="BU217" s="14" t="n">
        <v>0</v>
      </c>
      <c r="BV217" s="14" t="n">
        <v>0.004372325671112489</v>
      </c>
      <c r="BW217" s="14" t="n">
        <v>0</v>
      </c>
      <c r="BX217" s="14" t="n">
        <v>0.02320366616662596</v>
      </c>
      <c r="BY217" s="14" t="n">
        <v>0.02332509911637353</v>
      </c>
      <c r="BZ217" s="14" t="n">
        <v>0.0454050632871921</v>
      </c>
      <c r="CA217" s="14" t="n">
        <v>0.3464354206704596</v>
      </c>
      <c r="CB217" s="14" t="n">
        <v>0.01980080107588719</v>
      </c>
      <c r="CC217" s="14" t="n">
        <v>0.02068934658335948</v>
      </c>
      <c r="CD217" s="14" t="n">
        <v>0.0006276203464027169</v>
      </c>
      <c r="CE217" s="14" t="n">
        <v>0.3934985974803182</v>
      </c>
      <c r="CF217" s="14" t="n">
        <v>0.4706499554637231</v>
      </c>
      <c r="CG217" s="14" t="n">
        <v>0.4103808696961692</v>
      </c>
      <c r="CH217" s="14" t="n">
        <v>0.3550941685711744</v>
      </c>
      <c r="CI217" s="14" t="n">
        <v>0.3714154083020246</v>
      </c>
      <c r="CJ217" s="14" t="n">
        <v>0.001646453443775181</v>
      </c>
      <c r="CK217" s="14" t="n">
        <v>0.04575648425068988</v>
      </c>
      <c r="CL217" s="14" t="n">
        <v>0.0004176467046169376</v>
      </c>
      <c r="CM217" s="14" t="n">
        <v>0.005472831052984815</v>
      </c>
      <c r="CN217" s="14" t="n">
        <v>0</v>
      </c>
      <c r="CO217" s="14" t="n">
        <v>0</v>
      </c>
      <c r="CP217" s="14" t="n">
        <v>0.0001413328866693176</v>
      </c>
      <c r="CQ217" s="14" t="n">
        <v>0</v>
      </c>
      <c r="CR217" s="14" t="n">
        <v>0.07752586260168157</v>
      </c>
      <c r="CS217" s="14" t="n">
        <v>0.04376034637472354</v>
      </c>
      <c r="CT217" s="14" t="n">
        <v>4.884698500371744</v>
      </c>
      <c r="CU217" s="14" t="n">
        <v>0</v>
      </c>
      <c r="CV217" s="14" t="n">
        <v>0</v>
      </c>
      <c r="CW217" s="14" t="n">
        <v>0.003058741798647392</v>
      </c>
      <c r="CX217" s="14" t="n">
        <v>0.3160501376088139</v>
      </c>
      <c r="CY217" s="14" t="n">
        <v>0.04581454609616005</v>
      </c>
      <c r="CZ217" s="14" t="n">
        <v>1.647680678632747</v>
      </c>
      <c r="DA217" s="14" t="n">
        <v>0.07748957022080416</v>
      </c>
      <c r="DB217" s="14" t="n">
        <v>0.2045162962976486</v>
      </c>
      <c r="DC217" s="14" t="n">
        <v>0.02763196935858555</v>
      </c>
      <c r="DD217" s="14" t="n">
        <v>0.01109886699083162</v>
      </c>
      <c r="DE217" s="14" t="n">
        <v>0.6642896888248569</v>
      </c>
      <c r="DF217" s="14" t="n">
        <v>0.3068518144763365</v>
      </c>
      <c r="DG217" s="14" t="n">
        <v>0.4424561575163756</v>
      </c>
      <c r="DH217" s="14" t="n">
        <v>5.222026770289031</v>
      </c>
      <c r="DI217" s="14" t="n">
        <v>0.9737518047445383</v>
      </c>
      <c r="DJ217" s="14" t="n">
        <v>3.714838764548899</v>
      </c>
      <c r="DK217" s="14" t="n">
        <v>4.031968109262135</v>
      </c>
      <c r="DL217" s="14" t="n">
        <v>3.290039139805841</v>
      </c>
      <c r="DM217" s="14" t="n">
        <v>5.613407473742057</v>
      </c>
      <c r="DN217" s="14" t="n">
        <v>5.791238026229924</v>
      </c>
      <c r="DO217" s="14" t="n">
        <v>0.9308691422682353</v>
      </c>
      <c r="DP217" s="14" t="n">
        <v>5.957806649205653</v>
      </c>
      <c r="DQ217" s="14" t="n">
        <v>6.52993297795062</v>
      </c>
      <c r="DR217" s="14" t="n">
        <v>0.9474279938106041</v>
      </c>
      <c r="DS217" s="14" t="n">
        <v>0.8234371740039992</v>
      </c>
      <c r="DT217" s="14" t="n">
        <v>0.6300624277038367</v>
      </c>
      <c r="DU217" s="14" t="n">
        <v>0.9912678032173218</v>
      </c>
      <c r="DV217" s="14" t="n">
        <v>5.498128604390625</v>
      </c>
      <c r="DW217" s="14" t="n">
        <v>5.83025124178527</v>
      </c>
      <c r="DX217" s="14" t="n">
        <v>0.1101207447653622</v>
      </c>
      <c r="DY217" s="14" t="n">
        <v>0.330637930059213</v>
      </c>
      <c r="DZ217" s="14" t="n">
        <v>0.3334139101185694</v>
      </c>
      <c r="EA217" s="14" t="n">
        <v>0.005132632917358133</v>
      </c>
      <c r="EB217" s="14" t="n">
        <v>0.2732234754896964</v>
      </c>
      <c r="EC217" s="14" t="n">
        <v>0.36233774810693</v>
      </c>
      <c r="ED217" s="14" t="n">
        <v>0.4937970107454446</v>
      </c>
      <c r="EE217" s="14" t="n">
        <v>0.1712979936870704</v>
      </c>
      <c r="EF217" s="14" t="n">
        <v>0</v>
      </c>
      <c r="EG217" s="14" t="n">
        <v>0.003398329487037402</v>
      </c>
      <c r="EH217" s="14" t="n">
        <v>0.03974649040811307</v>
      </c>
      <c r="EI217" s="14" t="n">
        <v>0.008981944595783723</v>
      </c>
      <c r="EJ217" s="14" t="n">
        <v>0.336768425686219</v>
      </c>
      <c r="EK217" s="14" t="n">
        <v>1.17907184440261</v>
      </c>
      <c r="EL217" s="14" t="n">
        <v>0.9296791258259478</v>
      </c>
      <c r="EM217" s="14" t="n">
        <v>0</v>
      </c>
      <c r="EN217" s="14" t="n">
        <v>0.01633064913188882</v>
      </c>
      <c r="EO217" s="14" t="n">
        <v>0.00178145352836479</v>
      </c>
      <c r="EP217" s="14" t="n">
        <v>0.02232562708158403</v>
      </c>
      <c r="EQ217" s="14" t="n">
        <v>59.50292716765534</v>
      </c>
      <c r="ER217" s="14" t="n">
        <v>0</v>
      </c>
      <c r="ES217" s="14" t="n">
        <v>0.1243032274975515</v>
      </c>
      <c r="ET217" s="14" t="n">
        <v>0</v>
      </c>
      <c r="EU217" s="14" t="n">
        <v>0</v>
      </c>
      <c r="EV217" s="14" t="n">
        <v>0</v>
      </c>
      <c r="EW217" s="14" t="n">
        <v>0</v>
      </c>
      <c r="EX217" s="14" t="n">
        <v>0</v>
      </c>
      <c r="EY217" s="14" t="n">
        <v>0.7409711786946301</v>
      </c>
      <c r="EZ217" s="14" t="n">
        <v>0.7440851655365122</v>
      </c>
      <c r="FA217" s="14" t="n">
        <v>0</v>
      </c>
      <c r="FB217" s="14" t="n">
        <v>0</v>
      </c>
      <c r="FC217" s="14" t="n">
        <v>0</v>
      </c>
      <c r="FD217" s="14" t="n">
        <v>0</v>
      </c>
      <c r="FE217" s="14" t="n">
        <v>0</v>
      </c>
      <c r="FF217" s="14" t="n">
        <v>0</v>
      </c>
      <c r="FG217" s="14" t="n">
        <v>0</v>
      </c>
      <c r="FH217" s="14" t="n">
        <v>0</v>
      </c>
      <c r="FI217" s="14" t="n">
        <v>0</v>
      </c>
      <c r="FJ217" s="14" t="n">
        <v>0</v>
      </c>
      <c r="FK217" s="14" t="n">
        <v>0</v>
      </c>
      <c r="FL217" s="14" t="n">
        <v>0</v>
      </c>
      <c r="FM217" s="14" t="n">
        <v>0</v>
      </c>
      <c r="FN217" s="14" t="n">
        <v>0</v>
      </c>
      <c r="FO217" s="14" t="n">
        <v>0</v>
      </c>
      <c r="FP217" s="14" t="n">
        <v>0</v>
      </c>
      <c r="FQ217" s="14" t="n">
        <v>0</v>
      </c>
      <c r="FR217" s="14" t="n">
        <v>0</v>
      </c>
      <c r="FS217" s="14" t="n">
        <v>0</v>
      </c>
      <c r="FT217" s="14" t="n">
        <v>0</v>
      </c>
      <c r="FU217" s="14" t="n">
        <v>0</v>
      </c>
      <c r="FV217" s="14" t="n">
        <v>0</v>
      </c>
      <c r="FW217" s="14" t="n">
        <v>0</v>
      </c>
      <c r="FX217" s="14" t="n">
        <v>0</v>
      </c>
      <c r="FY217" s="14" t="n">
        <v>0</v>
      </c>
      <c r="FZ217" s="14" t="n">
        <v>3.31397997419272</v>
      </c>
      <c r="GA217" s="14" t="n">
        <v>7.620257664133699</v>
      </c>
      <c r="GB217" s="14" t="n">
        <v>0</v>
      </c>
      <c r="GC217" s="14" t="n">
        <v>0.04008692558535224</v>
      </c>
      <c r="GD217" s="14" t="n">
        <v>0.03285126096869601</v>
      </c>
      <c r="GE217" s="14" t="n">
        <v>0.06851683918882572</v>
      </c>
      <c r="GF217" s="14" t="n">
        <v>0</v>
      </c>
      <c r="GG217" s="14" t="n">
        <v>0</v>
      </c>
      <c r="GH217" s="14" t="n">
        <v>0.09359366021742796</v>
      </c>
      <c r="GI217" s="14" t="n">
        <v>0.001005466639873681</v>
      </c>
      <c r="GJ217" s="14" t="n">
        <v>7.292414519240585e-06</v>
      </c>
      <c r="GK217" s="14" t="n">
        <v>0.0002079375682532522</v>
      </c>
      <c r="GL217" s="14" t="n">
        <v>0</v>
      </c>
      <c r="GM217" s="14" t="n">
        <v>0</v>
      </c>
      <c r="GN217" s="14" t="n">
        <v>0</v>
      </c>
      <c r="GO217" s="14" t="n">
        <v>0</v>
      </c>
      <c r="GP217" s="14" t="n">
        <v>0</v>
      </c>
      <c r="GQ217" s="14" t="n">
        <v>0.006130800932789326</v>
      </c>
      <c r="GR217" s="14" t="n">
        <v>0.005235115521142775</v>
      </c>
      <c r="GS217" s="14" t="n">
        <v>0.002370118295990315</v>
      </c>
      <c r="GT217" s="14" t="n">
        <v>0</v>
      </c>
      <c r="GU217" s="14" t="n">
        <v>0.2628150126990509</v>
      </c>
      <c r="GV217" s="14" t="n">
        <v>1.625102056297156</v>
      </c>
      <c r="GW217" s="14" t="n">
        <v>0.3836429894290755</v>
      </c>
      <c r="GX217" s="14" t="n">
        <v>7.830633387199001</v>
      </c>
      <c r="GY217" s="14" t="n">
        <v>0</v>
      </c>
      <c r="GZ217" s="14" t="n">
        <v>0</v>
      </c>
      <c r="HA217" s="14" t="n">
        <v>0</v>
      </c>
      <c r="HB217" s="14" t="n">
        <v>0</v>
      </c>
      <c r="HC217" s="14" t="n">
        <v>0</v>
      </c>
      <c r="HD217" s="14" t="n">
        <v>0</v>
      </c>
      <c r="HE217" s="14" t="n">
        <v>0</v>
      </c>
      <c r="HF217" s="14" t="n">
        <v>0</v>
      </c>
      <c r="HG217" s="14" t="n">
        <v>0</v>
      </c>
      <c r="HH217" s="14" t="n">
        <v>0</v>
      </c>
      <c r="HI217" s="14" t="n">
        <v>0</v>
      </c>
      <c r="HJ217" s="14" t="n">
        <v>0</v>
      </c>
      <c r="HK217" s="14" t="n">
        <v>0</v>
      </c>
      <c r="HL217" s="14" t="n">
        <v>0</v>
      </c>
      <c r="HM217" s="14" t="n">
        <v>0</v>
      </c>
      <c r="HN217" s="14" t="n">
        <v>0</v>
      </c>
      <c r="HO217" s="14" t="n">
        <v>0</v>
      </c>
      <c r="HP217" s="14" t="n">
        <v>0</v>
      </c>
      <c r="HQ217" s="14">
        <f>SUM(C217:HP217)</f>
        <v/>
      </c>
      <c r="HS217" s="14" t="n">
        <v>0</v>
      </c>
      <c r="HT217" s="14" t="n">
        <v>0</v>
      </c>
      <c r="HU217" s="14" t="n">
        <v>0</v>
      </c>
      <c r="HV217" s="14">
        <f>HQ217+HS217+HT217+HU217</f>
        <v/>
      </c>
    </row>
    <row r="218">
      <c r="A218" s="12" t="inlineStr">
        <is>
          <t>910/990</t>
        </is>
      </c>
      <c r="B218" s="12" t="inlineStr">
        <is>
          <t>910 - Gobierno</t>
        </is>
      </c>
      <c r="C218" s="13" t="n">
        <v>0</v>
      </c>
      <c r="D218" s="13" t="n">
        <v>0.009108034060223624</v>
      </c>
      <c r="E218" s="13" t="n">
        <v>0.9494993339527092</v>
      </c>
      <c r="F218" s="13" t="n">
        <v>0</v>
      </c>
      <c r="G218" s="13" t="n">
        <v>0.8455016315295119</v>
      </c>
      <c r="H218" s="13" t="n">
        <v>0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</v>
      </c>
      <c r="N218" s="13" t="n">
        <v>0</v>
      </c>
      <c r="O218" s="13" t="n">
        <v>1.400316660566058</v>
      </c>
      <c r="P218" s="13" t="n">
        <v>0</v>
      </c>
      <c r="Q218" s="13" t="n">
        <v>0</v>
      </c>
      <c r="R218" s="13" t="n">
        <v>0</v>
      </c>
      <c r="S218" s="13" t="n">
        <v>0.2363875047268951</v>
      </c>
      <c r="T218" s="13" t="n">
        <v>0.2363875047268951</v>
      </c>
      <c r="U218" s="13" t="n">
        <v>2.230787439055144</v>
      </c>
      <c r="V218" s="13" t="n">
        <v>1.806004639993203</v>
      </c>
      <c r="W218" s="13" t="n">
        <v>0</v>
      </c>
      <c r="X218" s="13" t="n">
        <v>0</v>
      </c>
      <c r="Y218" s="13" t="n">
        <v>0.03526744965827163</v>
      </c>
      <c r="Z218" s="13" t="n">
        <v>0.05868899944130929</v>
      </c>
      <c r="AA218" s="13" t="n">
        <v>0.09461502119944606</v>
      </c>
      <c r="AB218" s="13" t="n">
        <v>0.1128131847721677</v>
      </c>
      <c r="AC218" s="13" t="n">
        <v>0.01030539344129745</v>
      </c>
      <c r="AD218" s="13" t="n">
        <v>0</v>
      </c>
      <c r="AE218" s="13" t="n">
        <v>0.1103571927208283</v>
      </c>
      <c r="AF218" s="13" t="n">
        <v>0.04925565291745771</v>
      </c>
      <c r="AG218" s="13" t="n">
        <v>0</v>
      </c>
      <c r="AH218" s="13" t="n">
        <v>0</v>
      </c>
      <c r="AI218" s="13" t="n">
        <v>0</v>
      </c>
      <c r="AJ218" s="13" t="n">
        <v>0</v>
      </c>
      <c r="AK218" s="13" t="n">
        <v>0</v>
      </c>
      <c r="AL218" s="13" t="n">
        <v>0.5571097378394703</v>
      </c>
      <c r="AM218" s="13" t="n">
        <v>0.0241657064041462</v>
      </c>
      <c r="AN218" s="13" t="n">
        <v>0.02838449545925352</v>
      </c>
      <c r="AO218" s="13" t="n">
        <v>0</v>
      </c>
      <c r="AP218" s="13" t="n">
        <v>0</v>
      </c>
      <c r="AQ218" s="13" t="n">
        <v>0</v>
      </c>
      <c r="AR218" s="13" t="n">
        <v>0.1859395600046458</v>
      </c>
      <c r="AS218" s="13" t="n">
        <v>0</v>
      </c>
      <c r="AT218" s="13" t="n">
        <v>0</v>
      </c>
      <c r="AU218" s="13" t="n">
        <v>0</v>
      </c>
      <c r="AV218" s="13" t="n">
        <v>0</v>
      </c>
      <c r="AW218" s="13" t="n">
        <v>0</v>
      </c>
      <c r="AX218" s="13" t="n">
        <v>0</v>
      </c>
      <c r="AY218" s="13" t="n">
        <v>0</v>
      </c>
      <c r="AZ218" s="13" t="n">
        <v>0</v>
      </c>
      <c r="BA218" s="13" t="n">
        <v>0</v>
      </c>
      <c r="BB218" s="13" t="n">
        <v>0</v>
      </c>
      <c r="BC218" s="13" t="n">
        <v>0</v>
      </c>
      <c r="BD218" s="13" t="n">
        <v>0</v>
      </c>
      <c r="BE218" s="13" t="n">
        <v>0</v>
      </c>
      <c r="BF218" s="13" t="n">
        <v>0</v>
      </c>
      <c r="BG218" s="13" t="n">
        <v>0</v>
      </c>
      <c r="BH218" s="13" t="n">
        <v>0</v>
      </c>
      <c r="BI218" s="13" t="n">
        <v>0</v>
      </c>
      <c r="BJ218" s="13" t="n">
        <v>0</v>
      </c>
      <c r="BK218" s="13" t="n">
        <v>0</v>
      </c>
      <c r="BL218" s="13" t="n">
        <v>0</v>
      </c>
      <c r="BM218" s="13" t="n">
        <v>0</v>
      </c>
      <c r="BN218" s="13" t="n">
        <v>0</v>
      </c>
      <c r="BO218" s="13" t="n">
        <v>0</v>
      </c>
      <c r="BP218" s="13" t="n">
        <v>0</v>
      </c>
      <c r="BQ218" s="13" t="n">
        <v>0</v>
      </c>
      <c r="BR218" s="13" t="n">
        <v>0</v>
      </c>
      <c r="BS218" s="13" t="n">
        <v>0</v>
      </c>
      <c r="BT218" s="13" t="n">
        <v>0</v>
      </c>
      <c r="BU218" s="13" t="n">
        <v>0</v>
      </c>
      <c r="BV218" s="13" t="n">
        <v>0</v>
      </c>
      <c r="BW218" s="13" t="n">
        <v>0</v>
      </c>
      <c r="BX218" s="13" t="n">
        <v>0</v>
      </c>
      <c r="BY218" s="13" t="n">
        <v>0</v>
      </c>
      <c r="BZ218" s="13" t="n">
        <v>0</v>
      </c>
      <c r="CA218" s="13" t="n">
        <v>0</v>
      </c>
      <c r="CB218" s="13" t="n">
        <v>0</v>
      </c>
      <c r="CC218" s="13" t="n">
        <v>0</v>
      </c>
      <c r="CD218" s="13" t="n">
        <v>0</v>
      </c>
      <c r="CE218" s="13" t="n">
        <v>0</v>
      </c>
      <c r="CF218" s="13" t="n">
        <v>0</v>
      </c>
      <c r="CG218" s="13" t="n">
        <v>0</v>
      </c>
      <c r="CH218" s="13" t="n">
        <v>0</v>
      </c>
      <c r="CI218" s="13" t="n">
        <v>0</v>
      </c>
      <c r="CJ218" s="13" t="n">
        <v>0</v>
      </c>
      <c r="CK218" s="13" t="n">
        <v>7.825245722672733e-07</v>
      </c>
      <c r="CL218" s="13" t="n">
        <v>0</v>
      </c>
      <c r="CM218" s="13" t="n">
        <v>0</v>
      </c>
      <c r="CN218" s="13" t="n">
        <v>0</v>
      </c>
      <c r="CO218" s="13" t="n">
        <v>0</v>
      </c>
      <c r="CP218" s="13" t="n">
        <v>0</v>
      </c>
      <c r="CQ218" s="13" t="n">
        <v>0</v>
      </c>
      <c r="CR218" s="13" t="n">
        <v>0</v>
      </c>
      <c r="CS218" s="13" t="n">
        <v>0</v>
      </c>
      <c r="CT218" s="13" t="n">
        <v>0</v>
      </c>
      <c r="CU218" s="13" t="n">
        <v>0</v>
      </c>
      <c r="CV218" s="13" t="n">
        <v>0</v>
      </c>
      <c r="CW218" s="13" t="n">
        <v>0</v>
      </c>
      <c r="CX218" s="13" t="n">
        <v>0</v>
      </c>
      <c r="CY218" s="13" t="n">
        <v>0</v>
      </c>
      <c r="CZ218" s="13" t="n">
        <v>0.01198623193857787</v>
      </c>
      <c r="DA218" s="13" t="n">
        <v>0</v>
      </c>
      <c r="DB218" s="13" t="n">
        <v>0</v>
      </c>
      <c r="DC218" s="13" t="n">
        <v>0</v>
      </c>
      <c r="DD218" s="13" t="n">
        <v>0</v>
      </c>
      <c r="DE218" s="13" t="n">
        <v>0</v>
      </c>
      <c r="DF218" s="13" t="n">
        <v>0</v>
      </c>
      <c r="DG218" s="13" t="n">
        <v>0</v>
      </c>
      <c r="DH218" s="13" t="n">
        <v>0</v>
      </c>
      <c r="DI218" s="13" t="n">
        <v>0</v>
      </c>
      <c r="DJ218" s="13" t="n">
        <v>0</v>
      </c>
      <c r="DK218" s="13" t="n">
        <v>0</v>
      </c>
      <c r="DL218" s="13" t="n">
        <v>0</v>
      </c>
      <c r="DM218" s="13" t="n">
        <v>0</v>
      </c>
      <c r="DN218" s="13" t="n">
        <v>0</v>
      </c>
      <c r="DO218" s="13" t="n">
        <v>0</v>
      </c>
      <c r="DP218" s="13" t="n">
        <v>0</v>
      </c>
      <c r="DQ218" s="13" t="n">
        <v>0</v>
      </c>
      <c r="DR218" s="13" t="n">
        <v>0</v>
      </c>
      <c r="DS218" s="13" t="n">
        <v>0</v>
      </c>
      <c r="DT218" s="13" t="n">
        <v>0</v>
      </c>
      <c r="DU218" s="13" t="n">
        <v>0</v>
      </c>
      <c r="DV218" s="13" t="n">
        <v>0</v>
      </c>
      <c r="DW218" s="13" t="n">
        <v>0</v>
      </c>
      <c r="DX218" s="13" t="n">
        <v>0.1986718640045702</v>
      </c>
      <c r="DY218" s="13" t="n">
        <v>0</v>
      </c>
      <c r="DZ218" s="13" t="n">
        <v>0</v>
      </c>
      <c r="EA218" s="13" t="n">
        <v>0</v>
      </c>
      <c r="EB218" s="13" t="n">
        <v>0</v>
      </c>
      <c r="EC218" s="13" t="n">
        <v>0</v>
      </c>
      <c r="ED218" s="13" t="n">
        <v>0</v>
      </c>
      <c r="EE218" s="13" t="n">
        <v>0</v>
      </c>
      <c r="EF218" s="13" t="n">
        <v>0</v>
      </c>
      <c r="EG218" s="13" t="n">
        <v>0</v>
      </c>
      <c r="EH218" s="13" t="n">
        <v>0</v>
      </c>
      <c r="EI218" s="13" t="n">
        <v>0</v>
      </c>
      <c r="EJ218" s="13" t="n">
        <v>0</v>
      </c>
      <c r="EK218" s="13" t="n">
        <v>0</v>
      </c>
      <c r="EL218" s="13" t="n">
        <v>0</v>
      </c>
      <c r="EM218" s="13" t="n">
        <v>0</v>
      </c>
      <c r="EN218" s="13" t="n">
        <v>0</v>
      </c>
      <c r="EO218" s="13" t="n">
        <v>0</v>
      </c>
      <c r="EP218" s="13" t="n">
        <v>0</v>
      </c>
      <c r="EQ218" s="13" t="n">
        <v>0.06448015635658301</v>
      </c>
      <c r="ER218" s="13" t="n">
        <v>0</v>
      </c>
      <c r="ES218" s="13" t="n">
        <v>8.795555725274202</v>
      </c>
      <c r="ET218" s="13" t="n">
        <v>17.74442255744986</v>
      </c>
      <c r="EU218" s="13" t="n">
        <v>8.991303820682664e-05</v>
      </c>
      <c r="EV218" s="13" t="n">
        <v>0.003201657613219017</v>
      </c>
      <c r="EW218" s="13" t="n">
        <v>0</v>
      </c>
      <c r="EX218" s="13" t="n">
        <v>0</v>
      </c>
      <c r="EY218" s="13" t="n">
        <v>7.095078609627067e-06</v>
      </c>
      <c r="EZ218" s="13" t="n">
        <v>0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6.409797323666332e-05</v>
      </c>
      <c r="FQ218" s="13" t="n">
        <v>0</v>
      </c>
      <c r="FR218" s="13" t="n">
        <v>1.771798209868493</v>
      </c>
      <c r="FS218" s="13" t="n">
        <v>1.771798209868493</v>
      </c>
      <c r="FT218" s="13" t="n">
        <v>1.771798209868493</v>
      </c>
      <c r="FU218" s="13" t="n">
        <v>1.771798209868493</v>
      </c>
      <c r="FV218" s="13" t="n">
        <v>1.771798209868493</v>
      </c>
      <c r="FW218" s="13" t="n">
        <v>1.771798209868493</v>
      </c>
      <c r="FX218" s="13" t="n">
        <v>0</v>
      </c>
      <c r="FY218" s="13" t="n">
        <v>0.0002760746236811605</v>
      </c>
      <c r="FZ218" s="13" t="n">
        <v>3.398685808600576</v>
      </c>
      <c r="GA218" s="13" t="n">
        <v>0</v>
      </c>
      <c r="GB218" s="13" t="n">
        <v>0.1126544389535131</v>
      </c>
      <c r="GC218" s="13" t="n">
        <v>2.113950408830415</v>
      </c>
      <c r="GD218" s="13" t="n">
        <v>1.167548991467874</v>
      </c>
      <c r="GE218" s="13" t="n">
        <v>2.244265151872437</v>
      </c>
      <c r="GF218" s="13" t="n">
        <v>0.2065306439090534</v>
      </c>
      <c r="GG218" s="13" t="n">
        <v>0</v>
      </c>
      <c r="GH218" s="13" t="n">
        <v>0</v>
      </c>
      <c r="GI218" s="13" t="n">
        <v>4.687297008338215</v>
      </c>
      <c r="GJ218" s="13" t="n">
        <v>0</v>
      </c>
      <c r="GK218" s="13" t="n">
        <v>2.80507627687541e-07</v>
      </c>
      <c r="GL218" s="13" t="n">
        <v>0.06883665130393463</v>
      </c>
      <c r="GM218" s="13" t="n">
        <v>0.06883665130393463</v>
      </c>
      <c r="GN218" s="13" t="n">
        <v>0</v>
      </c>
      <c r="GO218" s="13" t="n">
        <v>0</v>
      </c>
      <c r="GP218" s="13" t="n">
        <v>1.42166105542565</v>
      </c>
      <c r="GQ218" s="13" t="n">
        <v>12.66192283541152</v>
      </c>
      <c r="GR218" s="13" t="n">
        <v>0</v>
      </c>
      <c r="GS218" s="13" t="n">
        <v>0</v>
      </c>
      <c r="GT218" s="13" t="n">
        <v>0</v>
      </c>
      <c r="GU218" s="13" t="n">
        <v>0.817589058595966</v>
      </c>
      <c r="GV218" s="13" t="n">
        <v>0.2627825441419897</v>
      </c>
      <c r="GW218" s="13" t="n">
        <v>0</v>
      </c>
      <c r="GX218" s="13" t="n">
        <v>0</v>
      </c>
      <c r="GY218" s="13" t="n">
        <v>10.25155224879375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3.595881226802358</v>
      </c>
      <c r="HH218" s="13" t="n">
        <v>3.595881226802358</v>
      </c>
      <c r="HI218" s="13" t="n">
        <v>3.595881226802358</v>
      </c>
      <c r="HJ218" s="13" t="n">
        <v>0.06759866268134147</v>
      </c>
      <c r="HK218" s="13" t="n">
        <v>0.06883665130393463</v>
      </c>
      <c r="HL218" s="13" t="n">
        <v>0.0683015686443629</v>
      </c>
      <c r="HM218" s="13" t="n">
        <v>0.8715855534804934</v>
      </c>
      <c r="HN218" s="13" t="n">
        <v>0.8715855534804934</v>
      </c>
      <c r="HO218" s="13" t="n">
        <v>0.8715855534804934</v>
      </c>
      <c r="HP218" s="13" t="n">
        <v>0</v>
      </c>
      <c r="HQ218" s="13">
        <f>SUM(C218:HP218)</f>
        <v/>
      </c>
      <c r="HS218" s="13" t="n">
        <v>7440.013468908875</v>
      </c>
      <c r="HT218" s="13" t="n">
        <v>0</v>
      </c>
      <c r="HU218" s="13" t="n">
        <v>2.176687383957625</v>
      </c>
      <c r="HV218" s="13">
        <f>HQ218+HS218+HT218+HU218</f>
        <v/>
      </c>
    </row>
    <row r="219">
      <c r="A219" s="10" t="inlineStr">
        <is>
          <t>920 PRI</t>
        </is>
      </c>
      <c r="B219" s="10" t="inlineStr">
        <is>
          <t>Enseñanza Privada</t>
        </is>
      </c>
      <c r="C219" s="14" t="n">
        <v>0</v>
      </c>
      <c r="D219" s="14" t="n">
        <v>0</v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0.01773087624792299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0.05269655909038212</v>
      </c>
      <c r="V219" s="14" t="n">
        <v>0.04266216877624866</v>
      </c>
      <c r="W219" s="14" t="n">
        <v>0</v>
      </c>
      <c r="X219" s="14" t="n">
        <v>0</v>
      </c>
      <c r="Y219" s="14" t="n">
        <v>0</v>
      </c>
      <c r="Z219" s="14" t="n">
        <v>0</v>
      </c>
      <c r="AA219" s="14" t="n">
        <v>0</v>
      </c>
      <c r="AB219" s="14" t="n">
        <v>0</v>
      </c>
      <c r="AC219" s="14" t="n">
        <v>0</v>
      </c>
      <c r="AD219" s="14" t="n">
        <v>0</v>
      </c>
      <c r="AE219" s="14" t="n">
        <v>0</v>
      </c>
      <c r="AF219" s="14" t="n">
        <v>0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</v>
      </c>
      <c r="AM219" s="14" t="n">
        <v>0</v>
      </c>
      <c r="AN219" s="14" t="n">
        <v>0</v>
      </c>
      <c r="AO219" s="14" t="n">
        <v>0</v>
      </c>
      <c r="AP219" s="14" t="n">
        <v>0</v>
      </c>
      <c r="AQ219" s="14" t="n">
        <v>0</v>
      </c>
      <c r="AR219" s="14" t="n">
        <v>0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0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0.1394821951259964</v>
      </c>
      <c r="ER219" s="14" t="n">
        <v>0</v>
      </c>
      <c r="ES219" s="14" t="n">
        <v>0</v>
      </c>
      <c r="ET219" s="14" t="n">
        <v>0</v>
      </c>
      <c r="EU219" s="14" t="n">
        <v>0</v>
      </c>
      <c r="EV219" s="14" t="n">
        <v>0</v>
      </c>
      <c r="EW219" s="14" t="n">
        <v>0</v>
      </c>
      <c r="EX219" s="14" t="n">
        <v>0</v>
      </c>
      <c r="EY219" s="14" t="n">
        <v>0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0.002573086244333383</v>
      </c>
      <c r="FQ219" s="14" t="n">
        <v>0</v>
      </c>
      <c r="FR219" s="14" t="n">
        <v>0.1143575884228317</v>
      </c>
      <c r="FS219" s="14" t="n">
        <v>0.1143575884228317</v>
      </c>
      <c r="FT219" s="14" t="n">
        <v>0.1143575884228317</v>
      </c>
      <c r="FU219" s="14" t="n">
        <v>0.1143575884228317</v>
      </c>
      <c r="FV219" s="14" t="n">
        <v>0.1143575884228317</v>
      </c>
      <c r="FW219" s="14" t="n">
        <v>0.1143575884228317</v>
      </c>
      <c r="FX219" s="14" t="n">
        <v>0</v>
      </c>
      <c r="FY219" s="14" t="n">
        <v>0.01109712946527467</v>
      </c>
      <c r="FZ219" s="14" t="n">
        <v>0</v>
      </c>
      <c r="GA219" s="14" t="n">
        <v>0</v>
      </c>
      <c r="GB219" s="14" t="n">
        <v>0</v>
      </c>
      <c r="GC219" s="14" t="n">
        <v>0</v>
      </c>
      <c r="GD219" s="14" t="n">
        <v>8.457638328372477</v>
      </c>
      <c r="GE219" s="14" t="n">
        <v>0.2815612763544997</v>
      </c>
      <c r="GF219" s="14" t="n">
        <v>0.2216252957364663</v>
      </c>
      <c r="GG219" s="14" t="n">
        <v>6.050224449906086</v>
      </c>
      <c r="GH219" s="14" t="n">
        <v>5.131420578266057</v>
      </c>
      <c r="GI219" s="14" t="n">
        <v>2.259236212737433</v>
      </c>
      <c r="GJ219" s="14" t="n">
        <v>6.02820913875141</v>
      </c>
      <c r="GK219" s="14" t="n">
        <v>0</v>
      </c>
      <c r="GL219" s="14" t="n">
        <v>0</v>
      </c>
      <c r="GM219" s="14" t="n">
        <v>0</v>
      </c>
      <c r="GN219" s="14" t="n">
        <v>6.050224449906086</v>
      </c>
      <c r="GO219" s="14" t="n">
        <v>6.050224449906086</v>
      </c>
      <c r="GP219" s="14" t="n">
        <v>5.489140440150978</v>
      </c>
      <c r="GQ219" s="14" t="n">
        <v>0.5463520205876886</v>
      </c>
      <c r="GR219" s="14" t="n">
        <v>9.93173609030673</v>
      </c>
      <c r="GS219" s="14" t="n">
        <v>0</v>
      </c>
      <c r="GT219" s="14" t="n">
        <v>0</v>
      </c>
      <c r="GU219" s="14" t="n">
        <v>3.513350681116699</v>
      </c>
      <c r="GV219" s="14" t="n">
        <v>0</v>
      </c>
      <c r="GW219" s="14" t="n">
        <v>0</v>
      </c>
      <c r="GX219" s="14" t="n">
        <v>0</v>
      </c>
      <c r="GY219" s="14" t="n">
        <v>9.012584940803547</v>
      </c>
      <c r="GZ219" s="14" t="n">
        <v>2.242120358020171</v>
      </c>
      <c r="HA219" s="14" t="n">
        <v>8.238987163415578</v>
      </c>
      <c r="HB219" s="14" t="n">
        <v>0.01417436639013822</v>
      </c>
      <c r="HC219" s="14" t="n">
        <v>3.286291000789531</v>
      </c>
      <c r="HD219" s="14" t="n">
        <v>0.01417436639013822</v>
      </c>
      <c r="HE219" s="14" t="n">
        <v>0.01417436639013822</v>
      </c>
      <c r="HF219" s="14" t="n">
        <v>0</v>
      </c>
      <c r="HG219" s="14" t="n">
        <v>27.85255891476683</v>
      </c>
      <c r="HH219" s="14" t="n">
        <v>27.85255891476683</v>
      </c>
      <c r="HI219" s="14" t="n">
        <v>27.85255891476683</v>
      </c>
      <c r="HJ219" s="14" t="n">
        <v>0</v>
      </c>
      <c r="HK219" s="14" t="n">
        <v>0</v>
      </c>
      <c r="HL219" s="14" t="n">
        <v>0</v>
      </c>
      <c r="HM219" s="14" t="n">
        <v>0</v>
      </c>
      <c r="HN219" s="14" t="n">
        <v>0</v>
      </c>
      <c r="HO219" s="14" t="n">
        <v>0</v>
      </c>
      <c r="HP219" s="14" t="n">
        <v>0</v>
      </c>
      <c r="HQ219" s="14">
        <f>SUM(C219:HP219)</f>
        <v/>
      </c>
      <c r="HS219" s="14" t="n">
        <v>1466.945386250608</v>
      </c>
      <c r="HT219" s="14" t="n">
        <v>0</v>
      </c>
      <c r="HU219" s="14" t="n">
        <v>0.9263249060000303</v>
      </c>
      <c r="HV219" s="14">
        <f>HQ219+HS219+HT219+HU219</f>
        <v/>
      </c>
    </row>
    <row r="220">
      <c r="A220" s="12" t="inlineStr">
        <is>
          <t>920 PUB</t>
        </is>
      </c>
      <c r="B220" s="12" t="inlineStr">
        <is>
          <t>Enseñanza Pública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</v>
      </c>
      <c r="V220" s="13" t="n">
        <v>0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0</v>
      </c>
      <c r="FR220" s="13" t="n">
        <v>0</v>
      </c>
      <c r="FS220" s="13" t="n">
        <v>0</v>
      </c>
      <c r="FT220" s="13" t="n">
        <v>0</v>
      </c>
      <c r="FU220" s="13" t="n">
        <v>0</v>
      </c>
      <c r="FV220" s="13" t="n">
        <v>0</v>
      </c>
      <c r="FW220" s="13" t="n">
        <v>0</v>
      </c>
      <c r="FX220" s="13" t="n">
        <v>0</v>
      </c>
      <c r="FY220" s="13" t="n">
        <v>0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</v>
      </c>
      <c r="GE220" s="13" t="n">
        <v>0</v>
      </c>
      <c r="GF220" s="13" t="n">
        <v>0</v>
      </c>
      <c r="GG220" s="13" t="n">
        <v>0</v>
      </c>
      <c r="GH220" s="13" t="n">
        <v>0</v>
      </c>
      <c r="GI220" s="13" t="n">
        <v>0</v>
      </c>
      <c r="GJ220" s="13" t="n">
        <v>0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</v>
      </c>
      <c r="GP220" s="13" t="n">
        <v>0</v>
      </c>
      <c r="GQ220" s="13" t="n">
        <v>0</v>
      </c>
      <c r="GR220" s="13" t="n">
        <v>0</v>
      </c>
      <c r="GS220" s="13" t="n">
        <v>0</v>
      </c>
      <c r="GT220" s="13" t="n">
        <v>0</v>
      </c>
      <c r="GU220" s="13" t="n">
        <v>0</v>
      </c>
      <c r="GV220" s="13" t="n">
        <v>0</v>
      </c>
      <c r="GW220" s="13" t="n">
        <v>0</v>
      </c>
      <c r="GX220" s="13" t="n">
        <v>0</v>
      </c>
      <c r="GY220" s="13" t="n">
        <v>0</v>
      </c>
      <c r="GZ220" s="13" t="n">
        <v>0</v>
      </c>
      <c r="HA220" s="13" t="n">
        <v>0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</v>
      </c>
      <c r="HJ220" s="13" t="n">
        <v>0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>
        <f>SUM(C220:HP220)</f>
        <v/>
      </c>
      <c r="HS220" s="13" t="n">
        <v>3141.693997</v>
      </c>
      <c r="HT220" s="13" t="n">
        <v>0</v>
      </c>
      <c r="HU220" s="13" t="n">
        <v>0</v>
      </c>
      <c r="HV220" s="13">
        <f>HQ220+HS220+HT220+HU220</f>
        <v/>
      </c>
    </row>
    <row r="221">
      <c r="A221" s="10" t="inlineStr">
        <is>
          <t>931 PRI</t>
        </is>
      </c>
      <c r="B221" s="10" t="inlineStr">
        <is>
          <t>Salud Privada</t>
        </is>
      </c>
      <c r="C221" s="14" t="n">
        <v>0.0001105336573038096</v>
      </c>
      <c r="D221" s="14" t="n">
        <v>0.02787401806594976</v>
      </c>
      <c r="E221" s="14" t="n">
        <v>2.885751731883418</v>
      </c>
      <c r="F221" s="14" t="n">
        <v>0.001289362891691558</v>
      </c>
      <c r="G221" s="14" t="n">
        <v>2.569057243059618</v>
      </c>
      <c r="H221" s="14" t="n">
        <v>0.0002242353287252715</v>
      </c>
      <c r="I221" s="14" t="n">
        <v>0</v>
      </c>
      <c r="J221" s="14" t="n">
        <v>0</v>
      </c>
      <c r="K221" s="14" t="n">
        <v>0.0002090097240766846</v>
      </c>
      <c r="L221" s="14" t="n">
        <v>0</v>
      </c>
      <c r="M221" s="14" t="n">
        <v>0.1631399973394222</v>
      </c>
      <c r="N221" s="14" t="n">
        <v>0.02070605559589479</v>
      </c>
      <c r="O221" s="14" t="n">
        <v>0.108150238683858</v>
      </c>
      <c r="P221" s="14" t="n">
        <v>0</v>
      </c>
      <c r="Q221" s="14" t="n">
        <v>2.045092328700059</v>
      </c>
      <c r="R221" s="14" t="n">
        <v>2.045092328700059</v>
      </c>
      <c r="S221" s="14" t="n">
        <v>0</v>
      </c>
      <c r="T221" s="14" t="n">
        <v>0</v>
      </c>
      <c r="U221" s="14" t="n">
        <v>0.04156818313584988</v>
      </c>
      <c r="V221" s="14" t="n">
        <v>0.1137331676947927</v>
      </c>
      <c r="W221" s="14" t="n">
        <v>0.04286827133484763</v>
      </c>
      <c r="X221" s="14" t="n">
        <v>0.4462242323363267</v>
      </c>
      <c r="Y221" s="14" t="n">
        <v>0.07493918176446278</v>
      </c>
      <c r="Z221" s="14" t="n">
        <v>0.04157601308142359</v>
      </c>
      <c r="AA221" s="14" t="n">
        <v>0.0626529893859461</v>
      </c>
      <c r="AB221" s="14" t="n">
        <v>0.1134548330728347</v>
      </c>
      <c r="AC221" s="14" t="n">
        <v>0.06557272186302306</v>
      </c>
      <c r="AD221" s="14" t="n">
        <v>0.02974297224275108</v>
      </c>
      <c r="AE221" s="14" t="n">
        <v>0.06804315309650516</v>
      </c>
      <c r="AF221" s="14" t="n">
        <v>0.05819548913244763</v>
      </c>
      <c r="AG221" s="14" t="n">
        <v>0.183475178252709</v>
      </c>
      <c r="AH221" s="14" t="n">
        <v>0.18754948613531</v>
      </c>
      <c r="AI221" s="14" t="n">
        <v>0.03749524788599116</v>
      </c>
      <c r="AJ221" s="14" t="n">
        <v>0.1035729365935562</v>
      </c>
      <c r="AK221" s="14" t="n">
        <v>0.01163297037822685</v>
      </c>
      <c r="AL221" s="14" t="n">
        <v>1.778076092687457</v>
      </c>
      <c r="AM221" s="14" t="n">
        <v>0.1282873822687358</v>
      </c>
      <c r="AN221" s="14" t="n">
        <v>0.2669646749453361</v>
      </c>
      <c r="AO221" s="14" t="n">
        <v>0.04814829353795688</v>
      </c>
      <c r="AP221" s="14" t="n">
        <v>0.036471757085091</v>
      </c>
      <c r="AQ221" s="14" t="n">
        <v>0.09955162977516571</v>
      </c>
      <c r="AR221" s="14" t="n">
        <v>0.6897394623269816</v>
      </c>
      <c r="AS221" s="14" t="n">
        <v>0.1324198924368018</v>
      </c>
      <c r="AT221" s="14" t="n">
        <v>0.1553556837198456</v>
      </c>
      <c r="AU221" s="14" t="n">
        <v>0</v>
      </c>
      <c r="AV221" s="14" t="n">
        <v>0.1554474290593028</v>
      </c>
      <c r="AW221" s="14" t="n">
        <v>0.1553660095199291</v>
      </c>
      <c r="AX221" s="14" t="n">
        <v>0.1597298388751553</v>
      </c>
      <c r="AY221" s="14" t="n">
        <v>0.1558372842953725</v>
      </c>
      <c r="AZ221" s="14" t="n">
        <v>0.1554629484928336</v>
      </c>
      <c r="BA221" s="14" t="n">
        <v>0.1554495986057357</v>
      </c>
      <c r="BB221" s="14" t="n">
        <v>0.161375066926789</v>
      </c>
      <c r="BC221" s="14" t="n">
        <v>0.1554490743874914</v>
      </c>
      <c r="BD221" s="14" t="n">
        <v>0.1584660911671988</v>
      </c>
      <c r="BE221" s="14" t="n">
        <v>0.157681186463176</v>
      </c>
      <c r="BF221" s="14" t="n">
        <v>0.04835889755284347</v>
      </c>
      <c r="BG221" s="14" t="n">
        <v>0.05706060088675043</v>
      </c>
      <c r="BH221" s="14" t="n">
        <v>0.07741777628014801</v>
      </c>
      <c r="BI221" s="14" t="n">
        <v>0.07859307436833789</v>
      </c>
      <c r="BJ221" s="14" t="n">
        <v>0.07660744654104622</v>
      </c>
      <c r="BK221" s="14" t="n">
        <v>0.07631784925990329</v>
      </c>
      <c r="BL221" s="14" t="n">
        <v>0.1490061042257318</v>
      </c>
      <c r="BM221" s="14" t="n">
        <v>0.2295080119364091</v>
      </c>
      <c r="BN221" s="14" t="n">
        <v>0.2321885416655048</v>
      </c>
      <c r="BO221" s="14" t="n">
        <v>0.231686657864271</v>
      </c>
      <c r="BP221" s="14" t="n">
        <v>0.2223090277285389</v>
      </c>
      <c r="BQ221" s="14" t="n">
        <v>0.2375246858228016</v>
      </c>
      <c r="BR221" s="14" t="n">
        <v>0.03716777784235917</v>
      </c>
      <c r="BS221" s="14" t="n">
        <v>0.03702718072631399</v>
      </c>
      <c r="BT221" s="14" t="n">
        <v>0.04749418793856685</v>
      </c>
      <c r="BU221" s="14" t="n">
        <v>3.373493658842359</v>
      </c>
      <c r="BV221" s="14" t="n">
        <v>0.04465018156052143</v>
      </c>
      <c r="BW221" s="14" t="n">
        <v>0.03702718072631399</v>
      </c>
      <c r="BX221" s="14" t="n">
        <v>0.1706355469740034</v>
      </c>
      <c r="BY221" s="14" t="n">
        <v>0.2132769371268841</v>
      </c>
      <c r="BZ221" s="14" t="n">
        <v>0.2298285337085322</v>
      </c>
      <c r="CA221" s="14" t="n">
        <v>0.4385717215388248</v>
      </c>
      <c r="CB221" s="14" t="n">
        <v>0.1620184707078779</v>
      </c>
      <c r="CC221" s="14" t="n">
        <v>0.08505453141574003</v>
      </c>
      <c r="CD221" s="14" t="n">
        <v>0.08849756153756712</v>
      </c>
      <c r="CE221" s="14" t="n">
        <v>0.4416609117134001</v>
      </c>
      <c r="CF221" s="14" t="n">
        <v>0.5125121361938361</v>
      </c>
      <c r="CG221" s="14" t="n">
        <v>0.4732958470131254</v>
      </c>
      <c r="CH221" s="14" t="n">
        <v>0.3736641134224681</v>
      </c>
      <c r="CI221" s="14" t="n">
        <v>0.4404818676050419</v>
      </c>
      <c r="CJ221" s="14" t="n">
        <v>0.1340236776397752</v>
      </c>
      <c r="CK221" s="14" t="n">
        <v>0.2135459890858694</v>
      </c>
      <c r="CL221" s="14" t="n">
        <v>0.05306282753070822</v>
      </c>
      <c r="CM221" s="14" t="n">
        <v>0.7213653298991376</v>
      </c>
      <c r="CN221" s="14" t="n">
        <v>0.7348174446121956</v>
      </c>
      <c r="CO221" s="14" t="n">
        <v>0.7342519771363184</v>
      </c>
      <c r="CP221" s="14" t="n">
        <v>0.7341408792156181</v>
      </c>
      <c r="CQ221" s="14" t="n">
        <v>0.7348691610818396</v>
      </c>
      <c r="CR221" s="14" t="n">
        <v>0.7238952306415414</v>
      </c>
      <c r="CS221" s="14" t="n">
        <v>0.1224661811359629</v>
      </c>
      <c r="CT221" s="14" t="n">
        <v>0.2413403865002638</v>
      </c>
      <c r="CU221" s="14" t="n">
        <v>0.1200390203392308</v>
      </c>
      <c r="CV221" s="14" t="n">
        <v>0.1226449874821486</v>
      </c>
      <c r="CW221" s="14" t="n">
        <v>0.1201533557350148</v>
      </c>
      <c r="CX221" s="14" t="n">
        <v>0.3081069705339355</v>
      </c>
      <c r="CY221" s="14" t="n">
        <v>0.1379819348856939</v>
      </c>
      <c r="CZ221" s="14" t="n">
        <v>0.2304189030709832</v>
      </c>
      <c r="DA221" s="14" t="n">
        <v>0.1309471778557538</v>
      </c>
      <c r="DB221" s="14" t="n">
        <v>0.1146913146566716</v>
      </c>
      <c r="DC221" s="14" t="n">
        <v>0.0411720251044089</v>
      </c>
      <c r="DD221" s="14" t="n">
        <v>0.02970642284039523</v>
      </c>
      <c r="DE221" s="14" t="n">
        <v>0.0562864008404419</v>
      </c>
      <c r="DF221" s="14" t="n">
        <v>0.3047606716076827</v>
      </c>
      <c r="DG221" s="14" t="n">
        <v>0.3296521214403564</v>
      </c>
      <c r="DH221" s="14" t="n">
        <v>0.3006752604290669</v>
      </c>
      <c r="DI221" s="14" t="n">
        <v>0.2542725963851581</v>
      </c>
      <c r="DJ221" s="14" t="n">
        <v>0.1530154080266964</v>
      </c>
      <c r="DK221" s="14" t="n">
        <v>0.1598475513418761</v>
      </c>
      <c r="DL221" s="14" t="n">
        <v>0.1576308776418096</v>
      </c>
      <c r="DM221" s="14" t="n">
        <v>0.2530660881693365</v>
      </c>
      <c r="DN221" s="14" t="n">
        <v>0.2258107851171745</v>
      </c>
      <c r="DO221" s="14" t="n">
        <v>0.2787059276239576</v>
      </c>
      <c r="DP221" s="14" t="n">
        <v>0.3056189068267784</v>
      </c>
      <c r="DQ221" s="14" t="n">
        <v>0.3274318326311443</v>
      </c>
      <c r="DR221" s="14" t="n">
        <v>0.2634976543247334</v>
      </c>
      <c r="DS221" s="14" t="n">
        <v>0.2789468834123965</v>
      </c>
      <c r="DT221" s="14" t="n">
        <v>0.2621173249818278</v>
      </c>
      <c r="DU221" s="14" t="n">
        <v>0.2809375932463874</v>
      </c>
      <c r="DV221" s="14" t="n">
        <v>0.1235443586357388</v>
      </c>
      <c r="DW221" s="14" t="n">
        <v>0.3104465887627108</v>
      </c>
      <c r="DX221" s="14" t="n">
        <v>0.6655939917224687</v>
      </c>
      <c r="DY221" s="14" t="n">
        <v>0.04935965750312619</v>
      </c>
      <c r="DZ221" s="14" t="n">
        <v>0.05571500243983284</v>
      </c>
      <c r="EA221" s="14" t="n">
        <v>0.01853989696983684</v>
      </c>
      <c r="EB221" s="14" t="n">
        <v>0.06365584618833604</v>
      </c>
      <c r="EC221" s="14" t="n">
        <v>0.09267573163187916</v>
      </c>
      <c r="ED221" s="14" t="n">
        <v>0.07078155282691428</v>
      </c>
      <c r="EE221" s="14" t="n">
        <v>0.07630659110911726</v>
      </c>
      <c r="EF221" s="14" t="n">
        <v>0.1000367507974029</v>
      </c>
      <c r="EG221" s="14" t="n">
        <v>0.006242957540407134</v>
      </c>
      <c r="EH221" s="14" t="n">
        <v>0.1008974849809947</v>
      </c>
      <c r="EI221" s="14" t="n">
        <v>0.2232384305854308</v>
      </c>
      <c r="EJ221" s="14" t="n">
        <v>0.1724804402981561</v>
      </c>
      <c r="EK221" s="14" t="n">
        <v>0.257981286623135</v>
      </c>
      <c r="EL221" s="14" t="n">
        <v>0.2609248982305842</v>
      </c>
      <c r="EM221" s="14" t="n">
        <v>0.02507918452155913</v>
      </c>
      <c r="EN221" s="14" t="n">
        <v>0.02557996176597353</v>
      </c>
      <c r="EO221" s="14" t="n">
        <v>0.03014756305720902</v>
      </c>
      <c r="EP221" s="14" t="n">
        <v>0.0308792365959465</v>
      </c>
      <c r="EQ221" s="14" t="n">
        <v>2.660106531048367</v>
      </c>
      <c r="ER221" s="14" t="n">
        <v>0</v>
      </c>
      <c r="ES221" s="14" t="n">
        <v>1.48800113476075</v>
      </c>
      <c r="ET221" s="14" t="n">
        <v>53.91643918257282</v>
      </c>
      <c r="EU221" s="14" t="n">
        <v>0.2041391210408022</v>
      </c>
      <c r="EV221" s="14" t="n">
        <v>0.03915808574090289</v>
      </c>
      <c r="EW221" s="14" t="n">
        <v>0.1000155553580723</v>
      </c>
      <c r="EX221" s="14" t="n">
        <v>0.1000155553580723</v>
      </c>
      <c r="EY221" s="14" t="n">
        <v>0.0001447323890560604</v>
      </c>
      <c r="EZ221" s="14" t="n">
        <v>0</v>
      </c>
      <c r="FA221" s="14" t="n">
        <v>0.598591999295233</v>
      </c>
      <c r="FB221" s="14" t="n">
        <v>0.09928381730883733</v>
      </c>
      <c r="FC221" s="14" t="n">
        <v>3.450246810212207</v>
      </c>
      <c r="FD221" s="14" t="n">
        <v>3.450312750215853</v>
      </c>
      <c r="FE221" s="14" t="n">
        <v>5.702174912073469</v>
      </c>
      <c r="FF221" s="14" t="n">
        <v>5.702174912073469</v>
      </c>
      <c r="FG221" s="14" t="n">
        <v>5.702174912073469</v>
      </c>
      <c r="FH221" s="14" t="n">
        <v>5.702174912073469</v>
      </c>
      <c r="FI221" s="14" t="n">
        <v>0.1578498891006523</v>
      </c>
      <c r="FJ221" s="14" t="n">
        <v>0.04126957618523686</v>
      </c>
      <c r="FK221" s="14" t="n">
        <v>0.4441849487934464</v>
      </c>
      <c r="FL221" s="14" t="n">
        <v>4.886128578833024</v>
      </c>
      <c r="FM221" s="14" t="n">
        <v>0</v>
      </c>
      <c r="FN221" s="14" t="n">
        <v>0</v>
      </c>
      <c r="FO221" s="14" t="n">
        <v>3.446877472813925</v>
      </c>
      <c r="FP221" s="14" t="n">
        <v>1.822297292253222</v>
      </c>
      <c r="FQ221" s="14" t="n">
        <v>3.446877472813925</v>
      </c>
      <c r="FR221" s="14" t="n">
        <v>1.542376867924859</v>
      </c>
      <c r="FS221" s="14" t="n">
        <v>1.542376867924859</v>
      </c>
      <c r="FT221" s="14" t="n">
        <v>1.542376867924859</v>
      </c>
      <c r="FU221" s="14" t="n">
        <v>1.542376867924859</v>
      </c>
      <c r="FV221" s="14" t="n">
        <v>1.542376867924859</v>
      </c>
      <c r="FW221" s="14" t="n">
        <v>1.542376867924859</v>
      </c>
      <c r="FX221" s="14" t="n">
        <v>3.446877472813925</v>
      </c>
      <c r="FY221" s="14" t="n">
        <v>0.02717789629873139</v>
      </c>
      <c r="FZ221" s="14" t="n">
        <v>9.873333608326821</v>
      </c>
      <c r="GA221" s="14" t="n">
        <v>0</v>
      </c>
      <c r="GB221" s="14" t="n">
        <v>2.913218431167597</v>
      </c>
      <c r="GC221" s="14" t="n">
        <v>0.3757455542972818</v>
      </c>
      <c r="GD221" s="14" t="n">
        <v>10.14881096513559</v>
      </c>
      <c r="GE221" s="14" t="n">
        <v>0.4725427853124518</v>
      </c>
      <c r="GF221" s="14" t="n">
        <v>0.3120568845018543</v>
      </c>
      <c r="GG221" s="14" t="n">
        <v>101.8368285271409</v>
      </c>
      <c r="GH221" s="14" t="n">
        <v>86.40386099779951</v>
      </c>
      <c r="GI221" s="14" t="n">
        <v>51.05369219145916</v>
      </c>
      <c r="GJ221" s="14" t="n">
        <v>101.4670975221127</v>
      </c>
      <c r="GK221" s="14" t="n">
        <v>0.1063727646549182</v>
      </c>
      <c r="GL221" s="14" t="n">
        <v>0.4606407423981927</v>
      </c>
      <c r="GM221" s="14" t="n">
        <v>0.4606407423981927</v>
      </c>
      <c r="GN221" s="14" t="n">
        <v>101.8368285271409</v>
      </c>
      <c r="GO221" s="14" t="n">
        <v>101.8368285271409</v>
      </c>
      <c r="GP221" s="14" t="n">
        <v>96.71285893517019</v>
      </c>
      <c r="GQ221" s="14" t="n">
        <v>36.01561548335297</v>
      </c>
      <c r="GR221" s="14" t="n">
        <v>8.494944247963236</v>
      </c>
      <c r="GS221" s="14" t="n">
        <v>0.004465733661802555</v>
      </c>
      <c r="GT221" s="14" t="n">
        <v>0.01998296631131946</v>
      </c>
      <c r="GU221" s="14" t="n">
        <v>4.157216679227176</v>
      </c>
      <c r="GV221" s="14" t="n">
        <v>0.8307093579341465</v>
      </c>
      <c r="GW221" s="14" t="n">
        <v>0.2162727406611679</v>
      </c>
      <c r="GX221" s="14" t="n">
        <v>0.2860079411758504</v>
      </c>
      <c r="GY221" s="14" t="n">
        <v>40.40500434671629</v>
      </c>
      <c r="GZ221" s="14" t="n">
        <v>11.50166307535522</v>
      </c>
      <c r="HA221" s="14" t="n">
        <v>6.173480427110079</v>
      </c>
      <c r="HB221" s="14" t="n">
        <v>500.8935197730405</v>
      </c>
      <c r="HC221" s="14" t="n">
        <v>11.60263383111275</v>
      </c>
      <c r="HD221" s="14" t="n">
        <v>500.8935197730405</v>
      </c>
      <c r="HE221" s="14" t="n">
        <v>500.8935197730405</v>
      </c>
      <c r="HF221" s="14" t="n">
        <v>0.1754650176853979</v>
      </c>
      <c r="HG221" s="14" t="n">
        <v>134.3244391544815</v>
      </c>
      <c r="HH221" s="14" t="n">
        <v>134.3244391544815</v>
      </c>
      <c r="HI221" s="14" t="n">
        <v>134.3244391544815</v>
      </c>
      <c r="HJ221" s="14" t="n">
        <v>0.4527848644208146</v>
      </c>
      <c r="HK221" s="14" t="n">
        <v>0.4606407423981927</v>
      </c>
      <c r="HL221" s="14" t="n">
        <v>0.45724527978675</v>
      </c>
      <c r="HM221" s="14" t="n">
        <v>2.21255925858089</v>
      </c>
      <c r="HN221" s="14" t="n">
        <v>2.21255925858089</v>
      </c>
      <c r="HO221" s="14" t="n">
        <v>2.21255925858089</v>
      </c>
      <c r="HP221" s="14" t="n">
        <v>0</v>
      </c>
      <c r="HQ221" s="14">
        <f>SUM(C221:HP221)</f>
        <v/>
      </c>
      <c r="HS221" s="14" t="n">
        <v>3077.121092849817</v>
      </c>
      <c r="HT221" s="14" t="n">
        <v>0</v>
      </c>
      <c r="HU221" s="14" t="n">
        <v>7.655625935663176</v>
      </c>
      <c r="HV221" s="14">
        <f>HQ221+HS221+HT221+HU221</f>
        <v/>
      </c>
    </row>
    <row r="222">
      <c r="A222" s="12" t="inlineStr">
        <is>
          <t>931 PUB</t>
        </is>
      </c>
      <c r="B222" s="12" t="inlineStr">
        <is>
          <t>Salud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0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  <c r="HQ222" s="13">
        <f>SUM(C222:HP222)</f>
        <v/>
      </c>
      <c r="HS222" s="13" t="n">
        <v>1529.033625</v>
      </c>
      <c r="HT222" s="13" t="n">
        <v>0</v>
      </c>
      <c r="HU222" s="13" t="n">
        <v>0</v>
      </c>
      <c r="HV222" s="13">
        <f>HQ222+HS222+HT222+HU222</f>
        <v/>
      </c>
    </row>
    <row r="223">
      <c r="A223" s="10" t="inlineStr">
        <is>
          <t>932</t>
        </is>
      </c>
      <c r="B223" s="10" t="inlineStr">
        <is>
          <t>Servicios de veterinaria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0.01173243995945824</v>
      </c>
      <c r="M223" s="14" t="n">
        <v>0.007483110321821623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0.02217702411623318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0.0124187472608265</v>
      </c>
      <c r="GJ223" s="14" t="n">
        <v>0</v>
      </c>
      <c r="GK223" s="14" t="n">
        <v>0</v>
      </c>
      <c r="GL223" s="14" t="n">
        <v>0.4702288272685532</v>
      </c>
      <c r="GM223" s="14" t="n">
        <v>0.4702288272685532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1.736407140727674</v>
      </c>
      <c r="HC223" s="14" t="n">
        <v>0</v>
      </c>
      <c r="HD223" s="14" t="n">
        <v>1.736407140727674</v>
      </c>
      <c r="HE223" s="14" t="n">
        <v>1.736407140727674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0.4615584849817851</v>
      </c>
      <c r="HK223" s="14" t="n">
        <v>0.4702288272685532</v>
      </c>
      <c r="HL223" s="14" t="n">
        <v>0.4664813374083611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>
        <f>SUM(C223:HP223)</f>
        <v/>
      </c>
      <c r="HS223" s="14" t="n">
        <v>45.04557254204432</v>
      </c>
      <c r="HT223" s="14" t="n">
        <v>0</v>
      </c>
      <c r="HU223" s="14" t="n">
        <v>0</v>
      </c>
      <c r="HV223" s="14">
        <f>HQ223+HS223+HT223+HU223</f>
        <v/>
      </c>
    </row>
    <row r="224">
      <c r="A224" s="12" t="inlineStr">
        <is>
          <t>933</t>
        </is>
      </c>
      <c r="B224" s="12" t="inlineStr">
        <is>
          <t>Servicios sociales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13.35845095222735</v>
      </c>
      <c r="FF224" s="13" t="n">
        <v>13.35845095222735</v>
      </c>
      <c r="FG224" s="13" t="n">
        <v>13.35845095222735</v>
      </c>
      <c r="FH224" s="13" t="n">
        <v>13.35845095222735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1.793350875230662</v>
      </c>
      <c r="FS224" s="13" t="n">
        <v>1.793350875230662</v>
      </c>
      <c r="FT224" s="13" t="n">
        <v>1.793350875230662</v>
      </c>
      <c r="FU224" s="13" t="n">
        <v>1.793350875230662</v>
      </c>
      <c r="FV224" s="13" t="n">
        <v>1.793350875230662</v>
      </c>
      <c r="FW224" s="13" t="n">
        <v>1.793350875230662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</v>
      </c>
      <c r="GJ224" s="13" t="n">
        <v>0</v>
      </c>
      <c r="GK224" s="13" t="n">
        <v>0</v>
      </c>
      <c r="GL224" s="13" t="n">
        <v>0</v>
      </c>
      <c r="GM224" s="13" t="n">
        <v>0</v>
      </c>
      <c r="GN224" s="13" t="n">
        <v>0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20.58632141964208</v>
      </c>
      <c r="HC224" s="13" t="n">
        <v>0</v>
      </c>
      <c r="HD224" s="13" t="n">
        <v>20.58632141964208</v>
      </c>
      <c r="HE224" s="13" t="n">
        <v>20.58632141964208</v>
      </c>
      <c r="HF224" s="13" t="n">
        <v>0</v>
      </c>
      <c r="HG224" s="13" t="n">
        <v>24.00631622424472</v>
      </c>
      <c r="HH224" s="13" t="n">
        <v>24.00631622424472</v>
      </c>
      <c r="HI224" s="13" t="n">
        <v>24.00631622424472</v>
      </c>
      <c r="HJ224" s="13" t="n">
        <v>0</v>
      </c>
      <c r="HK224" s="13" t="n">
        <v>0</v>
      </c>
      <c r="HL224" s="13" t="n">
        <v>0</v>
      </c>
      <c r="HM224" s="13" t="n">
        <v>0</v>
      </c>
      <c r="HN224" s="13" t="n">
        <v>0</v>
      </c>
      <c r="HO224" s="13" t="n">
        <v>0</v>
      </c>
      <c r="HP224" s="13" t="n">
        <v>0</v>
      </c>
      <c r="HQ224" s="13">
        <f>SUM(C224:HP224)</f>
        <v/>
      </c>
      <c r="HS224" s="13" t="n">
        <v>184.4573366086552</v>
      </c>
      <c r="HT224" s="13" t="n">
        <v>0</v>
      </c>
      <c r="HU224" s="13" t="n">
        <v>0</v>
      </c>
      <c r="HV224" s="13">
        <f>HQ224+HS224+HT224+HU224</f>
        <v/>
      </c>
    </row>
    <row r="225">
      <c r="A225" s="10" t="inlineStr">
        <is>
          <t>940</t>
        </is>
      </c>
      <c r="B225" s="10" t="inlineStr">
        <is>
          <t>Servicios de alcantarillado y disposición de desechos, servicios de saneamiento y otros servicios de protección del medio ambiente</t>
        </is>
      </c>
      <c r="C225" s="14" t="n">
        <v>3.751255475470493e-05</v>
      </c>
      <c r="D225" s="14" t="n">
        <v>0.02196737971724645</v>
      </c>
      <c r="E225" s="14" t="n">
        <v>2.290067458278658</v>
      </c>
      <c r="F225" s="14" t="n">
        <v>0.003379564981058534</v>
      </c>
      <c r="G225" s="14" t="n">
        <v>2.039238684061768</v>
      </c>
      <c r="H225" s="14" t="n">
        <v>0.003240121733600494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0.0007393543532186729</v>
      </c>
      <c r="N225" s="14" t="n">
        <v>0.2381060639617836</v>
      </c>
      <c r="O225" s="14" t="n">
        <v>0.8671055028782099</v>
      </c>
      <c r="P225" s="14" t="n">
        <v>0.01878769273746671</v>
      </c>
      <c r="Q225" s="14" t="n">
        <v>0.5379448624606554</v>
      </c>
      <c r="R225" s="14" t="n">
        <v>0.5379448624606554</v>
      </c>
      <c r="S225" s="14" t="n">
        <v>2.710210768548301</v>
      </c>
      <c r="T225" s="14" t="n">
        <v>2.710210768548301</v>
      </c>
      <c r="U225" s="14" t="n">
        <v>1.649076885489747</v>
      </c>
      <c r="V225" s="14" t="n">
        <v>1.867817164626079</v>
      </c>
      <c r="W225" s="14" t="n">
        <v>0.0004291845879554743</v>
      </c>
      <c r="X225" s="14" t="n">
        <v>4.826908518919327e-05</v>
      </c>
      <c r="Y225" s="14" t="n">
        <v>0.1025897578547381</v>
      </c>
      <c r="Z225" s="14" t="n">
        <v>0.2371447420795743</v>
      </c>
      <c r="AA225" s="14" t="n">
        <v>0.4388423365577008</v>
      </c>
      <c r="AB225" s="14" t="n">
        <v>1.451640273222921</v>
      </c>
      <c r="AC225" s="14" t="n">
        <v>0.2252419498567805</v>
      </c>
      <c r="AD225" s="14" t="n">
        <v>0.2001327517335288</v>
      </c>
      <c r="AE225" s="14" t="n">
        <v>0.3210188938655816</v>
      </c>
      <c r="AF225" s="14" t="n">
        <v>0.1432818700877293</v>
      </c>
      <c r="AG225" s="14" t="n">
        <v>0.001222677152423002</v>
      </c>
      <c r="AH225" s="14" t="n">
        <v>0.0625332909226753</v>
      </c>
      <c r="AI225" s="14" t="n">
        <v>0.01863583268706007</v>
      </c>
      <c r="AJ225" s="14" t="n">
        <v>0.01367106262493138</v>
      </c>
      <c r="AK225" s="14" t="n">
        <v>0</v>
      </c>
      <c r="AL225" s="14" t="n">
        <v>1.996731207963224</v>
      </c>
      <c r="AM225" s="14" t="n">
        <v>0.2121788554770598</v>
      </c>
      <c r="AN225" s="14" t="n">
        <v>2.553177395872796</v>
      </c>
      <c r="AO225" s="14" t="n">
        <v>0.9618471126574949</v>
      </c>
      <c r="AP225" s="14" t="n">
        <v>0.6468618113201597</v>
      </c>
      <c r="AQ225" s="14" t="n">
        <v>0.0005050940749239026</v>
      </c>
      <c r="AR225" s="14" t="n">
        <v>1.022865093088075</v>
      </c>
      <c r="AS225" s="14" t="n">
        <v>0</v>
      </c>
      <c r="AT225" s="14" t="n">
        <v>0.02287195342124964</v>
      </c>
      <c r="AU225" s="14" t="n">
        <v>0</v>
      </c>
      <c r="AV225" s="14" t="n">
        <v>0</v>
      </c>
      <c r="AW225" s="14" t="n">
        <v>0.01806524519523141</v>
      </c>
      <c r="AX225" s="14" t="n">
        <v>0.009041158716549572</v>
      </c>
      <c r="AY225" s="14" t="n">
        <v>0.04714860600354964</v>
      </c>
      <c r="AZ225" s="14" t="n">
        <v>0.008900272532981975</v>
      </c>
      <c r="BA225" s="14" t="n">
        <v>0</v>
      </c>
      <c r="BB225" s="14" t="n">
        <v>0.003505994470025004</v>
      </c>
      <c r="BC225" s="14" t="n">
        <v>0</v>
      </c>
      <c r="BD225" s="14" t="n">
        <v>0.006821775153786882</v>
      </c>
      <c r="BE225" s="14" t="n">
        <v>0</v>
      </c>
      <c r="BF225" s="14" t="n">
        <v>4.462394753036521e-05</v>
      </c>
      <c r="BG225" s="14" t="n">
        <v>0.4589577461707453</v>
      </c>
      <c r="BH225" s="14" t="n">
        <v>0.02567527439335479</v>
      </c>
      <c r="BI225" s="14" t="n">
        <v>0.06999677262626092</v>
      </c>
      <c r="BJ225" s="14" t="n">
        <v>0.01366945086495546</v>
      </c>
      <c r="BK225" s="14" t="n">
        <v>0.0004626339233428015</v>
      </c>
      <c r="BL225" s="14" t="n">
        <v>2.684314586264201</v>
      </c>
      <c r="BM225" s="14" t="n">
        <v>1.778216476480236</v>
      </c>
      <c r="BN225" s="14" t="n">
        <v>1.231279746811673</v>
      </c>
      <c r="BO225" s="14" t="n">
        <v>0.3213672587648019</v>
      </c>
      <c r="BP225" s="14" t="n">
        <v>0.4569454170786916</v>
      </c>
      <c r="BQ225" s="14" t="n">
        <v>0</v>
      </c>
      <c r="BR225" s="14" t="n">
        <v>0.006085398958689891</v>
      </c>
      <c r="BS225" s="14" t="n">
        <v>0</v>
      </c>
      <c r="BT225" s="14" t="n">
        <v>0.4489030615175076</v>
      </c>
      <c r="BU225" s="14" t="n">
        <v>0.05610688370247344</v>
      </c>
      <c r="BV225" s="14" t="n">
        <v>0.2613859399500859</v>
      </c>
      <c r="BW225" s="14" t="n">
        <v>0</v>
      </c>
      <c r="BX225" s="14" t="n">
        <v>4.471190050884903</v>
      </c>
      <c r="BY225" s="14" t="n">
        <v>8.250499743013741</v>
      </c>
      <c r="BZ225" s="14" t="n">
        <v>8.31497405835426</v>
      </c>
      <c r="CA225" s="14" t="n">
        <v>11.66722454107519</v>
      </c>
      <c r="CB225" s="14" t="n">
        <v>10.64524829278689</v>
      </c>
      <c r="CC225" s="14" t="n">
        <v>0.03156967597954394</v>
      </c>
      <c r="CD225" s="14" t="n">
        <v>0.01816128013235088</v>
      </c>
      <c r="CE225" s="14" t="n">
        <v>11.15836037745293</v>
      </c>
      <c r="CF225" s="14" t="n">
        <v>13.34592508887807</v>
      </c>
      <c r="CG225" s="14" t="n">
        <v>13.0208925872965</v>
      </c>
      <c r="CH225" s="14" t="n">
        <v>9.14275466798607</v>
      </c>
      <c r="CI225" s="14" t="n">
        <v>10.61852978500075</v>
      </c>
      <c r="CJ225" s="14" t="n">
        <v>0.004223284996210093</v>
      </c>
      <c r="CK225" s="14" t="n">
        <v>0.05010083897271665</v>
      </c>
      <c r="CL225" s="14" t="n">
        <v>0.007976613197419855</v>
      </c>
      <c r="CM225" s="14" t="n">
        <v>2.616660443797399</v>
      </c>
      <c r="CN225" s="14" t="n">
        <v>2.670689810772709</v>
      </c>
      <c r="CO225" s="14" t="n">
        <v>2.676742606968728</v>
      </c>
      <c r="CP225" s="14" t="n">
        <v>2.665834091694227</v>
      </c>
      <c r="CQ225" s="14" t="n">
        <v>2.670136234724419</v>
      </c>
      <c r="CR225" s="14" t="n">
        <v>2.65941167737984</v>
      </c>
      <c r="CS225" s="14" t="n">
        <v>1.91011047445412</v>
      </c>
      <c r="CT225" s="14" t="n">
        <v>4.198728386019388</v>
      </c>
      <c r="CU225" s="14" t="n">
        <v>1.927552044174806</v>
      </c>
      <c r="CV225" s="14" t="n">
        <v>1.776309843089222</v>
      </c>
      <c r="CW225" s="14" t="n">
        <v>1.929852281685901</v>
      </c>
      <c r="CX225" s="14" t="n">
        <v>0.05347079387427092</v>
      </c>
      <c r="CY225" s="14" t="n">
        <v>1.918011612966587</v>
      </c>
      <c r="CZ225" s="14" t="n">
        <v>0.7502373489741538</v>
      </c>
      <c r="DA225" s="14" t="n">
        <v>0.05379763530221764</v>
      </c>
      <c r="DB225" s="14" t="n">
        <v>0.1293271195397471</v>
      </c>
      <c r="DC225" s="14" t="n">
        <v>0</v>
      </c>
      <c r="DD225" s="14" t="n">
        <v>0</v>
      </c>
      <c r="DE225" s="14" t="n">
        <v>0.4473819107315432</v>
      </c>
      <c r="DF225" s="14" t="n">
        <v>0.3117937335201846</v>
      </c>
      <c r="DG225" s="14" t="n">
        <v>0.1093321256529153</v>
      </c>
      <c r="DH225" s="14" t="n">
        <v>3.41348511045473</v>
      </c>
      <c r="DI225" s="14" t="n">
        <v>0.6095722397156428</v>
      </c>
      <c r="DJ225" s="14" t="n">
        <v>0.4867897876029351</v>
      </c>
      <c r="DK225" s="14" t="n">
        <v>0.6180126175658394</v>
      </c>
      <c r="DL225" s="14" t="n">
        <v>0</v>
      </c>
      <c r="DM225" s="14" t="n">
        <v>2.621788815172307</v>
      </c>
      <c r="DN225" s="14" t="n">
        <v>2.688730276127318</v>
      </c>
      <c r="DO225" s="14" t="n">
        <v>0.0496505796143624</v>
      </c>
      <c r="DP225" s="14" t="n">
        <v>3.691165666086573</v>
      </c>
      <c r="DQ225" s="14" t="n">
        <v>4.202068432823054</v>
      </c>
      <c r="DR225" s="14" t="n">
        <v>0.000117741282384817</v>
      </c>
      <c r="DS225" s="14" t="n">
        <v>0</v>
      </c>
      <c r="DT225" s="14" t="n">
        <v>0</v>
      </c>
      <c r="DU225" s="14" t="n">
        <v>0.09387788134311979</v>
      </c>
      <c r="DV225" s="14" t="n">
        <v>0.03289097445033707</v>
      </c>
      <c r="DW225" s="14" t="n">
        <v>3.516933751850875</v>
      </c>
      <c r="DX225" s="14" t="n">
        <v>0.4808711512164714</v>
      </c>
      <c r="DY225" s="14" t="n">
        <v>0.01139478162945151</v>
      </c>
      <c r="DZ225" s="14" t="n">
        <v>0.1405105554701348</v>
      </c>
      <c r="EA225" s="14" t="n">
        <v>0</v>
      </c>
      <c r="EB225" s="14" t="n">
        <v>0</v>
      </c>
      <c r="EC225" s="14" t="n">
        <v>0.9052557367735942</v>
      </c>
      <c r="ED225" s="14" t="n">
        <v>0.1978732785361119</v>
      </c>
      <c r="EE225" s="14" t="n">
        <v>0</v>
      </c>
      <c r="EF225" s="14" t="n">
        <v>0</v>
      </c>
      <c r="EG225" s="14" t="n">
        <v>0</v>
      </c>
      <c r="EH225" s="14" t="n">
        <v>0.02672570152518048</v>
      </c>
      <c r="EI225" s="14" t="n">
        <v>1.665027189649827</v>
      </c>
      <c r="EJ225" s="14" t="n">
        <v>0.2543613784537443</v>
      </c>
      <c r="EK225" s="14" t="n">
        <v>0.9951353871431046</v>
      </c>
      <c r="EL225" s="14" t="n">
        <v>0.4848443859171432</v>
      </c>
      <c r="EM225" s="14" t="n">
        <v>0</v>
      </c>
      <c r="EN225" s="14" t="n">
        <v>0</v>
      </c>
      <c r="EO225" s="14" t="n">
        <v>0</v>
      </c>
      <c r="EP225" s="14" t="n">
        <v>0.01375359018646805</v>
      </c>
      <c r="EQ225" s="14" t="n">
        <v>4.657769468111902</v>
      </c>
      <c r="ER225" s="14" t="n">
        <v>0</v>
      </c>
      <c r="ES225" s="14" t="n">
        <v>25.85240044617003</v>
      </c>
      <c r="ET225" s="14" t="n">
        <v>42.79721239571253</v>
      </c>
      <c r="EU225" s="14" t="n">
        <v>0.7721165775637153</v>
      </c>
      <c r="EV225" s="14" t="n">
        <v>14.56112053721462</v>
      </c>
      <c r="EW225" s="14" t="n">
        <v>0.009175707620148113</v>
      </c>
      <c r="EX225" s="14" t="n">
        <v>0.009175707620148113</v>
      </c>
      <c r="EY225" s="14" t="n">
        <v>2.887430536336729</v>
      </c>
      <c r="EZ225" s="14" t="n">
        <v>2.838381055327809</v>
      </c>
      <c r="FA225" s="14" t="n">
        <v>0.4171297773326699</v>
      </c>
      <c r="FB225" s="14" t="n">
        <v>0.06519804010231395</v>
      </c>
      <c r="FC225" s="14" t="n">
        <v>12.29773450583587</v>
      </c>
      <c r="FD225" s="14" t="n">
        <v>12.29797125706874</v>
      </c>
      <c r="FE225" s="14" t="n">
        <v>9.496002956903437</v>
      </c>
      <c r="FF225" s="14" t="n">
        <v>9.496002956903437</v>
      </c>
      <c r="FG225" s="14" t="n">
        <v>9.496002956903437</v>
      </c>
      <c r="FH225" s="14" t="n">
        <v>9.496002956903437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2.934255951686964</v>
      </c>
      <c r="FP225" s="14" t="n">
        <v>2.300590423582636</v>
      </c>
      <c r="FQ225" s="14" t="n">
        <v>2.934255951686964</v>
      </c>
      <c r="FR225" s="14" t="n">
        <v>6.711340947170966</v>
      </c>
      <c r="FS225" s="14" t="n">
        <v>6.711340947170966</v>
      </c>
      <c r="FT225" s="14" t="n">
        <v>6.711340947170966</v>
      </c>
      <c r="FU225" s="14" t="n">
        <v>6.711340947170966</v>
      </c>
      <c r="FV225" s="14" t="n">
        <v>6.711340947170966</v>
      </c>
      <c r="FW225" s="14" t="n">
        <v>6.711340947170966</v>
      </c>
      <c r="FX225" s="14" t="n">
        <v>2.934255951686964</v>
      </c>
      <c r="FY225" s="14" t="n">
        <v>2.392361691187336</v>
      </c>
      <c r="FZ225" s="14" t="n">
        <v>17.97269574960191</v>
      </c>
      <c r="GA225" s="14" t="n">
        <v>0</v>
      </c>
      <c r="GB225" s="14" t="n">
        <v>0</v>
      </c>
      <c r="GC225" s="14" t="n">
        <v>6.301317693275067</v>
      </c>
      <c r="GD225" s="14" t="n">
        <v>7.434611864172024</v>
      </c>
      <c r="GE225" s="14" t="n">
        <v>6.030929411793349</v>
      </c>
      <c r="GF225" s="14" t="n">
        <v>3.725768896077379</v>
      </c>
      <c r="GG225" s="14" t="n">
        <v>40.83115382675759</v>
      </c>
      <c r="GH225" s="14" t="n">
        <v>34.91699118822501</v>
      </c>
      <c r="GI225" s="14" t="n">
        <v>27.19430708727175</v>
      </c>
      <c r="GJ225" s="14" t="n">
        <v>40.6893012993773</v>
      </c>
      <c r="GK225" s="14" t="n">
        <v>0.1487092660113116</v>
      </c>
      <c r="GL225" s="14" t="n">
        <v>6.729074705246167</v>
      </c>
      <c r="GM225" s="14" t="n">
        <v>6.729074705246167</v>
      </c>
      <c r="GN225" s="14" t="n">
        <v>40.83115382675759</v>
      </c>
      <c r="GO225" s="14" t="n">
        <v>40.83115382675759</v>
      </c>
      <c r="GP225" s="14" t="n">
        <v>40.65523990302631</v>
      </c>
      <c r="GQ225" s="14" t="n">
        <v>36.24644491134978</v>
      </c>
      <c r="GR225" s="14" t="n">
        <v>4.837455966453629</v>
      </c>
      <c r="GS225" s="14" t="n">
        <v>0.201690121103327</v>
      </c>
      <c r="GT225" s="14" t="n">
        <v>0</v>
      </c>
      <c r="GU225" s="14" t="n">
        <v>6.553662523838245</v>
      </c>
      <c r="GV225" s="14" t="n">
        <v>2.349231603696029</v>
      </c>
      <c r="GW225" s="14" t="n">
        <v>0.5700024318318542</v>
      </c>
      <c r="GX225" s="14" t="n">
        <v>4.512408756376544</v>
      </c>
      <c r="GY225" s="14" t="n">
        <v>243.4537607355747</v>
      </c>
      <c r="GZ225" s="14" t="n">
        <v>21.13897971832246</v>
      </c>
      <c r="HA225" s="14" t="n">
        <v>0</v>
      </c>
      <c r="HB225" s="14" t="n">
        <v>7.771187365886781</v>
      </c>
      <c r="HC225" s="14" t="n">
        <v>0.1137759907596116</v>
      </c>
      <c r="HD225" s="14" t="n">
        <v>7.771187365886781</v>
      </c>
      <c r="HE225" s="14" t="n">
        <v>7.771187365886781</v>
      </c>
      <c r="HF225" s="14" t="n">
        <v>0</v>
      </c>
      <c r="HG225" s="14" t="n">
        <v>5.04751504692064</v>
      </c>
      <c r="HH225" s="14" t="n">
        <v>5.04751504692064</v>
      </c>
      <c r="HI225" s="14" t="n">
        <v>5.04751504692064</v>
      </c>
      <c r="HJ225" s="14" t="n">
        <v>6.873442146008363</v>
      </c>
      <c r="HK225" s="14" t="n">
        <v>6.729074705246167</v>
      </c>
      <c r="HL225" s="14" t="n">
        <v>6.791473109196594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>
        <f>SUM(C225:HP225)</f>
        <v/>
      </c>
      <c r="HS225" s="14" t="n">
        <v>23.67532420243976</v>
      </c>
      <c r="HT225" s="14" t="n">
        <v>0</v>
      </c>
      <c r="HU225" s="14" t="n">
        <v>0</v>
      </c>
      <c r="HV225" s="14">
        <f>HQ225+HS225+HT225+HU225</f>
        <v/>
      </c>
    </row>
    <row r="226">
      <c r="A226" s="12" t="inlineStr">
        <is>
          <t>951</t>
        </is>
      </c>
      <c r="B226" s="12" t="inlineStr">
        <is>
          <t>Servicios proporcionados por organizaciones comerciales, de empleadores y profesionales</t>
        </is>
      </c>
      <c r="C226" s="13" t="n">
        <v>0</v>
      </c>
      <c r="D226" s="13" t="n">
        <v>0.009037845247030347</v>
      </c>
      <c r="E226" s="13" t="n">
        <v>0.9421822520295097</v>
      </c>
      <c r="F226" s="13" t="n">
        <v>0</v>
      </c>
      <c r="G226" s="13" t="n">
        <v>0.8389859821942504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0.02008424165062488</v>
      </c>
      <c r="Z226" s="13" t="n">
        <v>0.03342243509054491</v>
      </c>
      <c r="AA226" s="13" t="n">
        <v>0.05388172289069903</v>
      </c>
      <c r="AB226" s="13" t="n">
        <v>0.06424528244302455</v>
      </c>
      <c r="AC226" s="13" t="n">
        <v>0.01022597747399301</v>
      </c>
      <c r="AD226" s="13" t="n">
        <v>0</v>
      </c>
      <c r="AE226" s="13" t="n">
        <v>0.06284663472879876</v>
      </c>
      <c r="AF226" s="13" t="n">
        <v>0.02805029695765101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0.5528165093492368</v>
      </c>
      <c r="AM226" s="13" t="n">
        <v>0.02396237818430685</v>
      </c>
      <c r="AN226" s="13" t="n">
        <v>0.02816575736097657</v>
      </c>
      <c r="AO226" s="13" t="n">
        <v>0</v>
      </c>
      <c r="AP226" s="13" t="n">
        <v>0</v>
      </c>
      <c r="AQ226" s="13" t="n">
        <v>0</v>
      </c>
      <c r="AR226" s="13" t="n">
        <v>0.1845066627453568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 t="n">
        <v>0</v>
      </c>
      <c r="CU226" s="13" t="n">
        <v>0</v>
      </c>
      <c r="CV226" s="13" t="n">
        <v>0</v>
      </c>
      <c r="CW226" s="13" t="n">
        <v>0</v>
      </c>
      <c r="CX226" s="13" t="n">
        <v>0</v>
      </c>
      <c r="CY226" s="13" t="n">
        <v>0</v>
      </c>
      <c r="CZ226" s="13" t="n">
        <v>0.01189386300485789</v>
      </c>
      <c r="DA226" s="13" t="n">
        <v>0</v>
      </c>
      <c r="DB226" s="13" t="n">
        <v>0</v>
      </c>
      <c r="DC226" s="13" t="n">
        <v>0</v>
      </c>
      <c r="DD226" s="13" t="n">
        <v>0</v>
      </c>
      <c r="DE226" s="13" t="n">
        <v>0</v>
      </c>
      <c r="DF226" s="13" t="n">
        <v>0</v>
      </c>
      <c r="DG226" s="13" t="n">
        <v>0</v>
      </c>
      <c r="DH226" s="13" t="n">
        <v>0</v>
      </c>
      <c r="DI226" s="13" t="n">
        <v>0</v>
      </c>
      <c r="DJ226" s="13" t="n">
        <v>0</v>
      </c>
      <c r="DK226" s="13" t="n">
        <v>0</v>
      </c>
      <c r="DL226" s="13" t="n">
        <v>0</v>
      </c>
      <c r="DM226" s="13" t="n">
        <v>0</v>
      </c>
      <c r="DN226" s="13" t="n">
        <v>0</v>
      </c>
      <c r="DO226" s="13" t="n">
        <v>0</v>
      </c>
      <c r="DP226" s="13" t="n">
        <v>0</v>
      </c>
      <c r="DQ226" s="13" t="n">
        <v>0</v>
      </c>
      <c r="DR226" s="13" t="n">
        <v>0</v>
      </c>
      <c r="DS226" s="13" t="n">
        <v>0</v>
      </c>
      <c r="DT226" s="13" t="n">
        <v>0</v>
      </c>
      <c r="DU226" s="13" t="n">
        <v>0</v>
      </c>
      <c r="DV226" s="13" t="n">
        <v>0</v>
      </c>
      <c r="DW226" s="13" t="n">
        <v>0</v>
      </c>
      <c r="DX226" s="13" t="n">
        <v>0.1971408483916318</v>
      </c>
      <c r="DY226" s="13" t="n">
        <v>0</v>
      </c>
      <c r="DZ226" s="13" t="n">
        <v>0</v>
      </c>
      <c r="EA226" s="13" t="n">
        <v>0</v>
      </c>
      <c r="EB226" s="13" t="n">
        <v>0</v>
      </c>
      <c r="EC226" s="13" t="n">
        <v>0</v>
      </c>
      <c r="ED226" s="13" t="n">
        <v>0</v>
      </c>
      <c r="EE226" s="13" t="n">
        <v>0</v>
      </c>
      <c r="EF226" s="13" t="n">
        <v>0</v>
      </c>
      <c r="EG226" s="13" t="n">
        <v>0</v>
      </c>
      <c r="EH226" s="13" t="n">
        <v>0</v>
      </c>
      <c r="EI226" s="13" t="n">
        <v>0</v>
      </c>
      <c r="EJ226" s="13" t="n">
        <v>0</v>
      </c>
      <c r="EK226" s="13" t="n">
        <v>0</v>
      </c>
      <c r="EL226" s="13" t="n">
        <v>0</v>
      </c>
      <c r="EM226" s="13" t="n">
        <v>0</v>
      </c>
      <c r="EN226" s="13" t="n">
        <v>0</v>
      </c>
      <c r="EO226" s="13" t="n">
        <v>0</v>
      </c>
      <c r="EP226" s="13" t="n">
        <v>0</v>
      </c>
      <c r="EQ226" s="13" t="n">
        <v>0.2812445645925397</v>
      </c>
      <c r="ER226" s="13" t="n">
        <v>0</v>
      </c>
      <c r="ES226" s="13" t="n">
        <v>5.008921432444199</v>
      </c>
      <c r="ET226" s="13" t="n">
        <v>17.60767955101485</v>
      </c>
      <c r="EU226" s="13" t="n">
        <v>0</v>
      </c>
      <c r="EV226" s="13" t="n">
        <v>0.001494828059890027</v>
      </c>
      <c r="EW226" s="13" t="n">
        <v>0.01236850669202184</v>
      </c>
      <c r="EX226" s="13" t="n">
        <v>0.01236850669202184</v>
      </c>
      <c r="EY226" s="13" t="n">
        <v>4.188324365146412</v>
      </c>
      <c r="EZ226" s="13" t="n">
        <v>4.205926111796771</v>
      </c>
      <c r="FA226" s="13" t="n">
        <v>0</v>
      </c>
      <c r="FB226" s="13" t="n">
        <v>0</v>
      </c>
      <c r="FC226" s="13" t="n">
        <v>1.107559868981343</v>
      </c>
      <c r="FD226" s="13" t="n">
        <v>1.10758119129598</v>
      </c>
      <c r="FE226" s="13" t="n">
        <v>0</v>
      </c>
      <c r="FF226" s="13" t="n">
        <v>0</v>
      </c>
      <c r="FG226" s="13" t="n">
        <v>0</v>
      </c>
      <c r="FH226" s="13" t="n">
        <v>0</v>
      </c>
      <c r="FI226" s="13" t="n">
        <v>0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0.001536869349938442</v>
      </c>
      <c r="FQ226" s="13" t="n">
        <v>0</v>
      </c>
      <c r="FR226" s="13" t="n">
        <v>0</v>
      </c>
      <c r="FS226" s="13" t="n">
        <v>0</v>
      </c>
      <c r="FT226" s="13" t="n">
        <v>0</v>
      </c>
      <c r="FU226" s="13" t="n">
        <v>0</v>
      </c>
      <c r="FV226" s="13" t="n">
        <v>0</v>
      </c>
      <c r="FW226" s="13" t="n">
        <v>0</v>
      </c>
      <c r="FX226" s="13" t="n">
        <v>0</v>
      </c>
      <c r="FY226" s="13" t="n">
        <v>0.006628164207491563</v>
      </c>
      <c r="FZ226" s="13" t="n">
        <v>3.302381793081127</v>
      </c>
      <c r="GA226" s="13" t="n">
        <v>0</v>
      </c>
      <c r="GB226" s="13" t="n">
        <v>0.4827247755060543</v>
      </c>
      <c r="GC226" s="13" t="n">
        <v>1.203853748398084</v>
      </c>
      <c r="GD226" s="13" t="n">
        <v>1.136501609469246</v>
      </c>
      <c r="GE226" s="13" t="n">
        <v>0</v>
      </c>
      <c r="GF226" s="13" t="n">
        <v>0</v>
      </c>
      <c r="GG226" s="13" t="n">
        <v>9.643091151840743</v>
      </c>
      <c r="GH226" s="13" t="n">
        <v>8.17866457424055</v>
      </c>
      <c r="GI226" s="13" t="n">
        <v>8.105254103915861</v>
      </c>
      <c r="GJ226" s="13" t="n">
        <v>9.608002263162575</v>
      </c>
      <c r="GK226" s="13" t="n">
        <v>0.003308197437268038</v>
      </c>
      <c r="GL226" s="13" t="n">
        <v>1.629964708728728</v>
      </c>
      <c r="GM226" s="13" t="n">
        <v>1.629964708728728</v>
      </c>
      <c r="GN226" s="13" t="n">
        <v>9.643091151840743</v>
      </c>
      <c r="GO226" s="13" t="n">
        <v>9.643091151840743</v>
      </c>
      <c r="GP226" s="13" t="n">
        <v>10.15949724336837</v>
      </c>
      <c r="GQ226" s="13" t="n">
        <v>11.7189336588794</v>
      </c>
      <c r="GR226" s="13" t="n">
        <v>0</v>
      </c>
      <c r="GS226" s="13" t="n">
        <v>0</v>
      </c>
      <c r="GT226" s="13" t="n">
        <v>0</v>
      </c>
      <c r="GU226" s="13" t="n">
        <v>0.4257826419975392</v>
      </c>
      <c r="GV226" s="13" t="n">
        <v>0.2372565243687737</v>
      </c>
      <c r="GW226" s="13" t="n">
        <v>0</v>
      </c>
      <c r="GX226" s="13" t="n">
        <v>0</v>
      </c>
      <c r="GY226" s="13" t="n">
        <v>0</v>
      </c>
      <c r="GZ226" s="13" t="n">
        <v>0</v>
      </c>
      <c r="HA226" s="13" t="n">
        <v>0</v>
      </c>
      <c r="HB226" s="13" t="n">
        <v>0.00164579896285595</v>
      </c>
      <c r="HC226" s="13" t="n">
        <v>0</v>
      </c>
      <c r="HD226" s="13" t="n">
        <v>0.00164579896285595</v>
      </c>
      <c r="HE226" s="13" t="n">
        <v>0.00164579896285595</v>
      </c>
      <c r="HF226" s="13" t="n">
        <v>0</v>
      </c>
      <c r="HG226" s="13" t="n">
        <v>1.638788668518265</v>
      </c>
      <c r="HH226" s="13" t="n">
        <v>1.638788668518265</v>
      </c>
      <c r="HI226" s="13" t="n">
        <v>1.638788668518265</v>
      </c>
      <c r="HJ226" s="13" t="n">
        <v>1.599910507198546</v>
      </c>
      <c r="HK226" s="13" t="n">
        <v>1.629964708728728</v>
      </c>
      <c r="HL226" s="13" t="n">
        <v>1.61697470074918</v>
      </c>
      <c r="HM226" s="13" t="n">
        <v>0</v>
      </c>
      <c r="HN226" s="13" t="n">
        <v>0</v>
      </c>
      <c r="HO226" s="13" t="n">
        <v>0</v>
      </c>
      <c r="HP226" s="13" t="n">
        <v>0</v>
      </c>
      <c r="HQ226" s="13">
        <f>SUM(C226:HP226)</f>
        <v/>
      </c>
      <c r="HS226" s="13" t="n">
        <v>245.525457012376</v>
      </c>
      <c r="HT226" s="13" t="n">
        <v>0</v>
      </c>
      <c r="HU226" s="13" t="n">
        <v>0</v>
      </c>
      <c r="HV226" s="13">
        <f>HQ226+HS226+HT226+HU226</f>
        <v/>
      </c>
    </row>
    <row r="227">
      <c r="A227" s="10" t="inlineStr">
        <is>
          <t>952</t>
        </is>
      </c>
      <c r="B227" s="10" t="inlineStr">
        <is>
          <t>Servicios proporcionados por sindicatos</t>
        </is>
      </c>
      <c r="C227" s="14" t="n">
        <v>0</v>
      </c>
      <c r="D227" s="14" t="n">
        <v>0</v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0</v>
      </c>
      <c r="AQ227" s="14" t="n">
        <v>0</v>
      </c>
      <c r="AR227" s="14" t="n">
        <v>0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</v>
      </c>
      <c r="ER227" s="14" t="n">
        <v>0</v>
      </c>
      <c r="ES227" s="14" t="n">
        <v>0</v>
      </c>
      <c r="ET227" s="14" t="n">
        <v>0</v>
      </c>
      <c r="EU227" s="14" t="n">
        <v>0</v>
      </c>
      <c r="EV227" s="14" t="n">
        <v>0</v>
      </c>
      <c r="EW227" s="14" t="n">
        <v>0</v>
      </c>
      <c r="EX227" s="14" t="n">
        <v>0</v>
      </c>
      <c r="EY227" s="14" t="n">
        <v>0</v>
      </c>
      <c r="EZ227" s="14" t="n">
        <v>0</v>
      </c>
      <c r="FA227" s="14" t="n">
        <v>0</v>
      </c>
      <c r="FB227" s="14" t="n">
        <v>0</v>
      </c>
      <c r="FC227" s="14" t="n">
        <v>0</v>
      </c>
      <c r="FD227" s="14" t="n">
        <v>0</v>
      </c>
      <c r="FE227" s="14" t="n">
        <v>0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</v>
      </c>
      <c r="FZ227" s="14" t="n">
        <v>0</v>
      </c>
      <c r="GA227" s="14" t="n">
        <v>0</v>
      </c>
      <c r="GB227" s="14" t="n">
        <v>0</v>
      </c>
      <c r="GC227" s="14" t="n">
        <v>0</v>
      </c>
      <c r="GD227" s="14" t="n">
        <v>0</v>
      </c>
      <c r="GE227" s="14" t="n">
        <v>0</v>
      </c>
      <c r="GF227" s="14" t="n">
        <v>0</v>
      </c>
      <c r="GG227" s="14" t="n">
        <v>0</v>
      </c>
      <c r="GH227" s="14" t="n">
        <v>0</v>
      </c>
      <c r="GI227" s="14" t="n">
        <v>0</v>
      </c>
      <c r="GJ227" s="14" t="n">
        <v>0</v>
      </c>
      <c r="GK227" s="14" t="n">
        <v>0</v>
      </c>
      <c r="GL227" s="14" t="n">
        <v>0</v>
      </c>
      <c r="GM227" s="14" t="n">
        <v>0</v>
      </c>
      <c r="GN227" s="14" t="n">
        <v>0</v>
      </c>
      <c r="GO227" s="14" t="n">
        <v>0</v>
      </c>
      <c r="GP227" s="14" t="n">
        <v>0</v>
      </c>
      <c r="GQ227" s="14" t="n">
        <v>0</v>
      </c>
      <c r="GR227" s="14" t="n">
        <v>0</v>
      </c>
      <c r="GS227" s="14" t="n">
        <v>0</v>
      </c>
      <c r="GT227" s="14" t="n">
        <v>0</v>
      </c>
      <c r="GU227" s="14" t="n">
        <v>0</v>
      </c>
      <c r="GV227" s="14" t="n">
        <v>0</v>
      </c>
      <c r="GW227" s="14" t="n">
        <v>0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</v>
      </c>
      <c r="HD227" s="14" t="n">
        <v>0</v>
      </c>
      <c r="HE227" s="14" t="n">
        <v>0</v>
      </c>
      <c r="HF227" s="14" t="n">
        <v>0</v>
      </c>
      <c r="HG227" s="14" t="n">
        <v>0</v>
      </c>
      <c r="HH227" s="14" t="n">
        <v>0</v>
      </c>
      <c r="HI227" s="14" t="n">
        <v>0</v>
      </c>
      <c r="HJ227" s="14" t="n">
        <v>0</v>
      </c>
      <c r="HK227" s="14" t="n">
        <v>0</v>
      </c>
      <c r="HL227" s="14" t="n">
        <v>0</v>
      </c>
      <c r="HM227" s="14" t="n">
        <v>0</v>
      </c>
      <c r="HN227" s="14" t="n">
        <v>0</v>
      </c>
      <c r="HO227" s="14" t="n">
        <v>0</v>
      </c>
      <c r="HP227" s="14" t="n">
        <v>0</v>
      </c>
      <c r="HQ227" s="14">
        <f>SUM(C227:HP227)</f>
        <v/>
      </c>
      <c r="HS227" s="14" t="n">
        <v>176.9618</v>
      </c>
      <c r="HT227" s="14" t="n">
        <v>0</v>
      </c>
      <c r="HU227" s="14" t="n">
        <v>0</v>
      </c>
      <c r="HV227" s="14">
        <f>HQ227+HS227+HT227+HU227</f>
        <v/>
      </c>
    </row>
    <row r="228">
      <c r="A228" s="12" t="inlineStr">
        <is>
          <t>959</t>
        </is>
      </c>
      <c r="B228" s="12" t="inlineStr">
        <is>
          <t>Servicios proporcionados por otras asociaciones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0.004692782594171388</v>
      </c>
      <c r="FQ228" s="13" t="n">
        <v>0</v>
      </c>
      <c r="FR228" s="13" t="n">
        <v>0.01263876544939418</v>
      </c>
      <c r="FS228" s="13" t="n">
        <v>0.01263876544939418</v>
      </c>
      <c r="FT228" s="13" t="n">
        <v>0.01263876544939418</v>
      </c>
      <c r="FU228" s="13" t="n">
        <v>0.01263876544939418</v>
      </c>
      <c r="FV228" s="13" t="n">
        <v>0.01263876544939418</v>
      </c>
      <c r="FW228" s="13" t="n">
        <v>0.01263876544939418</v>
      </c>
      <c r="FX228" s="13" t="n">
        <v>0</v>
      </c>
      <c r="FY228" s="13" t="n">
        <v>0.02023889254182345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0.04905795742699271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0.02747160174535128</v>
      </c>
      <c r="GJ228" s="13" t="n">
        <v>0</v>
      </c>
      <c r="GK228" s="13" t="n">
        <v>0</v>
      </c>
      <c r="GL228" s="13" t="n">
        <v>1.040196631801455</v>
      </c>
      <c r="GM228" s="13" t="n">
        <v>1.040196631801455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1.593940431716248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1.021016904144922</v>
      </c>
      <c r="HK228" s="13" t="n">
        <v>1.040196631801455</v>
      </c>
      <c r="HL228" s="13" t="n">
        <v>1.031906782042721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>
        <f>SUM(C228:HP228)</f>
        <v/>
      </c>
      <c r="HS228" s="13" t="n">
        <v>1055.259663278491</v>
      </c>
      <c r="HT228" s="13" t="n">
        <v>0</v>
      </c>
      <c r="HU228" s="13" t="n">
        <v>0</v>
      </c>
      <c r="HV228" s="13">
        <f>HQ228+HS228+HT228+HU228</f>
        <v/>
      </c>
    </row>
    <row r="229">
      <c r="A229" s="10" t="inlineStr">
        <is>
          <t>961/2/3</t>
        </is>
      </c>
      <c r="B229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0.8200138628197444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</v>
      </c>
      <c r="FT229" s="14" t="n">
        <v>0</v>
      </c>
      <c r="FU229" s="14" t="n">
        <v>0</v>
      </c>
      <c r="FV229" s="14" t="n">
        <v>0</v>
      </c>
      <c r="FW229" s="14" t="n">
        <v>0</v>
      </c>
      <c r="FX229" s="14" t="n">
        <v>0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2.869338130818558</v>
      </c>
      <c r="GE229" s="14" t="n">
        <v>0</v>
      </c>
      <c r="GF229" s="14" t="n">
        <v>0</v>
      </c>
      <c r="GG229" s="14" t="n">
        <v>35.56918442251617</v>
      </c>
      <c r="GH229" s="14" t="n">
        <v>30.16754938747324</v>
      </c>
      <c r="GI229" s="14" t="n">
        <v>23.18170316910159</v>
      </c>
      <c r="GJ229" s="14" t="n">
        <v>35.4397567179635</v>
      </c>
      <c r="GK229" s="14" t="n">
        <v>5.377038761832054</v>
      </c>
      <c r="GL229" s="14" t="n">
        <v>60.83979064188914</v>
      </c>
      <c r="GM229" s="14" t="n">
        <v>60.83979064188914</v>
      </c>
      <c r="GN229" s="14" t="n">
        <v>35.56918442251617</v>
      </c>
      <c r="GO229" s="14" t="n">
        <v>35.56918442251617</v>
      </c>
      <c r="GP229" s="14" t="n">
        <v>32.27057942285965</v>
      </c>
      <c r="GQ229" s="14" t="n">
        <v>3.211995842600435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0.08888468875889088</v>
      </c>
      <c r="HH229" s="14" t="n">
        <v>0.08888468875889088</v>
      </c>
      <c r="HI229" s="14" t="n">
        <v>0.08888468875889088</v>
      </c>
      <c r="HJ229" s="14" t="n">
        <v>59.71799253226533</v>
      </c>
      <c r="HK229" s="14" t="n">
        <v>60.83979064188914</v>
      </c>
      <c r="HL229" s="14" t="n">
        <v>60.35492777235587</v>
      </c>
      <c r="HM229" s="14" t="n">
        <v>0</v>
      </c>
      <c r="HN229" s="14" t="n">
        <v>0</v>
      </c>
      <c r="HO229" s="14" t="n">
        <v>0</v>
      </c>
      <c r="HP229" s="14" t="n">
        <v>0</v>
      </c>
      <c r="HQ229" s="14">
        <f>SUM(C229:HP229)</f>
        <v/>
      </c>
      <c r="HS229" s="14" t="n">
        <v>121.6466802363343</v>
      </c>
      <c r="HT229" s="14" t="n">
        <v>0</v>
      </c>
      <c r="HU229" s="14" t="n">
        <v>33.73810547015214</v>
      </c>
      <c r="HV229" s="14">
        <f>HQ229+HS229+HT229+HU229</f>
        <v/>
      </c>
    </row>
    <row r="230">
      <c r="A230" s="12" t="inlineStr">
        <is>
          <t>964</t>
        </is>
      </c>
      <c r="B230" s="12" t="inlineStr">
        <is>
          <t>Servicios relacionados con museos y servicios de conservación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0.0471241879353374</v>
      </c>
      <c r="GE230" s="13" t="n">
        <v>0</v>
      </c>
      <c r="GF230" s="13" t="n">
        <v>0</v>
      </c>
      <c r="GG230" s="13" t="n">
        <v>0</v>
      </c>
      <c r="GH230" s="13" t="n">
        <v>0</v>
      </c>
      <c r="GI230" s="13" t="n">
        <v>0.04475251879571044</v>
      </c>
      <c r="GJ230" s="13" t="n">
        <v>0</v>
      </c>
      <c r="GK230" s="13" t="n">
        <v>0.01190690394067428</v>
      </c>
      <c r="GL230" s="13" t="n">
        <v>0.9991940989321697</v>
      </c>
      <c r="GM230" s="13" t="n">
        <v>0.9991940989321697</v>
      </c>
      <c r="GN230" s="13" t="n">
        <v>0</v>
      </c>
      <c r="GO230" s="13" t="n">
        <v>0</v>
      </c>
      <c r="GP230" s="13" t="n">
        <v>0</v>
      </c>
      <c r="GQ230" s="13" t="n">
        <v>0</v>
      </c>
      <c r="GR230" s="13" t="n">
        <v>0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</v>
      </c>
      <c r="HI230" s="13" t="n">
        <v>0</v>
      </c>
      <c r="HJ230" s="13" t="n">
        <v>0.9807703989242734</v>
      </c>
      <c r="HK230" s="13" t="n">
        <v>0.9991940989321697</v>
      </c>
      <c r="HL230" s="13" t="n">
        <v>0.9912310189656293</v>
      </c>
      <c r="HM230" s="13" t="n">
        <v>0</v>
      </c>
      <c r="HN230" s="13" t="n">
        <v>0</v>
      </c>
      <c r="HO230" s="13" t="n">
        <v>0</v>
      </c>
      <c r="HP230" s="13" t="n">
        <v>0</v>
      </c>
      <c r="HQ230" s="13">
        <f>SUM(C230:HP230)</f>
        <v/>
      </c>
      <c r="HS230" s="13" t="n">
        <v>61.44466280575141</v>
      </c>
      <c r="HT230" s="13" t="n">
        <v>0</v>
      </c>
      <c r="HU230" s="13" t="n">
        <v>0.6942250973398582</v>
      </c>
      <c r="HV230" s="13">
        <f>HQ230+HS230+HT230+HU230</f>
        <v/>
      </c>
    </row>
    <row r="231">
      <c r="A231" s="10" t="inlineStr">
        <is>
          <t>965/969</t>
        </is>
      </c>
      <c r="B231" s="10" t="inlineStr">
        <is>
          <t>965 - Servicios relacionados con deportes de competición y deportes de esparcimiento. 969 - Otros servicios de esparcimiento y diversión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0.01762499562928411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0.02618206536639276</v>
      </c>
      <c r="FZ231" s="14" t="n">
        <v>0</v>
      </c>
      <c r="GA231" s="14" t="n">
        <v>0</v>
      </c>
      <c r="GB231" s="14" t="n">
        <v>0</v>
      </c>
      <c r="GC231" s="14" t="n">
        <v>0.5688972325311463</v>
      </c>
      <c r="GD231" s="14" t="n">
        <v>0.9703565276397798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0.5433827553459168</v>
      </c>
      <c r="GJ231" s="14" t="n">
        <v>0</v>
      </c>
      <c r="GK231" s="14" t="n">
        <v>0</v>
      </c>
      <c r="GL231" s="14" t="n">
        <v>20.57488009360297</v>
      </c>
      <c r="GM231" s="14" t="n">
        <v>20.57488009360297</v>
      </c>
      <c r="GN231" s="14" t="n">
        <v>0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33.08557380727804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57.05266106868732</v>
      </c>
      <c r="HH231" s="14" t="n">
        <v>57.05266106868732</v>
      </c>
      <c r="HI231" s="14" t="n">
        <v>57.05266106868732</v>
      </c>
      <c r="HJ231" s="14" t="n">
        <v>20.19550893944175</v>
      </c>
      <c r="HK231" s="14" t="n">
        <v>20.57488009360297</v>
      </c>
      <c r="HL231" s="14" t="n">
        <v>20.41090853326005</v>
      </c>
      <c r="HM231" s="14" t="n">
        <v>0</v>
      </c>
      <c r="HN231" s="14" t="n">
        <v>0</v>
      </c>
      <c r="HO231" s="14" t="n">
        <v>0</v>
      </c>
      <c r="HP231" s="14" t="n">
        <v>0</v>
      </c>
      <c r="HQ231" s="14">
        <f>SUM(C231:HP231)</f>
        <v/>
      </c>
      <c r="HS231" s="14" t="n">
        <v>362.9084929434397</v>
      </c>
      <c r="HT231" s="14" t="n">
        <v>0</v>
      </c>
      <c r="HU231" s="14" t="n">
        <v>16.695569332772</v>
      </c>
      <c r="HV231" s="14">
        <f>HQ231+HS231+HT231+HU231</f>
        <v/>
      </c>
    </row>
    <row r="232">
      <c r="A232" s="12" t="inlineStr">
        <is>
          <t>971</t>
        </is>
      </c>
      <c r="B232" s="12" t="inlineStr">
        <is>
          <t>Servicios de lavandería, limpieza y tinte</t>
        </is>
      </c>
      <c r="C232" s="13" t="n">
        <v>5.546952287878588e-08</v>
      </c>
      <c r="D232" s="13" t="n">
        <v>0.003664463249707333</v>
      </c>
      <c r="E232" s="13" t="n">
        <v>0.3820103031635543</v>
      </c>
      <c r="F232" s="13" t="n">
        <v>0.0008626575498711046</v>
      </c>
      <c r="G232" s="13" t="n">
        <v>0.3401683863803194</v>
      </c>
      <c r="H232" s="13" t="n">
        <v>2.333641946462001e-06</v>
      </c>
      <c r="I232" s="13" t="n">
        <v>0</v>
      </c>
      <c r="J232" s="13" t="n">
        <v>0</v>
      </c>
      <c r="K232" s="13" t="n">
        <v>1.208646399382419e-07</v>
      </c>
      <c r="L232" s="13" t="n">
        <v>0</v>
      </c>
      <c r="M232" s="13" t="n">
        <v>0.02191996042412257</v>
      </c>
      <c r="N232" s="13" t="n">
        <v>0.004451407331837952</v>
      </c>
      <c r="O232" s="13" t="n">
        <v>4.53808960746907e-09</v>
      </c>
      <c r="P232" s="13" t="n">
        <v>0</v>
      </c>
      <c r="Q232" s="13" t="n">
        <v>0.001921254090268496</v>
      </c>
      <c r="R232" s="13" t="n">
        <v>0.001921254090268496</v>
      </c>
      <c r="S232" s="13" t="n">
        <v>0</v>
      </c>
      <c r="T232" s="13" t="n">
        <v>0</v>
      </c>
      <c r="U232" s="13" t="n">
        <v>6.650403619708592e-05</v>
      </c>
      <c r="V232" s="13" t="n">
        <v>0.0002981116218628789</v>
      </c>
      <c r="W232" s="13" t="n">
        <v>1.532820001882558e-06</v>
      </c>
      <c r="X232" s="13" t="n">
        <v>0.05982338720181642</v>
      </c>
      <c r="Y232" s="13" t="n">
        <v>0</v>
      </c>
      <c r="Z232" s="13" t="n">
        <v>0.001723549263320808</v>
      </c>
      <c r="AA232" s="13" t="n">
        <v>0.0002319450664340595</v>
      </c>
      <c r="AB232" s="13" t="n">
        <v>0.0009417335479255936</v>
      </c>
      <c r="AC232" s="13" t="n">
        <v>0.0550350837649096</v>
      </c>
      <c r="AD232" s="13" t="n">
        <v>0.05105844955513806</v>
      </c>
      <c r="AE232" s="13" t="n">
        <v>0.006142243266120257</v>
      </c>
      <c r="AF232" s="13" t="n">
        <v>0.00617964730457585</v>
      </c>
      <c r="AG232" s="13" t="n">
        <v>0.000706705536130583</v>
      </c>
      <c r="AH232" s="13" t="n">
        <v>0.001051748686362271</v>
      </c>
      <c r="AI232" s="13" t="n">
        <v>0.0003984697871784452</v>
      </c>
      <c r="AJ232" s="13" t="n">
        <v>0.05976410395697082</v>
      </c>
      <c r="AK232" s="13" t="n">
        <v>0.0004626275541499691</v>
      </c>
      <c r="AL232" s="13" t="n">
        <v>0.2300667663729335</v>
      </c>
      <c r="AM232" s="13" t="n">
        <v>0.01927420015942279</v>
      </c>
      <c r="AN232" s="13" t="n">
        <v>0.01438143910233483</v>
      </c>
      <c r="AO232" s="13" t="n">
        <v>0.0008071100245007716</v>
      </c>
      <c r="AP232" s="13" t="n">
        <v>0.001267669225271955</v>
      </c>
      <c r="AQ232" s="13" t="n">
        <v>0.0001112112335478113</v>
      </c>
      <c r="AR232" s="13" t="n">
        <v>0.07527183538454482</v>
      </c>
      <c r="AS232" s="13" t="n">
        <v>0.0005334422487315991</v>
      </c>
      <c r="AT232" s="13" t="n">
        <v>0.0002594498465461704</v>
      </c>
      <c r="AU232" s="13" t="n">
        <v>0</v>
      </c>
      <c r="AV232" s="13" t="n">
        <v>8.989102122198284e-05</v>
      </c>
      <c r="AW232" s="13" t="n">
        <v>0.000427771613354508</v>
      </c>
      <c r="AX232" s="13" t="n">
        <v>0.000259602554804826</v>
      </c>
      <c r="AY232" s="13" t="n">
        <v>0.0004933327216202602</v>
      </c>
      <c r="AZ232" s="13" t="n">
        <v>9.059808711403642e-05</v>
      </c>
      <c r="BA232" s="13" t="n">
        <v>8.98805181152852e-05</v>
      </c>
      <c r="BB232" s="13" t="n">
        <v>0.0001131417924015845</v>
      </c>
      <c r="BC232" s="13" t="n">
        <v>0.0001056850903704479</v>
      </c>
      <c r="BD232" s="13" t="n">
        <v>0.02080339788788796</v>
      </c>
      <c r="BE232" s="13" t="n">
        <v>0.02153249386602034</v>
      </c>
      <c r="BF232" s="13" t="n">
        <v>0.004218031435350622</v>
      </c>
      <c r="BG232" s="13" t="n">
        <v>0.002800833618594237</v>
      </c>
      <c r="BH232" s="13" t="n">
        <v>0.0001353020478024515</v>
      </c>
      <c r="BI232" s="13" t="n">
        <v>0.0001103747482793164</v>
      </c>
      <c r="BJ232" s="13" t="n">
        <v>0.0001260796095746021</v>
      </c>
      <c r="BK232" s="13" t="n">
        <v>0.0001088747519022713</v>
      </c>
      <c r="BL232" s="13" t="n">
        <v>0.02011249030894688</v>
      </c>
      <c r="BM232" s="13" t="n">
        <v>0.0001495205158522208</v>
      </c>
      <c r="BN232" s="13" t="n">
        <v>0.0001027668480539958</v>
      </c>
      <c r="BO232" s="13" t="n">
        <v>0.001702899460764824</v>
      </c>
      <c r="BP232" s="13" t="n">
        <v>0.003292156329916959</v>
      </c>
      <c r="BQ232" s="13" t="n">
        <v>0.000182730395113876</v>
      </c>
      <c r="BR232" s="13" t="n">
        <v>2.026933893159784e-05</v>
      </c>
      <c r="BS232" s="13" t="n">
        <v>1.057683135049604e-06</v>
      </c>
      <c r="BT232" s="13" t="n">
        <v>0.001439150975229172</v>
      </c>
      <c r="BU232" s="13" t="n">
        <v>0.00017746012246557</v>
      </c>
      <c r="BV232" s="13" t="n">
        <v>0.002797332624684573</v>
      </c>
      <c r="BW232" s="13" t="n">
        <v>1.057683135049604e-06</v>
      </c>
      <c r="BX232" s="13" t="n">
        <v>0.02429245854840898</v>
      </c>
      <c r="BY232" s="13" t="n">
        <v>0.03453343258601917</v>
      </c>
      <c r="BZ232" s="13" t="n">
        <v>0.04519681913315358</v>
      </c>
      <c r="CA232" s="13" t="n">
        <v>0.1917924612258277</v>
      </c>
      <c r="CB232" s="13" t="n">
        <v>0.03254712036369925</v>
      </c>
      <c r="CC232" s="13" t="n">
        <v>0.0004711662407387469</v>
      </c>
      <c r="CD232" s="13" t="n">
        <v>0.0003548369363488692</v>
      </c>
      <c r="CE232" s="13" t="n">
        <v>0.2085180182819049</v>
      </c>
      <c r="CF232" s="13" t="n">
        <v>0.2499275046782262</v>
      </c>
      <c r="CG232" s="13" t="n">
        <v>0.2250759433103913</v>
      </c>
      <c r="CH232" s="13" t="n">
        <v>0.168438287748621</v>
      </c>
      <c r="CI232" s="13" t="n">
        <v>0.1990293700034519</v>
      </c>
      <c r="CJ232" s="13" t="n">
        <v>6.460018623068246e-05</v>
      </c>
      <c r="CK232" s="13" t="n">
        <v>0.0005827725354990236</v>
      </c>
      <c r="CL232" s="13" t="n">
        <v>1.984286335369509e-05</v>
      </c>
      <c r="CM232" s="13" t="n">
        <v>0.0001482120024292508</v>
      </c>
      <c r="CN232" s="13" t="n">
        <v>0.0001533825221361076</v>
      </c>
      <c r="CO232" s="13" t="n">
        <v>0.0001816713191399614</v>
      </c>
      <c r="CP232" s="13" t="n">
        <v>0.0001507441408864973</v>
      </c>
      <c r="CQ232" s="13" t="n">
        <v>0.0001507952880794613</v>
      </c>
      <c r="CR232" s="13" t="n">
        <v>0.0001592552591221827</v>
      </c>
      <c r="CS232" s="13" t="n">
        <v>0.0002280689743467823</v>
      </c>
      <c r="CT232" s="13" t="n">
        <v>0.0005949763214210769</v>
      </c>
      <c r="CU232" s="13" t="n">
        <v>0.0001845431725918067</v>
      </c>
      <c r="CV232" s="13" t="n">
        <v>0.001544479433732851</v>
      </c>
      <c r="CW232" s="13" t="n">
        <v>0.0002623099197409543</v>
      </c>
      <c r="CX232" s="13" t="n">
        <v>0.000125361502105414</v>
      </c>
      <c r="CY232" s="13" t="n">
        <v>0.002490264665442742</v>
      </c>
      <c r="CZ232" s="13" t="n">
        <v>0.02973948063266826</v>
      </c>
      <c r="DA232" s="13" t="n">
        <v>0.007936814595797526</v>
      </c>
      <c r="DB232" s="13" t="n">
        <v>0.009178778529173965</v>
      </c>
      <c r="DC232" s="13" t="n">
        <v>1.548992300526273e-05</v>
      </c>
      <c r="DD232" s="13" t="n">
        <v>1.655013696619535e-05</v>
      </c>
      <c r="DE232" s="13" t="n">
        <v>0.0001549345631109739</v>
      </c>
      <c r="DF232" s="13" t="n">
        <v>0.001149897018318406</v>
      </c>
      <c r="DG232" s="13" t="n">
        <v>0.0002470237322375872</v>
      </c>
      <c r="DH232" s="13" t="n">
        <v>0.0009770992858067996</v>
      </c>
      <c r="DI232" s="13" t="n">
        <v>0.08956986454665694</v>
      </c>
      <c r="DJ232" s="13" t="n">
        <v>0.005241831181443502</v>
      </c>
      <c r="DK232" s="13" t="n">
        <v>0.005034950596453777</v>
      </c>
      <c r="DL232" s="13" t="n">
        <v>0.004863503997563019</v>
      </c>
      <c r="DM232" s="13" t="n">
        <v>0.002793626814909252</v>
      </c>
      <c r="DN232" s="13" t="n">
        <v>0.003249757495831757</v>
      </c>
      <c r="DO232" s="13" t="n">
        <v>0.0002319445135114107</v>
      </c>
      <c r="DP232" s="13" t="n">
        <v>0.000642026221260755</v>
      </c>
      <c r="DQ232" s="13" t="n">
        <v>0.0006596658155719388</v>
      </c>
      <c r="DR232" s="13" t="n">
        <v>0.0003119031975796784</v>
      </c>
      <c r="DS232" s="13" t="n">
        <v>4.064633040706558e-05</v>
      </c>
      <c r="DT232" s="13" t="n">
        <v>0.0001099444314358869</v>
      </c>
      <c r="DU232" s="13" t="n">
        <v>4.624665580310446e-05</v>
      </c>
      <c r="DV232" s="13" t="n">
        <v>0.000215489593777889</v>
      </c>
      <c r="DW232" s="13" t="n">
        <v>0.0006030123937880503</v>
      </c>
      <c r="DX232" s="13" t="n">
        <v>0.07998577941137335</v>
      </c>
      <c r="DY232" s="13" t="n">
        <v>0.0002674213274416383</v>
      </c>
      <c r="DZ232" s="13" t="n">
        <v>0.0001782129758571817</v>
      </c>
      <c r="EA232" s="13" t="n">
        <v>1.510560480221112e-05</v>
      </c>
      <c r="EB232" s="13" t="n">
        <v>2.140022282863059e-05</v>
      </c>
      <c r="EC232" s="13" t="n">
        <v>0.0001056499270345529</v>
      </c>
      <c r="ED232" s="13" t="n">
        <v>0.0001277591125866953</v>
      </c>
      <c r="EE232" s="13" t="n">
        <v>3.886542436948205e-05</v>
      </c>
      <c r="EF232" s="13" t="n">
        <v>8.125922961251309e-05</v>
      </c>
      <c r="EG232" s="13" t="n">
        <v>9.294982892237374e-07</v>
      </c>
      <c r="EH232" s="13" t="n">
        <v>8.484949241027401e-05</v>
      </c>
      <c r="EI232" s="13" t="n">
        <v>0.0003551794478817339</v>
      </c>
      <c r="EJ232" s="13" t="n">
        <v>0.005011062000613498</v>
      </c>
      <c r="EK232" s="13" t="n">
        <v>0.08491289392908649</v>
      </c>
      <c r="EL232" s="13" t="n">
        <v>0.0908047794616261</v>
      </c>
      <c r="EM232" s="13" t="n">
        <v>2.357344050653341e-06</v>
      </c>
      <c r="EN232" s="13" t="n">
        <v>2.773567519157886e-05</v>
      </c>
      <c r="EO232" s="13" t="n">
        <v>4.267734274678238e-06</v>
      </c>
      <c r="EP232" s="13" t="n">
        <v>0.002060210981193454</v>
      </c>
      <c r="EQ232" s="13" t="n">
        <v>0.06993543273614296</v>
      </c>
      <c r="ER232" s="13" t="n">
        <v>0</v>
      </c>
      <c r="ES232" s="13" t="n">
        <v>0.008072783386350441</v>
      </c>
      <c r="ET232" s="13" t="n">
        <v>7.139065571877104</v>
      </c>
      <c r="EU232" s="13" t="n">
        <v>1.752065765442556</v>
      </c>
      <c r="EV232" s="13" t="n">
        <v>0.0006060807448998386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4.538180311341483e-11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0.02037264594953227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</v>
      </c>
      <c r="FR232" s="13" t="n">
        <v>0.2224446607523287</v>
      </c>
      <c r="FS232" s="13" t="n">
        <v>0.2224446607523287</v>
      </c>
      <c r="FT232" s="13" t="n">
        <v>0.2224446607523287</v>
      </c>
      <c r="FU232" s="13" t="n">
        <v>0.2224446607523287</v>
      </c>
      <c r="FV232" s="13" t="n">
        <v>0.2224446607523287</v>
      </c>
      <c r="FW232" s="13" t="n">
        <v>0.2224446607523287</v>
      </c>
      <c r="FX232" s="13" t="n">
        <v>0</v>
      </c>
      <c r="FY232" s="13" t="n">
        <v>0</v>
      </c>
      <c r="FZ232" s="13" t="n">
        <v>1.305138164493031</v>
      </c>
      <c r="GA232" s="13" t="n">
        <v>0</v>
      </c>
      <c r="GB232" s="13" t="n">
        <v>0.5225807288746386</v>
      </c>
      <c r="GC232" s="13" t="n">
        <v>0.05040070079728337</v>
      </c>
      <c r="GD232" s="13" t="n">
        <v>1.201290353986166</v>
      </c>
      <c r="GE232" s="13" t="n">
        <v>0.03726835113723502</v>
      </c>
      <c r="GF232" s="13" t="n">
        <v>9.704225337787788e-05</v>
      </c>
      <c r="GG232" s="13" t="n">
        <v>2.100558804664737</v>
      </c>
      <c r="GH232" s="13" t="n">
        <v>1.788641294640211</v>
      </c>
      <c r="GI232" s="13" t="n">
        <v>2.497368798275279</v>
      </c>
      <c r="GJ232" s="13" t="n">
        <v>2.09291558940241</v>
      </c>
      <c r="GK232" s="13" t="n">
        <v>0.007978629235586567</v>
      </c>
      <c r="GL232" s="13" t="n">
        <v>0.28806149230484</v>
      </c>
      <c r="GM232" s="13" t="n">
        <v>0.28806149230484</v>
      </c>
      <c r="GN232" s="13" t="n">
        <v>2.100558804664737</v>
      </c>
      <c r="GO232" s="13" t="n">
        <v>2.100558804664737</v>
      </c>
      <c r="GP232" s="13" t="n">
        <v>2.477730355077049</v>
      </c>
      <c r="GQ232" s="13" t="n">
        <v>3.650859833739189</v>
      </c>
      <c r="GR232" s="13" t="n">
        <v>0.9504447613245757</v>
      </c>
      <c r="GS232" s="13" t="n">
        <v>0.001572102380999968</v>
      </c>
      <c r="GT232" s="13" t="n">
        <v>0.0145434186436301</v>
      </c>
      <c r="GU232" s="13" t="n">
        <v>0.4707004766520417</v>
      </c>
      <c r="GV232" s="13" t="n">
        <v>0.1133900804001085</v>
      </c>
      <c r="GW232" s="13" t="n">
        <v>0.001561991690582133</v>
      </c>
      <c r="GX232" s="13" t="n">
        <v>0.00176120980706409</v>
      </c>
      <c r="GY232" s="13" t="n">
        <v>0.004840518136383106</v>
      </c>
      <c r="GZ232" s="13" t="n">
        <v>0</v>
      </c>
      <c r="HA232" s="13" t="n">
        <v>0</v>
      </c>
      <c r="HB232" s="13" t="n">
        <v>3.599671977587896</v>
      </c>
      <c r="HC232" s="13" t="n">
        <v>0.001754190279764838</v>
      </c>
      <c r="HD232" s="13" t="n">
        <v>3.599671977587896</v>
      </c>
      <c r="HE232" s="13" t="n">
        <v>3.599671977587896</v>
      </c>
      <c r="HF232" s="13" t="n">
        <v>0</v>
      </c>
      <c r="HG232" s="13" t="n">
        <v>0.00160758873786497</v>
      </c>
      <c r="HH232" s="13" t="n">
        <v>0.00160758873786497</v>
      </c>
      <c r="HI232" s="13" t="n">
        <v>0.00160758873786497</v>
      </c>
      <c r="HJ232" s="13" t="n">
        <v>0.2827500532924169</v>
      </c>
      <c r="HK232" s="13" t="n">
        <v>0.28806149230484</v>
      </c>
      <c r="HL232" s="13" t="n">
        <v>0.2857657854937651</v>
      </c>
      <c r="HM232" s="13" t="n">
        <v>0.3990867835793691</v>
      </c>
      <c r="HN232" s="13" t="n">
        <v>0.3990867835793691</v>
      </c>
      <c r="HO232" s="13" t="n">
        <v>0.3990867835793691</v>
      </c>
      <c r="HP232" s="13" t="n">
        <v>0</v>
      </c>
      <c r="HQ232" s="13">
        <f>SUM(C232:HP232)</f>
        <v/>
      </c>
      <c r="HS232" s="13" t="n">
        <v>88.05355514021984</v>
      </c>
      <c r="HT232" s="13" t="n">
        <v>0</v>
      </c>
      <c r="HU232" s="13" t="n">
        <v>0</v>
      </c>
      <c r="HV232" s="13">
        <f>HQ232+HS232+HT232+HU232</f>
        <v/>
      </c>
    </row>
    <row r="233">
      <c r="A233" s="10" t="inlineStr">
        <is>
          <t>972</t>
        </is>
      </c>
      <c r="B233" s="10" t="inlineStr">
        <is>
          <t>Servicios de tratamientos de belleza y servicios de bienestar físico</t>
        </is>
      </c>
      <c r="C233" s="14" t="n">
        <v>0</v>
      </c>
      <c r="D233" s="14" t="n">
        <v>0</v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0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0</v>
      </c>
      <c r="AI233" s="14" t="n">
        <v>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0</v>
      </c>
      <c r="AQ233" s="14" t="n">
        <v>0</v>
      </c>
      <c r="AR233" s="14" t="n">
        <v>0</v>
      </c>
      <c r="AS233" s="14" t="n">
        <v>0</v>
      </c>
      <c r="AT233" s="14" t="n">
        <v>0</v>
      </c>
      <c r="AU233" s="14" t="n">
        <v>0</v>
      </c>
      <c r="AV233" s="14" t="n">
        <v>0</v>
      </c>
      <c r="AW233" s="14" t="n">
        <v>0</v>
      </c>
      <c r="AX233" s="14" t="n">
        <v>0</v>
      </c>
      <c r="AY233" s="14" t="n">
        <v>0</v>
      </c>
      <c r="AZ233" s="14" t="n">
        <v>0</v>
      </c>
      <c r="BA233" s="14" t="n">
        <v>0</v>
      </c>
      <c r="BB233" s="14" t="n">
        <v>0</v>
      </c>
      <c r="BC233" s="14" t="n">
        <v>0</v>
      </c>
      <c r="BD233" s="14" t="n">
        <v>0</v>
      </c>
      <c r="BE233" s="14" t="n">
        <v>0</v>
      </c>
      <c r="BF233" s="14" t="n">
        <v>0</v>
      </c>
      <c r="BG233" s="14" t="n">
        <v>0</v>
      </c>
      <c r="BH233" s="14" t="n">
        <v>0</v>
      </c>
      <c r="BI233" s="14" t="n">
        <v>0</v>
      </c>
      <c r="BJ233" s="14" t="n">
        <v>0</v>
      </c>
      <c r="BK233" s="14" t="n">
        <v>0</v>
      </c>
      <c r="BL233" s="14" t="n">
        <v>0</v>
      </c>
      <c r="BM233" s="14" t="n">
        <v>0</v>
      </c>
      <c r="BN233" s="14" t="n">
        <v>0</v>
      </c>
      <c r="BO233" s="14" t="n">
        <v>0</v>
      </c>
      <c r="BP233" s="14" t="n">
        <v>0</v>
      </c>
      <c r="BQ233" s="14" t="n">
        <v>0</v>
      </c>
      <c r="BR233" s="14" t="n">
        <v>0</v>
      </c>
      <c r="BS233" s="14" t="n">
        <v>0</v>
      </c>
      <c r="BT233" s="14" t="n">
        <v>0</v>
      </c>
      <c r="BU233" s="14" t="n">
        <v>0</v>
      </c>
      <c r="BV233" s="14" t="n">
        <v>0</v>
      </c>
      <c r="BW233" s="14" t="n">
        <v>0</v>
      </c>
      <c r="BX233" s="14" t="n">
        <v>0</v>
      </c>
      <c r="BY233" s="14" t="n">
        <v>0</v>
      </c>
      <c r="BZ233" s="14" t="n">
        <v>0</v>
      </c>
      <c r="CA233" s="14" t="n">
        <v>0</v>
      </c>
      <c r="CB233" s="14" t="n">
        <v>0</v>
      </c>
      <c r="CC233" s="14" t="n">
        <v>0</v>
      </c>
      <c r="CD233" s="14" t="n">
        <v>0</v>
      </c>
      <c r="CE233" s="14" t="n">
        <v>0</v>
      </c>
      <c r="CF233" s="14" t="n">
        <v>0</v>
      </c>
      <c r="CG233" s="14" t="n">
        <v>0</v>
      </c>
      <c r="CH233" s="14" t="n">
        <v>0</v>
      </c>
      <c r="CI233" s="14" t="n">
        <v>0</v>
      </c>
      <c r="CJ233" s="14" t="n">
        <v>0</v>
      </c>
      <c r="CK233" s="14" t="n">
        <v>0</v>
      </c>
      <c r="CL233" s="14" t="n">
        <v>0</v>
      </c>
      <c r="CM233" s="14" t="n">
        <v>0</v>
      </c>
      <c r="CN233" s="14" t="n">
        <v>0</v>
      </c>
      <c r="CO233" s="14" t="n">
        <v>0</v>
      </c>
      <c r="CP233" s="14" t="n">
        <v>0</v>
      </c>
      <c r="CQ233" s="14" t="n">
        <v>0</v>
      </c>
      <c r="CR233" s="14" t="n">
        <v>0</v>
      </c>
      <c r="CS233" s="14" t="n">
        <v>0</v>
      </c>
      <c r="CT233" s="14" t="n">
        <v>0</v>
      </c>
      <c r="CU233" s="14" t="n">
        <v>0</v>
      </c>
      <c r="CV233" s="14" t="n">
        <v>0</v>
      </c>
      <c r="CW233" s="14" t="n">
        <v>0</v>
      </c>
      <c r="CX233" s="14" t="n">
        <v>0</v>
      </c>
      <c r="CY233" s="14" t="n">
        <v>0</v>
      </c>
      <c r="CZ233" s="14" t="n">
        <v>0</v>
      </c>
      <c r="DA233" s="14" t="n">
        <v>0</v>
      </c>
      <c r="DB233" s="14" t="n">
        <v>0</v>
      </c>
      <c r="DC233" s="14" t="n">
        <v>0</v>
      </c>
      <c r="DD233" s="14" t="n">
        <v>0</v>
      </c>
      <c r="DE233" s="14" t="n">
        <v>0</v>
      </c>
      <c r="DF233" s="14" t="n">
        <v>0</v>
      </c>
      <c r="DG233" s="14" t="n">
        <v>0</v>
      </c>
      <c r="DH233" s="14" t="n">
        <v>0</v>
      </c>
      <c r="DI233" s="14" t="n">
        <v>0</v>
      </c>
      <c r="DJ233" s="14" t="n">
        <v>0</v>
      </c>
      <c r="DK233" s="14" t="n">
        <v>0</v>
      </c>
      <c r="DL233" s="14" t="n">
        <v>0</v>
      </c>
      <c r="DM233" s="14" t="n">
        <v>0</v>
      </c>
      <c r="DN233" s="14" t="n">
        <v>0</v>
      </c>
      <c r="DO233" s="14" t="n">
        <v>0</v>
      </c>
      <c r="DP233" s="14" t="n">
        <v>0</v>
      </c>
      <c r="DQ233" s="14" t="n">
        <v>0</v>
      </c>
      <c r="DR233" s="14" t="n">
        <v>0</v>
      </c>
      <c r="DS233" s="14" t="n">
        <v>0</v>
      </c>
      <c r="DT233" s="14" t="n">
        <v>0</v>
      </c>
      <c r="DU233" s="14" t="n">
        <v>0</v>
      </c>
      <c r="DV233" s="14" t="n">
        <v>0</v>
      </c>
      <c r="DW233" s="14" t="n">
        <v>0</v>
      </c>
      <c r="DX233" s="14" t="n">
        <v>0</v>
      </c>
      <c r="DY233" s="14" t="n">
        <v>0</v>
      </c>
      <c r="DZ233" s="14" t="n">
        <v>0</v>
      </c>
      <c r="EA233" s="14" t="n">
        <v>0</v>
      </c>
      <c r="EB233" s="14" t="n">
        <v>0</v>
      </c>
      <c r="EC233" s="14" t="n">
        <v>0</v>
      </c>
      <c r="ED233" s="14" t="n">
        <v>0</v>
      </c>
      <c r="EE233" s="14" t="n">
        <v>0</v>
      </c>
      <c r="EF233" s="14" t="n">
        <v>0</v>
      </c>
      <c r="EG233" s="14" t="n">
        <v>0</v>
      </c>
      <c r="EH233" s="14" t="n">
        <v>0</v>
      </c>
      <c r="EI233" s="14" t="n">
        <v>0</v>
      </c>
      <c r="EJ233" s="14" t="n">
        <v>0</v>
      </c>
      <c r="EK233" s="14" t="n">
        <v>0</v>
      </c>
      <c r="EL233" s="14" t="n">
        <v>0</v>
      </c>
      <c r="EM233" s="14" t="n">
        <v>0</v>
      </c>
      <c r="EN233" s="14" t="n">
        <v>0</v>
      </c>
      <c r="EO233" s="14" t="n">
        <v>0</v>
      </c>
      <c r="EP233" s="14" t="n">
        <v>0</v>
      </c>
      <c r="EQ233" s="14" t="n">
        <v>0</v>
      </c>
      <c r="ER233" s="14" t="n">
        <v>0</v>
      </c>
      <c r="ES233" s="14" t="n">
        <v>0</v>
      </c>
      <c r="ET233" s="14" t="n">
        <v>0</v>
      </c>
      <c r="EU233" s="14" t="n">
        <v>0</v>
      </c>
      <c r="EV233" s="14" t="n">
        <v>0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</v>
      </c>
      <c r="FT233" s="14" t="n">
        <v>0</v>
      </c>
      <c r="FU233" s="14" t="n">
        <v>0</v>
      </c>
      <c r="FV233" s="14" t="n">
        <v>0</v>
      </c>
      <c r="FW233" s="14" t="n">
        <v>0</v>
      </c>
      <c r="FX233" s="14" t="n">
        <v>0</v>
      </c>
      <c r="FY233" s="14" t="n">
        <v>0</v>
      </c>
      <c r="FZ233" s="14" t="n">
        <v>0</v>
      </c>
      <c r="GA233" s="14" t="n">
        <v>0</v>
      </c>
      <c r="GB233" s="14" t="n">
        <v>0</v>
      </c>
      <c r="GC233" s="14" t="n">
        <v>0</v>
      </c>
      <c r="GD233" s="14" t="n">
        <v>0</v>
      </c>
      <c r="GE233" s="14" t="n">
        <v>0</v>
      </c>
      <c r="GF233" s="14" t="n">
        <v>0</v>
      </c>
      <c r="GG233" s="14" t="n">
        <v>0</v>
      </c>
      <c r="GH233" s="14" t="n">
        <v>0</v>
      </c>
      <c r="GI233" s="14" t="n">
        <v>0</v>
      </c>
      <c r="GJ233" s="14" t="n">
        <v>0</v>
      </c>
      <c r="GK233" s="14" t="n">
        <v>0</v>
      </c>
      <c r="GL233" s="14" t="n">
        <v>0</v>
      </c>
      <c r="GM233" s="14" t="n">
        <v>0</v>
      </c>
      <c r="GN233" s="14" t="n">
        <v>0</v>
      </c>
      <c r="GO233" s="14" t="n">
        <v>0</v>
      </c>
      <c r="GP233" s="14" t="n">
        <v>0</v>
      </c>
      <c r="GQ233" s="14" t="n">
        <v>0</v>
      </c>
      <c r="GR233" s="14" t="n">
        <v>0</v>
      </c>
      <c r="GS233" s="14" t="n">
        <v>0</v>
      </c>
      <c r="GT233" s="14" t="n">
        <v>0</v>
      </c>
      <c r="GU233" s="14" t="n">
        <v>0</v>
      </c>
      <c r="GV233" s="14" t="n">
        <v>0</v>
      </c>
      <c r="GW233" s="14" t="n">
        <v>0</v>
      </c>
      <c r="GX233" s="14" t="n">
        <v>0</v>
      </c>
      <c r="GY233" s="14" t="n">
        <v>0</v>
      </c>
      <c r="GZ233" s="14" t="n">
        <v>0</v>
      </c>
      <c r="HA233" s="14" t="n">
        <v>0</v>
      </c>
      <c r="HB233" s="14" t="n">
        <v>0.002287698379025759</v>
      </c>
      <c r="HC233" s="14" t="n">
        <v>0</v>
      </c>
      <c r="HD233" s="14" t="n">
        <v>0.002287698379025759</v>
      </c>
      <c r="HE233" s="14" t="n">
        <v>0.002287698379025759</v>
      </c>
      <c r="HF233" s="14" t="n">
        <v>0</v>
      </c>
      <c r="HG233" s="14" t="n">
        <v>0</v>
      </c>
      <c r="HH233" s="14" t="n">
        <v>0</v>
      </c>
      <c r="HI233" s="14" t="n">
        <v>0</v>
      </c>
      <c r="HJ233" s="14" t="n">
        <v>0</v>
      </c>
      <c r="HK233" s="14" t="n">
        <v>0</v>
      </c>
      <c r="HL233" s="14" t="n">
        <v>0</v>
      </c>
      <c r="HM233" s="14" t="n">
        <v>0</v>
      </c>
      <c r="HN233" s="14" t="n">
        <v>0</v>
      </c>
      <c r="HO233" s="14" t="n">
        <v>0</v>
      </c>
      <c r="HP233" s="14" t="n">
        <v>0</v>
      </c>
      <c r="HQ233" s="14">
        <f>SUM(C233:HP233)</f>
        <v/>
      </c>
      <c r="HS233" s="14" t="n">
        <v>107.530338501621</v>
      </c>
      <c r="HT233" s="14" t="n">
        <v>0</v>
      </c>
      <c r="HU233" s="14" t="n">
        <v>0</v>
      </c>
      <c r="HV233" s="14">
        <f>HQ233+HS233+HT233+HU233</f>
        <v/>
      </c>
    </row>
    <row r="234">
      <c r="A234" s="12" t="inlineStr">
        <is>
          <t>973/9</t>
        </is>
      </c>
      <c r="B234" s="12" t="inlineStr">
        <is>
          <t>973 - Servicios funerarios, de cremación y de sepultura. 979 - Otros servicios diversos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0.02745296176569335</v>
      </c>
      <c r="FQ234" s="13" t="n">
        <v>0</v>
      </c>
      <c r="FR234" s="13" t="n">
        <v>12.51150897087488</v>
      </c>
      <c r="FS234" s="13" t="n">
        <v>12.51150897087488</v>
      </c>
      <c r="FT234" s="13" t="n">
        <v>12.51150897087488</v>
      </c>
      <c r="FU234" s="13" t="n">
        <v>12.51150897087488</v>
      </c>
      <c r="FV234" s="13" t="n">
        <v>12.51150897087488</v>
      </c>
      <c r="FW234" s="13" t="n">
        <v>12.51150897087488</v>
      </c>
      <c r="FX234" s="13" t="n">
        <v>0</v>
      </c>
      <c r="FY234" s="13" t="n">
        <v>0.1183983131502306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0.004607221335995934</v>
      </c>
      <c r="HA234" s="13" t="n">
        <v>0</v>
      </c>
      <c r="HB234" s="13" t="n">
        <v>0.6117772930438231</v>
      </c>
      <c r="HC234" s="13" t="n">
        <v>0</v>
      </c>
      <c r="HD234" s="13" t="n">
        <v>0.6117772930438231</v>
      </c>
      <c r="HE234" s="13" t="n">
        <v>0.6117772930438231</v>
      </c>
      <c r="HF234" s="13" t="n">
        <v>0</v>
      </c>
      <c r="HG234" s="13" t="n">
        <v>6.338110401952633</v>
      </c>
      <c r="HH234" s="13" t="n">
        <v>6.338110401952633</v>
      </c>
      <c r="HI234" s="13" t="n">
        <v>6.338110401952633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>
        <f>SUM(C234:HP234)</f>
        <v/>
      </c>
      <c r="HS234" s="13" t="n">
        <v>69.06907900964244</v>
      </c>
      <c r="HT234" s="13" t="n">
        <v>0</v>
      </c>
      <c r="HU234" s="13" t="n">
        <v>0</v>
      </c>
      <c r="HV234" s="13">
        <f>HQ234+HS234+HT234+HU234</f>
        <v/>
      </c>
    </row>
    <row r="235">
      <c r="A235" s="10" t="inlineStr">
        <is>
          <t>980</t>
        </is>
      </c>
      <c r="B235" s="10" t="inlineStr">
        <is>
          <t>Servicios domésticos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</v>
      </c>
      <c r="HE235" s="14" t="n">
        <v>0</v>
      </c>
      <c r="HF235" s="14" t="n">
        <v>0</v>
      </c>
      <c r="HG235" s="14" t="n">
        <v>0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>
        <f>SUM(C235:HP235)</f>
        <v/>
      </c>
      <c r="HS235" s="14" t="n">
        <v>440.1755094</v>
      </c>
      <c r="HT235" s="14" t="n">
        <v>0</v>
      </c>
      <c r="HU235" s="14" t="n">
        <v>0</v>
      </c>
      <c r="HV235" s="14">
        <f>HQ235+HS235+HT235+HU235</f>
        <v/>
      </c>
    </row>
    <row r="236">
      <c r="B236" s="12" t="inlineStr">
        <is>
          <t>Compras directas en el exterior por residentes y compras directas en el territorio nacional por no residentes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 t="n">
        <v>0</v>
      </c>
      <c r="HS236" s="13" t="n">
        <v>0</v>
      </c>
      <c r="HT236" s="13" t="n">
        <v>0</v>
      </c>
      <c r="HU236" s="13" t="n">
        <v>0</v>
      </c>
      <c r="HV236" s="13" t="n">
        <v>0</v>
      </c>
    </row>
    <row r="237">
      <c r="B237" s="15" t="inlineStr">
        <is>
          <t>Total</t>
        </is>
      </c>
      <c r="C237" s="16">
        <f>SUM(C14:C236)</f>
        <v/>
      </c>
      <c r="D237" s="16">
        <f>SUM(D14:D236)</f>
        <v/>
      </c>
      <c r="E237" s="16">
        <f>SUM(E14:E236)</f>
        <v/>
      </c>
      <c r="F237" s="16">
        <f>SUM(F14:F236)</f>
        <v/>
      </c>
      <c r="G237" s="16">
        <f>SUM(G14:G236)</f>
        <v/>
      </c>
      <c r="H237" s="16">
        <f>SUM(H14:H236)</f>
        <v/>
      </c>
      <c r="I237" s="16">
        <f>SUM(I14:I236)</f>
        <v/>
      </c>
      <c r="J237" s="16">
        <f>SUM(J14:J236)</f>
        <v/>
      </c>
      <c r="K237" s="16">
        <f>SUM(K14:K236)</f>
        <v/>
      </c>
      <c r="L237" s="16">
        <f>SUM(L14:L236)</f>
        <v/>
      </c>
      <c r="M237" s="16">
        <f>SUM(M14:M236)</f>
        <v/>
      </c>
      <c r="N237" s="16">
        <f>SUM(N14:N236)</f>
        <v/>
      </c>
      <c r="O237" s="16">
        <f>SUM(O14:O236)</f>
        <v/>
      </c>
      <c r="P237" s="16">
        <f>SUM(P14:P236)</f>
        <v/>
      </c>
      <c r="Q237" s="16">
        <f>SUM(Q14:Q236)</f>
        <v/>
      </c>
      <c r="R237" s="16">
        <f>SUM(R14:R236)</f>
        <v/>
      </c>
      <c r="S237" s="16">
        <f>SUM(S14:S236)</f>
        <v/>
      </c>
      <c r="T237" s="16">
        <f>SUM(T14:T236)</f>
        <v/>
      </c>
      <c r="U237" s="16">
        <f>SUM(U14:U236)</f>
        <v/>
      </c>
      <c r="V237" s="16">
        <f>SUM(V14:V236)</f>
        <v/>
      </c>
      <c r="W237" s="16">
        <f>SUM(W14:W236)</f>
        <v/>
      </c>
      <c r="X237" s="16">
        <f>SUM(X14:X236)</f>
        <v/>
      </c>
      <c r="Y237" s="16">
        <f>SUM(Y14:Y236)</f>
        <v/>
      </c>
      <c r="Z237" s="16">
        <f>SUM(Z14:Z236)</f>
        <v/>
      </c>
      <c r="AA237" s="16">
        <f>SUM(AA14:AA236)</f>
        <v/>
      </c>
      <c r="AB237" s="16">
        <f>SUM(AB14:AB236)</f>
        <v/>
      </c>
      <c r="AC237" s="16">
        <f>SUM(AC14:AC236)</f>
        <v/>
      </c>
      <c r="AD237" s="16">
        <f>SUM(AD14:AD236)</f>
        <v/>
      </c>
      <c r="AE237" s="16">
        <f>SUM(AE14:AE236)</f>
        <v/>
      </c>
      <c r="AF237" s="16">
        <f>SUM(AF14:AF236)</f>
        <v/>
      </c>
      <c r="AG237" s="16">
        <f>SUM(AG14:AG236)</f>
        <v/>
      </c>
      <c r="AH237" s="16">
        <f>SUM(AH14:AH236)</f>
        <v/>
      </c>
      <c r="AI237" s="16">
        <f>SUM(AI14:AI236)</f>
        <v/>
      </c>
      <c r="AJ237" s="16">
        <f>SUM(AJ14:AJ236)</f>
        <v/>
      </c>
      <c r="AK237" s="16">
        <f>SUM(AK14:AK236)</f>
        <v/>
      </c>
      <c r="AL237" s="16">
        <f>SUM(AL14:AL236)</f>
        <v/>
      </c>
      <c r="AM237" s="16">
        <f>SUM(AM14:AM236)</f>
        <v/>
      </c>
      <c r="AN237" s="16">
        <f>SUM(AN14:AN236)</f>
        <v/>
      </c>
      <c r="AO237" s="16">
        <f>SUM(AO14:AO236)</f>
        <v/>
      </c>
      <c r="AP237" s="16">
        <f>SUM(AP14:AP236)</f>
        <v/>
      </c>
      <c r="AQ237" s="16">
        <f>SUM(AQ14:AQ236)</f>
        <v/>
      </c>
      <c r="AR237" s="16">
        <f>SUM(AR14:AR236)</f>
        <v/>
      </c>
      <c r="AS237" s="16">
        <f>SUM(AS14:AS236)</f>
        <v/>
      </c>
      <c r="AT237" s="16">
        <f>SUM(AT14:AT236)</f>
        <v/>
      </c>
      <c r="AU237" s="16">
        <f>SUM(AU14:AU236)</f>
        <v/>
      </c>
      <c r="AV237" s="16">
        <f>SUM(AV14:AV236)</f>
        <v/>
      </c>
      <c r="AW237" s="16">
        <f>SUM(AW14:AW236)</f>
        <v/>
      </c>
      <c r="AX237" s="16">
        <f>SUM(AX14:AX236)</f>
        <v/>
      </c>
      <c r="AY237" s="16">
        <f>SUM(AY14:AY236)</f>
        <v/>
      </c>
      <c r="AZ237" s="16">
        <f>SUM(AZ14:AZ236)</f>
        <v/>
      </c>
      <c r="BA237" s="16">
        <f>SUM(BA14:BA236)</f>
        <v/>
      </c>
      <c r="BB237" s="16">
        <f>SUM(BB14:BB236)</f>
        <v/>
      </c>
      <c r="BC237" s="16">
        <f>SUM(BC14:BC236)</f>
        <v/>
      </c>
      <c r="BD237" s="16">
        <f>SUM(BD14:BD236)</f>
        <v/>
      </c>
      <c r="BE237" s="16">
        <f>SUM(BE14:BE236)</f>
        <v/>
      </c>
      <c r="BF237" s="16">
        <f>SUM(BF14:BF236)</f>
        <v/>
      </c>
      <c r="BG237" s="16">
        <f>SUM(BG14:BG236)</f>
        <v/>
      </c>
      <c r="BH237" s="16">
        <f>SUM(BH14:BH236)</f>
        <v/>
      </c>
      <c r="BI237" s="16">
        <f>SUM(BI14:BI236)</f>
        <v/>
      </c>
      <c r="BJ237" s="16">
        <f>SUM(BJ14:BJ236)</f>
        <v/>
      </c>
      <c r="BK237" s="16">
        <f>SUM(BK14:BK236)</f>
        <v/>
      </c>
      <c r="BL237" s="16">
        <f>SUM(BL14:BL236)</f>
        <v/>
      </c>
      <c r="BM237" s="16">
        <f>SUM(BM14:BM236)</f>
        <v/>
      </c>
      <c r="BN237" s="16">
        <f>SUM(BN14:BN236)</f>
        <v/>
      </c>
      <c r="BO237" s="16">
        <f>SUM(BO14:BO236)</f>
        <v/>
      </c>
      <c r="BP237" s="16">
        <f>SUM(BP14:BP236)</f>
        <v/>
      </c>
      <c r="BQ237" s="16">
        <f>SUM(BQ14:BQ236)</f>
        <v/>
      </c>
      <c r="BR237" s="16">
        <f>SUM(BR14:BR236)</f>
        <v/>
      </c>
      <c r="BS237" s="16">
        <f>SUM(BS14:BS236)</f>
        <v/>
      </c>
      <c r="BT237" s="16">
        <f>SUM(BT14:BT236)</f>
        <v/>
      </c>
      <c r="BU237" s="16">
        <f>SUM(BU14:BU236)</f>
        <v/>
      </c>
      <c r="BV237" s="16">
        <f>SUM(BV14:BV236)</f>
        <v/>
      </c>
      <c r="BW237" s="16">
        <f>SUM(BW14:BW236)</f>
        <v/>
      </c>
      <c r="BX237" s="16">
        <f>SUM(BX14:BX236)</f>
        <v/>
      </c>
      <c r="BY237" s="16">
        <f>SUM(BY14:BY236)</f>
        <v/>
      </c>
      <c r="BZ237" s="16">
        <f>SUM(BZ14:BZ236)</f>
        <v/>
      </c>
      <c r="CA237" s="16">
        <f>SUM(CA14:CA236)</f>
        <v/>
      </c>
      <c r="CB237" s="16">
        <f>SUM(CB14:CB236)</f>
        <v/>
      </c>
      <c r="CC237" s="16">
        <f>SUM(CC14:CC236)</f>
        <v/>
      </c>
      <c r="CD237" s="16">
        <f>SUM(CD14:CD236)</f>
        <v/>
      </c>
      <c r="CE237" s="16">
        <f>SUM(CE14:CE236)</f>
        <v/>
      </c>
      <c r="CF237" s="16">
        <f>SUM(CF14:CF236)</f>
        <v/>
      </c>
      <c r="CG237" s="16">
        <f>SUM(CG14:CG236)</f>
        <v/>
      </c>
      <c r="CH237" s="16">
        <f>SUM(CH14:CH236)</f>
        <v/>
      </c>
      <c r="CI237" s="16">
        <f>SUM(CI14:CI236)</f>
        <v/>
      </c>
      <c r="CJ237" s="16">
        <f>SUM(CJ14:CJ236)</f>
        <v/>
      </c>
      <c r="CK237" s="16">
        <f>SUM(CK14:CK236)</f>
        <v/>
      </c>
      <c r="CL237" s="16">
        <f>SUM(CL14:CL236)</f>
        <v/>
      </c>
      <c r="CM237" s="16">
        <f>SUM(CM14:CM236)</f>
        <v/>
      </c>
      <c r="CN237" s="16">
        <f>SUM(CN14:CN236)</f>
        <v/>
      </c>
      <c r="CO237" s="16">
        <f>SUM(CO14:CO236)</f>
        <v/>
      </c>
      <c r="CP237" s="16">
        <f>SUM(CP14:CP236)</f>
        <v/>
      </c>
      <c r="CQ237" s="16">
        <f>SUM(CQ14:CQ236)</f>
        <v/>
      </c>
      <c r="CR237" s="16">
        <f>SUM(CR14:CR236)</f>
        <v/>
      </c>
      <c r="CS237" s="16">
        <f>SUM(CS14:CS236)</f>
        <v/>
      </c>
      <c r="CT237" s="16">
        <f>SUM(CT14:CT236)</f>
        <v/>
      </c>
      <c r="CU237" s="16">
        <f>SUM(CU14:CU236)</f>
        <v/>
      </c>
      <c r="CV237" s="16">
        <f>SUM(CV14:CV236)</f>
        <v/>
      </c>
      <c r="CW237" s="16">
        <f>SUM(CW14:CW236)</f>
        <v/>
      </c>
      <c r="CX237" s="16">
        <f>SUM(CX14:CX236)</f>
        <v/>
      </c>
      <c r="CY237" s="16">
        <f>SUM(CY14:CY236)</f>
        <v/>
      </c>
      <c r="CZ237" s="16">
        <f>SUM(CZ14:CZ236)</f>
        <v/>
      </c>
      <c r="DA237" s="16">
        <f>SUM(DA14:DA236)</f>
        <v/>
      </c>
      <c r="DB237" s="16">
        <f>SUM(DB14:DB236)</f>
        <v/>
      </c>
      <c r="DC237" s="16">
        <f>SUM(DC14:DC236)</f>
        <v/>
      </c>
      <c r="DD237" s="16">
        <f>SUM(DD14:DD236)</f>
        <v/>
      </c>
      <c r="DE237" s="16">
        <f>SUM(DE14:DE236)</f>
        <v/>
      </c>
      <c r="DF237" s="16">
        <f>SUM(DF14:DF236)</f>
        <v/>
      </c>
      <c r="DG237" s="16">
        <f>SUM(DG14:DG236)</f>
        <v/>
      </c>
      <c r="DH237" s="16">
        <f>SUM(DH14:DH236)</f>
        <v/>
      </c>
      <c r="DI237" s="16">
        <f>SUM(DI14:DI236)</f>
        <v/>
      </c>
      <c r="DJ237" s="16">
        <f>SUM(DJ14:DJ236)</f>
        <v/>
      </c>
      <c r="DK237" s="16">
        <f>SUM(DK14:DK236)</f>
        <v/>
      </c>
      <c r="DL237" s="16">
        <f>SUM(DL14:DL236)</f>
        <v/>
      </c>
      <c r="DM237" s="16">
        <f>SUM(DM14:DM236)</f>
        <v/>
      </c>
      <c r="DN237" s="16">
        <f>SUM(DN14:DN236)</f>
        <v/>
      </c>
      <c r="DO237" s="16">
        <f>SUM(DO14:DO236)</f>
        <v/>
      </c>
      <c r="DP237" s="16">
        <f>SUM(DP14:DP236)</f>
        <v/>
      </c>
      <c r="DQ237" s="16">
        <f>SUM(DQ14:DQ236)</f>
        <v/>
      </c>
      <c r="DR237" s="16">
        <f>SUM(DR14:DR236)</f>
        <v/>
      </c>
      <c r="DS237" s="16">
        <f>SUM(DS14:DS236)</f>
        <v/>
      </c>
      <c r="DT237" s="16">
        <f>SUM(DT14:DT236)</f>
        <v/>
      </c>
      <c r="DU237" s="16">
        <f>SUM(DU14:DU236)</f>
        <v/>
      </c>
      <c r="DV237" s="16">
        <f>SUM(DV14:DV236)</f>
        <v/>
      </c>
      <c r="DW237" s="16">
        <f>SUM(DW14:DW236)</f>
        <v/>
      </c>
      <c r="DX237" s="16">
        <f>SUM(DX14:DX236)</f>
        <v/>
      </c>
      <c r="DY237" s="16">
        <f>SUM(DY14:DY236)</f>
        <v/>
      </c>
      <c r="DZ237" s="16">
        <f>SUM(DZ14:DZ236)</f>
        <v/>
      </c>
      <c r="EA237" s="16">
        <f>SUM(EA14:EA236)</f>
        <v/>
      </c>
      <c r="EB237" s="16">
        <f>SUM(EB14:EB236)</f>
        <v/>
      </c>
      <c r="EC237" s="16">
        <f>SUM(EC14:EC236)</f>
        <v/>
      </c>
      <c r="ED237" s="16">
        <f>SUM(ED14:ED236)</f>
        <v/>
      </c>
      <c r="EE237" s="16">
        <f>SUM(EE14:EE236)</f>
        <v/>
      </c>
      <c r="EF237" s="16">
        <f>SUM(EF14:EF236)</f>
        <v/>
      </c>
      <c r="EG237" s="16">
        <f>SUM(EG14:EG236)</f>
        <v/>
      </c>
      <c r="EH237" s="16">
        <f>SUM(EH14:EH236)</f>
        <v/>
      </c>
      <c r="EI237" s="16">
        <f>SUM(EI14:EI236)</f>
        <v/>
      </c>
      <c r="EJ237" s="16">
        <f>SUM(EJ14:EJ236)</f>
        <v/>
      </c>
      <c r="EK237" s="16">
        <f>SUM(EK14:EK236)</f>
        <v/>
      </c>
      <c r="EL237" s="16">
        <f>SUM(EL14:EL236)</f>
        <v/>
      </c>
      <c r="EM237" s="16">
        <f>SUM(EM14:EM236)</f>
        <v/>
      </c>
      <c r="EN237" s="16">
        <f>SUM(EN14:EN236)</f>
        <v/>
      </c>
      <c r="EO237" s="16">
        <f>SUM(EO14:EO236)</f>
        <v/>
      </c>
      <c r="EP237" s="16">
        <f>SUM(EP14:EP236)</f>
        <v/>
      </c>
      <c r="EQ237" s="16">
        <f>SUM(EQ14:EQ236)</f>
        <v/>
      </c>
      <c r="ER237" s="16">
        <f>SUM(ER14:ER236)</f>
        <v/>
      </c>
      <c r="ES237" s="16">
        <f>SUM(ES14:ES236)</f>
        <v/>
      </c>
      <c r="ET237" s="16">
        <f>SUM(ET14:ET236)</f>
        <v/>
      </c>
      <c r="EU237" s="16">
        <f>SUM(EU14:EU236)</f>
        <v/>
      </c>
      <c r="EV237" s="16">
        <f>SUM(EV14:EV236)</f>
        <v/>
      </c>
      <c r="EW237" s="16">
        <f>SUM(EW14:EW236)</f>
        <v/>
      </c>
      <c r="EX237" s="16">
        <f>SUM(EX14:EX236)</f>
        <v/>
      </c>
      <c r="EY237" s="16">
        <f>SUM(EY14:EY236)</f>
        <v/>
      </c>
      <c r="EZ237" s="16">
        <f>SUM(EZ14:EZ236)</f>
        <v/>
      </c>
      <c r="FA237" s="16">
        <f>SUM(FA14:FA236)</f>
        <v/>
      </c>
      <c r="FB237" s="16">
        <f>SUM(FB14:FB236)</f>
        <v/>
      </c>
      <c r="FC237" s="16">
        <f>SUM(FC14:FC236)</f>
        <v/>
      </c>
      <c r="FD237" s="16">
        <f>SUM(FD14:FD236)</f>
        <v/>
      </c>
      <c r="FE237" s="16">
        <f>SUM(FE14:FE236)</f>
        <v/>
      </c>
      <c r="FF237" s="16">
        <f>SUM(FF14:FF236)</f>
        <v/>
      </c>
      <c r="FG237" s="16">
        <f>SUM(FG14:FG236)</f>
        <v/>
      </c>
      <c r="FH237" s="16">
        <f>SUM(FH14:FH236)</f>
        <v/>
      </c>
      <c r="FI237" s="16">
        <f>SUM(FI14:FI236)</f>
        <v/>
      </c>
      <c r="FJ237" s="16">
        <f>SUM(FJ14:FJ236)</f>
        <v/>
      </c>
      <c r="FK237" s="16">
        <f>SUM(FK14:FK236)</f>
        <v/>
      </c>
      <c r="FL237" s="16">
        <f>SUM(FL14:FL236)</f>
        <v/>
      </c>
      <c r="FM237" s="16">
        <f>SUM(FM14:FM236)</f>
        <v/>
      </c>
      <c r="FN237" s="16">
        <f>SUM(FN14:FN236)</f>
        <v/>
      </c>
      <c r="FO237" s="16">
        <f>SUM(FO14:FO236)</f>
        <v/>
      </c>
      <c r="FP237" s="16">
        <f>SUM(FP14:FP236)</f>
        <v/>
      </c>
      <c r="FQ237" s="16">
        <f>SUM(FQ14:FQ236)</f>
        <v/>
      </c>
      <c r="FR237" s="16">
        <f>SUM(FR14:FR236)</f>
        <v/>
      </c>
      <c r="FS237" s="16">
        <f>SUM(FS14:FS236)</f>
        <v/>
      </c>
      <c r="FT237" s="16">
        <f>SUM(FT14:FT236)</f>
        <v/>
      </c>
      <c r="FU237" s="16">
        <f>SUM(FU14:FU236)</f>
        <v/>
      </c>
      <c r="FV237" s="16">
        <f>SUM(FV14:FV236)</f>
        <v/>
      </c>
      <c r="FW237" s="16">
        <f>SUM(FW14:FW236)</f>
        <v/>
      </c>
      <c r="FX237" s="16">
        <f>SUM(FX14:FX236)</f>
        <v/>
      </c>
      <c r="FY237" s="16">
        <f>SUM(FY14:FY236)</f>
        <v/>
      </c>
      <c r="FZ237" s="16">
        <f>SUM(FZ14:FZ236)</f>
        <v/>
      </c>
      <c r="GA237" s="16">
        <f>SUM(GA14:GA236)</f>
        <v/>
      </c>
      <c r="GB237" s="16">
        <f>SUM(GB14:GB236)</f>
        <v/>
      </c>
      <c r="GC237" s="16">
        <f>SUM(GC14:GC236)</f>
        <v/>
      </c>
      <c r="GD237" s="16">
        <f>SUM(GD14:GD236)</f>
        <v/>
      </c>
      <c r="GE237" s="16">
        <f>SUM(GE14:GE236)</f>
        <v/>
      </c>
      <c r="GF237" s="16">
        <f>SUM(GF14:GF236)</f>
        <v/>
      </c>
      <c r="GG237" s="16">
        <f>SUM(GG14:GG236)</f>
        <v/>
      </c>
      <c r="GH237" s="16">
        <f>SUM(GH14:GH236)</f>
        <v/>
      </c>
      <c r="GI237" s="16">
        <f>SUM(GI14:GI236)</f>
        <v/>
      </c>
      <c r="GJ237" s="16">
        <f>SUM(GJ14:GJ236)</f>
        <v/>
      </c>
      <c r="GK237" s="16">
        <f>SUM(GK14:GK236)</f>
        <v/>
      </c>
      <c r="GL237" s="16">
        <f>SUM(GL14:GL236)</f>
        <v/>
      </c>
      <c r="GM237" s="16">
        <f>SUM(GM14:GM236)</f>
        <v/>
      </c>
      <c r="GN237" s="16">
        <f>SUM(GN14:GN236)</f>
        <v/>
      </c>
      <c r="GO237" s="16">
        <f>SUM(GO14:GO236)</f>
        <v/>
      </c>
      <c r="GP237" s="16">
        <f>SUM(GP14:GP236)</f>
        <v/>
      </c>
      <c r="GQ237" s="16">
        <f>SUM(GQ14:GQ236)</f>
        <v/>
      </c>
      <c r="GR237" s="16">
        <f>SUM(GR14:GR236)</f>
        <v/>
      </c>
      <c r="GS237" s="16">
        <f>SUM(GS14:GS236)</f>
        <v/>
      </c>
      <c r="GT237" s="16">
        <f>SUM(GT14:GT236)</f>
        <v/>
      </c>
      <c r="GU237" s="16">
        <f>SUM(GU14:GU236)</f>
        <v/>
      </c>
      <c r="GV237" s="16">
        <f>SUM(GV14:GV236)</f>
        <v/>
      </c>
      <c r="GW237" s="16">
        <f>SUM(GW14:GW236)</f>
        <v/>
      </c>
      <c r="GX237" s="16">
        <f>SUM(GX14:GX236)</f>
        <v/>
      </c>
      <c r="GY237" s="16">
        <f>SUM(GY14:GY236)</f>
        <v/>
      </c>
      <c r="GZ237" s="16">
        <f>SUM(GZ14:GZ236)</f>
        <v/>
      </c>
      <c r="HA237" s="16">
        <f>SUM(HA14:HA236)</f>
        <v/>
      </c>
      <c r="HB237" s="16">
        <f>SUM(HB14:HB236)</f>
        <v/>
      </c>
      <c r="HC237" s="16">
        <f>SUM(HC14:HC236)</f>
        <v/>
      </c>
      <c r="HD237" s="16">
        <f>SUM(HD14:HD236)</f>
        <v/>
      </c>
      <c r="HE237" s="16">
        <f>SUM(HE14:HE236)</f>
        <v/>
      </c>
      <c r="HF237" s="16">
        <f>SUM(HF14:HF236)</f>
        <v/>
      </c>
      <c r="HG237" s="16">
        <f>SUM(HG14:HG236)</f>
        <v/>
      </c>
      <c r="HH237" s="16">
        <f>SUM(HH14:HH236)</f>
        <v/>
      </c>
      <c r="HI237" s="16">
        <f>SUM(HI14:HI236)</f>
        <v/>
      </c>
      <c r="HJ237" s="16">
        <f>SUM(HJ14:HJ236)</f>
        <v/>
      </c>
      <c r="HK237" s="16">
        <f>SUM(HK14:HK236)</f>
        <v/>
      </c>
      <c r="HL237" s="16">
        <f>SUM(HL14:HL236)</f>
        <v/>
      </c>
      <c r="HM237" s="16">
        <f>SUM(HM14:HM236)</f>
        <v/>
      </c>
      <c r="HN237" s="16">
        <f>SUM(HN14:HN236)</f>
        <v/>
      </c>
      <c r="HO237" s="16">
        <f>SUM(HO14:HO236)</f>
        <v/>
      </c>
      <c r="HP237" s="16">
        <f>SUM(HP14:HP236)</f>
        <v/>
      </c>
      <c r="HQ237" s="16">
        <f>SUM(HQ14:HQ236)</f>
        <v/>
      </c>
      <c r="HR237" s="16">
        <f>SUM(HR14:HR236)</f>
        <v/>
      </c>
      <c r="HS237" s="16">
        <f>SUM(HS14:HS236)</f>
        <v/>
      </c>
      <c r="HT237" s="16">
        <f>SUM(HT14:HT236)</f>
        <v/>
      </c>
      <c r="HU237" s="16">
        <f>SUM(HU14:HU236)</f>
        <v/>
      </c>
      <c r="HV237" s="16">
        <f>SUM(HV14:HV236)</f>
        <v/>
      </c>
    </row>
    <row r="238"/>
    <row r="239">
      <c r="B239" s="15" t="inlineStr">
        <is>
          <t>Valor Agregado</t>
        </is>
      </c>
      <c r="C239" s="16" t="n">
        <v>3481.663553243197</v>
      </c>
      <c r="D239" s="16" t="n">
        <v>3482.359110458089</v>
      </c>
      <c r="E239" s="16" t="n">
        <v>3635.711130604283</v>
      </c>
      <c r="F239" s="16" t="n">
        <v>3427.857678688388</v>
      </c>
      <c r="G239" s="16" t="n">
        <v>2140.99266462021</v>
      </c>
      <c r="H239" s="16" t="n">
        <v>3479.880413264301</v>
      </c>
      <c r="I239" s="16" t="n">
        <v>3483.595662334999</v>
      </c>
      <c r="J239" s="16" t="n">
        <v>3483.595662334999</v>
      </c>
      <c r="K239" s="16" t="n">
        <v>3479.263471277051</v>
      </c>
      <c r="L239" s="16" t="n">
        <v>1580.120123199141</v>
      </c>
      <c r="M239" s="16" t="n">
        <v>1170.937065308679</v>
      </c>
      <c r="N239" s="16" t="n">
        <v>125.6514904421157</v>
      </c>
      <c r="O239" s="16" t="n">
        <v>221.6662845858583</v>
      </c>
      <c r="P239" s="16" t="n">
        <v>6.693911895943928</v>
      </c>
      <c r="Q239" s="16" t="n">
        <v>1442.144435659067</v>
      </c>
      <c r="R239" s="16" t="n">
        <v>1442.144435659067</v>
      </c>
      <c r="S239" s="16" t="n">
        <v>368.0833916275035</v>
      </c>
      <c r="T239" s="16" t="n">
        <v>368.0833916275035</v>
      </c>
      <c r="U239" s="16" t="n">
        <v>301.3611245667097</v>
      </c>
      <c r="V239" s="16" t="n">
        <v>322.3480425506772</v>
      </c>
      <c r="W239" s="16" t="n">
        <v>442.1179198298606</v>
      </c>
      <c r="X239" s="16" t="n">
        <v>453.8097863535478</v>
      </c>
      <c r="Y239" s="16" t="n">
        <v>105.9181631794118</v>
      </c>
      <c r="Z239" s="16" t="n">
        <v>148.245282658068</v>
      </c>
      <c r="AA239" s="16" t="n">
        <v>167.7767062223118</v>
      </c>
      <c r="AB239" s="16" t="n">
        <v>222.7144407645372</v>
      </c>
      <c r="AC239" s="16" t="n">
        <v>1140.856060662041</v>
      </c>
      <c r="AD239" s="16" t="n">
        <v>1147.744729933814</v>
      </c>
      <c r="AE239" s="16" t="n">
        <v>323.5576785534112</v>
      </c>
      <c r="AF239" s="16" t="n">
        <v>295.1632001741349</v>
      </c>
      <c r="AG239" s="16" t="n">
        <v>225.3303945811697</v>
      </c>
      <c r="AH239" s="16" t="n">
        <v>226.2905602775292</v>
      </c>
      <c r="AI239" s="16" t="n">
        <v>203.6432865496608</v>
      </c>
      <c r="AJ239" s="16" t="n">
        <v>430.1103423391971</v>
      </c>
      <c r="AK239" s="16" t="n">
        <v>80.66501710905034</v>
      </c>
      <c r="AL239" s="16" t="n">
        <v>374.1758885724629</v>
      </c>
      <c r="AM239" s="16" t="n">
        <v>163.0470649088635</v>
      </c>
      <c r="AN239" s="16" t="n">
        <v>306.120537909019</v>
      </c>
      <c r="AO239" s="16" t="n">
        <v>76.63740552183339</v>
      </c>
      <c r="AP239" s="16" t="n">
        <v>166.2866071911382</v>
      </c>
      <c r="AQ239" s="16" t="n">
        <v>98.49641827410927</v>
      </c>
      <c r="AR239" s="16" t="n">
        <v>337.6430253214425</v>
      </c>
      <c r="AS239" s="16" t="n">
        <v>70.74031013369</v>
      </c>
      <c r="AT239" s="16" t="n">
        <v>262.7033240389922</v>
      </c>
      <c r="AU239" s="16" t="n">
        <v>0</v>
      </c>
      <c r="AV239" s="16" t="n">
        <v>261.6022114242844</v>
      </c>
      <c r="AW239" s="16" t="n">
        <v>262.7618775862892</v>
      </c>
      <c r="AX239" s="16" t="n">
        <v>278.2645501874026</v>
      </c>
      <c r="AY239" s="16" t="n">
        <v>267.811774129167</v>
      </c>
      <c r="AZ239" s="16" t="n">
        <v>261.5512278868509</v>
      </c>
      <c r="BA239" s="16" t="n">
        <v>261.5753477936567</v>
      </c>
      <c r="BB239" s="16" t="n">
        <v>285.7177141834237</v>
      </c>
      <c r="BC239" s="16" t="n">
        <v>261.6640862261287</v>
      </c>
      <c r="BD239" s="16" t="n">
        <v>347.1155555652551</v>
      </c>
      <c r="BE239" s="16" t="n">
        <v>345.6056933374238</v>
      </c>
      <c r="BF239" s="16" t="n">
        <v>79.71100324836362</v>
      </c>
      <c r="BG239" s="16" t="n">
        <v>98.44576904853189</v>
      </c>
      <c r="BH239" s="16" t="n">
        <v>259.8154147714749</v>
      </c>
      <c r="BI239" s="16" t="n">
        <v>260.7093918725609</v>
      </c>
      <c r="BJ239" s="16" t="n">
        <v>259.7078430185597</v>
      </c>
      <c r="BK239" s="16" t="n">
        <v>259.8723207707179</v>
      </c>
      <c r="BL239" s="16" t="n">
        <v>388.7530787037801</v>
      </c>
      <c r="BM239" s="16" t="n">
        <v>198.5968411568494</v>
      </c>
      <c r="BN239" s="16" t="n">
        <v>195.5425298463125</v>
      </c>
      <c r="BO239" s="16" t="n">
        <v>203.0542996539857</v>
      </c>
      <c r="BP239" s="16" t="n">
        <v>222.8846075349508</v>
      </c>
      <c r="BQ239" s="16" t="n">
        <v>190.4062129671724</v>
      </c>
      <c r="BR239" s="16" t="n">
        <v>495.0308692248194</v>
      </c>
      <c r="BS239" s="16" t="n">
        <v>495.2299503308882</v>
      </c>
      <c r="BT239" s="16" t="n">
        <v>480.2844887506423</v>
      </c>
      <c r="BU239" s="16" t="n">
        <v>243.8318055696789</v>
      </c>
      <c r="BV239" s="16" t="n">
        <v>494.9828796812737</v>
      </c>
      <c r="BW239" s="16" t="n">
        <v>495.2299503308882</v>
      </c>
      <c r="BX239" s="16" t="n">
        <v>295.2739393402493</v>
      </c>
      <c r="BY239" s="16" t="n">
        <v>278.889393287716</v>
      </c>
      <c r="BZ239" s="16" t="n">
        <v>317.1198586304681</v>
      </c>
      <c r="CA239" s="16" t="n">
        <v>757.8052339225678</v>
      </c>
      <c r="CB239" s="16" t="n">
        <v>345.1376558392039</v>
      </c>
      <c r="CC239" s="16" t="n">
        <v>295.7324683235764</v>
      </c>
      <c r="CD239" s="16" t="n">
        <v>283.4611386715369</v>
      </c>
      <c r="CE239" s="16" t="n">
        <v>826.0007172149402</v>
      </c>
      <c r="CF239" s="16" t="n">
        <v>933.4191000912388</v>
      </c>
      <c r="CG239" s="16" t="n">
        <v>865.0581882415743</v>
      </c>
      <c r="CH239" s="16" t="n">
        <v>810.8823152379473</v>
      </c>
      <c r="CI239" s="16" t="n">
        <v>796.1545180346128</v>
      </c>
      <c r="CJ239" s="16" t="n">
        <v>190.6201728479258</v>
      </c>
      <c r="CK239" s="16" t="n">
        <v>487.9885730159778</v>
      </c>
      <c r="CL239" s="16" t="n">
        <v>94.62401047408888</v>
      </c>
      <c r="CM239" s="16" t="n">
        <v>571.9418220009239</v>
      </c>
      <c r="CN239" s="16" t="n">
        <v>582.1844526721738</v>
      </c>
      <c r="CO239" s="16" t="n">
        <v>581.793141605679</v>
      </c>
      <c r="CP239" s="16" t="n">
        <v>581.5666129860348</v>
      </c>
      <c r="CQ239" s="16" t="n">
        <v>582.2202411617955</v>
      </c>
      <c r="CR239" s="16" t="n">
        <v>578.914440853821</v>
      </c>
      <c r="CS239" s="16" t="n">
        <v>286.7273420469842</v>
      </c>
      <c r="CT239" s="16" t="n">
        <v>366.6437798327124</v>
      </c>
      <c r="CU239" s="16" t="n">
        <v>284.1316518138486</v>
      </c>
      <c r="CV239" s="16" t="n">
        <v>286.6050834696495</v>
      </c>
      <c r="CW239" s="16" t="n">
        <v>284.5524742137089</v>
      </c>
      <c r="CX239" s="16" t="n">
        <v>234.2422590581341</v>
      </c>
      <c r="CY239" s="16" t="n">
        <v>288.3055033940143</v>
      </c>
      <c r="CZ239" s="16" t="n">
        <v>349.1886992500495</v>
      </c>
      <c r="DA239" s="16" t="n">
        <v>548.8386435291362</v>
      </c>
      <c r="DB239" s="16" t="n">
        <v>614.9825458194903</v>
      </c>
      <c r="DC239" s="16" t="n">
        <v>191.8203578958429</v>
      </c>
      <c r="DD239" s="16" t="n">
        <v>193.2527803638359</v>
      </c>
      <c r="DE239" s="16" t="n">
        <v>205.6349739523861</v>
      </c>
      <c r="DF239" s="16" t="n">
        <v>209.3695740612026</v>
      </c>
      <c r="DG239" s="16" t="n">
        <v>181.156444804248</v>
      </c>
      <c r="DH239" s="16" t="n">
        <v>319.6887642259388</v>
      </c>
      <c r="DI239" s="16" t="n">
        <v>606.9599559565856</v>
      </c>
      <c r="DJ239" s="16" t="n">
        <v>180.4683622672692</v>
      </c>
      <c r="DK239" s="16" t="n">
        <v>194.2410827635844</v>
      </c>
      <c r="DL239" s="16" t="n">
        <v>172.6849154933836</v>
      </c>
      <c r="DM239" s="16" t="n">
        <v>316.2817616664925</v>
      </c>
      <c r="DN239" s="16" t="n">
        <v>278.5384887847206</v>
      </c>
      <c r="DO239" s="16" t="n">
        <v>463.9032837280163</v>
      </c>
      <c r="DP239" s="16" t="n">
        <v>422.2906586037759</v>
      </c>
      <c r="DQ239" s="16" t="n">
        <v>449.6814007043686</v>
      </c>
      <c r="DR239" s="16" t="n">
        <v>434.3991084511895</v>
      </c>
      <c r="DS239" s="16" t="n">
        <v>447.9428972237853</v>
      </c>
      <c r="DT239" s="16" t="n">
        <v>475.4056366286712</v>
      </c>
      <c r="DU239" s="16" t="n">
        <v>467.3188886019223</v>
      </c>
      <c r="DV239" s="16" t="n">
        <v>143.3647611824186</v>
      </c>
      <c r="DW239" s="16" t="n">
        <v>424.2975627536751</v>
      </c>
      <c r="DX239" s="16" t="n">
        <v>133.3283956098612</v>
      </c>
      <c r="DY239" s="16" t="n">
        <v>73.52749068241165</v>
      </c>
      <c r="DZ239" s="16" t="n">
        <v>75.30981985683835</v>
      </c>
      <c r="EA239" s="16" t="n">
        <v>64.84398338463683</v>
      </c>
      <c r="EB239" s="16" t="n">
        <v>70.10589784690826</v>
      </c>
      <c r="EC239" s="16" t="n">
        <v>166.1004716179115</v>
      </c>
      <c r="ED239" s="16" t="n">
        <v>79.693472118413</v>
      </c>
      <c r="EE239" s="16" t="n">
        <v>69.50467668786315</v>
      </c>
      <c r="EF239" s="16" t="n">
        <v>68.41541124420398</v>
      </c>
      <c r="EG239" s="16" t="n">
        <v>14.27938957703706</v>
      </c>
      <c r="EH239" s="16" t="n">
        <v>69.89449411795516</v>
      </c>
      <c r="EI239" s="16" t="n">
        <v>190.4332941276684</v>
      </c>
      <c r="EJ239" s="16" t="n">
        <v>184.0735347751716</v>
      </c>
      <c r="EK239" s="16" t="n">
        <v>595.2986153655896</v>
      </c>
      <c r="EL239" s="16" t="n">
        <v>626.2666009114831</v>
      </c>
      <c r="EM239" s="16" t="n">
        <v>103.4814690733882</v>
      </c>
      <c r="EN239" s="16" t="n">
        <v>103.7293742458852</v>
      </c>
      <c r="EO239" s="16" t="n">
        <v>104.3159006169093</v>
      </c>
      <c r="EP239" s="16" t="n">
        <v>116.6091136518941</v>
      </c>
      <c r="EQ239" s="16" t="n">
        <v>2950.342080674736</v>
      </c>
      <c r="ER239" s="16" t="n">
        <v>45.52767345362805</v>
      </c>
      <c r="ES239" s="16" t="n">
        <v>4401.334298555834</v>
      </c>
      <c r="ET239" s="16" t="n">
        <v>7868.416886772673</v>
      </c>
      <c r="EU239" s="16" t="n">
        <v>340.0537423520095</v>
      </c>
      <c r="EV239" s="16" t="n">
        <v>1261.270756533241</v>
      </c>
      <c r="EW239" s="16" t="n">
        <v>35.205910954787</v>
      </c>
      <c r="EX239" s="16" t="n">
        <v>35.205910954787</v>
      </c>
      <c r="EY239" s="16" t="n">
        <v>1267.155712267643</v>
      </c>
      <c r="EZ239" s="16" t="n">
        <v>1267.182801754464</v>
      </c>
      <c r="FA239" s="16" t="n">
        <v>63.49614667671201</v>
      </c>
      <c r="FB239" s="16" t="n">
        <v>38.5928696950105</v>
      </c>
      <c r="FC239" s="16" t="n">
        <v>241.9382776711606</v>
      </c>
      <c r="FD239" s="16" t="n">
        <v>241.94094318814</v>
      </c>
      <c r="FE239" s="16" t="n">
        <v>797.9126406885713</v>
      </c>
      <c r="FF239" s="16" t="n">
        <v>797.9126406885713</v>
      </c>
      <c r="FG239" s="16" t="n">
        <v>797.9126406885713</v>
      </c>
      <c r="FH239" s="16" t="n">
        <v>797.9126406885713</v>
      </c>
      <c r="FI239" s="16" t="n">
        <v>119.094970191218</v>
      </c>
      <c r="FJ239" s="16" t="n">
        <v>441.3194389932842</v>
      </c>
      <c r="FK239" s="16" t="n">
        <v>415.627252518431</v>
      </c>
      <c r="FL239" s="16" t="n">
        <v>132.3835447517</v>
      </c>
      <c r="FM239" s="16" t="n">
        <v>107.4066850167976</v>
      </c>
      <c r="FN239" s="16" t="n">
        <v>107.4066850167976</v>
      </c>
      <c r="FO239" s="16" t="n">
        <v>989.9257823688796</v>
      </c>
      <c r="FP239" s="16" t="n">
        <v>649.1319831356102</v>
      </c>
      <c r="FQ239" s="16" t="n">
        <v>989.9257823688796</v>
      </c>
      <c r="FR239" s="16" t="n">
        <v>483.7882937559068</v>
      </c>
      <c r="FS239" s="16" t="n">
        <v>483.7882937559068</v>
      </c>
      <c r="FT239" s="16" t="n">
        <v>483.7882937559068</v>
      </c>
      <c r="FU239" s="16" t="n">
        <v>483.7882937559068</v>
      </c>
      <c r="FV239" s="16" t="n">
        <v>483.7882937559068</v>
      </c>
      <c r="FW239" s="16" t="n">
        <v>483.7882937559068</v>
      </c>
      <c r="FX239" s="16" t="n">
        <v>989.9257823688796</v>
      </c>
      <c r="FY239" s="16" t="n">
        <v>360.8106843972872</v>
      </c>
      <c r="FZ239" s="16" t="n">
        <v>1878.834982874612</v>
      </c>
      <c r="GA239" s="16" t="n">
        <v>2092.591170892557</v>
      </c>
      <c r="GB239" s="16" t="n">
        <v>92.25544013534052</v>
      </c>
      <c r="GC239" s="16" t="n">
        <v>1277.099640111509</v>
      </c>
      <c r="GD239" s="16" t="n">
        <v>1577.681227493112</v>
      </c>
      <c r="GE239" s="16" t="n">
        <v>195.2850006685543</v>
      </c>
      <c r="GF239" s="16" t="n">
        <v>119.0558024203263</v>
      </c>
      <c r="GG239" s="16" t="n">
        <v>3534.633636264036</v>
      </c>
      <c r="GH239" s="16" t="n">
        <v>3086.599134152303</v>
      </c>
      <c r="GI239" s="16" t="n">
        <v>3487.387087515311</v>
      </c>
      <c r="GJ239" s="16" t="n">
        <v>3522.480642545735</v>
      </c>
      <c r="GK239" s="16" t="n">
        <v>734.0943427080966</v>
      </c>
      <c r="GL239" s="16" t="n">
        <v>388.3461038630406</v>
      </c>
      <c r="GM239" s="16" t="n">
        <v>388.3461038630406</v>
      </c>
      <c r="GN239" s="16" t="n">
        <v>3534.633636264036</v>
      </c>
      <c r="GO239" s="16" t="n">
        <v>3534.633636264036</v>
      </c>
      <c r="GP239" s="16" t="n">
        <v>3853.046588590644</v>
      </c>
      <c r="GQ239" s="16" t="n">
        <v>6139.364400742191</v>
      </c>
      <c r="GR239" s="16" t="n">
        <v>1198.239217826214</v>
      </c>
      <c r="GS239" s="16" t="n">
        <v>3263.98994406342</v>
      </c>
      <c r="GT239" s="16" t="n">
        <v>459.9897061352641</v>
      </c>
      <c r="GU239" s="16" t="n">
        <v>1076.168221537803</v>
      </c>
      <c r="GV239" s="16" t="n">
        <v>579.7117743093827</v>
      </c>
      <c r="GW239" s="16" t="n">
        <v>224.6364861217477</v>
      </c>
      <c r="GX239" s="16" t="n">
        <v>396.7900438990999</v>
      </c>
      <c r="GY239" s="16" t="n">
        <v>5372.893143861118</v>
      </c>
      <c r="GZ239" s="16" t="n">
        <v>959.4759616390497</v>
      </c>
      <c r="HA239" s="16" t="n">
        <v>2983.844320861311</v>
      </c>
      <c r="HB239" s="16" t="n">
        <v>2611.655441627516</v>
      </c>
      <c r="HC239" s="16" t="n">
        <v>1014.838705304488</v>
      </c>
      <c r="HD239" s="16" t="n">
        <v>2611.655441627516</v>
      </c>
      <c r="HE239" s="16" t="n">
        <v>2611.655441627516</v>
      </c>
      <c r="HF239" s="16" t="n">
        <v>384.4240411641959</v>
      </c>
      <c r="HG239" s="16" t="n">
        <v>802.1684502653643</v>
      </c>
      <c r="HH239" s="16" t="n">
        <v>802.1684502653643</v>
      </c>
      <c r="HI239" s="16" t="n">
        <v>802.1684502653643</v>
      </c>
      <c r="HJ239" s="16" t="n">
        <v>404.4312336673602</v>
      </c>
      <c r="HK239" s="16" t="n">
        <v>388.3461038630406</v>
      </c>
      <c r="HL239" s="16" t="n">
        <v>395.2984084950682</v>
      </c>
      <c r="HM239" s="16" t="n">
        <v>234.7668458106</v>
      </c>
      <c r="HN239" s="16" t="n">
        <v>234.7668458106</v>
      </c>
      <c r="HO239" s="16" t="n">
        <v>234.7668458106</v>
      </c>
      <c r="HP239" s="16" t="n">
        <v>440.1755094</v>
      </c>
      <c r="HV239" s="16">
        <f>SUM(C239:HP239)</f>
        <v/>
      </c>
    </row>
    <row r="240"/>
    <row r="241">
      <c r="B241" s="10" t="inlineStr">
        <is>
          <t>Remuneración de los asalariados</t>
        </is>
      </c>
      <c r="C241" s="14" t="n">
        <v>0</v>
      </c>
      <c r="D241" s="14" t="n">
        <v>0</v>
      </c>
      <c r="E241" s="14" t="n">
        <v>0</v>
      </c>
      <c r="F241" s="14" t="n">
        <v>0</v>
      </c>
      <c r="G241" s="14" t="n">
        <v>0</v>
      </c>
      <c r="H241" s="14" t="n">
        <v>0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 t="n">
        <v>0</v>
      </c>
      <c r="N241" s="14" t="n">
        <v>0</v>
      </c>
      <c r="O241" s="14" t="n">
        <v>0</v>
      </c>
      <c r="P241" s="14" t="n">
        <v>0</v>
      </c>
      <c r="Q241" s="14" t="n">
        <v>0</v>
      </c>
      <c r="R241" s="14" t="n">
        <v>0</v>
      </c>
      <c r="S241" s="14" t="n">
        <v>0</v>
      </c>
      <c r="T241" s="14" t="n">
        <v>0</v>
      </c>
      <c r="U241" s="14" t="n">
        <v>0</v>
      </c>
      <c r="V241" s="14" t="n">
        <v>0</v>
      </c>
      <c r="W241" s="14" t="n">
        <v>0</v>
      </c>
      <c r="X241" s="14" t="n">
        <v>0</v>
      </c>
      <c r="Y241" s="14" t="n">
        <v>0</v>
      </c>
      <c r="Z241" s="14" t="n">
        <v>0</v>
      </c>
      <c r="AA241" s="14" t="n">
        <v>0</v>
      </c>
      <c r="AB241" s="14" t="n">
        <v>0</v>
      </c>
      <c r="AC241" s="14" t="n">
        <v>0</v>
      </c>
      <c r="AD241" s="14" t="n">
        <v>0</v>
      </c>
      <c r="AE241" s="14" t="n">
        <v>0</v>
      </c>
      <c r="AF241" s="14" t="n">
        <v>0</v>
      </c>
      <c r="AG241" s="14" t="n">
        <v>0</v>
      </c>
      <c r="AH241" s="14" t="n">
        <v>0</v>
      </c>
      <c r="AI241" s="14" t="n">
        <v>0</v>
      </c>
      <c r="AJ241" s="14" t="n">
        <v>0</v>
      </c>
      <c r="AK241" s="14" t="n">
        <v>0</v>
      </c>
      <c r="AL241" s="14" t="n">
        <v>0</v>
      </c>
      <c r="AM241" s="14" t="n">
        <v>0</v>
      </c>
      <c r="AN241" s="14" t="n">
        <v>0</v>
      </c>
      <c r="AO241" s="14" t="n">
        <v>0</v>
      </c>
      <c r="AP241" s="14" t="n">
        <v>0</v>
      </c>
      <c r="AQ241" s="14" t="n">
        <v>0</v>
      </c>
      <c r="AR241" s="14" t="n">
        <v>0</v>
      </c>
      <c r="AS241" s="14" t="n">
        <v>0</v>
      </c>
      <c r="AT241" s="14" t="n">
        <v>0</v>
      </c>
      <c r="AU241" s="14" t="n">
        <v>0</v>
      </c>
      <c r="AV241" s="14" t="n">
        <v>0</v>
      </c>
      <c r="AW241" s="14" t="n">
        <v>0</v>
      </c>
      <c r="AX241" s="14" t="n">
        <v>0</v>
      </c>
      <c r="AY241" s="14" t="n">
        <v>0</v>
      </c>
      <c r="AZ241" s="14" t="n">
        <v>0</v>
      </c>
      <c r="BA241" s="14" t="n">
        <v>0</v>
      </c>
      <c r="BB241" s="14" t="n">
        <v>0</v>
      </c>
      <c r="BC241" s="14" t="n">
        <v>0</v>
      </c>
      <c r="BD241" s="14" t="n">
        <v>0</v>
      </c>
      <c r="BE241" s="14" t="n">
        <v>0</v>
      </c>
      <c r="BF241" s="14" t="n">
        <v>0</v>
      </c>
      <c r="BG241" s="14" t="n">
        <v>0</v>
      </c>
      <c r="BH241" s="14" t="n">
        <v>0</v>
      </c>
      <c r="BI241" s="14" t="n">
        <v>0</v>
      </c>
      <c r="BJ241" s="14" t="n">
        <v>0</v>
      </c>
      <c r="BK241" s="14" t="n">
        <v>0</v>
      </c>
      <c r="BL241" s="14" t="n">
        <v>0</v>
      </c>
      <c r="BM241" s="14" t="n">
        <v>0</v>
      </c>
      <c r="BN241" s="14" t="n">
        <v>0</v>
      </c>
      <c r="BO241" s="14" t="n">
        <v>0</v>
      </c>
      <c r="BP241" s="14" t="n">
        <v>0</v>
      </c>
      <c r="BQ241" s="14" t="n">
        <v>0</v>
      </c>
      <c r="BR241" s="14" t="n">
        <v>0</v>
      </c>
      <c r="BS241" s="14" t="n">
        <v>0</v>
      </c>
      <c r="BT241" s="14" t="n">
        <v>0</v>
      </c>
      <c r="BU241" s="14" t="n">
        <v>0</v>
      </c>
      <c r="BV241" s="14" t="n">
        <v>0</v>
      </c>
      <c r="BW241" s="14" t="n">
        <v>0</v>
      </c>
      <c r="BX241" s="14" t="n">
        <v>0</v>
      </c>
      <c r="BY241" s="14" t="n">
        <v>0</v>
      </c>
      <c r="BZ241" s="14" t="n">
        <v>0</v>
      </c>
      <c r="CA241" s="14" t="n">
        <v>0</v>
      </c>
      <c r="CB241" s="14" t="n">
        <v>0</v>
      </c>
      <c r="CC241" s="14" t="n">
        <v>0</v>
      </c>
      <c r="CD241" s="14" t="n">
        <v>0</v>
      </c>
      <c r="CE241" s="14" t="n">
        <v>0</v>
      </c>
      <c r="CF241" s="14" t="n">
        <v>0</v>
      </c>
      <c r="CG241" s="14" t="n">
        <v>0</v>
      </c>
      <c r="CH241" s="14" t="n">
        <v>0</v>
      </c>
      <c r="CI241" s="14" t="n">
        <v>0</v>
      </c>
      <c r="CJ241" s="14" t="n">
        <v>0</v>
      </c>
      <c r="CK241" s="14" t="n">
        <v>0</v>
      </c>
      <c r="CL241" s="14" t="n">
        <v>0</v>
      </c>
      <c r="CM241" s="14" t="n">
        <v>0</v>
      </c>
      <c r="CN241" s="14" t="n">
        <v>0</v>
      </c>
      <c r="CO241" s="14" t="n">
        <v>0</v>
      </c>
      <c r="CP241" s="14" t="n">
        <v>0</v>
      </c>
      <c r="CQ241" s="14" t="n">
        <v>0</v>
      </c>
      <c r="CR241" s="14" t="n">
        <v>0</v>
      </c>
      <c r="CS241" s="14" t="n">
        <v>0</v>
      </c>
      <c r="CT241" s="14" t="n">
        <v>0</v>
      </c>
      <c r="CU241" s="14" t="n">
        <v>0</v>
      </c>
      <c r="CV241" s="14" t="n">
        <v>0</v>
      </c>
      <c r="CW241" s="14" t="n">
        <v>0</v>
      </c>
      <c r="CX241" s="14" t="n">
        <v>0</v>
      </c>
      <c r="CY241" s="14" t="n">
        <v>0</v>
      </c>
      <c r="CZ241" s="14" t="n">
        <v>0</v>
      </c>
      <c r="DA241" s="14" t="n">
        <v>0</v>
      </c>
      <c r="DB241" s="14" t="n">
        <v>0</v>
      </c>
      <c r="DC241" s="14" t="n">
        <v>0</v>
      </c>
      <c r="DD241" s="14" t="n">
        <v>0</v>
      </c>
      <c r="DE241" s="14" t="n">
        <v>0</v>
      </c>
      <c r="DF241" s="14" t="n">
        <v>0</v>
      </c>
      <c r="DG241" s="14" t="n">
        <v>0</v>
      </c>
      <c r="DH241" s="14" t="n">
        <v>0</v>
      </c>
      <c r="DI241" s="14" t="n">
        <v>0</v>
      </c>
      <c r="DJ241" s="14" t="n">
        <v>0</v>
      </c>
      <c r="DK241" s="14" t="n">
        <v>0</v>
      </c>
      <c r="DL241" s="14" t="n">
        <v>0</v>
      </c>
      <c r="DM241" s="14" t="n">
        <v>0</v>
      </c>
      <c r="DN241" s="14" t="n">
        <v>0</v>
      </c>
      <c r="DO241" s="14" t="n">
        <v>0</v>
      </c>
      <c r="DP241" s="14" t="n">
        <v>0</v>
      </c>
      <c r="DQ241" s="14" t="n">
        <v>0</v>
      </c>
      <c r="DR241" s="14" t="n">
        <v>0</v>
      </c>
      <c r="DS241" s="14" t="n">
        <v>0</v>
      </c>
      <c r="DT241" s="14" t="n">
        <v>0</v>
      </c>
      <c r="DU241" s="14" t="n">
        <v>0</v>
      </c>
      <c r="DV241" s="14" t="n">
        <v>0</v>
      </c>
      <c r="DW241" s="14" t="n">
        <v>0</v>
      </c>
      <c r="DX241" s="14" t="n">
        <v>0</v>
      </c>
      <c r="DY241" s="14" t="n">
        <v>0</v>
      </c>
      <c r="DZ241" s="14" t="n">
        <v>0</v>
      </c>
      <c r="EA241" s="14" t="n">
        <v>0</v>
      </c>
      <c r="EB241" s="14" t="n">
        <v>0</v>
      </c>
      <c r="EC241" s="14" t="n">
        <v>0</v>
      </c>
      <c r="ED241" s="14" t="n">
        <v>0</v>
      </c>
      <c r="EE241" s="14" t="n">
        <v>0</v>
      </c>
      <c r="EF241" s="14" t="n">
        <v>0</v>
      </c>
      <c r="EG241" s="14" t="n">
        <v>0</v>
      </c>
      <c r="EH241" s="14" t="n">
        <v>0</v>
      </c>
      <c r="EI241" s="14" t="n">
        <v>0</v>
      </c>
      <c r="EJ241" s="14" t="n">
        <v>0</v>
      </c>
      <c r="EK241" s="14" t="n">
        <v>0</v>
      </c>
      <c r="EL241" s="14" t="n">
        <v>0</v>
      </c>
      <c r="EM241" s="14" t="n">
        <v>0</v>
      </c>
      <c r="EN241" s="14" t="n">
        <v>0</v>
      </c>
      <c r="EO241" s="14" t="n">
        <v>0</v>
      </c>
      <c r="EP241" s="14" t="n">
        <v>0</v>
      </c>
      <c r="EQ241" s="14" t="n">
        <v>0</v>
      </c>
      <c r="ER241" s="14" t="n">
        <v>0</v>
      </c>
      <c r="ES241" s="14" t="n">
        <v>0</v>
      </c>
      <c r="ET241" s="14" t="n">
        <v>0</v>
      </c>
      <c r="EU241" s="14" t="n">
        <v>0</v>
      </c>
      <c r="EV241" s="14" t="n">
        <v>0</v>
      </c>
      <c r="EW241" s="14" t="n">
        <v>0</v>
      </c>
      <c r="EX241" s="14" t="n">
        <v>0</v>
      </c>
      <c r="EY241" s="14" t="n">
        <v>0</v>
      </c>
      <c r="EZ241" s="14" t="n">
        <v>0</v>
      </c>
      <c r="FA241" s="14" t="n">
        <v>0</v>
      </c>
      <c r="FB241" s="14" t="n">
        <v>0</v>
      </c>
      <c r="FC241" s="14" t="n">
        <v>0</v>
      </c>
      <c r="FD241" s="14" t="n">
        <v>0</v>
      </c>
      <c r="FE241" s="14" t="n">
        <v>0</v>
      </c>
      <c r="FF241" s="14" t="n">
        <v>0</v>
      </c>
      <c r="FG241" s="14" t="n">
        <v>0</v>
      </c>
      <c r="FH241" s="14" t="n">
        <v>0</v>
      </c>
      <c r="FI241" s="14" t="n">
        <v>0</v>
      </c>
      <c r="FJ241" s="14" t="n">
        <v>0</v>
      </c>
      <c r="FK241" s="14" t="n">
        <v>0</v>
      </c>
      <c r="FL241" s="14" t="n">
        <v>0</v>
      </c>
      <c r="FM241" s="14" t="n">
        <v>0</v>
      </c>
      <c r="FN241" s="14" t="n">
        <v>0</v>
      </c>
      <c r="FO241" s="14" t="n">
        <v>0</v>
      </c>
      <c r="FP241" s="14" t="n">
        <v>0</v>
      </c>
      <c r="FQ241" s="14" t="n">
        <v>0</v>
      </c>
      <c r="FR241" s="14" t="n">
        <v>0</v>
      </c>
      <c r="FS241" s="14" t="n">
        <v>0</v>
      </c>
      <c r="FT241" s="14" t="n">
        <v>0</v>
      </c>
      <c r="FU241" s="14" t="n">
        <v>0</v>
      </c>
      <c r="FV241" s="14" t="n">
        <v>0</v>
      </c>
      <c r="FW241" s="14" t="n">
        <v>0</v>
      </c>
      <c r="FX241" s="14" t="n">
        <v>0</v>
      </c>
      <c r="FY241" s="14" t="n">
        <v>0</v>
      </c>
      <c r="FZ241" s="14" t="n">
        <v>0</v>
      </c>
      <c r="GA241" s="14" t="n">
        <v>0</v>
      </c>
      <c r="GB241" s="14" t="n">
        <v>0</v>
      </c>
      <c r="GC241" s="14" t="n">
        <v>0</v>
      </c>
      <c r="GD241" s="14" t="n">
        <v>0</v>
      </c>
      <c r="GE241" s="14" t="n">
        <v>0</v>
      </c>
      <c r="GF241" s="14" t="n">
        <v>0</v>
      </c>
      <c r="GG241" s="14" t="n">
        <v>0</v>
      </c>
      <c r="GH241" s="14" t="n">
        <v>0</v>
      </c>
      <c r="GI241" s="14" t="n">
        <v>0</v>
      </c>
      <c r="GJ241" s="14" t="n">
        <v>0</v>
      </c>
      <c r="GK241" s="14" t="n">
        <v>0</v>
      </c>
      <c r="GL241" s="14" t="n">
        <v>0</v>
      </c>
      <c r="GM241" s="14" t="n">
        <v>0</v>
      </c>
      <c r="GN241" s="14" t="n">
        <v>0</v>
      </c>
      <c r="GO241" s="14" t="n">
        <v>0</v>
      </c>
      <c r="GP241" s="14" t="n">
        <v>0</v>
      </c>
      <c r="GQ241" s="14" t="n">
        <v>0</v>
      </c>
      <c r="GR241" s="14" t="n">
        <v>0</v>
      </c>
      <c r="GS241" s="14" t="n">
        <v>0</v>
      </c>
      <c r="GT241" s="14" t="n">
        <v>0</v>
      </c>
      <c r="GU241" s="14" t="n">
        <v>0</v>
      </c>
      <c r="GV241" s="14" t="n">
        <v>0</v>
      </c>
      <c r="GW241" s="14" t="n">
        <v>0</v>
      </c>
      <c r="GX241" s="14" t="n">
        <v>0</v>
      </c>
      <c r="GY241" s="14" t="n">
        <v>0</v>
      </c>
      <c r="GZ241" s="14" t="n">
        <v>0</v>
      </c>
      <c r="HA241" s="14" t="n">
        <v>0</v>
      </c>
      <c r="HB241" s="14" t="n">
        <v>0</v>
      </c>
      <c r="HC241" s="14" t="n">
        <v>0</v>
      </c>
      <c r="HD241" s="14" t="n">
        <v>0</v>
      </c>
      <c r="HE241" s="14" t="n">
        <v>0</v>
      </c>
      <c r="HF241" s="14" t="n">
        <v>0</v>
      </c>
      <c r="HG241" s="14" t="n">
        <v>0</v>
      </c>
      <c r="HH241" s="14" t="n">
        <v>0</v>
      </c>
      <c r="HI241" s="14" t="n">
        <v>0</v>
      </c>
      <c r="HJ241" s="14" t="n">
        <v>0</v>
      </c>
      <c r="HK241" s="14" t="n">
        <v>0</v>
      </c>
      <c r="HL241" s="14" t="n">
        <v>0</v>
      </c>
      <c r="HM241" s="14" t="n">
        <v>0</v>
      </c>
      <c r="HN241" s="14" t="n">
        <v>0</v>
      </c>
      <c r="HO241" s="14" t="n">
        <v>0</v>
      </c>
      <c r="HP241" s="14" t="n">
        <v>0</v>
      </c>
      <c r="HQ241" s="14" t="n">
        <v>0</v>
      </c>
      <c r="HR241" s="14" t="n">
        <v>0</v>
      </c>
      <c r="HS241" s="14" t="n">
        <v>0</v>
      </c>
      <c r="HT241" s="14" t="n">
        <v>0</v>
      </c>
      <c r="HU241" s="14" t="n">
        <v>0</v>
      </c>
      <c r="HV241" s="14" t="n">
        <v>0</v>
      </c>
    </row>
    <row r="242">
      <c r="B242" s="15" t="inlineStr">
        <is>
          <t xml:space="preserve">Impuestos menos subvenciones sobre la producción e importaciones </t>
        </is>
      </c>
      <c r="C242" s="16" t="n">
        <v>0</v>
      </c>
      <c r="D242" s="16" t="n">
        <v>0</v>
      </c>
      <c r="E242" s="16" t="n">
        <v>0</v>
      </c>
      <c r="F242" s="16" t="n">
        <v>0</v>
      </c>
      <c r="G242" s="16" t="n">
        <v>0</v>
      </c>
      <c r="H242" s="16" t="n">
        <v>0</v>
      </c>
      <c r="I242" s="16" t="n">
        <v>0</v>
      </c>
      <c r="J242" s="16" t="n">
        <v>0</v>
      </c>
      <c r="K242" s="16" t="n">
        <v>0</v>
      </c>
      <c r="L242" s="16" t="n">
        <v>0</v>
      </c>
      <c r="M242" s="16" t="n">
        <v>0</v>
      </c>
      <c r="N242" s="16" t="n">
        <v>0</v>
      </c>
      <c r="O242" s="16" t="n">
        <v>0</v>
      </c>
      <c r="P242" s="16" t="n">
        <v>0</v>
      </c>
      <c r="Q242" s="16" t="n">
        <v>0</v>
      </c>
      <c r="R242" s="16" t="n">
        <v>0</v>
      </c>
      <c r="S242" s="16" t="n">
        <v>0</v>
      </c>
      <c r="T242" s="16" t="n">
        <v>0</v>
      </c>
      <c r="U242" s="16" t="n">
        <v>0</v>
      </c>
      <c r="V242" s="16" t="n">
        <v>0</v>
      </c>
      <c r="W242" s="16" t="n">
        <v>0</v>
      </c>
      <c r="X242" s="16" t="n">
        <v>0</v>
      </c>
      <c r="Y242" s="16" t="n">
        <v>0</v>
      </c>
      <c r="Z242" s="16" t="n">
        <v>0</v>
      </c>
      <c r="AA242" s="16" t="n">
        <v>0</v>
      </c>
      <c r="AB242" s="16" t="n">
        <v>0</v>
      </c>
      <c r="AC242" s="16" t="n">
        <v>0</v>
      </c>
      <c r="AD242" s="16" t="n">
        <v>0</v>
      </c>
      <c r="AE242" s="16" t="n">
        <v>0</v>
      </c>
      <c r="AF242" s="16" t="n">
        <v>0</v>
      </c>
      <c r="AG242" s="16" t="n">
        <v>0</v>
      </c>
      <c r="AH242" s="16" t="n">
        <v>0</v>
      </c>
      <c r="AI242" s="16" t="n">
        <v>0</v>
      </c>
      <c r="AJ242" s="16" t="n">
        <v>0</v>
      </c>
      <c r="AK242" s="16" t="n">
        <v>0</v>
      </c>
      <c r="AL242" s="16" t="n">
        <v>0</v>
      </c>
      <c r="AM242" s="16" t="n">
        <v>0</v>
      </c>
      <c r="AN242" s="16" t="n">
        <v>0</v>
      </c>
      <c r="AO242" s="16" t="n">
        <v>0</v>
      </c>
      <c r="AP242" s="16" t="n">
        <v>0</v>
      </c>
      <c r="AQ242" s="16" t="n">
        <v>0</v>
      </c>
      <c r="AR242" s="16" t="n">
        <v>0</v>
      </c>
      <c r="AS242" s="16" t="n">
        <v>0</v>
      </c>
      <c r="AT242" s="16" t="n">
        <v>0</v>
      </c>
      <c r="AU242" s="16" t="n">
        <v>0</v>
      </c>
      <c r="AV242" s="16" t="n">
        <v>0</v>
      </c>
      <c r="AW242" s="16" t="n">
        <v>0</v>
      </c>
      <c r="AX242" s="16" t="n">
        <v>0</v>
      </c>
      <c r="AY242" s="16" t="n">
        <v>0</v>
      </c>
      <c r="AZ242" s="16" t="n">
        <v>0</v>
      </c>
      <c r="BA242" s="16" t="n">
        <v>0</v>
      </c>
      <c r="BB242" s="16" t="n">
        <v>0</v>
      </c>
      <c r="BC242" s="16" t="n">
        <v>0</v>
      </c>
      <c r="BD242" s="16" t="n">
        <v>0</v>
      </c>
      <c r="BE242" s="16" t="n">
        <v>0</v>
      </c>
      <c r="BF242" s="16" t="n">
        <v>0</v>
      </c>
      <c r="BG242" s="16" t="n">
        <v>0</v>
      </c>
      <c r="BH242" s="16" t="n">
        <v>0</v>
      </c>
      <c r="BI242" s="16" t="n">
        <v>0</v>
      </c>
      <c r="BJ242" s="16" t="n">
        <v>0</v>
      </c>
      <c r="BK242" s="16" t="n">
        <v>0</v>
      </c>
      <c r="BL242" s="16" t="n">
        <v>0</v>
      </c>
      <c r="BM242" s="16" t="n">
        <v>0</v>
      </c>
      <c r="BN242" s="16" t="n">
        <v>0</v>
      </c>
      <c r="BO242" s="16" t="n">
        <v>0</v>
      </c>
      <c r="BP242" s="16" t="n">
        <v>0</v>
      </c>
      <c r="BQ242" s="16" t="n">
        <v>0</v>
      </c>
      <c r="BR242" s="16" t="n">
        <v>0</v>
      </c>
      <c r="BS242" s="16" t="n">
        <v>0</v>
      </c>
      <c r="BT242" s="16" t="n">
        <v>0</v>
      </c>
      <c r="BU242" s="16" t="n">
        <v>0</v>
      </c>
      <c r="BV242" s="16" t="n">
        <v>0</v>
      </c>
      <c r="BW242" s="16" t="n">
        <v>0</v>
      </c>
      <c r="BX242" s="16" t="n">
        <v>0</v>
      </c>
      <c r="BY242" s="16" t="n">
        <v>0</v>
      </c>
      <c r="BZ242" s="16" t="n">
        <v>0</v>
      </c>
      <c r="CA242" s="16" t="n">
        <v>0</v>
      </c>
      <c r="CB242" s="16" t="n">
        <v>0</v>
      </c>
      <c r="CC242" s="16" t="n">
        <v>0</v>
      </c>
      <c r="CD242" s="16" t="n">
        <v>0</v>
      </c>
      <c r="CE242" s="16" t="n">
        <v>0</v>
      </c>
      <c r="CF242" s="16" t="n">
        <v>0</v>
      </c>
      <c r="CG242" s="16" t="n">
        <v>0</v>
      </c>
      <c r="CH242" s="16" t="n">
        <v>0</v>
      </c>
      <c r="CI242" s="16" t="n">
        <v>0</v>
      </c>
      <c r="CJ242" s="16" t="n">
        <v>0</v>
      </c>
      <c r="CK242" s="16" t="n">
        <v>0</v>
      </c>
      <c r="CL242" s="16" t="n">
        <v>0</v>
      </c>
      <c r="CM242" s="16" t="n">
        <v>0</v>
      </c>
      <c r="CN242" s="16" t="n">
        <v>0</v>
      </c>
      <c r="CO242" s="16" t="n">
        <v>0</v>
      </c>
      <c r="CP242" s="16" t="n">
        <v>0</v>
      </c>
      <c r="CQ242" s="16" t="n">
        <v>0</v>
      </c>
      <c r="CR242" s="16" t="n">
        <v>0</v>
      </c>
      <c r="CS242" s="16" t="n">
        <v>0</v>
      </c>
      <c r="CT242" s="16" t="n">
        <v>0</v>
      </c>
      <c r="CU242" s="16" t="n">
        <v>0</v>
      </c>
      <c r="CV242" s="16" t="n">
        <v>0</v>
      </c>
      <c r="CW242" s="16" t="n">
        <v>0</v>
      </c>
      <c r="CX242" s="16" t="n">
        <v>0</v>
      </c>
      <c r="CY242" s="16" t="n">
        <v>0</v>
      </c>
      <c r="CZ242" s="16" t="n">
        <v>0</v>
      </c>
      <c r="DA242" s="16" t="n">
        <v>0</v>
      </c>
      <c r="DB242" s="16" t="n">
        <v>0</v>
      </c>
      <c r="DC242" s="16" t="n">
        <v>0</v>
      </c>
      <c r="DD242" s="16" t="n">
        <v>0</v>
      </c>
      <c r="DE242" s="16" t="n">
        <v>0</v>
      </c>
      <c r="DF242" s="16" t="n">
        <v>0</v>
      </c>
      <c r="DG242" s="16" t="n">
        <v>0</v>
      </c>
      <c r="DH242" s="16" t="n">
        <v>0</v>
      </c>
      <c r="DI242" s="16" t="n">
        <v>0</v>
      </c>
      <c r="DJ242" s="16" t="n">
        <v>0</v>
      </c>
      <c r="DK242" s="16" t="n">
        <v>0</v>
      </c>
      <c r="DL242" s="16" t="n">
        <v>0</v>
      </c>
      <c r="DM242" s="16" t="n">
        <v>0</v>
      </c>
      <c r="DN242" s="16" t="n">
        <v>0</v>
      </c>
      <c r="DO242" s="16" t="n">
        <v>0</v>
      </c>
      <c r="DP242" s="16" t="n">
        <v>0</v>
      </c>
      <c r="DQ242" s="16" t="n">
        <v>0</v>
      </c>
      <c r="DR242" s="16" t="n">
        <v>0</v>
      </c>
      <c r="DS242" s="16" t="n">
        <v>0</v>
      </c>
      <c r="DT242" s="16" t="n">
        <v>0</v>
      </c>
      <c r="DU242" s="16" t="n">
        <v>0</v>
      </c>
      <c r="DV242" s="16" t="n">
        <v>0</v>
      </c>
      <c r="DW242" s="16" t="n">
        <v>0</v>
      </c>
      <c r="DX242" s="16" t="n">
        <v>0</v>
      </c>
      <c r="DY242" s="16" t="n">
        <v>0</v>
      </c>
      <c r="DZ242" s="16" t="n">
        <v>0</v>
      </c>
      <c r="EA242" s="16" t="n">
        <v>0</v>
      </c>
      <c r="EB242" s="16" t="n">
        <v>0</v>
      </c>
      <c r="EC242" s="16" t="n">
        <v>0</v>
      </c>
      <c r="ED242" s="16" t="n">
        <v>0</v>
      </c>
      <c r="EE242" s="16" t="n">
        <v>0</v>
      </c>
      <c r="EF242" s="16" t="n">
        <v>0</v>
      </c>
      <c r="EG242" s="16" t="n">
        <v>0</v>
      </c>
      <c r="EH242" s="16" t="n">
        <v>0</v>
      </c>
      <c r="EI242" s="16" t="n">
        <v>0</v>
      </c>
      <c r="EJ242" s="16" t="n">
        <v>0</v>
      </c>
      <c r="EK242" s="16" t="n">
        <v>0</v>
      </c>
      <c r="EL242" s="16" t="n">
        <v>0</v>
      </c>
      <c r="EM242" s="16" t="n">
        <v>0</v>
      </c>
      <c r="EN242" s="16" t="n">
        <v>0</v>
      </c>
      <c r="EO242" s="16" t="n">
        <v>0</v>
      </c>
      <c r="EP242" s="16" t="n">
        <v>0</v>
      </c>
      <c r="EQ242" s="16" t="n">
        <v>0</v>
      </c>
      <c r="ER242" s="16" t="n">
        <v>0</v>
      </c>
      <c r="ES242" s="16" t="n">
        <v>0</v>
      </c>
      <c r="ET242" s="16" t="n">
        <v>0</v>
      </c>
      <c r="EU242" s="16" t="n">
        <v>0</v>
      </c>
      <c r="EV242" s="16" t="n">
        <v>0</v>
      </c>
      <c r="EW242" s="16" t="n">
        <v>0</v>
      </c>
      <c r="EX242" s="16" t="n">
        <v>0</v>
      </c>
      <c r="EY242" s="16" t="n">
        <v>0</v>
      </c>
      <c r="EZ242" s="16" t="n">
        <v>0</v>
      </c>
      <c r="FA242" s="16" t="n">
        <v>0</v>
      </c>
      <c r="FB242" s="16" t="n">
        <v>0</v>
      </c>
      <c r="FC242" s="16" t="n">
        <v>0</v>
      </c>
      <c r="FD242" s="16" t="n">
        <v>0</v>
      </c>
      <c r="FE242" s="16" t="n">
        <v>0</v>
      </c>
      <c r="FF242" s="16" t="n">
        <v>0</v>
      </c>
      <c r="FG242" s="16" t="n">
        <v>0</v>
      </c>
      <c r="FH242" s="16" t="n">
        <v>0</v>
      </c>
      <c r="FI242" s="16" t="n">
        <v>0</v>
      </c>
      <c r="FJ242" s="16" t="n">
        <v>0</v>
      </c>
      <c r="FK242" s="16" t="n">
        <v>0</v>
      </c>
      <c r="FL242" s="16" t="n">
        <v>0</v>
      </c>
      <c r="FM242" s="16" t="n">
        <v>0</v>
      </c>
      <c r="FN242" s="16" t="n">
        <v>0</v>
      </c>
      <c r="FO242" s="16" t="n">
        <v>0</v>
      </c>
      <c r="FP242" s="16" t="n">
        <v>0</v>
      </c>
      <c r="FQ242" s="16" t="n">
        <v>0</v>
      </c>
      <c r="FR242" s="16" t="n">
        <v>0</v>
      </c>
      <c r="FS242" s="16" t="n">
        <v>0</v>
      </c>
      <c r="FT242" s="16" t="n">
        <v>0</v>
      </c>
      <c r="FU242" s="16" t="n">
        <v>0</v>
      </c>
      <c r="FV242" s="16" t="n">
        <v>0</v>
      </c>
      <c r="FW242" s="16" t="n">
        <v>0</v>
      </c>
      <c r="FX242" s="16" t="n">
        <v>0</v>
      </c>
      <c r="FY242" s="16" t="n">
        <v>0</v>
      </c>
      <c r="FZ242" s="16" t="n">
        <v>0</v>
      </c>
      <c r="GA242" s="16" t="n">
        <v>0</v>
      </c>
      <c r="GB242" s="16" t="n">
        <v>0</v>
      </c>
      <c r="GC242" s="16" t="n">
        <v>0</v>
      </c>
      <c r="GD242" s="16" t="n">
        <v>0</v>
      </c>
      <c r="GE242" s="16" t="n">
        <v>0</v>
      </c>
      <c r="GF242" s="16" t="n">
        <v>0</v>
      </c>
      <c r="GG242" s="16" t="n">
        <v>0</v>
      </c>
      <c r="GH242" s="16" t="n">
        <v>0</v>
      </c>
      <c r="GI242" s="16" t="n">
        <v>0</v>
      </c>
      <c r="GJ242" s="16" t="n">
        <v>0</v>
      </c>
      <c r="GK242" s="16" t="n">
        <v>0</v>
      </c>
      <c r="GL242" s="16" t="n">
        <v>0</v>
      </c>
      <c r="GM242" s="16" t="n">
        <v>0</v>
      </c>
      <c r="GN242" s="16" t="n">
        <v>0</v>
      </c>
      <c r="GO242" s="16" t="n">
        <v>0</v>
      </c>
      <c r="GP242" s="16" t="n">
        <v>0</v>
      </c>
      <c r="GQ242" s="16" t="n">
        <v>0</v>
      </c>
      <c r="GR242" s="16" t="n">
        <v>0</v>
      </c>
      <c r="GS242" s="16" t="n">
        <v>0</v>
      </c>
      <c r="GT242" s="16" t="n">
        <v>0</v>
      </c>
      <c r="GU242" s="16" t="n">
        <v>0</v>
      </c>
      <c r="GV242" s="16" t="n">
        <v>0</v>
      </c>
      <c r="GW242" s="16" t="n">
        <v>0</v>
      </c>
      <c r="GX242" s="16" t="n">
        <v>0</v>
      </c>
      <c r="GY242" s="16" t="n">
        <v>0</v>
      </c>
      <c r="GZ242" s="16" t="n">
        <v>0</v>
      </c>
      <c r="HA242" s="16" t="n">
        <v>0</v>
      </c>
      <c r="HB242" s="16" t="n">
        <v>0</v>
      </c>
      <c r="HC242" s="16" t="n">
        <v>0</v>
      </c>
      <c r="HD242" s="16" t="n">
        <v>0</v>
      </c>
      <c r="HE242" s="16" t="n">
        <v>0</v>
      </c>
      <c r="HF242" s="16" t="n">
        <v>0</v>
      </c>
      <c r="HG242" s="16" t="n">
        <v>0</v>
      </c>
      <c r="HH242" s="16" t="n">
        <v>0</v>
      </c>
      <c r="HI242" s="16" t="n">
        <v>0</v>
      </c>
      <c r="HJ242" s="16" t="n">
        <v>0</v>
      </c>
      <c r="HK242" s="16" t="n">
        <v>0</v>
      </c>
      <c r="HL242" s="16" t="n">
        <v>0</v>
      </c>
      <c r="HM242" s="16" t="n">
        <v>0</v>
      </c>
      <c r="HN242" s="16" t="n">
        <v>0</v>
      </c>
      <c r="HO242" s="16" t="n">
        <v>0</v>
      </c>
      <c r="HP242" s="16" t="n">
        <v>0</v>
      </c>
      <c r="HQ242" s="16" t="n">
        <v>0</v>
      </c>
      <c r="HR242" s="16" t="n">
        <v>0</v>
      </c>
      <c r="HS242" s="16" t="n">
        <v>0</v>
      </c>
      <c r="HT242" s="16" t="n">
        <v>0</v>
      </c>
      <c r="HU242" s="16" t="n">
        <v>0</v>
      </c>
      <c r="HV242" s="16" t="n">
        <v>0</v>
      </c>
    </row>
    <row r="243">
      <c r="B243" s="10" t="inlineStr">
        <is>
          <t>Ingreso mixto</t>
        </is>
      </c>
      <c r="C243" s="14" t="n">
        <v>0</v>
      </c>
      <c r="D243" s="14" t="n">
        <v>0</v>
      </c>
      <c r="E243" s="14" t="n">
        <v>0</v>
      </c>
      <c r="F243" s="14" t="n">
        <v>0</v>
      </c>
      <c r="G243" s="14" t="n">
        <v>0</v>
      </c>
      <c r="H243" s="14" t="n">
        <v>0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 t="n">
        <v>0</v>
      </c>
      <c r="N243" s="14" t="n">
        <v>0</v>
      </c>
      <c r="O243" s="14" t="n">
        <v>0</v>
      </c>
      <c r="P243" s="14" t="n">
        <v>0</v>
      </c>
      <c r="Q243" s="14" t="n">
        <v>0</v>
      </c>
      <c r="R243" s="14" t="n">
        <v>0</v>
      </c>
      <c r="S243" s="14" t="n">
        <v>0</v>
      </c>
      <c r="T243" s="14" t="n">
        <v>0</v>
      </c>
      <c r="U243" s="14" t="n">
        <v>0</v>
      </c>
      <c r="V243" s="14" t="n">
        <v>0</v>
      </c>
      <c r="W243" s="14" t="n">
        <v>0</v>
      </c>
      <c r="X243" s="14" t="n">
        <v>0</v>
      </c>
      <c r="Y243" s="14" t="n">
        <v>0</v>
      </c>
      <c r="Z243" s="14" t="n">
        <v>0</v>
      </c>
      <c r="AA243" s="14" t="n">
        <v>0</v>
      </c>
      <c r="AB243" s="14" t="n">
        <v>0</v>
      </c>
      <c r="AC243" s="14" t="n">
        <v>0</v>
      </c>
      <c r="AD243" s="14" t="n">
        <v>0</v>
      </c>
      <c r="AE243" s="14" t="n">
        <v>0</v>
      </c>
      <c r="AF243" s="14" t="n">
        <v>0</v>
      </c>
      <c r="AG243" s="14" t="n">
        <v>0</v>
      </c>
      <c r="AH243" s="14" t="n">
        <v>0</v>
      </c>
      <c r="AI243" s="14" t="n">
        <v>0</v>
      </c>
      <c r="AJ243" s="14" t="n">
        <v>0</v>
      </c>
      <c r="AK243" s="14" t="n">
        <v>0</v>
      </c>
      <c r="AL243" s="14" t="n">
        <v>0</v>
      </c>
      <c r="AM243" s="14" t="n">
        <v>0</v>
      </c>
      <c r="AN243" s="14" t="n">
        <v>0</v>
      </c>
      <c r="AO243" s="14" t="n">
        <v>0</v>
      </c>
      <c r="AP243" s="14" t="n">
        <v>0</v>
      </c>
      <c r="AQ243" s="14" t="n">
        <v>0</v>
      </c>
      <c r="AR243" s="14" t="n">
        <v>0</v>
      </c>
      <c r="AS243" s="14" t="n">
        <v>0</v>
      </c>
      <c r="AT243" s="14" t="n">
        <v>0</v>
      </c>
      <c r="AU243" s="14" t="n">
        <v>0</v>
      </c>
      <c r="AV243" s="14" t="n">
        <v>0</v>
      </c>
      <c r="AW243" s="14" t="n">
        <v>0</v>
      </c>
      <c r="AX243" s="14" t="n">
        <v>0</v>
      </c>
      <c r="AY243" s="14" t="n">
        <v>0</v>
      </c>
      <c r="AZ243" s="14" t="n">
        <v>0</v>
      </c>
      <c r="BA243" s="14" t="n">
        <v>0</v>
      </c>
      <c r="BB243" s="14" t="n">
        <v>0</v>
      </c>
      <c r="BC243" s="14" t="n">
        <v>0</v>
      </c>
      <c r="BD243" s="14" t="n">
        <v>0</v>
      </c>
      <c r="BE243" s="14" t="n">
        <v>0</v>
      </c>
      <c r="BF243" s="14" t="n">
        <v>0</v>
      </c>
      <c r="BG243" s="14" t="n">
        <v>0</v>
      </c>
      <c r="BH243" s="14" t="n">
        <v>0</v>
      </c>
      <c r="BI243" s="14" t="n">
        <v>0</v>
      </c>
      <c r="BJ243" s="14" t="n">
        <v>0</v>
      </c>
      <c r="BK243" s="14" t="n">
        <v>0</v>
      </c>
      <c r="BL243" s="14" t="n">
        <v>0</v>
      </c>
      <c r="BM243" s="14" t="n">
        <v>0</v>
      </c>
      <c r="BN243" s="14" t="n">
        <v>0</v>
      </c>
      <c r="BO243" s="14" t="n">
        <v>0</v>
      </c>
      <c r="BP243" s="14" t="n">
        <v>0</v>
      </c>
      <c r="BQ243" s="14" t="n">
        <v>0</v>
      </c>
      <c r="BR243" s="14" t="n">
        <v>0</v>
      </c>
      <c r="BS243" s="14" t="n">
        <v>0</v>
      </c>
      <c r="BT243" s="14" t="n">
        <v>0</v>
      </c>
      <c r="BU243" s="14" t="n">
        <v>0</v>
      </c>
      <c r="BV243" s="14" t="n">
        <v>0</v>
      </c>
      <c r="BW243" s="14" t="n">
        <v>0</v>
      </c>
      <c r="BX243" s="14" t="n">
        <v>0</v>
      </c>
      <c r="BY243" s="14" t="n">
        <v>0</v>
      </c>
      <c r="BZ243" s="14" t="n">
        <v>0</v>
      </c>
      <c r="CA243" s="14" t="n">
        <v>0</v>
      </c>
      <c r="CB243" s="14" t="n">
        <v>0</v>
      </c>
      <c r="CC243" s="14" t="n">
        <v>0</v>
      </c>
      <c r="CD243" s="14" t="n">
        <v>0</v>
      </c>
      <c r="CE243" s="14" t="n">
        <v>0</v>
      </c>
      <c r="CF243" s="14" t="n">
        <v>0</v>
      </c>
      <c r="CG243" s="14" t="n">
        <v>0</v>
      </c>
      <c r="CH243" s="14" t="n">
        <v>0</v>
      </c>
      <c r="CI243" s="14" t="n">
        <v>0</v>
      </c>
      <c r="CJ243" s="14" t="n">
        <v>0</v>
      </c>
      <c r="CK243" s="14" t="n">
        <v>0</v>
      </c>
      <c r="CL243" s="14" t="n">
        <v>0</v>
      </c>
      <c r="CM243" s="14" t="n">
        <v>0</v>
      </c>
      <c r="CN243" s="14" t="n">
        <v>0</v>
      </c>
      <c r="CO243" s="14" t="n">
        <v>0</v>
      </c>
      <c r="CP243" s="14" t="n">
        <v>0</v>
      </c>
      <c r="CQ243" s="14" t="n">
        <v>0</v>
      </c>
      <c r="CR243" s="14" t="n">
        <v>0</v>
      </c>
      <c r="CS243" s="14" t="n">
        <v>0</v>
      </c>
      <c r="CT243" s="14" t="n">
        <v>0</v>
      </c>
      <c r="CU243" s="14" t="n">
        <v>0</v>
      </c>
      <c r="CV243" s="14" t="n">
        <v>0</v>
      </c>
      <c r="CW243" s="14" t="n">
        <v>0</v>
      </c>
      <c r="CX243" s="14" t="n">
        <v>0</v>
      </c>
      <c r="CY243" s="14" t="n">
        <v>0</v>
      </c>
      <c r="CZ243" s="14" t="n">
        <v>0</v>
      </c>
      <c r="DA243" s="14" t="n">
        <v>0</v>
      </c>
      <c r="DB243" s="14" t="n">
        <v>0</v>
      </c>
      <c r="DC243" s="14" t="n">
        <v>0</v>
      </c>
      <c r="DD243" s="14" t="n">
        <v>0</v>
      </c>
      <c r="DE243" s="14" t="n">
        <v>0</v>
      </c>
      <c r="DF243" s="14" t="n">
        <v>0</v>
      </c>
      <c r="DG243" s="14" t="n">
        <v>0</v>
      </c>
      <c r="DH243" s="14" t="n">
        <v>0</v>
      </c>
      <c r="DI243" s="14" t="n">
        <v>0</v>
      </c>
      <c r="DJ243" s="14" t="n">
        <v>0</v>
      </c>
      <c r="DK243" s="14" t="n">
        <v>0</v>
      </c>
      <c r="DL243" s="14" t="n">
        <v>0</v>
      </c>
      <c r="DM243" s="14" t="n">
        <v>0</v>
      </c>
      <c r="DN243" s="14" t="n">
        <v>0</v>
      </c>
      <c r="DO243" s="14" t="n">
        <v>0</v>
      </c>
      <c r="DP243" s="14" t="n">
        <v>0</v>
      </c>
      <c r="DQ243" s="14" t="n">
        <v>0</v>
      </c>
      <c r="DR243" s="14" t="n">
        <v>0</v>
      </c>
      <c r="DS243" s="14" t="n">
        <v>0</v>
      </c>
      <c r="DT243" s="14" t="n">
        <v>0</v>
      </c>
      <c r="DU243" s="14" t="n">
        <v>0</v>
      </c>
      <c r="DV243" s="14" t="n">
        <v>0</v>
      </c>
      <c r="DW243" s="14" t="n">
        <v>0</v>
      </c>
      <c r="DX243" s="14" t="n">
        <v>0</v>
      </c>
      <c r="DY243" s="14" t="n">
        <v>0</v>
      </c>
      <c r="DZ243" s="14" t="n">
        <v>0</v>
      </c>
      <c r="EA243" s="14" t="n">
        <v>0</v>
      </c>
      <c r="EB243" s="14" t="n">
        <v>0</v>
      </c>
      <c r="EC243" s="14" t="n">
        <v>0</v>
      </c>
      <c r="ED243" s="14" t="n">
        <v>0</v>
      </c>
      <c r="EE243" s="14" t="n">
        <v>0</v>
      </c>
      <c r="EF243" s="14" t="n">
        <v>0</v>
      </c>
      <c r="EG243" s="14" t="n">
        <v>0</v>
      </c>
      <c r="EH243" s="14" t="n">
        <v>0</v>
      </c>
      <c r="EI243" s="14" t="n">
        <v>0</v>
      </c>
      <c r="EJ243" s="14" t="n">
        <v>0</v>
      </c>
      <c r="EK243" s="14" t="n">
        <v>0</v>
      </c>
      <c r="EL243" s="14" t="n">
        <v>0</v>
      </c>
      <c r="EM243" s="14" t="n">
        <v>0</v>
      </c>
      <c r="EN243" s="14" t="n">
        <v>0</v>
      </c>
      <c r="EO243" s="14" t="n">
        <v>0</v>
      </c>
      <c r="EP243" s="14" t="n">
        <v>0</v>
      </c>
      <c r="EQ243" s="14" t="n">
        <v>0</v>
      </c>
      <c r="ER243" s="14" t="n">
        <v>0</v>
      </c>
      <c r="ES243" s="14" t="n">
        <v>0</v>
      </c>
      <c r="ET243" s="14" t="n">
        <v>0</v>
      </c>
      <c r="EU243" s="14" t="n">
        <v>0</v>
      </c>
      <c r="EV243" s="14" t="n">
        <v>0</v>
      </c>
      <c r="EW243" s="14" t="n">
        <v>0</v>
      </c>
      <c r="EX243" s="14" t="n">
        <v>0</v>
      </c>
      <c r="EY243" s="14" t="n">
        <v>0</v>
      </c>
      <c r="EZ243" s="14" t="n">
        <v>0</v>
      </c>
      <c r="FA243" s="14" t="n">
        <v>0</v>
      </c>
      <c r="FB243" s="14" t="n">
        <v>0</v>
      </c>
      <c r="FC243" s="14" t="n">
        <v>0</v>
      </c>
      <c r="FD243" s="14" t="n">
        <v>0</v>
      </c>
      <c r="FE243" s="14" t="n">
        <v>0</v>
      </c>
      <c r="FF243" s="14" t="n">
        <v>0</v>
      </c>
      <c r="FG243" s="14" t="n">
        <v>0</v>
      </c>
      <c r="FH243" s="14" t="n">
        <v>0</v>
      </c>
      <c r="FI243" s="14" t="n">
        <v>0</v>
      </c>
      <c r="FJ243" s="14" t="n">
        <v>0</v>
      </c>
      <c r="FK243" s="14" t="n">
        <v>0</v>
      </c>
      <c r="FL243" s="14" t="n">
        <v>0</v>
      </c>
      <c r="FM243" s="14" t="n">
        <v>0</v>
      </c>
      <c r="FN243" s="14" t="n">
        <v>0</v>
      </c>
      <c r="FO243" s="14" t="n">
        <v>0</v>
      </c>
      <c r="FP243" s="14" t="n">
        <v>0</v>
      </c>
      <c r="FQ243" s="14" t="n">
        <v>0</v>
      </c>
      <c r="FR243" s="14" t="n">
        <v>0</v>
      </c>
      <c r="FS243" s="14" t="n">
        <v>0</v>
      </c>
      <c r="FT243" s="14" t="n">
        <v>0</v>
      </c>
      <c r="FU243" s="14" t="n">
        <v>0</v>
      </c>
      <c r="FV243" s="14" t="n">
        <v>0</v>
      </c>
      <c r="FW243" s="14" t="n">
        <v>0</v>
      </c>
      <c r="FX243" s="14" t="n">
        <v>0</v>
      </c>
      <c r="FY243" s="14" t="n">
        <v>0</v>
      </c>
      <c r="FZ243" s="14" t="n">
        <v>0</v>
      </c>
      <c r="GA243" s="14" t="n">
        <v>0</v>
      </c>
      <c r="GB243" s="14" t="n">
        <v>0</v>
      </c>
      <c r="GC243" s="14" t="n">
        <v>0</v>
      </c>
      <c r="GD243" s="14" t="n">
        <v>0</v>
      </c>
      <c r="GE243" s="14" t="n">
        <v>0</v>
      </c>
      <c r="GF243" s="14" t="n">
        <v>0</v>
      </c>
      <c r="GG243" s="14" t="n">
        <v>0</v>
      </c>
      <c r="GH243" s="14" t="n">
        <v>0</v>
      </c>
      <c r="GI243" s="14" t="n">
        <v>0</v>
      </c>
      <c r="GJ243" s="14" t="n">
        <v>0</v>
      </c>
      <c r="GK243" s="14" t="n">
        <v>0</v>
      </c>
      <c r="GL243" s="14" t="n">
        <v>0</v>
      </c>
      <c r="GM243" s="14" t="n">
        <v>0</v>
      </c>
      <c r="GN243" s="14" t="n">
        <v>0</v>
      </c>
      <c r="GO243" s="14" t="n">
        <v>0</v>
      </c>
      <c r="GP243" s="14" t="n">
        <v>0</v>
      </c>
      <c r="GQ243" s="14" t="n">
        <v>0</v>
      </c>
      <c r="GR243" s="14" t="n">
        <v>0</v>
      </c>
      <c r="GS243" s="14" t="n">
        <v>0</v>
      </c>
      <c r="GT243" s="14" t="n">
        <v>0</v>
      </c>
      <c r="GU243" s="14" t="n">
        <v>0</v>
      </c>
      <c r="GV243" s="14" t="n">
        <v>0</v>
      </c>
      <c r="GW243" s="14" t="n">
        <v>0</v>
      </c>
      <c r="GX243" s="14" t="n">
        <v>0</v>
      </c>
      <c r="GY243" s="14" t="n">
        <v>0</v>
      </c>
      <c r="GZ243" s="14" t="n">
        <v>0</v>
      </c>
      <c r="HA243" s="14" t="n">
        <v>0</v>
      </c>
      <c r="HB243" s="14" t="n">
        <v>0</v>
      </c>
      <c r="HC243" s="14" t="n">
        <v>0</v>
      </c>
      <c r="HD243" s="14" t="n">
        <v>0</v>
      </c>
      <c r="HE243" s="14" t="n">
        <v>0</v>
      </c>
      <c r="HF243" s="14" t="n">
        <v>0</v>
      </c>
      <c r="HG243" s="14" t="n">
        <v>0</v>
      </c>
      <c r="HH243" s="14" t="n">
        <v>0</v>
      </c>
      <c r="HI243" s="14" t="n">
        <v>0</v>
      </c>
      <c r="HJ243" s="14" t="n">
        <v>0</v>
      </c>
      <c r="HK243" s="14" t="n">
        <v>0</v>
      </c>
      <c r="HL243" s="14" t="n">
        <v>0</v>
      </c>
      <c r="HM243" s="14" t="n">
        <v>0</v>
      </c>
      <c r="HN243" s="14" t="n">
        <v>0</v>
      </c>
      <c r="HO243" s="14" t="n">
        <v>0</v>
      </c>
      <c r="HP243" s="14" t="n">
        <v>0</v>
      </c>
      <c r="HQ243" s="14" t="n">
        <v>0</v>
      </c>
      <c r="HR243" s="14" t="n">
        <v>0</v>
      </c>
      <c r="HS243" s="14" t="n">
        <v>0</v>
      </c>
      <c r="HT243" s="14" t="n">
        <v>0</v>
      </c>
      <c r="HU243" s="14" t="n">
        <v>0</v>
      </c>
      <c r="HV243" s="14" t="n">
        <v>0</v>
      </c>
    </row>
    <row r="244">
      <c r="B244" s="12" t="inlineStr">
        <is>
          <t>Excedente de explotación bruto</t>
        </is>
      </c>
      <c r="C244" s="13" t="n">
        <v>0</v>
      </c>
      <c r="D244" s="13" t="n">
        <v>0</v>
      </c>
      <c r="E244" s="13" t="n">
        <v>0</v>
      </c>
      <c r="F244" s="13" t="n">
        <v>0</v>
      </c>
      <c r="G244" s="13" t="n">
        <v>0</v>
      </c>
      <c r="H244" s="13" t="n">
        <v>0</v>
      </c>
      <c r="I244" s="13" t="n">
        <v>0</v>
      </c>
      <c r="J244" s="13" t="n">
        <v>0</v>
      </c>
      <c r="K244" s="13" t="n">
        <v>0</v>
      </c>
      <c r="L244" s="13" t="n">
        <v>0</v>
      </c>
      <c r="M244" s="13" t="n">
        <v>0</v>
      </c>
      <c r="N244" s="13" t="n">
        <v>0</v>
      </c>
      <c r="O244" s="13" t="n">
        <v>0</v>
      </c>
      <c r="P244" s="13" t="n">
        <v>0</v>
      </c>
      <c r="Q244" s="13" t="n">
        <v>0</v>
      </c>
      <c r="R244" s="13" t="n">
        <v>0</v>
      </c>
      <c r="S244" s="13" t="n">
        <v>0</v>
      </c>
      <c r="T244" s="13" t="n">
        <v>0</v>
      </c>
      <c r="U244" s="13" t="n">
        <v>0</v>
      </c>
      <c r="V244" s="13" t="n">
        <v>0</v>
      </c>
      <c r="W244" s="13" t="n">
        <v>0</v>
      </c>
      <c r="X244" s="13" t="n">
        <v>0</v>
      </c>
      <c r="Y244" s="13" t="n">
        <v>0</v>
      </c>
      <c r="Z244" s="13" t="n">
        <v>0</v>
      </c>
      <c r="AA244" s="13" t="n">
        <v>0</v>
      </c>
      <c r="AB244" s="13" t="n">
        <v>0</v>
      </c>
      <c r="AC244" s="13" t="n">
        <v>0</v>
      </c>
      <c r="AD244" s="13" t="n">
        <v>0</v>
      </c>
      <c r="AE244" s="13" t="n">
        <v>0</v>
      </c>
      <c r="AF244" s="13" t="n">
        <v>0</v>
      </c>
      <c r="AG244" s="13" t="n">
        <v>0</v>
      </c>
      <c r="AH244" s="13" t="n">
        <v>0</v>
      </c>
      <c r="AI244" s="13" t="n">
        <v>0</v>
      </c>
      <c r="AJ244" s="13" t="n">
        <v>0</v>
      </c>
      <c r="AK244" s="13" t="n">
        <v>0</v>
      </c>
      <c r="AL244" s="13" t="n">
        <v>0</v>
      </c>
      <c r="AM244" s="13" t="n">
        <v>0</v>
      </c>
      <c r="AN244" s="13" t="n">
        <v>0</v>
      </c>
      <c r="AO244" s="13" t="n">
        <v>0</v>
      </c>
      <c r="AP244" s="13" t="n">
        <v>0</v>
      </c>
      <c r="AQ244" s="13" t="n">
        <v>0</v>
      </c>
      <c r="AR244" s="13" t="n">
        <v>0</v>
      </c>
      <c r="AS244" s="13" t="n">
        <v>0</v>
      </c>
      <c r="AT244" s="13" t="n">
        <v>0</v>
      </c>
      <c r="AU244" s="13" t="n">
        <v>0</v>
      </c>
      <c r="AV244" s="13" t="n">
        <v>0</v>
      </c>
      <c r="AW244" s="13" t="n">
        <v>0</v>
      </c>
      <c r="AX244" s="13" t="n">
        <v>0</v>
      </c>
      <c r="AY244" s="13" t="n">
        <v>0</v>
      </c>
      <c r="AZ244" s="13" t="n">
        <v>0</v>
      </c>
      <c r="BA244" s="13" t="n">
        <v>0</v>
      </c>
      <c r="BB244" s="13" t="n">
        <v>0</v>
      </c>
      <c r="BC244" s="13" t="n">
        <v>0</v>
      </c>
      <c r="BD244" s="13" t="n">
        <v>0</v>
      </c>
      <c r="BE244" s="13" t="n">
        <v>0</v>
      </c>
      <c r="BF244" s="13" t="n">
        <v>0</v>
      </c>
      <c r="BG244" s="13" t="n">
        <v>0</v>
      </c>
      <c r="BH244" s="13" t="n">
        <v>0</v>
      </c>
      <c r="BI244" s="13" t="n">
        <v>0</v>
      </c>
      <c r="BJ244" s="13" t="n">
        <v>0</v>
      </c>
      <c r="BK244" s="13" t="n">
        <v>0</v>
      </c>
      <c r="BL244" s="13" t="n">
        <v>0</v>
      </c>
      <c r="BM244" s="13" t="n">
        <v>0</v>
      </c>
      <c r="BN244" s="13" t="n">
        <v>0</v>
      </c>
      <c r="BO244" s="13" t="n">
        <v>0</v>
      </c>
      <c r="BP244" s="13" t="n">
        <v>0</v>
      </c>
      <c r="BQ244" s="13" t="n">
        <v>0</v>
      </c>
      <c r="BR244" s="13" t="n">
        <v>0</v>
      </c>
      <c r="BS244" s="13" t="n">
        <v>0</v>
      </c>
      <c r="BT244" s="13" t="n">
        <v>0</v>
      </c>
      <c r="BU244" s="13" t="n">
        <v>0</v>
      </c>
      <c r="BV244" s="13" t="n">
        <v>0</v>
      </c>
      <c r="BW244" s="13" t="n">
        <v>0</v>
      </c>
      <c r="BX244" s="13" t="n">
        <v>0</v>
      </c>
      <c r="BY244" s="13" t="n">
        <v>0</v>
      </c>
      <c r="BZ244" s="13" t="n">
        <v>0</v>
      </c>
      <c r="CA244" s="13" t="n">
        <v>0</v>
      </c>
      <c r="CB244" s="13" t="n">
        <v>0</v>
      </c>
      <c r="CC244" s="13" t="n">
        <v>0</v>
      </c>
      <c r="CD244" s="13" t="n">
        <v>0</v>
      </c>
      <c r="CE244" s="13" t="n">
        <v>0</v>
      </c>
      <c r="CF244" s="13" t="n">
        <v>0</v>
      </c>
      <c r="CG244" s="13" t="n">
        <v>0</v>
      </c>
      <c r="CH244" s="13" t="n">
        <v>0</v>
      </c>
      <c r="CI244" s="13" t="n">
        <v>0</v>
      </c>
      <c r="CJ244" s="13" t="n">
        <v>0</v>
      </c>
      <c r="CK244" s="13" t="n">
        <v>0</v>
      </c>
      <c r="CL244" s="13" t="n">
        <v>0</v>
      </c>
      <c r="CM244" s="13" t="n">
        <v>0</v>
      </c>
      <c r="CN244" s="13" t="n">
        <v>0</v>
      </c>
      <c r="CO244" s="13" t="n">
        <v>0</v>
      </c>
      <c r="CP244" s="13" t="n">
        <v>0</v>
      </c>
      <c r="CQ244" s="13" t="n">
        <v>0</v>
      </c>
      <c r="CR244" s="13" t="n">
        <v>0</v>
      </c>
      <c r="CS244" s="13" t="n">
        <v>0</v>
      </c>
      <c r="CT244" s="13" t="n">
        <v>0</v>
      </c>
      <c r="CU244" s="13" t="n">
        <v>0</v>
      </c>
      <c r="CV244" s="13" t="n">
        <v>0</v>
      </c>
      <c r="CW244" s="13" t="n">
        <v>0</v>
      </c>
      <c r="CX244" s="13" t="n">
        <v>0</v>
      </c>
      <c r="CY244" s="13" t="n">
        <v>0</v>
      </c>
      <c r="CZ244" s="13" t="n">
        <v>0</v>
      </c>
      <c r="DA244" s="13" t="n">
        <v>0</v>
      </c>
      <c r="DB244" s="13" t="n">
        <v>0</v>
      </c>
      <c r="DC244" s="13" t="n">
        <v>0</v>
      </c>
      <c r="DD244" s="13" t="n">
        <v>0</v>
      </c>
      <c r="DE244" s="13" t="n">
        <v>0</v>
      </c>
      <c r="DF244" s="13" t="n">
        <v>0</v>
      </c>
      <c r="DG244" s="13" t="n">
        <v>0</v>
      </c>
      <c r="DH244" s="13" t="n">
        <v>0</v>
      </c>
      <c r="DI244" s="13" t="n">
        <v>0</v>
      </c>
      <c r="DJ244" s="13" t="n">
        <v>0</v>
      </c>
      <c r="DK244" s="13" t="n">
        <v>0</v>
      </c>
      <c r="DL244" s="13" t="n">
        <v>0</v>
      </c>
      <c r="DM244" s="13" t="n">
        <v>0</v>
      </c>
      <c r="DN244" s="13" t="n">
        <v>0</v>
      </c>
      <c r="DO244" s="13" t="n">
        <v>0</v>
      </c>
      <c r="DP244" s="13" t="n">
        <v>0</v>
      </c>
      <c r="DQ244" s="13" t="n">
        <v>0</v>
      </c>
      <c r="DR244" s="13" t="n">
        <v>0</v>
      </c>
      <c r="DS244" s="13" t="n">
        <v>0</v>
      </c>
      <c r="DT244" s="13" t="n">
        <v>0</v>
      </c>
      <c r="DU244" s="13" t="n">
        <v>0</v>
      </c>
      <c r="DV244" s="13" t="n">
        <v>0</v>
      </c>
      <c r="DW244" s="13" t="n">
        <v>0</v>
      </c>
      <c r="DX244" s="13" t="n">
        <v>0</v>
      </c>
      <c r="DY244" s="13" t="n">
        <v>0</v>
      </c>
      <c r="DZ244" s="13" t="n">
        <v>0</v>
      </c>
      <c r="EA244" s="13" t="n">
        <v>0</v>
      </c>
      <c r="EB244" s="13" t="n">
        <v>0</v>
      </c>
      <c r="EC244" s="13" t="n">
        <v>0</v>
      </c>
      <c r="ED244" s="13" t="n">
        <v>0</v>
      </c>
      <c r="EE244" s="13" t="n">
        <v>0</v>
      </c>
      <c r="EF244" s="13" t="n">
        <v>0</v>
      </c>
      <c r="EG244" s="13" t="n">
        <v>0</v>
      </c>
      <c r="EH244" s="13" t="n">
        <v>0</v>
      </c>
      <c r="EI244" s="13" t="n">
        <v>0</v>
      </c>
      <c r="EJ244" s="13" t="n">
        <v>0</v>
      </c>
      <c r="EK244" s="13" t="n">
        <v>0</v>
      </c>
      <c r="EL244" s="13" t="n">
        <v>0</v>
      </c>
      <c r="EM244" s="13" t="n">
        <v>0</v>
      </c>
      <c r="EN244" s="13" t="n">
        <v>0</v>
      </c>
      <c r="EO244" s="13" t="n">
        <v>0</v>
      </c>
      <c r="EP244" s="13" t="n">
        <v>0</v>
      </c>
      <c r="EQ244" s="13" t="n">
        <v>0</v>
      </c>
      <c r="ER244" s="13" t="n">
        <v>0</v>
      </c>
      <c r="ES244" s="13" t="n">
        <v>0</v>
      </c>
      <c r="ET244" s="13" t="n">
        <v>0</v>
      </c>
      <c r="EU244" s="13" t="n">
        <v>0</v>
      </c>
      <c r="EV244" s="13" t="n">
        <v>0</v>
      </c>
      <c r="EW244" s="13" t="n">
        <v>0</v>
      </c>
      <c r="EX244" s="13" t="n">
        <v>0</v>
      </c>
      <c r="EY244" s="13" t="n">
        <v>0</v>
      </c>
      <c r="EZ244" s="13" t="n">
        <v>0</v>
      </c>
      <c r="FA244" s="13" t="n">
        <v>0</v>
      </c>
      <c r="FB244" s="13" t="n">
        <v>0</v>
      </c>
      <c r="FC244" s="13" t="n">
        <v>0</v>
      </c>
      <c r="FD244" s="13" t="n">
        <v>0</v>
      </c>
      <c r="FE244" s="13" t="n">
        <v>0</v>
      </c>
      <c r="FF244" s="13" t="n">
        <v>0</v>
      </c>
      <c r="FG244" s="13" t="n">
        <v>0</v>
      </c>
      <c r="FH244" s="13" t="n">
        <v>0</v>
      </c>
      <c r="FI244" s="13" t="n">
        <v>0</v>
      </c>
      <c r="FJ244" s="13" t="n">
        <v>0</v>
      </c>
      <c r="FK244" s="13" t="n">
        <v>0</v>
      </c>
      <c r="FL244" s="13" t="n">
        <v>0</v>
      </c>
      <c r="FM244" s="13" t="n">
        <v>0</v>
      </c>
      <c r="FN244" s="13" t="n">
        <v>0</v>
      </c>
      <c r="FO244" s="13" t="n">
        <v>0</v>
      </c>
      <c r="FP244" s="13" t="n">
        <v>0</v>
      </c>
      <c r="FQ244" s="13" t="n">
        <v>0</v>
      </c>
      <c r="FR244" s="13" t="n">
        <v>0</v>
      </c>
      <c r="FS244" s="13" t="n">
        <v>0</v>
      </c>
      <c r="FT244" s="13" t="n">
        <v>0</v>
      </c>
      <c r="FU244" s="13" t="n">
        <v>0</v>
      </c>
      <c r="FV244" s="13" t="n">
        <v>0</v>
      </c>
      <c r="FW244" s="13" t="n">
        <v>0</v>
      </c>
      <c r="FX244" s="13" t="n">
        <v>0</v>
      </c>
      <c r="FY244" s="13" t="n">
        <v>0</v>
      </c>
      <c r="FZ244" s="13" t="n">
        <v>0</v>
      </c>
      <c r="GA244" s="13" t="n">
        <v>0</v>
      </c>
      <c r="GB244" s="13" t="n">
        <v>0</v>
      </c>
      <c r="GC244" s="13" t="n">
        <v>0</v>
      </c>
      <c r="GD244" s="13" t="n">
        <v>0</v>
      </c>
      <c r="GE244" s="13" t="n">
        <v>0</v>
      </c>
      <c r="GF244" s="13" t="n">
        <v>0</v>
      </c>
      <c r="GG244" s="13" t="n">
        <v>0</v>
      </c>
      <c r="GH244" s="13" t="n">
        <v>0</v>
      </c>
      <c r="GI244" s="13" t="n">
        <v>0</v>
      </c>
      <c r="GJ244" s="13" t="n">
        <v>0</v>
      </c>
      <c r="GK244" s="13" t="n">
        <v>0</v>
      </c>
      <c r="GL244" s="13" t="n">
        <v>0</v>
      </c>
      <c r="GM244" s="13" t="n">
        <v>0</v>
      </c>
      <c r="GN244" s="13" t="n">
        <v>0</v>
      </c>
      <c r="GO244" s="13" t="n">
        <v>0</v>
      </c>
      <c r="GP244" s="13" t="n">
        <v>0</v>
      </c>
      <c r="GQ244" s="13" t="n">
        <v>0</v>
      </c>
      <c r="GR244" s="13" t="n">
        <v>0</v>
      </c>
      <c r="GS244" s="13" t="n">
        <v>0</v>
      </c>
      <c r="GT244" s="13" t="n">
        <v>0</v>
      </c>
      <c r="GU244" s="13" t="n">
        <v>0</v>
      </c>
      <c r="GV244" s="13" t="n">
        <v>0</v>
      </c>
      <c r="GW244" s="13" t="n">
        <v>0</v>
      </c>
      <c r="GX244" s="13" t="n">
        <v>0</v>
      </c>
      <c r="GY244" s="13" t="n">
        <v>0</v>
      </c>
      <c r="GZ244" s="13" t="n">
        <v>0</v>
      </c>
      <c r="HA244" s="13" t="n">
        <v>0</v>
      </c>
      <c r="HB244" s="13" t="n">
        <v>0</v>
      </c>
      <c r="HC244" s="13" t="n">
        <v>0</v>
      </c>
      <c r="HD244" s="13" t="n">
        <v>0</v>
      </c>
      <c r="HE244" s="13" t="n">
        <v>0</v>
      </c>
      <c r="HF244" s="13" t="n">
        <v>0</v>
      </c>
      <c r="HG244" s="13" t="n">
        <v>0</v>
      </c>
      <c r="HH244" s="13" t="n">
        <v>0</v>
      </c>
      <c r="HI244" s="13" t="n">
        <v>0</v>
      </c>
      <c r="HJ244" s="13" t="n">
        <v>0</v>
      </c>
      <c r="HK244" s="13" t="n">
        <v>0</v>
      </c>
      <c r="HL244" s="13" t="n">
        <v>0</v>
      </c>
      <c r="HM244" s="13" t="n">
        <v>0</v>
      </c>
      <c r="HN244" s="13" t="n">
        <v>0</v>
      </c>
      <c r="HO244" s="13" t="n">
        <v>0</v>
      </c>
      <c r="HP244" s="13" t="n">
        <v>0</v>
      </c>
      <c r="HQ244" s="13" t="n">
        <v>0</v>
      </c>
      <c r="HR244" s="13" t="n">
        <v>0</v>
      </c>
      <c r="HS244" s="13" t="n">
        <v>0</v>
      </c>
      <c r="HT244" s="13" t="n">
        <v>0</v>
      </c>
      <c r="HU244" s="13" t="n">
        <v>0</v>
      </c>
      <c r="HV244" s="13" t="n">
        <v>0</v>
      </c>
    </row>
    <row r="245"/>
    <row r="246">
      <c r="B246" s="12" t="inlineStr">
        <is>
          <t>Impuestos menos subvenciones sobre los productos</t>
        </is>
      </c>
      <c r="C246" s="13" t="n">
        <v>0</v>
      </c>
      <c r="D246" s="13" t="n">
        <v>0</v>
      </c>
      <c r="E246" s="13" t="n">
        <v>0</v>
      </c>
      <c r="F246" s="13" t="n">
        <v>0</v>
      </c>
      <c r="G246" s="13" t="n">
        <v>0</v>
      </c>
      <c r="H246" s="13" t="n">
        <v>0</v>
      </c>
      <c r="I246" s="13" t="n">
        <v>0</v>
      </c>
      <c r="J246" s="13" t="n">
        <v>0</v>
      </c>
      <c r="K246" s="13" t="n">
        <v>0</v>
      </c>
      <c r="L246" s="13" t="n">
        <v>0</v>
      </c>
      <c r="M246" s="13" t="n">
        <v>0</v>
      </c>
      <c r="N246" s="13" t="n">
        <v>0</v>
      </c>
      <c r="O246" s="13" t="n">
        <v>0</v>
      </c>
      <c r="P246" s="13" t="n">
        <v>0</v>
      </c>
      <c r="Q246" s="13" t="n">
        <v>0</v>
      </c>
      <c r="R246" s="13" t="n">
        <v>0</v>
      </c>
      <c r="S246" s="13" t="n">
        <v>0</v>
      </c>
      <c r="T246" s="13" t="n">
        <v>0</v>
      </c>
      <c r="U246" s="13" t="n">
        <v>0</v>
      </c>
      <c r="V246" s="13" t="n">
        <v>0</v>
      </c>
      <c r="W246" s="13" t="n">
        <v>0</v>
      </c>
      <c r="X246" s="13" t="n">
        <v>0</v>
      </c>
      <c r="Y246" s="13" t="n">
        <v>0</v>
      </c>
      <c r="Z246" s="13" t="n">
        <v>0</v>
      </c>
      <c r="AA246" s="13" t="n">
        <v>0</v>
      </c>
      <c r="AB246" s="13" t="n">
        <v>0</v>
      </c>
      <c r="AC246" s="13" t="n">
        <v>0</v>
      </c>
      <c r="AD246" s="13" t="n">
        <v>0</v>
      </c>
      <c r="AE246" s="13" t="n">
        <v>0</v>
      </c>
      <c r="AF246" s="13" t="n">
        <v>0</v>
      </c>
      <c r="AG246" s="13" t="n">
        <v>0</v>
      </c>
      <c r="AH246" s="13" t="n">
        <v>0</v>
      </c>
      <c r="AI246" s="13" t="n">
        <v>0</v>
      </c>
      <c r="AJ246" s="13" t="n">
        <v>0</v>
      </c>
      <c r="AK246" s="13" t="n">
        <v>0</v>
      </c>
      <c r="AL246" s="13" t="n">
        <v>0</v>
      </c>
      <c r="AM246" s="13" t="n">
        <v>0</v>
      </c>
      <c r="AN246" s="13" t="n">
        <v>0</v>
      </c>
      <c r="AO246" s="13" t="n">
        <v>0</v>
      </c>
      <c r="AP246" s="13" t="n">
        <v>0</v>
      </c>
      <c r="AQ246" s="13" t="n">
        <v>0</v>
      </c>
      <c r="AR246" s="13" t="n">
        <v>0</v>
      </c>
      <c r="AS246" s="13" t="n">
        <v>0</v>
      </c>
      <c r="AT246" s="13" t="n">
        <v>0</v>
      </c>
      <c r="AU246" s="13" t="n">
        <v>0</v>
      </c>
      <c r="AV246" s="13" t="n">
        <v>0</v>
      </c>
      <c r="AW246" s="13" t="n">
        <v>0</v>
      </c>
      <c r="AX246" s="13" t="n">
        <v>0</v>
      </c>
      <c r="AY246" s="13" t="n">
        <v>0</v>
      </c>
      <c r="AZ246" s="13" t="n">
        <v>0</v>
      </c>
      <c r="BA246" s="13" t="n">
        <v>0</v>
      </c>
      <c r="BB246" s="13" t="n">
        <v>0</v>
      </c>
      <c r="BC246" s="13" t="n">
        <v>0</v>
      </c>
      <c r="BD246" s="13" t="n">
        <v>0</v>
      </c>
      <c r="BE246" s="13" t="n">
        <v>0</v>
      </c>
      <c r="BF246" s="13" t="n">
        <v>0</v>
      </c>
      <c r="BG246" s="13" t="n">
        <v>0</v>
      </c>
      <c r="BH246" s="13" t="n">
        <v>0</v>
      </c>
      <c r="BI246" s="13" t="n">
        <v>0</v>
      </c>
      <c r="BJ246" s="13" t="n">
        <v>0</v>
      </c>
      <c r="BK246" s="13" t="n">
        <v>0</v>
      </c>
      <c r="BL246" s="13" t="n">
        <v>0</v>
      </c>
      <c r="BM246" s="13" t="n">
        <v>0</v>
      </c>
      <c r="BN246" s="13" t="n">
        <v>0</v>
      </c>
      <c r="BO246" s="13" t="n">
        <v>0</v>
      </c>
      <c r="BP246" s="13" t="n">
        <v>0</v>
      </c>
      <c r="BQ246" s="13" t="n">
        <v>0</v>
      </c>
      <c r="BR246" s="13" t="n">
        <v>0</v>
      </c>
      <c r="BS246" s="13" t="n">
        <v>0</v>
      </c>
      <c r="BT246" s="13" t="n">
        <v>0</v>
      </c>
      <c r="BU246" s="13" t="n">
        <v>0</v>
      </c>
      <c r="BV246" s="13" t="n">
        <v>0</v>
      </c>
      <c r="BW246" s="13" t="n">
        <v>0</v>
      </c>
      <c r="BX246" s="13" t="n">
        <v>0</v>
      </c>
      <c r="BY246" s="13" t="n">
        <v>0</v>
      </c>
      <c r="BZ246" s="13" t="n">
        <v>0</v>
      </c>
      <c r="CA246" s="13" t="n">
        <v>0</v>
      </c>
      <c r="CB246" s="13" t="n">
        <v>0</v>
      </c>
      <c r="CC246" s="13" t="n">
        <v>0</v>
      </c>
      <c r="CD246" s="13" t="n">
        <v>0</v>
      </c>
      <c r="CE246" s="13" t="n">
        <v>0</v>
      </c>
      <c r="CF246" s="13" t="n">
        <v>0</v>
      </c>
      <c r="CG246" s="13" t="n">
        <v>0</v>
      </c>
      <c r="CH246" s="13" t="n">
        <v>0</v>
      </c>
      <c r="CI246" s="13" t="n">
        <v>0</v>
      </c>
      <c r="CJ246" s="13" t="n">
        <v>0</v>
      </c>
      <c r="CK246" s="13" t="n">
        <v>0</v>
      </c>
      <c r="CL246" s="13" t="n">
        <v>0</v>
      </c>
      <c r="CM246" s="13" t="n">
        <v>0</v>
      </c>
      <c r="CN246" s="13" t="n">
        <v>0</v>
      </c>
      <c r="CO246" s="13" t="n">
        <v>0</v>
      </c>
      <c r="CP246" s="13" t="n">
        <v>0</v>
      </c>
      <c r="CQ246" s="13" t="n">
        <v>0</v>
      </c>
      <c r="CR246" s="13" t="n">
        <v>0</v>
      </c>
      <c r="CS246" s="13" t="n">
        <v>0</v>
      </c>
      <c r="CT246" s="13" t="n">
        <v>0</v>
      </c>
      <c r="CU246" s="13" t="n">
        <v>0</v>
      </c>
      <c r="CV246" s="13" t="n">
        <v>0</v>
      </c>
      <c r="CW246" s="13" t="n">
        <v>0</v>
      </c>
      <c r="CX246" s="13" t="n">
        <v>0</v>
      </c>
      <c r="CY246" s="13" t="n">
        <v>0</v>
      </c>
      <c r="CZ246" s="13" t="n">
        <v>0</v>
      </c>
      <c r="DA246" s="13" t="n">
        <v>0</v>
      </c>
      <c r="DB246" s="13" t="n">
        <v>0</v>
      </c>
      <c r="DC246" s="13" t="n">
        <v>0</v>
      </c>
      <c r="DD246" s="13" t="n">
        <v>0</v>
      </c>
      <c r="DE246" s="13" t="n">
        <v>0</v>
      </c>
      <c r="DF246" s="13" t="n">
        <v>0</v>
      </c>
      <c r="DG246" s="13" t="n">
        <v>0</v>
      </c>
      <c r="DH246" s="13" t="n">
        <v>0</v>
      </c>
      <c r="DI246" s="13" t="n">
        <v>0</v>
      </c>
      <c r="DJ246" s="13" t="n">
        <v>0</v>
      </c>
      <c r="DK246" s="13" t="n">
        <v>0</v>
      </c>
      <c r="DL246" s="13" t="n">
        <v>0</v>
      </c>
      <c r="DM246" s="13" t="n">
        <v>0</v>
      </c>
      <c r="DN246" s="13" t="n">
        <v>0</v>
      </c>
      <c r="DO246" s="13" t="n">
        <v>0</v>
      </c>
      <c r="DP246" s="13" t="n">
        <v>0</v>
      </c>
      <c r="DQ246" s="13" t="n">
        <v>0</v>
      </c>
      <c r="DR246" s="13" t="n">
        <v>0</v>
      </c>
      <c r="DS246" s="13" t="n">
        <v>0</v>
      </c>
      <c r="DT246" s="13" t="n">
        <v>0</v>
      </c>
      <c r="DU246" s="13" t="n">
        <v>0</v>
      </c>
      <c r="DV246" s="13" t="n">
        <v>0</v>
      </c>
      <c r="DW246" s="13" t="n">
        <v>0</v>
      </c>
      <c r="DX246" s="13" t="n">
        <v>0</v>
      </c>
      <c r="DY246" s="13" t="n">
        <v>0</v>
      </c>
      <c r="DZ246" s="13" t="n">
        <v>0</v>
      </c>
      <c r="EA246" s="13" t="n">
        <v>0</v>
      </c>
      <c r="EB246" s="13" t="n">
        <v>0</v>
      </c>
      <c r="EC246" s="13" t="n">
        <v>0</v>
      </c>
      <c r="ED246" s="13" t="n">
        <v>0</v>
      </c>
      <c r="EE246" s="13" t="n">
        <v>0</v>
      </c>
      <c r="EF246" s="13" t="n">
        <v>0</v>
      </c>
      <c r="EG246" s="13" t="n">
        <v>0</v>
      </c>
      <c r="EH246" s="13" t="n">
        <v>0</v>
      </c>
      <c r="EI246" s="13" t="n">
        <v>0</v>
      </c>
      <c r="EJ246" s="13" t="n">
        <v>0</v>
      </c>
      <c r="EK246" s="13" t="n">
        <v>0</v>
      </c>
      <c r="EL246" s="13" t="n">
        <v>0</v>
      </c>
      <c r="EM246" s="13" t="n">
        <v>0</v>
      </c>
      <c r="EN246" s="13" t="n">
        <v>0</v>
      </c>
      <c r="EO246" s="13" t="n">
        <v>0</v>
      </c>
      <c r="EP246" s="13" t="n">
        <v>0</v>
      </c>
      <c r="EQ246" s="13" t="n">
        <v>0</v>
      </c>
      <c r="ER246" s="13" t="n">
        <v>0</v>
      </c>
      <c r="ES246" s="13" t="n">
        <v>0</v>
      </c>
      <c r="ET246" s="13" t="n">
        <v>0</v>
      </c>
      <c r="EU246" s="13" t="n">
        <v>0</v>
      </c>
      <c r="EV246" s="13" t="n">
        <v>0</v>
      </c>
      <c r="EW246" s="13" t="n">
        <v>0</v>
      </c>
      <c r="EX246" s="13" t="n">
        <v>0</v>
      </c>
      <c r="EY246" s="13" t="n">
        <v>0</v>
      </c>
      <c r="EZ246" s="13" t="n">
        <v>0</v>
      </c>
      <c r="FA246" s="13" t="n">
        <v>0</v>
      </c>
      <c r="FB246" s="13" t="n">
        <v>0</v>
      </c>
      <c r="FC246" s="13" t="n">
        <v>0</v>
      </c>
      <c r="FD246" s="13" t="n">
        <v>0</v>
      </c>
      <c r="FE246" s="13" t="n">
        <v>0</v>
      </c>
      <c r="FF246" s="13" t="n">
        <v>0</v>
      </c>
      <c r="FG246" s="13" t="n">
        <v>0</v>
      </c>
      <c r="FH246" s="13" t="n">
        <v>0</v>
      </c>
      <c r="FI246" s="13" t="n">
        <v>0</v>
      </c>
      <c r="FJ246" s="13" t="n">
        <v>0</v>
      </c>
      <c r="FK246" s="13" t="n">
        <v>0</v>
      </c>
      <c r="FL246" s="13" t="n">
        <v>0</v>
      </c>
      <c r="FM246" s="13" t="n">
        <v>0</v>
      </c>
      <c r="FN246" s="13" t="n">
        <v>0</v>
      </c>
      <c r="FO246" s="13" t="n">
        <v>0</v>
      </c>
      <c r="FP246" s="13" t="n">
        <v>0</v>
      </c>
      <c r="FQ246" s="13" t="n">
        <v>0</v>
      </c>
      <c r="FR246" s="13" t="n">
        <v>0</v>
      </c>
      <c r="FS246" s="13" t="n">
        <v>0</v>
      </c>
      <c r="FT246" s="13" t="n">
        <v>0</v>
      </c>
      <c r="FU246" s="13" t="n">
        <v>0</v>
      </c>
      <c r="FV246" s="13" t="n">
        <v>0</v>
      </c>
      <c r="FW246" s="13" t="n">
        <v>0</v>
      </c>
      <c r="FX246" s="13" t="n">
        <v>0</v>
      </c>
      <c r="FY246" s="13" t="n">
        <v>0</v>
      </c>
      <c r="FZ246" s="13" t="n">
        <v>0</v>
      </c>
      <c r="GA246" s="13" t="n">
        <v>0</v>
      </c>
      <c r="GB246" s="13" t="n">
        <v>0</v>
      </c>
      <c r="GC246" s="13" t="n">
        <v>0</v>
      </c>
      <c r="GD246" s="13" t="n">
        <v>0</v>
      </c>
      <c r="GE246" s="13" t="n">
        <v>0</v>
      </c>
      <c r="GF246" s="13" t="n">
        <v>0</v>
      </c>
      <c r="GG246" s="13" t="n">
        <v>0</v>
      </c>
      <c r="GH246" s="13" t="n">
        <v>0</v>
      </c>
      <c r="GI246" s="13" t="n">
        <v>0</v>
      </c>
      <c r="GJ246" s="13" t="n">
        <v>0</v>
      </c>
      <c r="GK246" s="13" t="n">
        <v>0</v>
      </c>
      <c r="GL246" s="13" t="n">
        <v>0</v>
      </c>
      <c r="GM246" s="13" t="n">
        <v>0</v>
      </c>
      <c r="GN246" s="13" t="n">
        <v>0</v>
      </c>
      <c r="GO246" s="13" t="n">
        <v>0</v>
      </c>
      <c r="GP246" s="13" t="n">
        <v>0</v>
      </c>
      <c r="GQ246" s="13" t="n">
        <v>0</v>
      </c>
      <c r="GR246" s="13" t="n">
        <v>0</v>
      </c>
      <c r="GS246" s="13" t="n">
        <v>0</v>
      </c>
      <c r="GT246" s="13" t="n">
        <v>0</v>
      </c>
      <c r="GU246" s="13" t="n">
        <v>0</v>
      </c>
      <c r="GV246" s="13" t="n">
        <v>0</v>
      </c>
      <c r="GW246" s="13" t="n">
        <v>0</v>
      </c>
      <c r="GX246" s="13" t="n">
        <v>0</v>
      </c>
      <c r="GY246" s="13" t="n">
        <v>0</v>
      </c>
      <c r="GZ246" s="13" t="n">
        <v>0</v>
      </c>
      <c r="HA246" s="13" t="n">
        <v>0</v>
      </c>
      <c r="HB246" s="13" t="n">
        <v>0</v>
      </c>
      <c r="HC246" s="13" t="n">
        <v>0</v>
      </c>
      <c r="HD246" s="13" t="n">
        <v>0</v>
      </c>
      <c r="HE246" s="13" t="n">
        <v>0</v>
      </c>
      <c r="HF246" s="13" t="n">
        <v>0</v>
      </c>
      <c r="HG246" s="13" t="n">
        <v>0</v>
      </c>
      <c r="HH246" s="13" t="n">
        <v>0</v>
      </c>
      <c r="HI246" s="13" t="n">
        <v>0</v>
      </c>
      <c r="HJ246" s="13" t="n">
        <v>0</v>
      </c>
      <c r="HK246" s="13" t="n">
        <v>0</v>
      </c>
      <c r="HL246" s="13" t="n">
        <v>0</v>
      </c>
      <c r="HM246" s="13" t="n">
        <v>0</v>
      </c>
      <c r="HN246" s="13" t="n">
        <v>0</v>
      </c>
      <c r="HO246" s="13" t="n">
        <v>0</v>
      </c>
      <c r="HP246" s="13" t="n">
        <v>0</v>
      </c>
      <c r="HQ246" s="13" t="n">
        <v>0</v>
      </c>
      <c r="HR246" s="13" t="n">
        <v>0</v>
      </c>
      <c r="HS246" s="13" t="n">
        <v>0</v>
      </c>
      <c r="HT246" s="13" t="n">
        <v>0</v>
      </c>
      <c r="HU246" s="13" t="n">
        <v>0</v>
      </c>
      <c r="HV246" s="13" t="n">
        <v>0</v>
      </c>
    </row>
    <row r="247"/>
    <row r="248">
      <c r="B248" s="15" t="inlineStr">
        <is>
          <t>Producción total</t>
        </is>
      </c>
      <c r="C248" s="16">
        <f>C237+C239+C246</f>
        <v/>
      </c>
      <c r="D248" s="16">
        <f>D237+D239+D246</f>
        <v/>
      </c>
      <c r="E248" s="16">
        <f>E237+E239+E246</f>
        <v/>
      </c>
      <c r="F248" s="16">
        <f>F237+F239+F246</f>
        <v/>
      </c>
      <c r="G248" s="16">
        <f>G237+G239+G246</f>
        <v/>
      </c>
      <c r="H248" s="16">
        <f>H237+H239+H246</f>
        <v/>
      </c>
      <c r="I248" s="16">
        <f>I237+I239+I246</f>
        <v/>
      </c>
      <c r="J248" s="16">
        <f>J237+J239+J246</f>
        <v/>
      </c>
      <c r="K248" s="16">
        <f>K237+K239+K246</f>
        <v/>
      </c>
      <c r="L248" s="16">
        <f>L237+L239+L246</f>
        <v/>
      </c>
      <c r="M248" s="16">
        <f>M237+M239+M246</f>
        <v/>
      </c>
      <c r="N248" s="16">
        <f>N237+N239+N246</f>
        <v/>
      </c>
      <c r="O248" s="16">
        <f>O237+O239+O246</f>
        <v/>
      </c>
      <c r="P248" s="16">
        <f>P237+P239+P246</f>
        <v/>
      </c>
      <c r="Q248" s="16">
        <f>Q237+Q239+Q246</f>
        <v/>
      </c>
      <c r="R248" s="16">
        <f>R237+R239+R246</f>
        <v/>
      </c>
      <c r="S248" s="16">
        <f>S237+S239+S246</f>
        <v/>
      </c>
      <c r="T248" s="16">
        <f>T237+T239+T246</f>
        <v/>
      </c>
      <c r="U248" s="16">
        <f>U237+U239+U246</f>
        <v/>
      </c>
      <c r="V248" s="16">
        <f>V237+V239+V246</f>
        <v/>
      </c>
      <c r="W248" s="16">
        <f>W237+W239+W246</f>
        <v/>
      </c>
      <c r="X248" s="16">
        <f>X237+X239+X246</f>
        <v/>
      </c>
      <c r="Y248" s="16">
        <f>Y237+Y239+Y246</f>
        <v/>
      </c>
      <c r="Z248" s="16">
        <f>Z237+Z239+Z246</f>
        <v/>
      </c>
      <c r="AA248" s="16">
        <f>AA237+AA239+AA246</f>
        <v/>
      </c>
      <c r="AB248" s="16">
        <f>AB237+AB239+AB246</f>
        <v/>
      </c>
      <c r="AC248" s="16">
        <f>AC237+AC239+AC246</f>
        <v/>
      </c>
      <c r="AD248" s="16">
        <f>AD237+AD239+AD246</f>
        <v/>
      </c>
      <c r="AE248" s="16">
        <f>AE237+AE239+AE246</f>
        <v/>
      </c>
      <c r="AF248" s="16">
        <f>AF237+AF239+AF246</f>
        <v/>
      </c>
      <c r="AG248" s="16">
        <f>AG237+AG239+AG246</f>
        <v/>
      </c>
      <c r="AH248" s="16">
        <f>AH237+AH239+AH246</f>
        <v/>
      </c>
      <c r="AI248" s="16">
        <f>AI237+AI239+AI246</f>
        <v/>
      </c>
      <c r="AJ248" s="16">
        <f>AJ237+AJ239+AJ246</f>
        <v/>
      </c>
      <c r="AK248" s="16">
        <f>AK237+AK239+AK246</f>
        <v/>
      </c>
      <c r="AL248" s="16">
        <f>AL237+AL239+AL246</f>
        <v/>
      </c>
      <c r="AM248" s="16">
        <f>AM237+AM239+AM246</f>
        <v/>
      </c>
      <c r="AN248" s="16">
        <f>AN237+AN239+AN246</f>
        <v/>
      </c>
      <c r="AO248" s="16">
        <f>AO237+AO239+AO246</f>
        <v/>
      </c>
      <c r="AP248" s="16">
        <f>AP237+AP239+AP246</f>
        <v/>
      </c>
      <c r="AQ248" s="16">
        <f>AQ237+AQ239+AQ246</f>
        <v/>
      </c>
      <c r="AR248" s="16">
        <f>AR237+AR239+AR246</f>
        <v/>
      </c>
      <c r="AS248" s="16">
        <f>AS237+AS239+AS246</f>
        <v/>
      </c>
      <c r="AT248" s="16">
        <f>AT237+AT239+AT246</f>
        <v/>
      </c>
      <c r="AU248" s="16">
        <f>AU237+AU239+AU246</f>
        <v/>
      </c>
      <c r="AV248" s="16">
        <f>AV237+AV239+AV246</f>
        <v/>
      </c>
      <c r="AW248" s="16">
        <f>AW237+AW239+AW246</f>
        <v/>
      </c>
      <c r="AX248" s="16">
        <f>AX237+AX239+AX246</f>
        <v/>
      </c>
      <c r="AY248" s="16">
        <f>AY237+AY239+AY246</f>
        <v/>
      </c>
      <c r="AZ248" s="16">
        <f>AZ237+AZ239+AZ246</f>
        <v/>
      </c>
      <c r="BA248" s="16">
        <f>BA237+BA239+BA246</f>
        <v/>
      </c>
      <c r="BB248" s="16">
        <f>BB237+BB239+BB246</f>
        <v/>
      </c>
      <c r="BC248" s="16">
        <f>BC237+BC239+BC246</f>
        <v/>
      </c>
      <c r="BD248" s="16">
        <f>BD237+BD239+BD246</f>
        <v/>
      </c>
      <c r="BE248" s="16">
        <f>BE237+BE239+BE246</f>
        <v/>
      </c>
      <c r="BF248" s="16">
        <f>BF237+BF239+BF246</f>
        <v/>
      </c>
      <c r="BG248" s="16">
        <f>BG237+BG239+BG246</f>
        <v/>
      </c>
      <c r="BH248" s="16">
        <f>BH237+BH239+BH246</f>
        <v/>
      </c>
      <c r="BI248" s="16">
        <f>BI237+BI239+BI246</f>
        <v/>
      </c>
      <c r="BJ248" s="16">
        <f>BJ237+BJ239+BJ246</f>
        <v/>
      </c>
      <c r="BK248" s="16">
        <f>BK237+BK239+BK246</f>
        <v/>
      </c>
      <c r="BL248" s="16">
        <f>BL237+BL239+BL246</f>
        <v/>
      </c>
      <c r="BM248" s="16">
        <f>BM237+BM239+BM246</f>
        <v/>
      </c>
      <c r="BN248" s="16">
        <f>BN237+BN239+BN246</f>
        <v/>
      </c>
      <c r="BO248" s="16">
        <f>BO237+BO239+BO246</f>
        <v/>
      </c>
      <c r="BP248" s="16">
        <f>BP237+BP239+BP246</f>
        <v/>
      </c>
      <c r="BQ248" s="16">
        <f>BQ237+BQ239+BQ246</f>
        <v/>
      </c>
      <c r="BR248" s="16">
        <f>BR237+BR239+BR246</f>
        <v/>
      </c>
      <c r="BS248" s="16">
        <f>BS237+BS239+BS246</f>
        <v/>
      </c>
      <c r="BT248" s="16">
        <f>BT237+BT239+BT246</f>
        <v/>
      </c>
      <c r="BU248" s="16">
        <f>BU237+BU239+BU246</f>
        <v/>
      </c>
      <c r="BV248" s="16">
        <f>BV237+BV239+BV246</f>
        <v/>
      </c>
      <c r="BW248" s="16">
        <f>BW237+BW239+BW246</f>
        <v/>
      </c>
      <c r="BX248" s="16">
        <f>BX237+BX239+BX246</f>
        <v/>
      </c>
      <c r="BY248" s="16">
        <f>BY237+BY239+BY246</f>
        <v/>
      </c>
      <c r="BZ248" s="16">
        <f>BZ237+BZ239+BZ246</f>
        <v/>
      </c>
      <c r="CA248" s="16">
        <f>CA237+CA239+CA246</f>
        <v/>
      </c>
      <c r="CB248" s="16">
        <f>CB237+CB239+CB246</f>
        <v/>
      </c>
      <c r="CC248" s="16">
        <f>CC237+CC239+CC246</f>
        <v/>
      </c>
      <c r="CD248" s="16">
        <f>CD237+CD239+CD246</f>
        <v/>
      </c>
      <c r="CE248" s="16">
        <f>CE237+CE239+CE246</f>
        <v/>
      </c>
      <c r="CF248" s="16">
        <f>CF237+CF239+CF246</f>
        <v/>
      </c>
      <c r="CG248" s="16">
        <f>CG237+CG239+CG246</f>
        <v/>
      </c>
      <c r="CH248" s="16">
        <f>CH237+CH239+CH246</f>
        <v/>
      </c>
      <c r="CI248" s="16">
        <f>CI237+CI239+CI246</f>
        <v/>
      </c>
      <c r="CJ248" s="16">
        <f>CJ237+CJ239+CJ246</f>
        <v/>
      </c>
      <c r="CK248" s="16">
        <f>CK237+CK239+CK246</f>
        <v/>
      </c>
      <c r="CL248" s="16">
        <f>CL237+CL239+CL246</f>
        <v/>
      </c>
      <c r="CM248" s="16">
        <f>CM237+CM239+CM246</f>
        <v/>
      </c>
      <c r="CN248" s="16">
        <f>CN237+CN239+CN246</f>
        <v/>
      </c>
      <c r="CO248" s="16">
        <f>CO237+CO239+CO246</f>
        <v/>
      </c>
      <c r="CP248" s="16">
        <f>CP237+CP239+CP246</f>
        <v/>
      </c>
      <c r="CQ248" s="16">
        <f>CQ237+CQ239+CQ246</f>
        <v/>
      </c>
      <c r="CR248" s="16">
        <f>CR237+CR239+CR246</f>
        <v/>
      </c>
      <c r="CS248" s="16">
        <f>CS237+CS239+CS246</f>
        <v/>
      </c>
      <c r="CT248" s="16">
        <f>CT237+CT239+CT246</f>
        <v/>
      </c>
      <c r="CU248" s="16">
        <f>CU237+CU239+CU246</f>
        <v/>
      </c>
      <c r="CV248" s="16">
        <f>CV237+CV239+CV246</f>
        <v/>
      </c>
      <c r="CW248" s="16">
        <f>CW237+CW239+CW246</f>
        <v/>
      </c>
      <c r="CX248" s="16">
        <f>CX237+CX239+CX246</f>
        <v/>
      </c>
      <c r="CY248" s="16">
        <f>CY237+CY239+CY246</f>
        <v/>
      </c>
      <c r="CZ248" s="16">
        <f>CZ237+CZ239+CZ246</f>
        <v/>
      </c>
      <c r="DA248" s="16">
        <f>DA237+DA239+DA246</f>
        <v/>
      </c>
      <c r="DB248" s="16">
        <f>DB237+DB239+DB246</f>
        <v/>
      </c>
      <c r="DC248" s="16">
        <f>DC237+DC239+DC246</f>
        <v/>
      </c>
      <c r="DD248" s="16">
        <f>DD237+DD239+DD246</f>
        <v/>
      </c>
      <c r="DE248" s="16">
        <f>DE237+DE239+DE246</f>
        <v/>
      </c>
      <c r="DF248" s="16">
        <f>DF237+DF239+DF246</f>
        <v/>
      </c>
      <c r="DG248" s="16">
        <f>DG237+DG239+DG246</f>
        <v/>
      </c>
      <c r="DH248" s="16">
        <f>DH237+DH239+DH246</f>
        <v/>
      </c>
      <c r="DI248" s="16">
        <f>DI237+DI239+DI246</f>
        <v/>
      </c>
      <c r="DJ248" s="16">
        <f>DJ237+DJ239+DJ246</f>
        <v/>
      </c>
      <c r="DK248" s="16">
        <f>DK237+DK239+DK246</f>
        <v/>
      </c>
      <c r="DL248" s="16">
        <f>DL237+DL239+DL246</f>
        <v/>
      </c>
      <c r="DM248" s="16">
        <f>DM237+DM239+DM246</f>
        <v/>
      </c>
      <c r="DN248" s="16">
        <f>DN237+DN239+DN246</f>
        <v/>
      </c>
      <c r="DO248" s="16">
        <f>DO237+DO239+DO246</f>
        <v/>
      </c>
      <c r="DP248" s="16">
        <f>DP237+DP239+DP246</f>
        <v/>
      </c>
      <c r="DQ248" s="16">
        <f>DQ237+DQ239+DQ246</f>
        <v/>
      </c>
      <c r="DR248" s="16">
        <f>DR237+DR239+DR246</f>
        <v/>
      </c>
      <c r="DS248" s="16">
        <f>DS237+DS239+DS246</f>
        <v/>
      </c>
      <c r="DT248" s="16">
        <f>DT237+DT239+DT246</f>
        <v/>
      </c>
      <c r="DU248" s="16">
        <f>DU237+DU239+DU246</f>
        <v/>
      </c>
      <c r="DV248" s="16">
        <f>DV237+DV239+DV246</f>
        <v/>
      </c>
      <c r="DW248" s="16">
        <f>DW237+DW239+DW246</f>
        <v/>
      </c>
      <c r="DX248" s="16">
        <f>DX237+DX239+DX246</f>
        <v/>
      </c>
      <c r="DY248" s="16">
        <f>DY237+DY239+DY246</f>
        <v/>
      </c>
      <c r="DZ248" s="16">
        <f>DZ237+DZ239+DZ246</f>
        <v/>
      </c>
      <c r="EA248" s="16">
        <f>EA237+EA239+EA246</f>
        <v/>
      </c>
      <c r="EB248" s="16">
        <f>EB237+EB239+EB246</f>
        <v/>
      </c>
      <c r="EC248" s="16">
        <f>EC237+EC239+EC246</f>
        <v/>
      </c>
      <c r="ED248" s="16">
        <f>ED237+ED239+ED246</f>
        <v/>
      </c>
      <c r="EE248" s="16">
        <f>EE237+EE239+EE246</f>
        <v/>
      </c>
      <c r="EF248" s="16">
        <f>EF237+EF239+EF246</f>
        <v/>
      </c>
      <c r="EG248" s="16">
        <f>EG237+EG239+EG246</f>
        <v/>
      </c>
      <c r="EH248" s="16">
        <f>EH237+EH239+EH246</f>
        <v/>
      </c>
      <c r="EI248" s="16">
        <f>EI237+EI239+EI246</f>
        <v/>
      </c>
      <c r="EJ248" s="16">
        <f>EJ237+EJ239+EJ246</f>
        <v/>
      </c>
      <c r="EK248" s="16">
        <f>EK237+EK239+EK246</f>
        <v/>
      </c>
      <c r="EL248" s="16">
        <f>EL237+EL239+EL246</f>
        <v/>
      </c>
      <c r="EM248" s="16">
        <f>EM237+EM239+EM246</f>
        <v/>
      </c>
      <c r="EN248" s="16">
        <f>EN237+EN239+EN246</f>
        <v/>
      </c>
      <c r="EO248" s="16">
        <f>EO237+EO239+EO246</f>
        <v/>
      </c>
      <c r="EP248" s="16">
        <f>EP237+EP239+EP246</f>
        <v/>
      </c>
      <c r="EQ248" s="16">
        <f>EQ237+EQ239+EQ246</f>
        <v/>
      </c>
      <c r="ER248" s="16">
        <f>ER237+ER239+ER246</f>
        <v/>
      </c>
      <c r="ES248" s="16">
        <f>ES237+ES239+ES246</f>
        <v/>
      </c>
      <c r="ET248" s="16">
        <f>ET237+ET239+ET246</f>
        <v/>
      </c>
      <c r="EU248" s="16">
        <f>EU237+EU239+EU246</f>
        <v/>
      </c>
      <c r="EV248" s="16">
        <f>EV237+EV239+EV246</f>
        <v/>
      </c>
      <c r="EW248" s="16">
        <f>EW237+EW239+EW246</f>
        <v/>
      </c>
      <c r="EX248" s="16">
        <f>EX237+EX239+EX246</f>
        <v/>
      </c>
      <c r="EY248" s="16">
        <f>EY237+EY239+EY246</f>
        <v/>
      </c>
      <c r="EZ248" s="16">
        <f>EZ237+EZ239+EZ246</f>
        <v/>
      </c>
      <c r="FA248" s="16">
        <f>FA237+FA239+FA246</f>
        <v/>
      </c>
      <c r="FB248" s="16">
        <f>FB237+FB239+FB246</f>
        <v/>
      </c>
      <c r="FC248" s="16">
        <f>FC237+FC239+FC246</f>
        <v/>
      </c>
      <c r="FD248" s="16">
        <f>FD237+FD239+FD246</f>
        <v/>
      </c>
      <c r="FE248" s="16">
        <f>FE237+FE239+FE246</f>
        <v/>
      </c>
      <c r="FF248" s="16">
        <f>FF237+FF239+FF246</f>
        <v/>
      </c>
      <c r="FG248" s="16">
        <f>FG237+FG239+FG246</f>
        <v/>
      </c>
      <c r="FH248" s="16">
        <f>FH237+FH239+FH246</f>
        <v/>
      </c>
      <c r="FI248" s="16">
        <f>FI237+FI239+FI246</f>
        <v/>
      </c>
      <c r="FJ248" s="16">
        <f>FJ237+FJ239+FJ246</f>
        <v/>
      </c>
      <c r="FK248" s="16">
        <f>FK237+FK239+FK246</f>
        <v/>
      </c>
      <c r="FL248" s="16">
        <f>FL237+FL239+FL246</f>
        <v/>
      </c>
      <c r="FM248" s="16">
        <f>FM237+FM239+FM246</f>
        <v/>
      </c>
      <c r="FN248" s="16">
        <f>FN237+FN239+FN246</f>
        <v/>
      </c>
      <c r="FO248" s="16">
        <f>FO237+FO239+FO246</f>
        <v/>
      </c>
      <c r="FP248" s="16">
        <f>FP237+FP239+FP246</f>
        <v/>
      </c>
      <c r="FQ248" s="16">
        <f>FQ237+FQ239+FQ246</f>
        <v/>
      </c>
      <c r="FR248" s="16">
        <f>FR237+FR239+FR246</f>
        <v/>
      </c>
      <c r="FS248" s="16">
        <f>FS237+FS239+FS246</f>
        <v/>
      </c>
      <c r="FT248" s="16">
        <f>FT237+FT239+FT246</f>
        <v/>
      </c>
      <c r="FU248" s="16">
        <f>FU237+FU239+FU246</f>
        <v/>
      </c>
      <c r="FV248" s="16">
        <f>FV237+FV239+FV246</f>
        <v/>
      </c>
      <c r="FW248" s="16">
        <f>FW237+FW239+FW246</f>
        <v/>
      </c>
      <c r="FX248" s="16">
        <f>FX237+FX239+FX246</f>
        <v/>
      </c>
      <c r="FY248" s="16">
        <f>FY237+FY239+FY246</f>
        <v/>
      </c>
      <c r="FZ248" s="16">
        <f>FZ237+FZ239+FZ246</f>
        <v/>
      </c>
      <c r="GA248" s="16">
        <f>GA237+GA239+GA246</f>
        <v/>
      </c>
      <c r="GB248" s="16">
        <f>GB237+GB239+GB246</f>
        <v/>
      </c>
      <c r="GC248" s="16">
        <f>GC237+GC239+GC246</f>
        <v/>
      </c>
      <c r="GD248" s="16">
        <f>GD237+GD239+GD246</f>
        <v/>
      </c>
      <c r="GE248" s="16">
        <f>GE237+GE239+GE246</f>
        <v/>
      </c>
      <c r="GF248" s="16">
        <f>GF237+GF239+GF246</f>
        <v/>
      </c>
      <c r="GG248" s="16">
        <f>GG237+GG239+GG246</f>
        <v/>
      </c>
      <c r="GH248" s="16">
        <f>GH237+GH239+GH246</f>
        <v/>
      </c>
      <c r="GI248" s="16">
        <f>GI237+GI239+GI246</f>
        <v/>
      </c>
      <c r="GJ248" s="16">
        <f>GJ237+GJ239+GJ246</f>
        <v/>
      </c>
      <c r="GK248" s="16">
        <f>GK237+GK239+GK246</f>
        <v/>
      </c>
      <c r="GL248" s="16">
        <f>GL237+GL239+GL246</f>
        <v/>
      </c>
      <c r="GM248" s="16">
        <f>GM237+GM239+GM246</f>
        <v/>
      </c>
      <c r="GN248" s="16">
        <f>GN237+GN239+GN246</f>
        <v/>
      </c>
      <c r="GO248" s="16">
        <f>GO237+GO239+GO246</f>
        <v/>
      </c>
      <c r="GP248" s="16">
        <f>GP237+GP239+GP246</f>
        <v/>
      </c>
      <c r="GQ248" s="16">
        <f>GQ237+GQ239+GQ246</f>
        <v/>
      </c>
      <c r="GR248" s="16">
        <f>GR237+GR239+GR246</f>
        <v/>
      </c>
      <c r="GS248" s="16">
        <f>GS237+GS239+GS246</f>
        <v/>
      </c>
      <c r="GT248" s="16">
        <f>GT237+GT239+GT246</f>
        <v/>
      </c>
      <c r="GU248" s="16">
        <f>GU237+GU239+GU246</f>
        <v/>
      </c>
      <c r="GV248" s="16">
        <f>GV237+GV239+GV246</f>
        <v/>
      </c>
      <c r="GW248" s="16">
        <f>GW237+GW239+GW246</f>
        <v/>
      </c>
      <c r="GX248" s="16">
        <f>GX237+GX239+GX246</f>
        <v/>
      </c>
      <c r="GY248" s="16">
        <f>GY237+GY239+GY246</f>
        <v/>
      </c>
      <c r="GZ248" s="16">
        <f>GZ237+GZ239+GZ246</f>
        <v/>
      </c>
      <c r="HA248" s="16">
        <f>HA237+HA239+HA246</f>
        <v/>
      </c>
      <c r="HB248" s="16">
        <f>HB237+HB239+HB246</f>
        <v/>
      </c>
      <c r="HC248" s="16">
        <f>HC237+HC239+HC246</f>
        <v/>
      </c>
      <c r="HD248" s="16">
        <f>HD237+HD239+HD246</f>
        <v/>
      </c>
      <c r="HE248" s="16">
        <f>HE237+HE239+HE246</f>
        <v/>
      </c>
      <c r="HF248" s="16">
        <f>HF237+HF239+HF246</f>
        <v/>
      </c>
      <c r="HG248" s="16">
        <f>HG237+HG239+HG246</f>
        <v/>
      </c>
      <c r="HH248" s="16">
        <f>HH237+HH239+HH246</f>
        <v/>
      </c>
      <c r="HI248" s="16">
        <f>HI237+HI239+HI246</f>
        <v/>
      </c>
      <c r="HJ248" s="16">
        <f>HJ237+HJ239+HJ246</f>
        <v/>
      </c>
      <c r="HK248" s="16">
        <f>HK237+HK239+HK246</f>
        <v/>
      </c>
      <c r="HL248" s="16">
        <f>HL237+HL239+HL246</f>
        <v/>
      </c>
      <c r="HM248" s="16">
        <f>HM237+HM239+HM246</f>
        <v/>
      </c>
      <c r="HN248" s="16">
        <f>HN237+HN239+HN246</f>
        <v/>
      </c>
      <c r="HO248" s="16">
        <f>HO237+HO239+HO246</f>
        <v/>
      </c>
      <c r="HP248" s="16">
        <f>HP237+HP239+HP246</f>
        <v/>
      </c>
      <c r="HV248" s="16">
        <f>SUM(C248:HP248)</f>
        <v/>
      </c>
    </row>
    <row r="249"/>
    <row r="250">
      <c r="A250" s="12" t="inlineStr">
        <is>
          <t>Fuente: COU INDEC/CEPAL</t>
        </is>
      </c>
    </row>
    <row r="251">
      <c r="A251" s="10" t="inlineStr">
        <is>
          <t>Actualizado para auditoría el 10 de julio de 2026</t>
        </is>
      </c>
    </row>
  </sheetData>
  <mergeCells count="10">
    <mergeCell ref="A3:H4"/>
    <mergeCell ref="B10:B12"/>
    <mergeCell ref="A10:A12"/>
    <mergeCell ref="HQ11:HQ12"/>
    <mergeCell ref="HT10:HT12"/>
    <mergeCell ref="HV11:HV12"/>
    <mergeCell ref="A1:H1"/>
    <mergeCell ref="HU10:HU12"/>
    <mergeCell ref="HS10:HS12"/>
    <mergeCell ref="C10:HP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P23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844</t>
        </is>
      </c>
      <c r="GM11" s="11" t="inlineStr">
        <is>
          <t>845</t>
        </is>
      </c>
      <c r="GN11" s="11" t="inlineStr">
        <is>
          <t>851</t>
        </is>
      </c>
      <c r="GO11" s="11" t="inlineStr">
        <is>
          <t>852</t>
        </is>
      </c>
      <c r="GP11" s="11" t="inlineStr">
        <is>
          <t>853</t>
        </is>
      </c>
      <c r="GQ11" s="11" t="inlineStr">
        <is>
          <t>854/859</t>
        </is>
      </c>
      <c r="GR11" s="11" t="inlineStr">
        <is>
          <t>8596</t>
        </is>
      </c>
      <c r="GS11" s="11" t="inlineStr">
        <is>
          <t>861</t>
        </is>
      </c>
      <c r="GT11" s="11" t="inlineStr">
        <is>
          <t>862</t>
        </is>
      </c>
      <c r="GU11" s="11" t="inlineStr">
        <is>
          <t>871/2/3</t>
        </is>
      </c>
      <c r="GV11" s="11" t="inlineStr">
        <is>
          <t>881/2</t>
        </is>
      </c>
      <c r="GW11" s="11" t="inlineStr">
        <is>
          <t>891</t>
        </is>
      </c>
      <c r="GX11" s="11" t="inlineStr">
        <is>
          <t>892/3/4</t>
        </is>
      </c>
      <c r="GY11" s="11" t="inlineStr">
        <is>
          <t>910/990</t>
        </is>
      </c>
      <c r="GZ11" s="11" t="inlineStr">
        <is>
          <t>920 PRI</t>
        </is>
      </c>
      <c r="HA11" s="11" t="inlineStr">
        <is>
          <t>920 PUB</t>
        </is>
      </c>
      <c r="HB11" s="11" t="inlineStr">
        <is>
          <t>931 PRI</t>
        </is>
      </c>
      <c r="HC11" s="11" t="inlineStr">
        <is>
          <t>931 PUB</t>
        </is>
      </c>
      <c r="HD11" s="11" t="inlineStr">
        <is>
          <t>932</t>
        </is>
      </c>
      <c r="HE11" s="11" t="inlineStr">
        <is>
          <t>933</t>
        </is>
      </c>
      <c r="HF11" s="11" t="inlineStr">
        <is>
          <t>940</t>
        </is>
      </c>
      <c r="HG11" s="11" t="inlineStr">
        <is>
          <t>951</t>
        </is>
      </c>
      <c r="HH11" s="11" t="inlineStr">
        <is>
          <t>952</t>
        </is>
      </c>
      <c r="HI11" s="11" t="inlineStr">
        <is>
          <t>959</t>
        </is>
      </c>
      <c r="HJ11" s="11" t="inlineStr">
        <is>
          <t>961/2/3</t>
        </is>
      </c>
      <c r="HK11" s="11" t="inlineStr">
        <is>
          <t>964</t>
        </is>
      </c>
      <c r="HL11" s="11" t="inlineStr">
        <is>
          <t>965/969</t>
        </is>
      </c>
      <c r="HM11" s="11" t="inlineStr">
        <is>
          <t>971</t>
        </is>
      </c>
      <c r="HN11" s="11" t="inlineStr">
        <is>
          <t>972</t>
        </is>
      </c>
      <c r="HO11" s="11" t="inlineStr">
        <is>
          <t>973/9</t>
        </is>
      </c>
      <c r="HP11" s="11" t="inlineStr">
        <is>
          <t>980</t>
        </is>
      </c>
    </row>
    <row r="12" ht="88" customHeight="1"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Servicios de agencias de noticias</t>
        </is>
      </c>
      <c r="GM12" s="11" t="inlineStr">
        <is>
          <t>Servicios de bibliotecas y archivos</t>
        </is>
      </c>
      <c r="GN12" s="11" t="inlineStr">
        <is>
          <t>Servicios de agencias de colocación y servicios de suministro de personal</t>
        </is>
      </c>
      <c r="GO12" s="11" t="inlineStr">
        <is>
          <t>Servicios de investigación y seguridad</t>
        </is>
      </c>
      <c r="GP12" s="11" t="inlineStr">
        <is>
          <t>Servicios de limpieza</t>
        </is>
      </c>
      <c r="GQ12" s="11" t="inlineStr">
        <is>
          <t>854 - Servicios de empaquetado. 859 - Otros servicios auxiliares</t>
        </is>
      </c>
      <c r="GR12" s="11" t="inlineStr">
        <is>
          <t>Servicios de procesamiento de datos</t>
        </is>
      </c>
      <c r="GS12" s="11" t="inlineStr">
        <is>
          <t>Servicios relacionados con la agricultura, la caza, la silvicultura y la pesca</t>
        </is>
      </c>
      <c r="GT12" s="11" t="inlineStr">
        <is>
          <t>Servicios relacionados con la minería</t>
        </is>
      </c>
      <c r="GU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V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W12" s="11" t="inlineStr">
        <is>
          <t>Servicios editoriales, de imprenta y reproducción</t>
        </is>
      </c>
      <c r="GX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Y12" s="11" t="inlineStr">
        <is>
          <t>910 - Gobierno</t>
        </is>
      </c>
      <c r="GZ12" s="11" t="inlineStr">
        <is>
          <t>Enseñanza Privada</t>
        </is>
      </c>
      <c r="HA12" s="11" t="inlineStr">
        <is>
          <t>Enseñanza Pública</t>
        </is>
      </c>
      <c r="HB12" s="11" t="inlineStr">
        <is>
          <t>Salud Privada</t>
        </is>
      </c>
      <c r="HC12" s="11" t="inlineStr">
        <is>
          <t>Salud Pública</t>
        </is>
      </c>
      <c r="HD12" s="11" t="inlineStr">
        <is>
          <t>Servicios de veterinaria</t>
        </is>
      </c>
      <c r="HE12" s="11" t="inlineStr">
        <is>
          <t>Servicios sociales</t>
        </is>
      </c>
      <c r="HF12" s="11" t="inlineStr">
        <is>
          <t>Servicios de alcantarillado y disposición de desechos, servicios de saneamiento y otros servicios de protección del medio ambiente</t>
        </is>
      </c>
      <c r="HG12" s="11" t="inlineStr">
        <is>
          <t>Servicios proporcionados por organizaciones comerciales, de empleadores y profesionales</t>
        </is>
      </c>
      <c r="HH12" s="11" t="inlineStr">
        <is>
          <t>Servicios proporcionados por sindicatos</t>
        </is>
      </c>
      <c r="HI12" s="11" t="inlineStr">
        <is>
          <t>Servicios proporcionados por otras asociaciones</t>
        </is>
      </c>
      <c r="HJ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K12" s="11" t="inlineStr">
        <is>
          <t>Servicios relacionados con museos y servicios de conservación</t>
        </is>
      </c>
      <c r="HL12" s="11" t="inlineStr">
        <is>
          <t>965 - Servicios relacionados con deportes de competición y deportes de esparcimiento. 969 - Otros servicios de esparcimiento y diversión</t>
        </is>
      </c>
      <c r="HM12" s="11" t="inlineStr">
        <is>
          <t>Servicios de lavandería, limpieza y tinte</t>
        </is>
      </c>
      <c r="HN12" s="11" t="inlineStr">
        <is>
          <t>Servicios de tratamientos de belleza y servicios de bienestar físico</t>
        </is>
      </c>
      <c r="HO12" s="11" t="inlineStr">
        <is>
          <t>973 - Servicios funerarios, de cremación y de sepultura. 979 - Otros servicios diversos</t>
        </is>
      </c>
      <c r="HP12" s="11" t="inlineStr">
        <is>
          <t>Servicios domésticos</t>
        </is>
      </c>
    </row>
    <row r="13"/>
    <row r="14">
      <c r="A14" s="12" t="inlineStr">
        <is>
          <t>011</t>
        </is>
      </c>
      <c r="B14" s="12" t="inlineStr">
        <is>
          <t>Cereales</t>
        </is>
      </c>
      <c r="C14" s="13" t="n">
        <v>0.9600103399412133</v>
      </c>
      <c r="D14" s="13" t="n">
        <v>-0.2358051937716899</v>
      </c>
      <c r="E14" s="13" t="n">
        <v>-0.4342741014267876</v>
      </c>
      <c r="F14" s="13" t="n">
        <v>-0.0374414788128901</v>
      </c>
      <c r="G14" s="13" t="n">
        <v>-2.4949074951867</v>
      </c>
      <c r="H14" s="13" t="n">
        <v>-2.168609587088898</v>
      </c>
      <c r="I14" s="13" t="n">
        <v>-2.668183974665568</v>
      </c>
      <c r="J14" s="13" t="n">
        <v>-0.9381195943031184</v>
      </c>
      <c r="K14" s="13" t="n">
        <v>-0.3632801934478958</v>
      </c>
      <c r="L14" s="13" t="n">
        <v>0.07790340882477548</v>
      </c>
      <c r="M14" s="13" t="n">
        <v>0.2730525954301193</v>
      </c>
      <c r="N14" s="13" t="n">
        <v>-0.07396244526753759</v>
      </c>
      <c r="O14" s="13" t="n">
        <v>-0.07713978940863549</v>
      </c>
      <c r="P14" s="13" t="n">
        <v>-0.02362444240744294</v>
      </c>
      <c r="Q14" s="13" t="n">
        <v>-0.04655993489858012</v>
      </c>
      <c r="R14" s="13" t="n">
        <v>-0.01714210711270771</v>
      </c>
      <c r="S14" s="13" t="n">
        <v>-1.254247753719828</v>
      </c>
      <c r="T14" s="13" t="n">
        <v>-0.007840356641922189</v>
      </c>
      <c r="U14" s="13" t="n">
        <v>-0.02251891519444973</v>
      </c>
      <c r="V14" s="13" t="n">
        <v>-0.08378887243646894</v>
      </c>
      <c r="W14" s="13" t="n">
        <v>-0.0937914884960122</v>
      </c>
      <c r="X14" s="13" t="n">
        <v>0.05506421685803833</v>
      </c>
      <c r="Y14" s="13" t="n">
        <v>-0.02475175146693194</v>
      </c>
      <c r="Z14" s="13" t="n">
        <v>-0.03089986705106931</v>
      </c>
      <c r="AA14" s="13" t="n">
        <v>0.01615888210408776</v>
      </c>
      <c r="AB14" s="13" t="n">
        <v>-0.1684483722579262</v>
      </c>
      <c r="AC14" s="13" t="n">
        <v>-0.04109538862592832</v>
      </c>
      <c r="AD14" s="13" t="n">
        <v>-0.05790311993076253</v>
      </c>
      <c r="AE14" s="13" t="n">
        <v>0.2308494611549972</v>
      </c>
      <c r="AF14" s="13" t="n">
        <v>0.06179553061131745</v>
      </c>
      <c r="AG14" s="13" t="n">
        <v>0.5735436308371986</v>
      </c>
      <c r="AH14" s="13" t="n">
        <v>1.835830708086637</v>
      </c>
      <c r="AI14" s="13" t="n">
        <v>-0.01324687879739445</v>
      </c>
      <c r="AJ14" s="13" t="n">
        <v>0.003017254134106325</v>
      </c>
      <c r="AK14" s="13" t="n">
        <v>-0.5122490348017738</v>
      </c>
      <c r="AL14" s="13" t="n">
        <v>-0.02458233305655895</v>
      </c>
      <c r="AM14" s="13" t="n">
        <v>0.02906324247183938</v>
      </c>
      <c r="AN14" s="13" t="n">
        <v>-0.04679992294911331</v>
      </c>
      <c r="AO14" s="13" t="n">
        <v>0.0128286300922193</v>
      </c>
      <c r="AP14" s="13" t="n">
        <v>-0.00517901913155073</v>
      </c>
      <c r="AQ14" s="13" t="n">
        <v>0.07275225511664593</v>
      </c>
      <c r="AR14" s="13" t="n">
        <v>0.002994016725906561</v>
      </c>
      <c r="AS14" s="13" t="n">
        <v>-0.320199292608484</v>
      </c>
      <c r="AT14" s="13" t="n">
        <v>-2.545700123585849</v>
      </c>
      <c r="AU14" s="13" t="n">
        <v>0</v>
      </c>
      <c r="AV14" s="13" t="n">
        <v>-3.211763016337338</v>
      </c>
      <c r="AW14" s="13" t="n">
        <v>-4.711135954312168</v>
      </c>
      <c r="AX14" s="13" t="n">
        <v>-1.808603751221054</v>
      </c>
      <c r="AY14" s="13" t="n">
        <v>-5.732873696418362</v>
      </c>
      <c r="AZ14" s="13" t="n">
        <v>-10.24127192514857</v>
      </c>
      <c r="BA14" s="13" t="n">
        <v>-46.63319282569439</v>
      </c>
      <c r="BB14" s="13" t="n">
        <v>-3.068587537873189</v>
      </c>
      <c r="BC14" s="13" t="n">
        <v>-10.05868468690895</v>
      </c>
      <c r="BD14" s="13" t="n">
        <v>-0.151804753017565</v>
      </c>
      <c r="BE14" s="13" t="n">
        <v>-17.26953878177909</v>
      </c>
      <c r="BF14" s="13" t="n">
        <v>-0.2079694029246466</v>
      </c>
      <c r="BG14" s="13" t="n">
        <v>-0.1076996335118221</v>
      </c>
      <c r="BH14" s="13" t="n">
        <v>-0.02152622220038427</v>
      </c>
      <c r="BI14" s="13" t="n">
        <v>-0.09133984860603074</v>
      </c>
      <c r="BJ14" s="13" t="n">
        <v>-0.07953252423160374</v>
      </c>
      <c r="BK14" s="13" t="n">
        <v>-0.03190267432968495</v>
      </c>
      <c r="BL14" s="13" t="n">
        <v>-0.01327644755140467</v>
      </c>
      <c r="BM14" s="13" t="n">
        <v>-0.1085438406038128</v>
      </c>
      <c r="BN14" s="13" t="n">
        <v>-0.06691503514846737</v>
      </c>
      <c r="BO14" s="13" t="n">
        <v>-0.05155965451431067</v>
      </c>
      <c r="BP14" s="13" t="n">
        <v>-0.03213783285295525</v>
      </c>
      <c r="BQ14" s="13" t="n">
        <v>-0.3380418254597662</v>
      </c>
      <c r="BR14" s="13" t="n">
        <v>-2.094834330094292</v>
      </c>
      <c r="BS14" s="13" t="n">
        <v>-2.390078450109671</v>
      </c>
      <c r="BT14" s="13" t="n">
        <v>-0.02749674825287857</v>
      </c>
      <c r="BU14" s="13" t="n">
        <v>-0.117634853447703</v>
      </c>
      <c r="BV14" s="13" t="n">
        <v>-4.141287450717703</v>
      </c>
      <c r="BW14" s="13" t="n">
        <v>-7.515411718823306</v>
      </c>
      <c r="BX14" s="13" t="n">
        <v>-0.03491989652152949</v>
      </c>
      <c r="BY14" s="13" t="n">
        <v>-0.06095891995692409</v>
      </c>
      <c r="BZ14" s="13" t="n">
        <v>-0.3076318197338858</v>
      </c>
      <c r="CA14" s="13" t="n">
        <v>-1.432348886382441</v>
      </c>
      <c r="CB14" s="13" t="n">
        <v>-0.01430036317235877</v>
      </c>
      <c r="CC14" s="13" t="n">
        <v>-0.01588223927636984</v>
      </c>
      <c r="CD14" s="13" t="n">
        <v>-0.2542000818479987</v>
      </c>
      <c r="CE14" s="13" t="n">
        <v>-0.3045166460801044</v>
      </c>
      <c r="CF14" s="13" t="n">
        <v>-0.06102989956379027</v>
      </c>
      <c r="CG14" s="13" t="n">
        <v>-0.08745798749434917</v>
      </c>
      <c r="CH14" s="13" t="n">
        <v>-0.1881889349350816</v>
      </c>
      <c r="CI14" s="13" t="n">
        <v>-6.638438718666067</v>
      </c>
      <c r="CJ14" s="13" t="n">
        <v>-0.1291212071936441</v>
      </c>
      <c r="CK14" s="13" t="n">
        <v>-0.01532613431444606</v>
      </c>
      <c r="CL14" s="13" t="n">
        <v>-0.01442542478783105</v>
      </c>
      <c r="CM14" s="13" t="n">
        <v>-0.8438846902482472</v>
      </c>
      <c r="CN14" s="13" t="n">
        <v>-0.2167290789500232</v>
      </c>
      <c r="CO14" s="13" t="n">
        <v>-0.1138664721208532</v>
      </c>
      <c r="CP14" s="13" t="n">
        <v>-0.1629943198983015</v>
      </c>
      <c r="CQ14" s="13" t="n">
        <v>-0.8442213764765522</v>
      </c>
      <c r="CR14" s="13" t="n">
        <v>-1.170481312090719</v>
      </c>
      <c r="CS14" s="13" t="n">
        <v>-0.02883018468651917</v>
      </c>
      <c r="CT14" s="13" t="n">
        <v>-4.98821611129661</v>
      </c>
      <c r="CU14" s="13" t="n">
        <v>-30.47469159101987</v>
      </c>
      <c r="CV14" s="13" t="n">
        <v>-1.740458239081166</v>
      </c>
      <c r="CW14" s="13" t="n">
        <v>-1.442077238065297</v>
      </c>
      <c r="CX14" s="13" t="n">
        <v>-0.5719822200439608</v>
      </c>
      <c r="CY14" s="13" t="n">
        <v>-0.2054796821816516</v>
      </c>
      <c r="CZ14" s="13" t="n">
        <v>0.1442556179913971</v>
      </c>
      <c r="DA14" s="13" t="n">
        <v>-0.1051685623853058</v>
      </c>
      <c r="DB14" s="13" t="n">
        <v>-0.006239780914124108</v>
      </c>
      <c r="DC14" s="13" t="n">
        <v>-17.54998188738544</v>
      </c>
      <c r="DD14" s="13" t="n">
        <v>-0.02095373324636431</v>
      </c>
      <c r="DE14" s="13" t="n">
        <v>-0.04493594217686673</v>
      </c>
      <c r="DF14" s="13" t="n">
        <v>-0.0205443915134406</v>
      </c>
      <c r="DG14" s="13" t="n">
        <v>-0.06595442824209026</v>
      </c>
      <c r="DH14" s="13" t="n">
        <v>-0.009227191757802117</v>
      </c>
      <c r="DI14" s="13" t="n">
        <v>-0.118322358345951</v>
      </c>
      <c r="DJ14" s="13" t="n">
        <v>-0.06892490242210551</v>
      </c>
      <c r="DK14" s="13" t="n">
        <v>-0.4184976350124799</v>
      </c>
      <c r="DL14" s="13" t="n">
        <v>-1.576313434366526</v>
      </c>
      <c r="DM14" s="13" t="n">
        <v>-0.1508007152115155</v>
      </c>
      <c r="DN14" s="13" t="n">
        <v>-0.02787981966244813</v>
      </c>
      <c r="DO14" s="13" t="n">
        <v>-0.01213374049264421</v>
      </c>
      <c r="DP14" s="13" t="n">
        <v>-0.1256709297238105</v>
      </c>
      <c r="DQ14" s="13" t="n">
        <v>-17.12077105503338</v>
      </c>
      <c r="DR14" s="13" t="n">
        <v>-0.404076266478527</v>
      </c>
      <c r="DS14" s="13" t="n">
        <v>-0.1999208639710173</v>
      </c>
      <c r="DT14" s="13" t="n">
        <v>-7.568805948992738</v>
      </c>
      <c r="DU14" s="13" t="n">
        <v>-1.329892941962967</v>
      </c>
      <c r="DV14" s="13" t="n">
        <v>-0.009959360741473555</v>
      </c>
      <c r="DW14" s="13" t="n">
        <v>-0.1270405707413605</v>
      </c>
      <c r="DX14" s="13" t="n">
        <v>-0.07576229171166865</v>
      </c>
      <c r="DY14" s="13" t="n">
        <v>-0.0167237152415375</v>
      </c>
      <c r="DZ14" s="13" t="n">
        <v>-0.08681660160788414</v>
      </c>
      <c r="EA14" s="13" t="n">
        <v>-0.006985645286612521</v>
      </c>
      <c r="EB14" s="13" t="n">
        <v>-0.01762208994641316</v>
      </c>
      <c r="EC14" s="13" t="n">
        <v>-0.1197873386593978</v>
      </c>
      <c r="ED14" s="13" t="n">
        <v>-0.03522967185367019</v>
      </c>
      <c r="EE14" s="13" t="n">
        <v>-0.1188064871354179</v>
      </c>
      <c r="EF14" s="13" t="n">
        <v>-0.02925428838424282</v>
      </c>
      <c r="EG14" s="13" t="n">
        <v>-0.003045847670685336</v>
      </c>
      <c r="EH14" s="13" t="n">
        <v>-0.1360762773137252</v>
      </c>
      <c r="EI14" s="13" t="n">
        <v>-0.2646346100580204</v>
      </c>
      <c r="EJ14" s="13" t="n">
        <v>-0.04884896433713402</v>
      </c>
      <c r="EK14" s="13" t="n">
        <v>-0.01308388549777574</v>
      </c>
      <c r="EL14" s="13" t="n">
        <v>-0.2269258651248175</v>
      </c>
      <c r="EM14" s="13" t="n">
        <v>-0.09820829010334788</v>
      </c>
      <c r="EN14" s="13" t="n">
        <v>-0.1545710560729172</v>
      </c>
      <c r="EO14" s="13" t="n">
        <v>-0.1393127353371022</v>
      </c>
      <c r="EP14" s="13" t="n">
        <v>-0.02278964650867446</v>
      </c>
      <c r="EQ14" s="13" t="n">
        <v>-0.0238394704173754</v>
      </c>
      <c r="ER14" s="13" t="n">
        <v>-0.007147101360634492</v>
      </c>
      <c r="ES14" s="13" t="n">
        <v>-0.008707023982664989</v>
      </c>
      <c r="ET14" s="13" t="n">
        <v>-0.01908043195765793</v>
      </c>
      <c r="EU14" s="13" t="n">
        <v>-0.01046836304944451</v>
      </c>
      <c r="EV14" s="13" t="n">
        <v>-0.0009786673344839496</v>
      </c>
      <c r="EW14" s="13" t="n">
        <v>-0.03542105062816896</v>
      </c>
      <c r="EX14" s="13" t="n">
        <v>-0.07853660280087707</v>
      </c>
      <c r="EY14" s="13" t="n">
        <v>-0.04411000137406082</v>
      </c>
      <c r="EZ14" s="13" t="n">
        <v>-0.1745551453585557</v>
      </c>
      <c r="FA14" s="13" t="n">
        <v>-0.01127628353497853</v>
      </c>
      <c r="FB14" s="13" t="n">
        <v>-0.02069477210828445</v>
      </c>
      <c r="FC14" s="13" t="n">
        <v>-0.04407590834462102</v>
      </c>
      <c r="FD14" s="13" t="n">
        <v>-0.6787163973137945</v>
      </c>
      <c r="FE14" s="13" t="n">
        <v>-3.01466802317777</v>
      </c>
      <c r="FF14" s="13" t="n">
        <v>-0.17987741986616</v>
      </c>
      <c r="FG14" s="13" t="n">
        <v>-0.1143884888390049</v>
      </c>
      <c r="FH14" s="13" t="n">
        <v>-0.1224748731236423</v>
      </c>
      <c r="FI14" s="13" t="n">
        <v>-0.02637475186493876</v>
      </c>
      <c r="FJ14" s="13" t="n">
        <v>-0.2157353479798533</v>
      </c>
      <c r="FK14" s="13" t="n">
        <v>-0.09195709788992533</v>
      </c>
      <c r="FL14" s="13" t="n">
        <v>-0.05062358447307229</v>
      </c>
      <c r="FM14" s="13" t="n">
        <v>-0.0184371970811112</v>
      </c>
      <c r="FN14" s="13" t="n">
        <v>-0.06185871499394609</v>
      </c>
      <c r="FO14" s="13" t="n">
        <v>-0.7006094302715962</v>
      </c>
      <c r="FP14" s="13" t="n">
        <v>-0.01956006153099245</v>
      </c>
      <c r="FQ14" s="13" t="n">
        <v>-0.0378918253047514</v>
      </c>
      <c r="FR14" s="13" t="n">
        <v>-0.7032387452442406</v>
      </c>
      <c r="FS14" s="13" t="n">
        <v>-0.0894822239759414</v>
      </c>
      <c r="FT14" s="13" t="n">
        <v>-0.1479472865758588</v>
      </c>
      <c r="FU14" s="13" t="n">
        <v>-0.06764921075689219</v>
      </c>
      <c r="FV14" s="13" t="n">
        <v>-0.2322017650162025</v>
      </c>
      <c r="FW14" s="13" t="n">
        <v>-0.6980316759479063</v>
      </c>
      <c r="FX14" s="13" t="n">
        <v>-1.890088710018099</v>
      </c>
      <c r="FY14" s="13" t="n">
        <v>-0.04925515988650393</v>
      </c>
      <c r="FZ14" s="13" t="n">
        <v>-0.07537785434637885</v>
      </c>
      <c r="GA14" s="13" t="n">
        <v>-0.02021588247835074</v>
      </c>
      <c r="GB14" s="13" t="n">
        <v>-0.02455881000144928</v>
      </c>
      <c r="GC14" s="13" t="n">
        <v>-0.03655243884905567</v>
      </c>
      <c r="GD14" s="13" t="n">
        <v>-0.1062121629300208</v>
      </c>
      <c r="GE14" s="13" t="n">
        <v>-0.08938224794967142</v>
      </c>
      <c r="GF14" s="13" t="n">
        <v>-0.007394497596277991</v>
      </c>
      <c r="GG14" s="13" t="n">
        <v>-0.04642049788113619</v>
      </c>
      <c r="GH14" s="13" t="n">
        <v>-0.053281481252772</v>
      </c>
      <c r="GI14" s="13" t="n">
        <v>-0.05838358244955694</v>
      </c>
      <c r="GJ14" s="13" t="n">
        <v>-0.3465217954217047</v>
      </c>
      <c r="GK14" s="13" t="n">
        <v>-0.01040915334047557</v>
      </c>
      <c r="GL14" s="13" t="n">
        <v>-1.048386260200457</v>
      </c>
      <c r="GM14" s="13" t="n">
        <v>-2.0897018693408</v>
      </c>
      <c r="GN14" s="13" t="n">
        <v>-0.5957266428813257</v>
      </c>
      <c r="GO14" s="13" t="n">
        <v>-0.09202413109946041</v>
      </c>
      <c r="GP14" s="13" t="n">
        <v>-0.2280473369115763</v>
      </c>
      <c r="GQ14" s="13" t="n">
        <v>-0.2129550751027162</v>
      </c>
      <c r="GR14" s="13" t="n">
        <v>-0.07465996719658764</v>
      </c>
      <c r="GS14" s="13" t="n">
        <v>-0.1969082628467413</v>
      </c>
      <c r="GT14" s="13" t="n">
        <v>-0.01260618918082024</v>
      </c>
      <c r="GU14" s="13" t="n">
        <v>-0.01074433793551563</v>
      </c>
      <c r="GV14" s="13" t="n">
        <v>-0.1409267094730676</v>
      </c>
      <c r="GW14" s="13" t="n">
        <v>-0.08940548766445287</v>
      </c>
      <c r="GX14" s="13" t="n">
        <v>-0.05640002302813126</v>
      </c>
      <c r="GY14" s="13" t="n">
        <v>-0.009613750425156879</v>
      </c>
      <c r="GZ14" s="13" t="n">
        <v>-0.016350806702881</v>
      </c>
      <c r="HA14" s="13" t="n">
        <v>-0.003694085436341487</v>
      </c>
      <c r="HB14" s="13" t="n">
        <v>-0.03191455544218699</v>
      </c>
      <c r="HC14" s="13" t="n">
        <v>-0.01554680456310793</v>
      </c>
      <c r="HD14" s="13" t="n">
        <v>-2.696258795415477</v>
      </c>
      <c r="HE14" s="13" t="n">
        <v>-0.5218463949692478</v>
      </c>
      <c r="HF14" s="13" t="n">
        <v>-0.00696711861319521</v>
      </c>
      <c r="HG14" s="13" t="n">
        <v>-0.1272941868879289</v>
      </c>
      <c r="HH14" s="13" t="n">
        <v>-0.2069251653032841</v>
      </c>
      <c r="HI14" s="13" t="n">
        <v>-0.0346128427223257</v>
      </c>
      <c r="HJ14" s="13" t="n">
        <v>-0.09801853280101179</v>
      </c>
      <c r="HK14" s="13" t="n">
        <v>-0.4666403947731676</v>
      </c>
      <c r="HL14" s="13" t="n">
        <v>-0.05965123887121753</v>
      </c>
      <c r="HM14" s="13" t="n">
        <v>-0.02622616730284119</v>
      </c>
      <c r="HN14" s="13" t="n">
        <v>-0.02584266786123438</v>
      </c>
      <c r="HO14" s="13" t="n">
        <v>-0.03134597655055057</v>
      </c>
      <c r="HP14" s="13" t="n">
        <v>0</v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1.479685004021796e-16</v>
      </c>
      <c r="D15" s="14" t="n">
        <v>1.000000000000001</v>
      </c>
      <c r="E15" s="14" t="n">
        <v>-9.661124057369769e-16</v>
      </c>
      <c r="F15" s="14" t="n">
        <v>7.839585271958352e-17</v>
      </c>
      <c r="G15" s="14" t="n">
        <v>2.699134765856989e-15</v>
      </c>
      <c r="H15" s="14" t="n">
        <v>4.203395206928216e-15</v>
      </c>
      <c r="I15" s="14" t="n">
        <v>6.389241749421916e-16</v>
      </c>
      <c r="J15" s="14" t="n">
        <v>-3.973960735079473e-16</v>
      </c>
      <c r="K15" s="14" t="n">
        <v>4.61459191934111e-16</v>
      </c>
      <c r="L15" s="14" t="n">
        <v>2.731030482833437e-17</v>
      </c>
      <c r="M15" s="14" t="n">
        <v>-1.001424513110643e-16</v>
      </c>
      <c r="N15" s="14" t="n">
        <v>1.311951388972632e-16</v>
      </c>
      <c r="O15" s="14" t="n">
        <v>2.27928471665638e-17</v>
      </c>
      <c r="P15" s="14" t="n">
        <v>-1.257958861636689e-18</v>
      </c>
      <c r="Q15" s="14" t="n">
        <v>3.126526289739341e-17</v>
      </c>
      <c r="R15" s="14" t="n">
        <v>-1.700256479700074e-17</v>
      </c>
      <c r="S15" s="14" t="n">
        <v>-3.751552172965958e-16</v>
      </c>
      <c r="T15" s="14" t="n">
        <v>2.800992109248198e-18</v>
      </c>
      <c r="U15" s="14" t="n">
        <v>6.749282173153154e-18</v>
      </c>
      <c r="V15" s="14" t="n">
        <v>4.48613683965317e-17</v>
      </c>
      <c r="W15" s="14" t="n">
        <v>3.632596501161093e-17</v>
      </c>
      <c r="X15" s="14" t="n">
        <v>2.60035753902817e-17</v>
      </c>
      <c r="Y15" s="14" t="n">
        <v>-2.398454244625389e-17</v>
      </c>
      <c r="Z15" s="14" t="n">
        <v>-1.061514283352124e-16</v>
      </c>
      <c r="AA15" s="14" t="n">
        <v>-8.928621250853414e-17</v>
      </c>
      <c r="AB15" s="14" t="n">
        <v>1.776538817994493e-16</v>
      </c>
      <c r="AC15" s="14" t="n">
        <v>-1.395127126522398e-16</v>
      </c>
      <c r="AD15" s="14" t="n">
        <v>2.986909004079346e-17</v>
      </c>
      <c r="AE15" s="14" t="n">
        <v>8.142265604361744e-17</v>
      </c>
      <c r="AF15" s="14" t="n">
        <v>1.346291352403828e-17</v>
      </c>
      <c r="AG15" s="14" t="n">
        <v>-3.719901358066938e-17</v>
      </c>
      <c r="AH15" s="14" t="n">
        <v>1.396281793229228e-16</v>
      </c>
      <c r="AI15" s="14" t="n">
        <v>-8.342768816613027e-17</v>
      </c>
      <c r="AJ15" s="14" t="n">
        <v>2.216649489512028e-17</v>
      </c>
      <c r="AK15" s="14" t="n">
        <v>-4.334237282299924e-16</v>
      </c>
      <c r="AL15" s="14" t="n">
        <v>-3.163268018444102e-17</v>
      </c>
      <c r="AM15" s="14" t="n">
        <v>-3.80547313363174e-17</v>
      </c>
      <c r="AN15" s="14" t="n">
        <v>2.078798804897911e-16</v>
      </c>
      <c r="AO15" s="14" t="n">
        <v>-2.506959764339989e-16</v>
      </c>
      <c r="AP15" s="14" t="n">
        <v>-7.926868503248179e-18</v>
      </c>
      <c r="AQ15" s="14" t="n">
        <v>-5.517216809956056e-17</v>
      </c>
      <c r="AR15" s="14" t="n">
        <v>-7.832062637871141e-18</v>
      </c>
      <c r="AS15" s="14" t="n">
        <v>-4.072357312568014e-16</v>
      </c>
      <c r="AT15" s="14" t="n">
        <v>-9.678032172771084e-15</v>
      </c>
      <c r="AU15" s="14" t="n">
        <v>-0</v>
      </c>
      <c r="AV15" s="14" t="n">
        <v>-3.535805563399185e-15</v>
      </c>
      <c r="AW15" s="14" t="n">
        <v>-1.016108837563957e-14</v>
      </c>
      <c r="AX15" s="14" t="n">
        <v>-4.957764532171747e-15</v>
      </c>
      <c r="AY15" s="14" t="n">
        <v>-8.006818959240588e-15</v>
      </c>
      <c r="AZ15" s="14" t="n">
        <v>-2.161323828310299e-14</v>
      </c>
      <c r="BA15" s="14" t="n">
        <v>-1.678715446383394e-14</v>
      </c>
      <c r="BB15" s="14" t="n">
        <v>-3.730640528491313e-15</v>
      </c>
      <c r="BC15" s="14" t="n">
        <v>3.15538486057255e-14</v>
      </c>
      <c r="BD15" s="14" t="n">
        <v>2.651476374966651e-16</v>
      </c>
      <c r="BE15" s="14" t="n">
        <v>5.009675686009651e-14</v>
      </c>
      <c r="BF15" s="14" t="n">
        <v>-5.349841705263913e-16</v>
      </c>
      <c r="BG15" s="14" t="n">
        <v>-4.135762745322951e-16</v>
      </c>
      <c r="BH15" s="14" t="n">
        <v>2.480882043889638e-17</v>
      </c>
      <c r="BI15" s="14" t="n">
        <v>-1.358368097324821e-16</v>
      </c>
      <c r="BJ15" s="14" t="n">
        <v>-3.616500369236739e-17</v>
      </c>
      <c r="BK15" s="14" t="n">
        <v>2.497546858920997e-17</v>
      </c>
      <c r="BL15" s="14" t="n">
        <v>-2.41194805133617e-17</v>
      </c>
      <c r="BM15" s="14" t="n">
        <v>-8.351954248789219e-17</v>
      </c>
      <c r="BN15" s="14" t="n">
        <v>-1.80100692525241e-16</v>
      </c>
      <c r="BO15" s="14" t="n">
        <v>6.563212294737242e-17</v>
      </c>
      <c r="BP15" s="14" t="n">
        <v>2.340433359185152e-17</v>
      </c>
      <c r="BQ15" s="14" t="n">
        <v>-3.279650999188778e-16</v>
      </c>
      <c r="BR15" s="14" t="n">
        <v>-1.887379141862767e-15</v>
      </c>
      <c r="BS15" s="14" t="n">
        <v>6.367966147758788e-15</v>
      </c>
      <c r="BT15" s="14" t="n">
        <v>-5.324891417363067e-18</v>
      </c>
      <c r="BU15" s="14" t="n">
        <v>1.357563290728603e-16</v>
      </c>
      <c r="BV15" s="14" t="n">
        <v>1.086658082141008e-14</v>
      </c>
      <c r="BW15" s="14" t="n">
        <v>1.554603400226007e-14</v>
      </c>
      <c r="BX15" s="14" t="n">
        <v>3.647468764407348e-18</v>
      </c>
      <c r="BY15" s="14" t="n">
        <v>-3.214968512859202e-17</v>
      </c>
      <c r="BZ15" s="14" t="n">
        <v>1.32528324099772e-16</v>
      </c>
      <c r="CA15" s="14" t="n">
        <v>7.354317645170451e-16</v>
      </c>
      <c r="CB15" s="14" t="n">
        <v>-8.305983836676226e-18</v>
      </c>
      <c r="CC15" s="14" t="n">
        <v>8.980890428375519e-18</v>
      </c>
      <c r="CD15" s="14" t="n">
        <v>1.387778780781446e-17</v>
      </c>
      <c r="CE15" s="14" t="n">
        <v>-6.048315161496323e-16</v>
      </c>
      <c r="CF15" s="14" t="n">
        <v>-4.606684824157656e-18</v>
      </c>
      <c r="CG15" s="14" t="n">
        <v>-9.367506770274758e-17</v>
      </c>
      <c r="CH15" s="14" t="n">
        <v>1.08264942760377e-16</v>
      </c>
      <c r="CI15" s="14" t="n">
        <v>1.676363975746289e-15</v>
      </c>
      <c r="CJ15" s="14" t="n">
        <v>-1.495308888967727e-16</v>
      </c>
      <c r="CK15" s="14" t="n">
        <v>-4.250641199250184e-18</v>
      </c>
      <c r="CL15" s="14" t="n">
        <v>1.234842297611451e-17</v>
      </c>
      <c r="CM15" s="14" t="n">
        <v>9.94973693312312e-16</v>
      </c>
      <c r="CN15" s="14" t="n">
        <v>-2.099584089038943e-16</v>
      </c>
      <c r="CO15" s="14" t="n">
        <v>2.497546858920997e-17</v>
      </c>
      <c r="CP15" s="14" t="n">
        <v>-7.141146416711576e-17</v>
      </c>
      <c r="CQ15" s="14" t="n">
        <v>-4.038345262776886e-16</v>
      </c>
      <c r="CR15" s="14" t="n">
        <v>-1.139339599703898e-17</v>
      </c>
      <c r="CS15" s="14" t="n">
        <v>-5.474133064610139e-17</v>
      </c>
      <c r="CT15" s="14" t="n">
        <v>8.711919767034107e-15</v>
      </c>
      <c r="CU15" s="14" t="n">
        <v>-3.117359441474062e-16</v>
      </c>
      <c r="CV15" s="14" t="n">
        <v>-2.784739533640518e-15</v>
      </c>
      <c r="CW15" s="14" t="n">
        <v>-2.501669058079952e-15</v>
      </c>
      <c r="CX15" s="14" t="n">
        <v>-2.234722395232245e-16</v>
      </c>
      <c r="CY15" s="14" t="n">
        <v>-8.782057381041529e-16</v>
      </c>
      <c r="CZ15" s="14" t="n">
        <v>-2.693991437205561e-16</v>
      </c>
      <c r="DA15" s="14" t="n">
        <v>2.358559128947389e-16</v>
      </c>
      <c r="DB15" s="14" t="n">
        <v>-7.568966647571235e-18</v>
      </c>
      <c r="DC15" s="14" t="n">
        <v>-1.358144878873742e-14</v>
      </c>
      <c r="DD15" s="14" t="n">
        <v>7.078205222397699e-18</v>
      </c>
      <c r="DE15" s="14" t="n">
        <v>5.272229770207358e-17</v>
      </c>
      <c r="DF15" s="14" t="n">
        <v>-6.809927009422983e-17</v>
      </c>
      <c r="DG15" s="14" t="n">
        <v>-5.250709523150419e-17</v>
      </c>
      <c r="DH15" s="14" t="n">
        <v>-2.650043313750723e-17</v>
      </c>
      <c r="DI15" s="14" t="n">
        <v>5.58330738697449e-17</v>
      </c>
      <c r="DJ15" s="14" t="n">
        <v>-1.951848252027411e-17</v>
      </c>
      <c r="DK15" s="14" t="n">
        <v>6.210082570754166e-16</v>
      </c>
      <c r="DL15" s="14" t="n">
        <v>-1.374537918053479e-15</v>
      </c>
      <c r="DM15" s="14" t="n">
        <v>-6.8447648497173e-17</v>
      </c>
      <c r="DN15" s="14" t="n">
        <v>-4.324167907891747e-17</v>
      </c>
      <c r="DO15" s="14" t="n">
        <v>-1.902378436671988e-17</v>
      </c>
      <c r="DP15" s="14" t="n">
        <v>8.623666186021997e-17</v>
      </c>
      <c r="DQ15" s="14" t="n">
        <v>1.083752371484625e-14</v>
      </c>
      <c r="DR15" s="14" t="n">
        <v>4.320030138289256e-16</v>
      </c>
      <c r="DS15" s="14" t="n">
        <v>-5.879688953968763e-17</v>
      </c>
      <c r="DT15" s="14" t="n">
        <v>-4.564399668525634e-15</v>
      </c>
      <c r="DU15" s="14" t="n">
        <v>-2.665193971506075e-16</v>
      </c>
      <c r="DV15" s="14" t="n">
        <v>-1.197936772513919e-17</v>
      </c>
      <c r="DW15" s="14" t="n">
        <v>-1.373878245649351e-16</v>
      </c>
      <c r="DX15" s="14" t="n">
        <v>1.424935888153927e-16</v>
      </c>
      <c r="DY15" s="14" t="n">
        <v>1.181851453397576e-18</v>
      </c>
      <c r="DZ15" s="14" t="n">
        <v>1.345902245329855e-16</v>
      </c>
      <c r="EA15" s="14" t="n">
        <v>-7.551361503278975e-18</v>
      </c>
      <c r="EB15" s="14" t="n">
        <v>-4.317563175313107e-17</v>
      </c>
      <c r="EC15" s="14" t="n">
        <v>-7.536206502751831e-17</v>
      </c>
      <c r="ED15" s="14" t="n">
        <v>-2.418552783914809e-17</v>
      </c>
      <c r="EE15" s="14" t="n">
        <v>-2.650015420235774e-16</v>
      </c>
      <c r="EF15" s="14" t="n">
        <v>1.821582497070227e-17</v>
      </c>
      <c r="EG15" s="14" t="n">
        <v>-9.001010593280963e-18</v>
      </c>
      <c r="EH15" s="14" t="n">
        <v>-6.168849047640362e-16</v>
      </c>
      <c r="EI15" s="14" t="n">
        <v>6.868350298161327e-16</v>
      </c>
      <c r="EJ15" s="14" t="n">
        <v>-7.030748225669131e-18</v>
      </c>
      <c r="EK15" s="14" t="n">
        <v>-2.882107933097649e-17</v>
      </c>
      <c r="EL15" s="14" t="n">
        <v>-3.324230621105728e-16</v>
      </c>
      <c r="EM15" s="14" t="n">
        <v>9.627146608564275e-18</v>
      </c>
      <c r="EN15" s="14" t="n">
        <v>-1.650393071720211e-16</v>
      </c>
      <c r="EO15" s="14" t="n">
        <v>6.40474196408194e-17</v>
      </c>
      <c r="EP15" s="14" t="n">
        <v>7.183006293379397e-17</v>
      </c>
      <c r="EQ15" s="14" t="n">
        <v>3.712421975211769e-17</v>
      </c>
      <c r="ER15" s="14" t="n">
        <v>8.25284000887759e-18</v>
      </c>
      <c r="ES15" s="14" t="n">
        <v>3.11805171144691e-17</v>
      </c>
      <c r="ET15" s="14" t="n">
        <v>-9.67876060051529e-18</v>
      </c>
      <c r="EU15" s="14" t="n">
        <v>-8.436656780481494e-18</v>
      </c>
      <c r="EV15" s="14" t="n">
        <v>-6.500016790884963e-19</v>
      </c>
      <c r="EW15" s="14" t="n">
        <v>1.969081750165778e-17</v>
      </c>
      <c r="EX15" s="14" t="n">
        <v>-6.776881720913765e-17</v>
      </c>
      <c r="EY15" s="14" t="n">
        <v>-6.414452828133099e-17</v>
      </c>
      <c r="EZ15" s="14" t="n">
        <v>5.482181130572316e-17</v>
      </c>
      <c r="FA15" s="14" t="n">
        <v>-1.386772772536174e-17</v>
      </c>
      <c r="FB15" s="14" t="n">
        <v>-9.719000930326175e-18</v>
      </c>
      <c r="FC15" s="14" t="n">
        <v>3.348812464985047e-17</v>
      </c>
      <c r="FD15" s="14" t="n">
        <v>-8.070252072784031e-16</v>
      </c>
      <c r="FE15" s="14" t="n">
        <v>-2.554240871014829e-15</v>
      </c>
      <c r="FF15" s="14" t="n">
        <v>-1.440161694924954e-16</v>
      </c>
      <c r="FG15" s="14" t="n">
        <v>5.257008288559535e-17</v>
      </c>
      <c r="FH15" s="14" t="n">
        <v>-1.27358274658262e-16</v>
      </c>
      <c r="FI15" s="14" t="n">
        <v>-9.049781169696944e-18</v>
      </c>
      <c r="FJ15" s="14" t="n">
        <v>3.611899002902235e-16</v>
      </c>
      <c r="FK15" s="14" t="n">
        <v>9.439852861470266e-17</v>
      </c>
      <c r="FL15" s="14" t="n">
        <v>3.3132081024943e-17</v>
      </c>
      <c r="FM15" s="14" t="n">
        <v>1.730699442995719e-17</v>
      </c>
      <c r="FN15" s="14" t="n">
        <v>-5.58671948561653e-17</v>
      </c>
      <c r="FO15" s="14" t="n">
        <v>-1.471409464816817e-16</v>
      </c>
      <c r="FP15" s="14" t="n">
        <v>-2.897329414745472e-17</v>
      </c>
      <c r="FQ15" s="14" t="n">
        <v>3.101164640265194e-19</v>
      </c>
      <c r="FR15" s="14" t="n">
        <v>-7.808302901080856e-16</v>
      </c>
      <c r="FS15" s="14" t="n">
        <v>-1.189952062547249e-16</v>
      </c>
      <c r="FT15" s="14" t="n">
        <v>2.184141966538342e-16</v>
      </c>
      <c r="FU15" s="14" t="n">
        <v>-6.871097277567776e-17</v>
      </c>
      <c r="FV15" s="14" t="n">
        <v>-1.906813683624855e-16</v>
      </c>
      <c r="FW15" s="14" t="n">
        <v>-5.529979978874137e-16</v>
      </c>
      <c r="FX15" s="14" t="n">
        <v>-2.271170395454263e-15</v>
      </c>
      <c r="FY15" s="14" t="n">
        <v>-5.625210514874351e-17</v>
      </c>
      <c r="FZ15" s="14" t="n">
        <v>-1.636037590102512e-16</v>
      </c>
      <c r="GA15" s="14" t="n">
        <v>-2.927772378041117e-17</v>
      </c>
      <c r="GB15" s="14" t="n">
        <v>-2.700018836430785e-17</v>
      </c>
      <c r="GC15" s="14" t="n">
        <v>-7.043432258951443e-17</v>
      </c>
      <c r="GD15" s="14" t="n">
        <v>-1.556422288801821e-16</v>
      </c>
      <c r="GE15" s="14" t="n">
        <v>6.081854964309028e-17</v>
      </c>
      <c r="GF15" s="14" t="n">
        <v>-4.164473708558351e-18</v>
      </c>
      <c r="GG15" s="14" t="n">
        <v>-3.505051314444361e-17</v>
      </c>
      <c r="GH15" s="14" t="n">
        <v>-3.461704853160962e-17</v>
      </c>
      <c r="GI15" s="14" t="n">
        <v>-1.178229823714596e-16</v>
      </c>
      <c r="GJ15" s="14" t="n">
        <v>-7.537244532320828e-18</v>
      </c>
      <c r="GK15" s="14" t="n">
        <v>-1.777730729530343e-17</v>
      </c>
      <c r="GL15" s="14" t="n">
        <v>1.480969234477181e-15</v>
      </c>
      <c r="GM15" s="14" t="n">
        <v>5.82685109333965e-16</v>
      </c>
      <c r="GN15" s="14" t="n">
        <v>3.511717240456905e-16</v>
      </c>
      <c r="GO15" s="14" t="n">
        <v>-7.20080847462477e-17</v>
      </c>
      <c r="GP15" s="14" t="n">
        <v>-1.308277216102156e-16</v>
      </c>
      <c r="GQ15" s="14" t="n">
        <v>1.724155903850984e-16</v>
      </c>
      <c r="GR15" s="14" t="n">
        <v>-6.402380729189834e-17</v>
      </c>
      <c r="GS15" s="14" t="n">
        <v>1.050457163755065e-16</v>
      </c>
      <c r="GT15" s="14" t="n">
        <v>-6.898653574096346e-18</v>
      </c>
      <c r="GU15" s="14" t="n">
        <v>-5.050533903684681e-18</v>
      </c>
      <c r="GV15" s="14" t="n">
        <v>-2.328724095722112e-16</v>
      </c>
      <c r="GW15" s="14" t="n">
        <v>-1.684632594754142e-16</v>
      </c>
      <c r="GX15" s="14" t="n">
        <v>-1.175815403925943e-17</v>
      </c>
      <c r="GY15" s="14" t="n">
        <v>-3.2170638232686e-19</v>
      </c>
      <c r="GZ15" s="14" t="n">
        <v>-8.458198653154451e-18</v>
      </c>
      <c r="HA15" s="14" t="n">
        <v>2.607826109075329e-18</v>
      </c>
      <c r="HB15" s="14" t="n">
        <v>7.367982056813334e-17</v>
      </c>
      <c r="HC15" s="14" t="n">
        <v>8.214345771074542e-19</v>
      </c>
      <c r="HD15" s="14" t="n">
        <v>-3.902688701589364e-15</v>
      </c>
      <c r="HE15" s="14" t="n">
        <v>-3.489672203234049e-16</v>
      </c>
      <c r="HF15" s="14" t="n">
        <v>-3.908157862174176e-18</v>
      </c>
      <c r="HG15" s="14" t="n">
        <v>-4.93070919014458e-17</v>
      </c>
      <c r="HH15" s="14" t="n">
        <v>6.498660845521885e-16</v>
      </c>
      <c r="HI15" s="14" t="n">
        <v>1.015552521485541e-17</v>
      </c>
      <c r="HJ15" s="14" t="n">
        <v>-3.037472132280433e-17</v>
      </c>
      <c r="HK15" s="14" t="n">
        <v>5.514719404277351e-18</v>
      </c>
      <c r="HL15" s="14" t="n">
        <v>1.022463221233704e-17</v>
      </c>
      <c r="HM15" s="14" t="n">
        <v>-3.773307901803059e-17</v>
      </c>
      <c r="HN15" s="14" t="n">
        <v>-1.787561336605921e-17</v>
      </c>
      <c r="HO15" s="14" t="n">
        <v>-1.301611290089612e-17</v>
      </c>
      <c r="HP15" s="14" t="n">
        <v>-0</v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-9.852027249400227e-17</v>
      </c>
      <c r="D16" s="13" t="n">
        <v>-4.94697538480522e-16</v>
      </c>
      <c r="E16" s="13" t="n">
        <v>1</v>
      </c>
      <c r="F16" s="13" t="n">
        <v>-8.384704042042746e-17</v>
      </c>
      <c r="G16" s="13" t="n">
        <v>-1.301306067325034e-14</v>
      </c>
      <c r="H16" s="13" t="n">
        <v>6.707763233634197e-16</v>
      </c>
      <c r="I16" s="13" t="n">
        <v>1.073242117381472e-15</v>
      </c>
      <c r="J16" s="13" t="n">
        <v>-1.073242117381472e-15</v>
      </c>
      <c r="K16" s="13" t="n">
        <v>-2.180023050931114e-16</v>
      </c>
      <c r="L16" s="13" t="n">
        <v>1.048088005255343e-17</v>
      </c>
      <c r="M16" s="13" t="n">
        <v>-7.0221896352108e-17</v>
      </c>
      <c r="N16" s="13" t="n">
        <v>5.450057627327785e-17</v>
      </c>
      <c r="O16" s="13" t="n">
        <v>-6.393336832057594e-17</v>
      </c>
      <c r="P16" s="13" t="n">
        <v>-0</v>
      </c>
      <c r="Q16" s="13" t="n">
        <v>-2.725028813663893e-17</v>
      </c>
      <c r="R16" s="13" t="n">
        <v>4.192352021021373e-18</v>
      </c>
      <c r="S16" s="13" t="n">
        <v>-9.893950769610441e-16</v>
      </c>
      <c r="T16" s="13" t="n">
        <v>-6.157517030875142e-18</v>
      </c>
      <c r="U16" s="13" t="n">
        <v>1.074290205386727e-17</v>
      </c>
      <c r="V16" s="13" t="n">
        <v>2.305793611561755e-17</v>
      </c>
      <c r="W16" s="13" t="n">
        <v>-6.602954433108663e-17</v>
      </c>
      <c r="X16" s="13" t="n">
        <v>-3.930330019707537e-18</v>
      </c>
      <c r="Y16" s="13" t="n">
        <v>9.170770045984253e-18</v>
      </c>
      <c r="Z16" s="13" t="n">
        <v>1.00616448504513e-16</v>
      </c>
      <c r="AA16" s="13" t="n">
        <v>-3.87792561944477e-17</v>
      </c>
      <c r="AB16" s="13" t="n">
        <v>-5.869292829429923e-17</v>
      </c>
      <c r="AC16" s="13" t="n">
        <v>-2.515411212612824e-17</v>
      </c>
      <c r="AD16" s="13" t="n">
        <v>6.707763233634197e-17</v>
      </c>
      <c r="AE16" s="13" t="n">
        <v>6.28852803153206e-18</v>
      </c>
      <c r="AF16" s="13" t="n">
        <v>-4.480576222466592e-17</v>
      </c>
      <c r="AG16" s="13" t="n">
        <v>5.135631225751182e-17</v>
      </c>
      <c r="AH16" s="13" t="n">
        <v>-1.299629126516626e-16</v>
      </c>
      <c r="AI16" s="13" t="n">
        <v>8.384704042042746e-17</v>
      </c>
      <c r="AJ16" s="13" t="n">
        <v>1.048088005255343e-18</v>
      </c>
      <c r="AK16" s="13" t="n">
        <v>-9.055480365406166e-16</v>
      </c>
      <c r="AL16" s="13" t="n">
        <v>-2.725028813663893e-17</v>
      </c>
      <c r="AM16" s="13" t="n">
        <v>1.054638555288189e-17</v>
      </c>
      <c r="AN16" s="13" t="n">
        <v>-1.970405449880045e-16</v>
      </c>
      <c r="AO16" s="13" t="n">
        <v>7.546233637838472e-17</v>
      </c>
      <c r="AP16" s="13" t="n">
        <v>1.179099005912261e-18</v>
      </c>
      <c r="AQ16" s="13" t="n">
        <v>1.205301206043645e-17</v>
      </c>
      <c r="AR16" s="13" t="n">
        <v>-6.28852803153206e-18</v>
      </c>
      <c r="AS16" s="13" t="n">
        <v>4.527740182703083e-16</v>
      </c>
      <c r="AT16" s="13" t="n">
        <v>-6.707763233634197e-16</v>
      </c>
      <c r="AU16" s="13" t="n">
        <v>-0</v>
      </c>
      <c r="AV16" s="13" t="n">
        <v>2.817260558126363e-15</v>
      </c>
      <c r="AW16" s="13" t="n">
        <v>-6.707763233634197e-16</v>
      </c>
      <c r="AX16" s="13" t="n">
        <v>1.341552646726839e-15</v>
      </c>
      <c r="AY16" s="13" t="n">
        <v>-8.049315880361037e-16</v>
      </c>
      <c r="AZ16" s="13" t="n">
        <v>-9.122557997742509e-15</v>
      </c>
      <c r="BA16" s="13" t="n">
        <v>8.585936939051772e-15</v>
      </c>
      <c r="BB16" s="13" t="n">
        <v>1.475707911399523e-15</v>
      </c>
      <c r="BC16" s="13" t="n">
        <v>-1.556201070203134e-14</v>
      </c>
      <c r="BD16" s="13" t="n">
        <v>5.869292829429923e-17</v>
      </c>
      <c r="BE16" s="13" t="n">
        <v>-2.092822128893869e-14</v>
      </c>
      <c r="BF16" s="13" t="n">
        <v>3.353881616817098e-16</v>
      </c>
      <c r="BG16" s="13" t="n">
        <v>2.012328970090259e-16</v>
      </c>
      <c r="BH16" s="13" t="n">
        <v>-8.908748044670419e-18</v>
      </c>
      <c r="BI16" s="13" t="n">
        <v>6.078910430480992e-17</v>
      </c>
      <c r="BJ16" s="13" t="n">
        <v>3.249072816291564e-17</v>
      </c>
      <c r="BK16" s="13" t="n">
        <v>-2.725028813663893e-17</v>
      </c>
      <c r="BL16" s="13" t="n">
        <v>-3.668308018393702e-18</v>
      </c>
      <c r="BM16" s="13" t="n">
        <v>7.0221896352108e-17</v>
      </c>
      <c r="BN16" s="13" t="n">
        <v>1.152896805780878e-17</v>
      </c>
      <c r="BO16" s="13" t="n">
        <v>3.668308018393702e-18</v>
      </c>
      <c r="BP16" s="13" t="n">
        <v>5.240440026276716e-18</v>
      </c>
      <c r="BQ16" s="13" t="n">
        <v>-7.546233637838472e-17</v>
      </c>
      <c r="BR16" s="13" t="n">
        <v>1.140319749717814e-15</v>
      </c>
      <c r="BS16" s="13" t="n">
        <v>-1.609863176072207e-15</v>
      </c>
      <c r="BT16" s="13" t="n">
        <v>2.829837614189427e-17</v>
      </c>
      <c r="BU16" s="13" t="n">
        <v>-4.401969622072442e-17</v>
      </c>
      <c r="BV16" s="13" t="n">
        <v>-5.835754013261752e-15</v>
      </c>
      <c r="BW16" s="13" t="n">
        <v>-1.609863176072207e-15</v>
      </c>
      <c r="BX16" s="13" t="n">
        <v>9.956836049925762e-18</v>
      </c>
      <c r="BY16" s="13" t="n">
        <v>-1.781749608934084e-17</v>
      </c>
      <c r="BZ16" s="13" t="n">
        <v>-9.223174446247021e-17</v>
      </c>
      <c r="CA16" s="13" t="n">
        <v>-6.875457314475052e-16</v>
      </c>
      <c r="CB16" s="13" t="n">
        <v>2.358198011824522e-18</v>
      </c>
      <c r="CC16" s="13" t="n">
        <v>4.454374022335209e-18</v>
      </c>
      <c r="CD16" s="13" t="n">
        <v>-8.384704042042747e-18</v>
      </c>
      <c r="CE16" s="13" t="n">
        <v>7.96546883994061e-17</v>
      </c>
      <c r="CF16" s="13" t="n">
        <v>-2.305793611561755e-17</v>
      </c>
      <c r="CG16" s="13" t="n">
        <v>5.659675228378854e-17</v>
      </c>
      <c r="CH16" s="13" t="n">
        <v>-1.676940808408549e-17</v>
      </c>
      <c r="CI16" s="13" t="n">
        <v>-1.207397382054155e-15</v>
      </c>
      <c r="CJ16" s="13" t="n">
        <v>9.642409648349159e-17</v>
      </c>
      <c r="CK16" s="13" t="n">
        <v>1.048088005255343e-18</v>
      </c>
      <c r="CL16" s="13" t="n">
        <v>-9.170770045984253e-18</v>
      </c>
      <c r="CM16" s="13" t="n">
        <v>-7.713927718679327e-16</v>
      </c>
      <c r="CN16" s="13" t="n">
        <v>-2.515411212612824e-17</v>
      </c>
      <c r="CO16" s="13" t="n">
        <v>-2.725028813663893e-17</v>
      </c>
      <c r="CP16" s="13" t="n">
        <v>2.012328970090259e-16</v>
      </c>
      <c r="CQ16" s="13" t="n">
        <v>2.683105293453679e-16</v>
      </c>
      <c r="CR16" s="13" t="n">
        <v>-7.713927718679327e-16</v>
      </c>
      <c r="CS16" s="13" t="n">
        <v>4.192352021021373e-18</v>
      </c>
      <c r="CT16" s="13" t="n">
        <v>6.707763233634197e-16</v>
      </c>
      <c r="CU16" s="13" t="n">
        <v>-2.146484234762943e-15</v>
      </c>
      <c r="CV16" s="13" t="n">
        <v>-6.036986910270777e-16</v>
      </c>
      <c r="CW16" s="13" t="n">
        <v>-8.720092203724457e-16</v>
      </c>
      <c r="CX16" s="13" t="n">
        <v>9.558562607928731e-16</v>
      </c>
      <c r="CY16" s="13" t="n">
        <v>2.934646414714961e-16</v>
      </c>
      <c r="CZ16" s="13" t="n">
        <v>1.718864328618763e-16</v>
      </c>
      <c r="DA16" s="13" t="n">
        <v>-3.039455215240496e-17</v>
      </c>
      <c r="DB16" s="13" t="n">
        <v>8.515715042699664e-18</v>
      </c>
      <c r="DC16" s="13" t="n">
        <v>-9.390868527087876e-16</v>
      </c>
      <c r="DD16" s="13" t="n">
        <v>-8.646726043356583e-18</v>
      </c>
      <c r="DE16" s="13" t="n">
        <v>-9.43279204729809e-18</v>
      </c>
      <c r="DF16" s="13" t="n">
        <v>1.074290205386727e-17</v>
      </c>
      <c r="DG16" s="13" t="n">
        <v>6.288528031532059e-17</v>
      </c>
      <c r="DH16" s="13" t="n">
        <v>1.997917760017998e-18</v>
      </c>
      <c r="DI16" s="13" t="n">
        <v>-1.00616448504513e-16</v>
      </c>
      <c r="DJ16" s="13" t="n">
        <v>4.192352021021373e-18</v>
      </c>
      <c r="DK16" s="13" t="n">
        <v>-4.360046101862228e-16</v>
      </c>
      <c r="DL16" s="13" t="n">
        <v>-8.720092203724457e-16</v>
      </c>
      <c r="DM16" s="13" t="n">
        <v>2.389640651982183e-16</v>
      </c>
      <c r="DN16" s="13" t="n">
        <v>1.624536408145782e-17</v>
      </c>
      <c r="DO16" s="13" t="n">
        <v>7.59863803810124e-18</v>
      </c>
      <c r="DP16" s="13" t="n">
        <v>-1.121454165623217e-16</v>
      </c>
      <c r="DQ16" s="13" t="n">
        <v>-1.878173705417575e-15</v>
      </c>
      <c r="DR16" s="13" t="n">
        <v>-1.090011525465557e-16</v>
      </c>
      <c r="DS16" s="13" t="n">
        <v>6.288528031532059e-17</v>
      </c>
      <c r="DT16" s="13" t="n">
        <v>-9.390868527087876e-16</v>
      </c>
      <c r="DU16" s="13" t="n">
        <v>-1.869789001375533e-15</v>
      </c>
      <c r="DV16" s="13" t="n">
        <v>1.008784705058268e-17</v>
      </c>
      <c r="DW16" s="13" t="n">
        <v>8.908748044670418e-17</v>
      </c>
      <c r="DX16" s="13" t="n">
        <v>1.08477108543928e-16</v>
      </c>
      <c r="DY16" s="13" t="n">
        <v>-5.240440026276717e-19</v>
      </c>
      <c r="DZ16" s="13" t="n">
        <v>-3.039455215240496e-17</v>
      </c>
      <c r="EA16" s="13" t="n">
        <v>4.847407024305963e-18</v>
      </c>
      <c r="EB16" s="13" t="n">
        <v>1.886558409459618e-17</v>
      </c>
      <c r="EC16" s="13" t="n">
        <v>-1.551170247777908e-16</v>
      </c>
      <c r="ED16" s="13" t="n">
        <v>-6.28852803153206e-18</v>
      </c>
      <c r="EE16" s="13" t="n">
        <v>4.192352021021373e-17</v>
      </c>
      <c r="EF16" s="13" t="n">
        <v>-5.119254850669067e-17</v>
      </c>
      <c r="EG16" s="13" t="n">
        <v>-2.620220013138358e-19</v>
      </c>
      <c r="EH16" s="13" t="n">
        <v>2.976569934925175e-16</v>
      </c>
      <c r="EI16" s="13" t="n">
        <v>-2.599258253033251e-16</v>
      </c>
      <c r="EJ16" s="13" t="n">
        <v>-9.43279204729809e-18</v>
      </c>
      <c r="EK16" s="13" t="n">
        <v>9.43279204729809e-18</v>
      </c>
      <c r="EL16" s="13" t="n">
        <v>6.707763233634197e-17</v>
      </c>
      <c r="EM16" s="13" t="n">
        <v>-7.336616036787403e-18</v>
      </c>
      <c r="EN16" s="13" t="n">
        <v>-7.96546883994061e-17</v>
      </c>
      <c r="EO16" s="13" t="n">
        <v>-1.73982608872387e-16</v>
      </c>
      <c r="EP16" s="13" t="n">
        <v>-9.956836049925762e-18</v>
      </c>
      <c r="EQ16" s="13" t="n">
        <v>-1.938962809722385e-17</v>
      </c>
      <c r="ER16" s="13" t="n">
        <v>5.240440026276717e-19</v>
      </c>
      <c r="ES16" s="13" t="n">
        <v>-2.187883710970529e-17</v>
      </c>
      <c r="ET16" s="13" t="n">
        <v>-1.467323207357481e-17</v>
      </c>
      <c r="EU16" s="13" t="n">
        <v>9.170770045984254e-19</v>
      </c>
      <c r="EV16" s="13" t="n">
        <v>5.404203777097864e-18</v>
      </c>
      <c r="EW16" s="13" t="n">
        <v>-7.336616036787403e-18</v>
      </c>
      <c r="EX16" s="13" t="n">
        <v>-3.353881616817099e-17</v>
      </c>
      <c r="EY16" s="13" t="n">
        <v>3.039455215240496e-17</v>
      </c>
      <c r="EZ16" s="13" t="n">
        <v>-2.096176010510687e-17</v>
      </c>
      <c r="FA16" s="13" t="n">
        <v>6.28852803153206e-18</v>
      </c>
      <c r="FB16" s="13" t="n">
        <v>-6.28852803153206e-18</v>
      </c>
      <c r="FC16" s="13" t="n">
        <v>1.048088005255343e-18</v>
      </c>
      <c r="FD16" s="13" t="n">
        <v>4.024657940180519e-16</v>
      </c>
      <c r="FE16" s="13" t="n">
        <v>-4.024657940180519e-16</v>
      </c>
      <c r="FF16" s="13" t="n">
        <v>-4.192352021021373e-18</v>
      </c>
      <c r="FG16" s="13" t="n">
        <v>-1.048088005255343e-17</v>
      </c>
      <c r="FH16" s="13" t="n">
        <v>-2.096176010510687e-18</v>
      </c>
      <c r="FI16" s="13" t="n">
        <v>-1.467323207357481e-17</v>
      </c>
      <c r="FJ16" s="13" t="n">
        <v>-1.635017288198335e-16</v>
      </c>
      <c r="FK16" s="13" t="n">
        <v>2.200984811036221e-17</v>
      </c>
      <c r="FL16" s="13" t="n">
        <v>-2.305793611561755e-17</v>
      </c>
      <c r="FM16" s="13" t="n">
        <v>-2.096176010510687e-18</v>
      </c>
      <c r="FN16" s="13" t="n">
        <v>9.43279204729809e-18</v>
      </c>
      <c r="FO16" s="13" t="n">
        <v>-8.384704042042747e-18</v>
      </c>
      <c r="FP16" s="13" t="n">
        <v>8.384704042042747e-18</v>
      </c>
      <c r="FQ16" s="13" t="n">
        <v>1.729345208671317e-17</v>
      </c>
      <c r="FR16" s="13" t="n">
        <v>-7.546233637838472e-17</v>
      </c>
      <c r="FS16" s="13" t="n">
        <v>9.013556845195953e-17</v>
      </c>
      <c r="FT16" s="13" t="n">
        <v>-9.852027249400227e-17</v>
      </c>
      <c r="FU16" s="13" t="n">
        <v>-1.048088005255343e-18</v>
      </c>
      <c r="FV16" s="13" t="n">
        <v>2.096176010510687e-17</v>
      </c>
      <c r="FW16" s="13" t="n">
        <v>4.192352021021373e-16</v>
      </c>
      <c r="FX16" s="13" t="n">
        <v>-6.707763233634197e-16</v>
      </c>
      <c r="FY16" s="13" t="n">
        <v>2.41060241208729e-17</v>
      </c>
      <c r="FZ16" s="13" t="n">
        <v>4.716396023649045e-17</v>
      </c>
      <c r="GA16" s="13" t="n">
        <v>6.28852803153206e-18</v>
      </c>
      <c r="GB16" s="13" t="n">
        <v>6.812572034159732e-18</v>
      </c>
      <c r="GC16" s="13" t="n">
        <v>3.039455215240496e-17</v>
      </c>
      <c r="GD16" s="13" t="n">
        <v>-6.28852803153206e-18</v>
      </c>
      <c r="GE16" s="13" t="n">
        <v>7.336616036787403e-18</v>
      </c>
      <c r="GF16" s="13" t="n">
        <v>-5.240440026276717e-19</v>
      </c>
      <c r="GG16" s="13" t="n">
        <v>-3.14426401576603e-18</v>
      </c>
      <c r="GH16" s="13" t="n">
        <v>5.397653227065018e-17</v>
      </c>
      <c r="GI16" s="13" t="n">
        <v>-2.305793611561755e-17</v>
      </c>
      <c r="GJ16" s="13" t="n">
        <v>2.599258253033251e-16</v>
      </c>
      <c r="GK16" s="13" t="n">
        <v>5.895495029561306e-18</v>
      </c>
      <c r="GL16" s="13" t="n">
        <v>-3.353881616817098e-16</v>
      </c>
      <c r="GM16" s="13" t="n">
        <v>-8.384704042042746e-16</v>
      </c>
      <c r="GN16" s="13" t="n">
        <v>-4.192352021021373e-17</v>
      </c>
      <c r="GO16" s="13" t="n">
        <v>-2.096176010510687e-18</v>
      </c>
      <c r="GP16" s="13" t="n">
        <v>-0</v>
      </c>
      <c r="GQ16" s="13" t="n">
        <v>-1.467323207357481e-16</v>
      </c>
      <c r="GR16" s="13" t="n">
        <v>5.240440026276716e-18</v>
      </c>
      <c r="GS16" s="13" t="n">
        <v>6.540069152793342e-16</v>
      </c>
      <c r="GT16" s="13" t="n">
        <v>-4.192352021021373e-18</v>
      </c>
      <c r="GU16" s="13" t="n">
        <v>7.991671040071993e-18</v>
      </c>
      <c r="GV16" s="13" t="n">
        <v>1.78699004896036e-16</v>
      </c>
      <c r="GW16" s="13" t="n">
        <v>4.401969622072442e-17</v>
      </c>
      <c r="GX16" s="13" t="n">
        <v>-7.336616036787403e-18</v>
      </c>
      <c r="GY16" s="13" t="n">
        <v>9.694814048611926e-18</v>
      </c>
      <c r="GZ16" s="13" t="n">
        <v>1.310110006569179e-18</v>
      </c>
      <c r="HA16" s="13" t="n">
        <v>-7.205605036130485e-19</v>
      </c>
      <c r="HB16" s="13" t="n">
        <v>-5.135631225751182e-17</v>
      </c>
      <c r="HC16" s="13" t="n">
        <v>-7.336616036787403e-18</v>
      </c>
      <c r="HD16" s="13" t="n">
        <v>1.676940808408549e-15</v>
      </c>
      <c r="HE16" s="13" t="n">
        <v>3.689269778498808e-16</v>
      </c>
      <c r="HF16" s="13" t="n">
        <v>3.406286017079866e-18</v>
      </c>
      <c r="HG16" s="13" t="n">
        <v>-7.96546883994061e-17</v>
      </c>
      <c r="HH16" s="13" t="n">
        <v>-2.892722894504748e-16</v>
      </c>
      <c r="HI16" s="13" t="n">
        <v>1.362514406831946e-17</v>
      </c>
      <c r="HJ16" s="13" t="n">
        <v>-2.725028813663893e-17</v>
      </c>
      <c r="HK16" s="13" t="n">
        <v>-1.00616448504513e-16</v>
      </c>
      <c r="HL16" s="13" t="n">
        <v>-3.353881616817099e-17</v>
      </c>
      <c r="HM16" s="13" t="n">
        <v>1.519727607620248e-17</v>
      </c>
      <c r="HN16" s="13" t="n">
        <v>-1.048088005255343e-17</v>
      </c>
      <c r="HO16" s="13" t="n">
        <v>-7.336616036787403e-18</v>
      </c>
      <c r="HP16" s="13" t="n">
        <v>-0</v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-0.1227380863030876</v>
      </c>
      <c r="D17" s="14" t="n">
        <v>-0.7245813364826467</v>
      </c>
      <c r="E17" s="14" t="n">
        <v>-1.262753779815896</v>
      </c>
      <c r="F17" s="14" t="n">
        <v>0.898254180934578</v>
      </c>
      <c r="G17" s="14" t="n">
        <v>-7.040934879822647</v>
      </c>
      <c r="H17" s="14" t="n">
        <v>-6.642030792372267</v>
      </c>
      <c r="I17" s="14" t="n">
        <v>-8.173345001398792</v>
      </c>
      <c r="J17" s="14" t="n">
        <v>-2.873705550147728</v>
      </c>
      <c r="K17" s="14" t="n">
        <v>-1.112285333210752</v>
      </c>
      <c r="L17" s="14" t="n">
        <v>-0.02834690447617138</v>
      </c>
      <c r="M17" s="14" t="n">
        <v>-0.1013689006724307</v>
      </c>
      <c r="N17" s="14" t="n">
        <v>-0.1750909251095626</v>
      </c>
      <c r="O17" s="14" t="n">
        <v>-0.1010437809100417</v>
      </c>
      <c r="P17" s="14" t="n">
        <v>-0.02828359663829713</v>
      </c>
      <c r="Q17" s="14" t="n">
        <v>-0.05366837881222455</v>
      </c>
      <c r="R17" s="14" t="n">
        <v>-0.01975924365376594</v>
      </c>
      <c r="S17" s="14" t="n">
        <v>-1.109641628162819</v>
      </c>
      <c r="T17" s="14" t="n">
        <v>-0.006936417532913623</v>
      </c>
      <c r="U17" s="14" t="n">
        <v>-0.02434557245018557</v>
      </c>
      <c r="V17" s="14" t="n">
        <v>-0.1351405667886934</v>
      </c>
      <c r="W17" s="14" t="n">
        <v>-0.1008741094139759</v>
      </c>
      <c r="X17" s="14" t="n">
        <v>-0.01747462850368258</v>
      </c>
      <c r="Y17" s="14" t="n">
        <v>-0.02164380287046016</v>
      </c>
      <c r="Z17" s="14" t="n">
        <v>0.6259247361404866</v>
      </c>
      <c r="AA17" s="14" t="n">
        <v>-0.07060788124007075</v>
      </c>
      <c r="AB17" s="14" t="n">
        <v>-0.3667639031176706</v>
      </c>
      <c r="AC17" s="14" t="n">
        <v>0.7935352818450491</v>
      </c>
      <c r="AD17" s="14" t="n">
        <v>1.095246173314102</v>
      </c>
      <c r="AE17" s="14" t="n">
        <v>-0.0549173839401838</v>
      </c>
      <c r="AF17" s="14" t="n">
        <v>-0.01390435982442235</v>
      </c>
      <c r="AG17" s="14" t="n">
        <v>-0.06215304076437127</v>
      </c>
      <c r="AH17" s="14" t="n">
        <v>-0.216431454022909</v>
      </c>
      <c r="AI17" s="14" t="n">
        <v>0.2647930486715915</v>
      </c>
      <c r="AJ17" s="14" t="n">
        <v>0.02343594316777749</v>
      </c>
      <c r="AK17" s="14" t="n">
        <v>-1.491355532043733</v>
      </c>
      <c r="AL17" s="14" t="n">
        <v>-0.05120309690432743</v>
      </c>
      <c r="AM17" s="14" t="n">
        <v>0.004706167586282967</v>
      </c>
      <c r="AN17" s="14" t="n">
        <v>-0.1209668757890961</v>
      </c>
      <c r="AO17" s="14" t="n">
        <v>-0.2463407195239338</v>
      </c>
      <c r="AP17" s="14" t="n">
        <v>-0.006255790845582448</v>
      </c>
      <c r="AQ17" s="14" t="n">
        <v>-0.03588380491414867</v>
      </c>
      <c r="AR17" s="14" t="n">
        <v>-0.02997457150295029</v>
      </c>
      <c r="AS17" s="14" t="n">
        <v>-0.9563455200454126</v>
      </c>
      <c r="AT17" s="14" t="n">
        <v>-6.935062780647566</v>
      </c>
      <c r="AU17" s="14" t="n">
        <v>0</v>
      </c>
      <c r="AV17" s="14" t="n">
        <v>-8.750796340635974</v>
      </c>
      <c r="AW17" s="14" t="n">
        <v>-12.8312810582364</v>
      </c>
      <c r="AX17" s="14" t="n">
        <v>-4.921385698157858</v>
      </c>
      <c r="AY17" s="14" t="n">
        <v>-15.60789526556556</v>
      </c>
      <c r="AZ17" s="14" t="n">
        <v>-27.90195126889131</v>
      </c>
      <c r="BA17" s="14" t="n">
        <v>-127.0571533127549</v>
      </c>
      <c r="BB17" s="14" t="n">
        <v>-8.338544867342787</v>
      </c>
      <c r="BC17" s="14" t="n">
        <v>-27.4057060916484</v>
      </c>
      <c r="BD17" s="14" t="n">
        <v>-0.3940462412486493</v>
      </c>
      <c r="BE17" s="14" t="n">
        <v>-44.80591280992023</v>
      </c>
      <c r="BF17" s="14" t="n">
        <v>-0.6299084986504591</v>
      </c>
      <c r="BG17" s="14" t="n">
        <v>-0.263388962635583</v>
      </c>
      <c r="BH17" s="14" t="n">
        <v>-0.02710418933766555</v>
      </c>
      <c r="BI17" s="14" t="n">
        <v>-0.1197107235997951</v>
      </c>
      <c r="BJ17" s="14" t="n">
        <v>-0.09950155171327542</v>
      </c>
      <c r="BK17" s="14" t="n">
        <v>-0.03983952503350704</v>
      </c>
      <c r="BL17" s="14" t="n">
        <v>-0.02184486505727229</v>
      </c>
      <c r="BM17" s="14" t="n">
        <v>-0.09343540015564507</v>
      </c>
      <c r="BN17" s="14" t="n">
        <v>-0.05527766152874984</v>
      </c>
      <c r="BO17" s="14" t="n">
        <v>-0.04473265037806862</v>
      </c>
      <c r="BP17" s="14" t="n">
        <v>-0.03483148941301502</v>
      </c>
      <c r="BQ17" s="14" t="n">
        <v>-0.2139933850069858</v>
      </c>
      <c r="BR17" s="14" t="n">
        <v>-2.150027421260257</v>
      </c>
      <c r="BS17" s="14" t="n">
        <v>-2.453049042280206</v>
      </c>
      <c r="BT17" s="14" t="n">
        <v>-0.02822395625356056</v>
      </c>
      <c r="BU17" s="14" t="n">
        <v>-0.1215344574801344</v>
      </c>
      <c r="BV17" s="14" t="n">
        <v>-4.24647916481677</v>
      </c>
      <c r="BW17" s="14" t="n">
        <v>-7.713417740892552</v>
      </c>
      <c r="BX17" s="14" t="n">
        <v>-0.03834762966096237</v>
      </c>
      <c r="BY17" s="14" t="n">
        <v>-0.06345191026310949</v>
      </c>
      <c r="BZ17" s="14" t="n">
        <v>-0.3079546928963269</v>
      </c>
      <c r="CA17" s="14" t="n">
        <v>-1.307826730738877</v>
      </c>
      <c r="CB17" s="14" t="n">
        <v>-0.01469755242417365</v>
      </c>
      <c r="CC17" s="14" t="n">
        <v>-0.02046973569085792</v>
      </c>
      <c r="CD17" s="14" t="n">
        <v>-0.4273072869827136</v>
      </c>
      <c r="CE17" s="14" t="n">
        <v>-0.2787255916359266</v>
      </c>
      <c r="CF17" s="14" t="n">
        <v>-0.055134325318839</v>
      </c>
      <c r="CG17" s="14" t="n">
        <v>-0.0791423359195306</v>
      </c>
      <c r="CH17" s="14" t="n">
        <v>0.1650908575873108</v>
      </c>
      <c r="CI17" s="14" t="n">
        <v>-12.3843132232215</v>
      </c>
      <c r="CJ17" s="14" t="n">
        <v>-0.3176288608435116</v>
      </c>
      <c r="CK17" s="14" t="n">
        <v>-0.03046575399176289</v>
      </c>
      <c r="CL17" s="14" t="n">
        <v>-0.01724938678162711</v>
      </c>
      <c r="CM17" s="14" t="n">
        <v>-1.207910935012215</v>
      </c>
      <c r="CN17" s="14" t="n">
        <v>-0.3102963711063655</v>
      </c>
      <c r="CO17" s="14" t="n">
        <v>-0.1630091767191711</v>
      </c>
      <c r="CP17" s="14" t="n">
        <v>-0.2333581115845687</v>
      </c>
      <c r="CQ17" s="14" t="n">
        <v>-1.208703597313076</v>
      </c>
      <c r="CR17" s="14" t="n">
        <v>-1.676965730155189</v>
      </c>
      <c r="CS17" s="14" t="n">
        <v>-0.05930955130901552</v>
      </c>
      <c r="CT17" s="14" t="n">
        <v>-6.485009736909191</v>
      </c>
      <c r="CU17" s="14" t="n">
        <v>-62.82626208392115</v>
      </c>
      <c r="CV17" s="14" t="n">
        <v>-3.962876801665713</v>
      </c>
      <c r="CW17" s="14" t="n">
        <v>-2.987020392649578</v>
      </c>
      <c r="CX17" s="14" t="n">
        <v>-0.5258028965380924</v>
      </c>
      <c r="CY17" s="14" t="n">
        <v>-0.4258519506870721</v>
      </c>
      <c r="CZ17" s="14" t="n">
        <v>0.2736336014530723</v>
      </c>
      <c r="DA17" s="14" t="n">
        <v>-0.0330707452542587</v>
      </c>
      <c r="DB17" s="14" t="n">
        <v>-0.001984347315073663</v>
      </c>
      <c r="DC17" s="14" t="n">
        <v>-12.14246127810917</v>
      </c>
      <c r="DD17" s="14" t="n">
        <v>-0.01523561909587268</v>
      </c>
      <c r="DE17" s="14" t="n">
        <v>-0.03148728225582636</v>
      </c>
      <c r="DF17" s="14" t="n">
        <v>-0.02004649142129665</v>
      </c>
      <c r="DG17" s="14" t="n">
        <v>-0.05871513743248101</v>
      </c>
      <c r="DH17" s="14" t="n">
        <v>-0.002619975696635266</v>
      </c>
      <c r="DI17" s="14" t="n">
        <v>-0.2364586555073503</v>
      </c>
      <c r="DJ17" s="14" t="n">
        <v>-0.1385771960947145</v>
      </c>
      <c r="DK17" s="14" t="n">
        <v>-0.8330132535373853</v>
      </c>
      <c r="DL17" s="14" t="n">
        <v>-3.161758592694647</v>
      </c>
      <c r="DM17" s="14" t="n">
        <v>-0.1891477203047075</v>
      </c>
      <c r="DN17" s="14" t="n">
        <v>-0.03978094275589182</v>
      </c>
      <c r="DO17" s="14" t="n">
        <v>-0.007061004221447475</v>
      </c>
      <c r="DP17" s="14" t="n">
        <v>-0.06471595163107237</v>
      </c>
      <c r="DQ17" s="14" t="n">
        <v>-8.354812356992488</v>
      </c>
      <c r="DR17" s="14" t="n">
        <v>-0.433871667837642</v>
      </c>
      <c r="DS17" s="14" t="n">
        <v>-0.1148189654236341</v>
      </c>
      <c r="DT17" s="14" t="n">
        <v>-8.070331028244095</v>
      </c>
      <c r="DU17" s="14" t="n">
        <v>-0.7552722531048721</v>
      </c>
      <c r="DV17" s="14" t="n">
        <v>-0.008002853651200268</v>
      </c>
      <c r="DW17" s="14" t="n">
        <v>-0.08130143315983071</v>
      </c>
      <c r="DX17" s="14" t="n">
        <v>-0.04214481717676803</v>
      </c>
      <c r="DY17" s="14" t="n">
        <v>-0.01409860580681187</v>
      </c>
      <c r="DZ17" s="14" t="n">
        <v>-0.05803527558591352</v>
      </c>
      <c r="EA17" s="14" t="n">
        <v>-0.004997897444701304</v>
      </c>
      <c r="EB17" s="14" t="n">
        <v>-0.01335696775515976</v>
      </c>
      <c r="EC17" s="14" t="n">
        <v>-0.216194558532109</v>
      </c>
      <c r="ED17" s="14" t="n">
        <v>-0.02700450451667884</v>
      </c>
      <c r="EE17" s="14" t="n">
        <v>-0.03206956458278908</v>
      </c>
      <c r="EF17" s="14" t="n">
        <v>-0.003142461255820999</v>
      </c>
      <c r="EG17" s="14" t="n">
        <v>-0.006681412843931026</v>
      </c>
      <c r="EH17" s="14" t="n">
        <v>-0.0148043759504939</v>
      </c>
      <c r="EI17" s="14" t="n">
        <v>-0.2411672870172169</v>
      </c>
      <c r="EJ17" s="14" t="n">
        <v>-0.08526748975189566</v>
      </c>
      <c r="EK17" s="14" t="n">
        <v>-0.02593768993213466</v>
      </c>
      <c r="EL17" s="14" t="n">
        <v>-0.4492527865167234</v>
      </c>
      <c r="EM17" s="14" t="n">
        <v>-0.1003341976410674</v>
      </c>
      <c r="EN17" s="14" t="n">
        <v>-0.1619373094679758</v>
      </c>
      <c r="EO17" s="14" t="n">
        <v>-0.1419311287297473</v>
      </c>
      <c r="EP17" s="14" t="n">
        <v>-0.03006416608437961</v>
      </c>
      <c r="EQ17" s="14" t="n">
        <v>-0.0459963523401179</v>
      </c>
      <c r="ER17" s="14" t="n">
        <v>-0.0140777247613415</v>
      </c>
      <c r="ES17" s="14" t="n">
        <v>-0.007279386922653493</v>
      </c>
      <c r="ET17" s="14" t="n">
        <v>-0.02835666709769406</v>
      </c>
      <c r="EU17" s="14" t="n">
        <v>-0.01036797976512781</v>
      </c>
      <c r="EV17" s="14" t="n">
        <v>0.00180394366231149</v>
      </c>
      <c r="EW17" s="14" t="n">
        <v>-0.04143589124075497</v>
      </c>
      <c r="EX17" s="14" t="n">
        <v>-0.09187288559666691</v>
      </c>
      <c r="EY17" s="14" t="n">
        <v>-0.05566215614877248</v>
      </c>
      <c r="EZ17" s="14" t="n">
        <v>-0.2203261695745648</v>
      </c>
      <c r="FA17" s="14" t="n">
        <v>-0.007366605281008243</v>
      </c>
      <c r="FB17" s="14" t="n">
        <v>-0.02568469161452523</v>
      </c>
      <c r="FC17" s="14" t="n">
        <v>-0.05292962194688171</v>
      </c>
      <c r="FD17" s="14" t="n">
        <v>-0.8150531439656786</v>
      </c>
      <c r="FE17" s="14" t="n">
        <v>-3.926247273068035</v>
      </c>
      <c r="FF17" s="14" t="n">
        <v>-0.234268988759688</v>
      </c>
      <c r="FG17" s="14" t="n">
        <v>-0.1489774293293826</v>
      </c>
      <c r="FH17" s="14" t="n">
        <v>-0.1595089850437899</v>
      </c>
      <c r="FI17" s="14" t="n">
        <v>-0.03050011987656481</v>
      </c>
      <c r="FJ17" s="14" t="n">
        <v>-0.2320216386852165</v>
      </c>
      <c r="FK17" s="14" t="n">
        <v>-0.09888826219492232</v>
      </c>
      <c r="FL17" s="14" t="n">
        <v>-0.05378669011239235</v>
      </c>
      <c r="FM17" s="14" t="n">
        <v>-0.022982118116295</v>
      </c>
      <c r="FN17" s="14" t="n">
        <v>-0.07710739806375307</v>
      </c>
      <c r="FO17" s="14" t="n">
        <v>-0.7497180255730814</v>
      </c>
      <c r="FP17" s="14" t="n">
        <v>-0.02266142937122358</v>
      </c>
      <c r="FQ17" s="14" t="n">
        <v>-0.04054781912059888</v>
      </c>
      <c r="FR17" s="14" t="n">
        <v>-0.7998475717127513</v>
      </c>
      <c r="FS17" s="14" t="n">
        <v>-0.1017750231235568</v>
      </c>
      <c r="FT17" s="14" t="n">
        <v>-0.1682718404090395</v>
      </c>
      <c r="FU17" s="14" t="n">
        <v>-0.07694265612938052</v>
      </c>
      <c r="FV17" s="14" t="n">
        <v>-0.2641009460181565</v>
      </c>
      <c r="FW17" s="14" t="n">
        <v>-0.7939251708772229</v>
      </c>
      <c r="FX17" s="14" t="n">
        <v>-2.022572798204301</v>
      </c>
      <c r="FY17" s="14" t="n">
        <v>-0.05296073535803936</v>
      </c>
      <c r="FZ17" s="14" t="n">
        <v>-0.05558783771156443</v>
      </c>
      <c r="GA17" s="14" t="n">
        <v>-0.05237124472462032</v>
      </c>
      <c r="GB17" s="14" t="n">
        <v>-0.02738953962354373</v>
      </c>
      <c r="GC17" s="14" t="n">
        <v>0.04249531826724472</v>
      </c>
      <c r="GD17" s="14" t="n">
        <v>-0.1142537559602558</v>
      </c>
      <c r="GE17" s="14" t="n">
        <v>-0.08454966845932672</v>
      </c>
      <c r="GF17" s="14" t="n">
        <v>-0.009509187687179727</v>
      </c>
      <c r="GG17" s="14" t="n">
        <v>-0.05363237293288279</v>
      </c>
      <c r="GH17" s="14" t="n">
        <v>-0.0253869146880724</v>
      </c>
      <c r="GI17" s="14" t="n">
        <v>-0.07760192600303216</v>
      </c>
      <c r="GJ17" s="14" t="n">
        <v>-0.4003108441726757</v>
      </c>
      <c r="GK17" s="14" t="n">
        <v>-0.009198204364218339</v>
      </c>
      <c r="GL17" s="14" t="n">
        <v>-1.187175590926448</v>
      </c>
      <c r="GM17" s="14" t="n">
        <v>-2.366344491314101</v>
      </c>
      <c r="GN17" s="14" t="n">
        <v>-0.6882785608822742</v>
      </c>
      <c r="GO17" s="14" t="n">
        <v>-0.1063209733464941</v>
      </c>
      <c r="GP17" s="14" t="n">
        <v>-0.2759679909373887</v>
      </c>
      <c r="GQ17" s="14" t="n">
        <v>-0.300935189827832</v>
      </c>
      <c r="GR17" s="14" t="n">
        <v>-0.07499612725051051</v>
      </c>
      <c r="GS17" s="14" t="n">
        <v>-0.6009187813343514</v>
      </c>
      <c r="GT17" s="14" t="n">
        <v>-0.01346067130339166</v>
      </c>
      <c r="GU17" s="14" t="n">
        <v>-0.01233943488552978</v>
      </c>
      <c r="GV17" s="14" t="n">
        <v>0.05060260744219259</v>
      </c>
      <c r="GW17" s="14" t="n">
        <v>-0.1123678803518414</v>
      </c>
      <c r="GX17" s="14" t="n">
        <v>-0.02098341178197693</v>
      </c>
      <c r="GY17" s="14" t="n">
        <v>-0.01173009056794383</v>
      </c>
      <c r="GZ17" s="14" t="n">
        <v>-0.0252648953889269</v>
      </c>
      <c r="HA17" s="14" t="n">
        <v>-0.004798717396849614</v>
      </c>
      <c r="HB17" s="14" t="n">
        <v>-0.0631283534502655</v>
      </c>
      <c r="HC17" s="14" t="n">
        <v>-0.02955373221253952</v>
      </c>
      <c r="HD17" s="14" t="n">
        <v>-5.333315030463424</v>
      </c>
      <c r="HE17" s="14" t="n">
        <v>-1.032234452647851</v>
      </c>
      <c r="HF17" s="14" t="n">
        <v>-0.006732310475691275</v>
      </c>
      <c r="HG17" s="14" t="n">
        <v>-0.2116994497720175</v>
      </c>
      <c r="HH17" s="14" t="n">
        <v>-0.3441315327090022</v>
      </c>
      <c r="HI17" s="14" t="n">
        <v>-0.05756366365585081</v>
      </c>
      <c r="HJ17" s="14" t="n">
        <v>-0.1103548396929272</v>
      </c>
      <c r="HK17" s="14" t="n">
        <v>-0.5284160117751382</v>
      </c>
      <c r="HL17" s="14" t="n">
        <v>-0.06738138364589426</v>
      </c>
      <c r="HM17" s="14" t="n">
        <v>-0.03136613873253018</v>
      </c>
      <c r="HN17" s="14" t="n">
        <v>-0.03090747862598749</v>
      </c>
      <c r="HO17" s="14" t="n">
        <v>-0.03748936082951206</v>
      </c>
      <c r="HP17" s="14" t="n">
        <v>0</v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1.096974786969311e-17</v>
      </c>
      <c r="D18" s="13" t="n">
        <v>2.248903994865794e-17</v>
      </c>
      <c r="E18" s="13" t="n">
        <v>2.894829803917473e-16</v>
      </c>
      <c r="F18" s="13" t="n">
        <v>9.321115241877962e-18</v>
      </c>
      <c r="G18" s="13" t="n">
        <v>1.000000000000001</v>
      </c>
      <c r="H18" s="13" t="n">
        <v>8.657434927603657e-16</v>
      </c>
      <c r="I18" s="13" t="n">
        <v>-8.413944570264805e-16</v>
      </c>
      <c r="J18" s="13" t="n">
        <v>1.278324376028978e-16</v>
      </c>
      <c r="K18" s="13" t="n">
        <v>-6.357803774958936e-17</v>
      </c>
      <c r="L18" s="13" t="n">
        <v>-3.413514992207008e-18</v>
      </c>
      <c r="M18" s="13" t="n">
        <v>1.735027318407386e-17</v>
      </c>
      <c r="N18" s="13" t="n">
        <v>-2.831737901429932e-17</v>
      </c>
      <c r="O18" s="13" t="n">
        <v>7.450551298780003e-18</v>
      </c>
      <c r="P18" s="13" t="n">
        <v>-4.808511831127519e-19</v>
      </c>
      <c r="Q18" s="13" t="n">
        <v>-2.113631574121987e-18</v>
      </c>
      <c r="R18" s="13" t="n">
        <v>-1.373860523179291e-18</v>
      </c>
      <c r="S18" s="13" t="n">
        <v>2.184649595012485e-16</v>
      </c>
      <c r="T18" s="13" t="n">
        <v>1.478221082151564e-18</v>
      </c>
      <c r="U18" s="13" t="n">
        <v>-4.227263148243973e-18</v>
      </c>
      <c r="V18" s="13" t="n">
        <v>-5.410896829752286e-18</v>
      </c>
      <c r="W18" s="13" t="n">
        <v>5.664532618646924e-18</v>
      </c>
      <c r="X18" s="13" t="n">
        <v>-1.289315260214412e-18</v>
      </c>
      <c r="Y18" s="13" t="n">
        <v>-1.974263992203318e-18</v>
      </c>
      <c r="Z18" s="13" t="n">
        <v>-1.830404943189641e-17</v>
      </c>
      <c r="AA18" s="13" t="n">
        <v>5.749077881611804e-18</v>
      </c>
      <c r="AB18" s="13" t="n">
        <v>-4.328717463801829e-17</v>
      </c>
      <c r="AC18" s="13" t="n">
        <v>5.347487882528626e-18</v>
      </c>
      <c r="AD18" s="13" t="n">
        <v>-1.352724207438071e-18</v>
      </c>
      <c r="AE18" s="13" t="n">
        <v>-1.471087575588903e-17</v>
      </c>
      <c r="AF18" s="13" t="n">
        <v>8.919525242794783e-18</v>
      </c>
      <c r="AG18" s="13" t="n">
        <v>-7.632852022048024e-18</v>
      </c>
      <c r="AH18" s="13" t="n">
        <v>-7.609073666839152e-19</v>
      </c>
      <c r="AI18" s="13" t="n">
        <v>-5.833623144576683e-18</v>
      </c>
      <c r="AJ18" s="13" t="n">
        <v>-3.741127886195916e-18</v>
      </c>
      <c r="AK18" s="13" t="n">
        <v>7.101802089049875e-17</v>
      </c>
      <c r="AL18" s="13" t="n">
        <v>-6.763621037190357e-18</v>
      </c>
      <c r="AM18" s="13" t="n">
        <v>2.029086311157107e-18</v>
      </c>
      <c r="AN18" s="13" t="n">
        <v>1.082179365950457e-17</v>
      </c>
      <c r="AO18" s="13" t="n">
        <v>-1.623269048925686e-17</v>
      </c>
      <c r="AP18" s="13" t="n">
        <v>1.056815787060993e-20</v>
      </c>
      <c r="AQ18" s="13" t="n">
        <v>5.738509723741194e-18</v>
      </c>
      <c r="AR18" s="13" t="n">
        <v>3.550901044524938e-18</v>
      </c>
      <c r="AS18" s="13" t="n">
        <v>-4.886716199370033e-17</v>
      </c>
      <c r="AT18" s="13" t="n">
        <v>2.894829803917473e-16</v>
      </c>
      <c r="AU18" s="13" t="n">
        <v>-0</v>
      </c>
      <c r="AV18" s="13" t="n">
        <v>1.159284645774427e-15</v>
      </c>
      <c r="AW18" s="13" t="n">
        <v>-1.487996628181879e-16</v>
      </c>
      <c r="AX18" s="13" t="n">
        <v>-3.963481927793549e-16</v>
      </c>
      <c r="AY18" s="13" t="n">
        <v>-7.142383815273017e-16</v>
      </c>
      <c r="AZ18" s="13" t="n">
        <v>8.71154389590118e-16</v>
      </c>
      <c r="BA18" s="13" t="n">
        <v>-6.709512068892835e-16</v>
      </c>
      <c r="BB18" s="13" t="n">
        <v>1.244506270843026e-16</v>
      </c>
      <c r="BC18" s="13" t="n">
        <v>7.95401833973586e-16</v>
      </c>
      <c r="BD18" s="13" t="n">
        <v>-2.18126778449389e-17</v>
      </c>
      <c r="BE18" s="13" t="n">
        <v>-1.882992096753795e-15</v>
      </c>
      <c r="BF18" s="13" t="n">
        <v>-7.101802089049875e-18</v>
      </c>
      <c r="BG18" s="13" t="n">
        <v>-5.960441039024002e-18</v>
      </c>
      <c r="BH18" s="13" t="n">
        <v>8.401685507134897e-19</v>
      </c>
      <c r="BI18" s="13" t="n">
        <v>-1.605303180545649e-17</v>
      </c>
      <c r="BJ18" s="13" t="n">
        <v>7.95782287656928e-18</v>
      </c>
      <c r="BK18" s="13" t="n">
        <v>1.64863262781515e-18</v>
      </c>
      <c r="BL18" s="13" t="n">
        <v>1.53238289123844e-18</v>
      </c>
      <c r="BM18" s="13" t="n">
        <v>-2.964368282706086e-18</v>
      </c>
      <c r="BN18" s="13" t="n">
        <v>2.610334994040654e-18</v>
      </c>
      <c r="BO18" s="13" t="n">
        <v>-1.52181473336783e-18</v>
      </c>
      <c r="BP18" s="13" t="n">
        <v>-8.021231823792939e-18</v>
      </c>
      <c r="BQ18" s="13" t="n">
        <v>3.392378676465788e-17</v>
      </c>
      <c r="BR18" s="13" t="n">
        <v>-1.623269048925686e-16</v>
      </c>
      <c r="BS18" s="13" t="n">
        <v>4.599262305289443e-17</v>
      </c>
      <c r="BT18" s="13" t="n">
        <v>-1.881132100968568e-18</v>
      </c>
      <c r="BU18" s="13" t="n">
        <v>2.832266309323462e-17</v>
      </c>
      <c r="BV18" s="13" t="n">
        <v>4.680425757735727e-16</v>
      </c>
      <c r="BW18" s="13" t="n">
        <v>-3.679409844231555e-16</v>
      </c>
      <c r="BX18" s="13" t="n">
        <v>-5.410896829752286e-18</v>
      </c>
      <c r="BY18" s="13" t="n">
        <v>5.157261040857648e-18</v>
      </c>
      <c r="BZ18" s="13" t="n">
        <v>-2.367267363016625e-17</v>
      </c>
      <c r="CA18" s="13" t="n">
        <v>-1.068652123876076e-16</v>
      </c>
      <c r="CB18" s="13" t="n">
        <v>-9.194297347430642e-19</v>
      </c>
      <c r="CC18" s="13" t="n">
        <v>-3.410872952739356e-18</v>
      </c>
      <c r="CD18" s="13" t="n">
        <v>6.573394195519379e-18</v>
      </c>
      <c r="CE18" s="13" t="n">
        <v>-1.014543155578554e-18</v>
      </c>
      <c r="CF18" s="13" t="n">
        <v>-3.719991570454696e-18</v>
      </c>
      <c r="CG18" s="13" t="n">
        <v>-1.783905048558957e-17</v>
      </c>
      <c r="CH18" s="13" t="n">
        <v>-1.403451365216999e-17</v>
      </c>
      <c r="CI18" s="13" t="n">
        <v>5.005079567520865e-16</v>
      </c>
      <c r="CJ18" s="13" t="n">
        <v>1.733177890780029e-18</v>
      </c>
      <c r="CK18" s="13" t="n">
        <v>-2.253659665907568e-18</v>
      </c>
      <c r="CL18" s="13" t="n">
        <v>5.812486828835464e-19</v>
      </c>
      <c r="CM18" s="13" t="n">
        <v>1.440651280921546e-16</v>
      </c>
      <c r="CN18" s="13" t="n">
        <v>-5.749077881611804e-18</v>
      </c>
      <c r="CO18" s="13" t="n">
        <v>-4.396353674173732e-18</v>
      </c>
      <c r="CP18" s="13" t="n">
        <v>-2.688539362283167e-17</v>
      </c>
      <c r="CQ18" s="13" t="n">
        <v>6.763621037190357e-19</v>
      </c>
      <c r="CR18" s="13" t="n">
        <v>-1.352724207438071e-17</v>
      </c>
      <c r="CS18" s="13" t="n">
        <v>3.424083150077618e-18</v>
      </c>
      <c r="CT18" s="13" t="n">
        <v>-1.5989200131918e-15</v>
      </c>
      <c r="CU18" s="13" t="n">
        <v>-2.402438192410015e-15</v>
      </c>
      <c r="CV18" s="13" t="n">
        <v>5.431187692863857e-16</v>
      </c>
      <c r="CW18" s="13" t="n">
        <v>2.07643165841744e-16</v>
      </c>
      <c r="CX18" s="13" t="n">
        <v>3.005584098401465e-17</v>
      </c>
      <c r="CY18" s="13" t="n">
        <v>-2.954856940622538e-17</v>
      </c>
      <c r="CZ18" s="13" t="n">
        <v>-3.707309781009964e-17</v>
      </c>
      <c r="DA18" s="13" t="n">
        <v>6.171804196436201e-18</v>
      </c>
      <c r="DB18" s="13" t="n">
        <v>-5.323709527319754e-19</v>
      </c>
      <c r="DC18" s="13" t="n">
        <v>-5.627332702942377e-16</v>
      </c>
      <c r="DD18" s="13" t="n">
        <v>1.859995785227348e-18</v>
      </c>
      <c r="DE18" s="13" t="n">
        <v>1.014543155578554e-17</v>
      </c>
      <c r="DF18" s="13" t="n">
        <v>-4.006983107628447e-18</v>
      </c>
      <c r="DG18" s="13" t="n">
        <v>7.603789587903847e-18</v>
      </c>
      <c r="DH18" s="13" t="n">
        <v>-1.459726805877997e-18</v>
      </c>
      <c r="DI18" s="13" t="n">
        <v>1.099088418543433e-18</v>
      </c>
      <c r="DJ18" s="13" t="n">
        <v>-2.155904205604426e-17</v>
      </c>
      <c r="DK18" s="13" t="n">
        <v>-5.427805882345262e-17</v>
      </c>
      <c r="DL18" s="13" t="n">
        <v>5.316206135231621e-16</v>
      </c>
      <c r="DM18" s="13" t="n">
        <v>-7.50127845655893e-17</v>
      </c>
      <c r="DN18" s="13" t="n">
        <v>-2.251017626439916e-18</v>
      </c>
      <c r="DO18" s="13" t="n">
        <v>-2.45709670491681e-19</v>
      </c>
      <c r="DP18" s="13" t="n">
        <v>1.570956667466167e-17</v>
      </c>
      <c r="DQ18" s="13" t="n">
        <v>-3.381810518595179e-18</v>
      </c>
      <c r="DR18" s="13" t="n">
        <v>-5.241806303822527e-18</v>
      </c>
      <c r="DS18" s="13" t="n">
        <v>-3.635446307489817e-18</v>
      </c>
      <c r="DT18" s="13" t="n">
        <v>-1.436593108299232e-15</v>
      </c>
      <c r="DU18" s="13" t="n">
        <v>-1.033143113430827e-16</v>
      </c>
      <c r="DV18" s="13" t="n">
        <v>7.10048106931605e-20</v>
      </c>
      <c r="DW18" s="13" t="n">
        <v>1.084292997524579e-17</v>
      </c>
      <c r="DX18" s="13" t="n">
        <v>-4.256853990281681e-17</v>
      </c>
      <c r="DY18" s="13" t="n">
        <v>-2.69223821753788e-18</v>
      </c>
      <c r="DZ18" s="13" t="n">
        <v>2.703466885275404e-18</v>
      </c>
      <c r="EA18" s="13" t="n">
        <v>-8.190322349722699e-20</v>
      </c>
      <c r="EB18" s="13" t="n">
        <v>7.556232877486102e-19</v>
      </c>
      <c r="EC18" s="13" t="n">
        <v>1.496451154478366e-17</v>
      </c>
      <c r="ED18" s="13" t="n">
        <v>-1.151929207896483e-18</v>
      </c>
      <c r="EE18" s="13" t="n">
        <v>-1.817723153744909e-18</v>
      </c>
      <c r="EF18" s="13" t="n">
        <v>3.281413018824384e-18</v>
      </c>
      <c r="EG18" s="13" t="n">
        <v>-3.393369441266158e-19</v>
      </c>
      <c r="EH18" s="13" t="n">
        <v>2.701221151727899e-17</v>
      </c>
      <c r="EI18" s="13" t="n">
        <v>1.092747523821067e-17</v>
      </c>
      <c r="EJ18" s="13" t="n">
        <v>-1.828291311615518e-18</v>
      </c>
      <c r="EK18" s="13" t="n">
        <v>9.352819715489791e-19</v>
      </c>
      <c r="EL18" s="13" t="n">
        <v>1.817723153744909e-17</v>
      </c>
      <c r="EM18" s="13" t="n">
        <v>2.586556638831781e-18</v>
      </c>
      <c r="EN18" s="13" t="n">
        <v>9.580035109707904e-18</v>
      </c>
      <c r="EO18" s="13" t="n">
        <v>-1.578354377975594e-17</v>
      </c>
      <c r="EP18" s="13" t="n">
        <v>-2.219313152828086e-19</v>
      </c>
      <c r="EQ18" s="13" t="n">
        <v>-3.14931104544176e-18</v>
      </c>
      <c r="ER18" s="13" t="n">
        <v>-6.208792748983336e-19</v>
      </c>
      <c r="ES18" s="13" t="n">
        <v>-3.029758759530485e-18</v>
      </c>
      <c r="ET18" s="13" t="n">
        <v>1.175707563105355e-18</v>
      </c>
      <c r="EU18" s="13" t="n">
        <v>-1.891700258839178e-18</v>
      </c>
      <c r="EV18" s="13" t="n">
        <v>4.967034199186669e-19</v>
      </c>
      <c r="EW18" s="13" t="n">
        <v>-1.099088418543433e-18</v>
      </c>
      <c r="EX18" s="13" t="n">
        <v>-9.669864451608088e-19</v>
      </c>
      <c r="EY18" s="13" t="n">
        <v>6.760978997722705e-18</v>
      </c>
      <c r="EZ18" s="13" t="n">
        <v>-4.729250647097945e-17</v>
      </c>
      <c r="FA18" s="13" t="n">
        <v>1.546914108310529e-18</v>
      </c>
      <c r="FB18" s="13" t="n">
        <v>1.000672448373378e-19</v>
      </c>
      <c r="FC18" s="13" t="n">
        <v>-1.122371391352121e-17</v>
      </c>
      <c r="FD18" s="13" t="n">
        <v>1.030870959488646e-16</v>
      </c>
      <c r="FE18" s="13" t="n">
        <v>3.676028033712959e-16</v>
      </c>
      <c r="FF18" s="13" t="n">
        <v>3.550901044524938e-18</v>
      </c>
      <c r="FG18" s="13" t="n">
        <v>4.834932225804045e-18</v>
      </c>
      <c r="FH18" s="13" t="n">
        <v>-1.15985532629944e-18</v>
      </c>
      <c r="FI18" s="13" t="n">
        <v>1.58522368059149e-19</v>
      </c>
      <c r="FJ18" s="13" t="n">
        <v>1.690905259297589e-18</v>
      </c>
      <c r="FK18" s="13" t="n">
        <v>-9.976341029855777e-18</v>
      </c>
      <c r="FL18" s="13" t="n">
        <v>-2.409539994499065e-18</v>
      </c>
      <c r="FM18" s="13" t="n">
        <v>-8.454526296487946e-19</v>
      </c>
      <c r="FN18" s="13" t="n">
        <v>-3.17044736118298e-18</v>
      </c>
      <c r="FO18" s="13" t="n">
        <v>-2.411125218179656e-17</v>
      </c>
      <c r="FP18" s="13" t="n">
        <v>9.048985176709756e-20</v>
      </c>
      <c r="FQ18" s="13" t="n">
        <v>-1.019496979580402e-18</v>
      </c>
      <c r="FR18" s="13" t="n">
        <v>-3.306248189820318e-17</v>
      </c>
      <c r="FS18" s="13" t="n">
        <v>-1.236408419874671e-17</v>
      </c>
      <c r="FT18" s="13" t="n">
        <v>-1.800549897205167e-17</v>
      </c>
      <c r="FU18" s="13" t="n">
        <v>3.081278529149709e-18</v>
      </c>
      <c r="FV18" s="13" t="n">
        <v>1.967658893534187e-17</v>
      </c>
      <c r="FW18" s="13" t="n">
        <v>-1.043790532485467e-16</v>
      </c>
      <c r="FX18" s="13" t="n">
        <v>-1.549291943831416e-17</v>
      </c>
      <c r="FY18" s="13" t="n">
        <v>-4.076154745429258e-18</v>
      </c>
      <c r="FZ18" s="13" t="n">
        <v>-1.745859680224761e-17</v>
      </c>
      <c r="GA18" s="13" t="n">
        <v>1.743746048650639e-18</v>
      </c>
      <c r="GB18" s="13" t="n">
        <v>2.751807951160108e-18</v>
      </c>
      <c r="GC18" s="13" t="n">
        <v>-3.949849004140462e-18</v>
      </c>
      <c r="GD18" s="13" t="n">
        <v>8.623616822417705e-18</v>
      </c>
      <c r="GE18" s="13" t="n">
        <v>-3.635446307489817e-18</v>
      </c>
      <c r="GF18" s="13" t="n">
        <v>1.988134699408494e-19</v>
      </c>
      <c r="GG18" s="13" t="n">
        <v>-1.07676318504177e-17</v>
      </c>
      <c r="GH18" s="13" t="n">
        <v>-4.111673921534177e-18</v>
      </c>
      <c r="GI18" s="13" t="n">
        <v>4.026468148702385e-18</v>
      </c>
      <c r="GJ18" s="13" t="n">
        <v>-2.237543225154888e-17</v>
      </c>
      <c r="GK18" s="13" t="n">
        <v>-5.402970711349328e-19</v>
      </c>
      <c r="GL18" s="13" t="n">
        <v>1.009470439800661e-16</v>
      </c>
      <c r="GM18" s="13" t="n">
        <v>1.653705343593042e-16</v>
      </c>
      <c r="GN18" s="13" t="n">
        <v>2.847061730342316e-17</v>
      </c>
      <c r="GO18" s="13" t="n">
        <v>3.233195798539727e-18</v>
      </c>
      <c r="GP18" s="13" t="n">
        <v>-6.098355499235461e-17</v>
      </c>
      <c r="GQ18" s="13" t="n">
        <v>2.942175151177805e-17</v>
      </c>
      <c r="GR18" s="13" t="n">
        <v>-2.552210125752299e-18</v>
      </c>
      <c r="GS18" s="13" t="n">
        <v>-1.548869217516592e-16</v>
      </c>
      <c r="GT18" s="13" t="n">
        <v>-2.959084203770781e-19</v>
      </c>
      <c r="GU18" s="13" t="n">
        <v>-8.814504173955597e-19</v>
      </c>
      <c r="GV18" s="13" t="n">
        <v>1.864223048375592e-17</v>
      </c>
      <c r="GW18" s="13" t="n">
        <v>-1.179934826253599e-17</v>
      </c>
      <c r="GX18" s="13" t="n">
        <v>-7.661914456192201e-19</v>
      </c>
      <c r="GY18" s="13" t="n">
        <v>-2.107026475452856e-18</v>
      </c>
      <c r="GZ18" s="13" t="n">
        <v>4.227263148243973e-19</v>
      </c>
      <c r="HA18" s="13" t="n">
        <v>-1.032046667051751e-19</v>
      </c>
      <c r="HB18" s="13" t="n">
        <v>-4.396353674173732e-18</v>
      </c>
      <c r="HC18" s="13" t="n">
        <v>-5.153297981656169e-18</v>
      </c>
      <c r="HD18" s="13" t="n">
        <v>-6.763621037190357e-17</v>
      </c>
      <c r="HE18" s="13" t="n">
        <v>-9.688887135775187e-17</v>
      </c>
      <c r="HF18" s="13" t="n">
        <v>-4.313129430942679e-19</v>
      </c>
      <c r="HG18" s="13" t="n">
        <v>1.082179365950457e-17</v>
      </c>
      <c r="HH18" s="13" t="n">
        <v>-1.217451786694264e-17</v>
      </c>
      <c r="HI18" s="13" t="n">
        <v>-6.763621037190357e-19</v>
      </c>
      <c r="HJ18" s="13" t="n">
        <v>4.385785516303122e-18</v>
      </c>
      <c r="HK18" s="13" t="n">
        <v>2.354585573571893e-17</v>
      </c>
      <c r="HL18" s="13" t="n">
        <v>1.405564996791121e-18</v>
      </c>
      <c r="HM18" s="13" t="n">
        <v>-1.294599339149717e-18</v>
      </c>
      <c r="HN18" s="13" t="n">
        <v>2.599766836170044e-18</v>
      </c>
      <c r="HO18" s="13" t="n">
        <v>1.54295104910905e-18</v>
      </c>
      <c r="HP18" s="13" t="n">
        <v>-0</v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-0.0001731745292974099</v>
      </c>
      <c r="D19" s="14" t="n">
        <v>-0.001022706246433152</v>
      </c>
      <c r="E19" s="14" t="n">
        <v>-0.001726414074457784</v>
      </c>
      <c r="F19" s="14" t="n">
        <v>-0.0001609197033278758</v>
      </c>
      <c r="G19" s="14" t="n">
        <v>-0.009456555239115132</v>
      </c>
      <c r="H19" s="14" t="n">
        <v>0.9911921806679708</v>
      </c>
      <c r="I19" s="14" t="n">
        <v>-0.01154087707520179</v>
      </c>
      <c r="J19" s="14" t="n">
        <v>-0.004057712295138017</v>
      </c>
      <c r="K19" s="14" t="n">
        <v>-0.001569796568959796</v>
      </c>
      <c r="L19" s="14" t="n">
        <v>-7.441180522573123e-05</v>
      </c>
      <c r="M19" s="14" t="n">
        <v>-1.419161493612341e-05</v>
      </c>
      <c r="N19" s="14" t="n">
        <v>-5.778479718611699e-06</v>
      </c>
      <c r="O19" s="14" t="n">
        <v>4.703472731235337e-05</v>
      </c>
      <c r="P19" s="14" t="n">
        <v>1.290964487548088e-05</v>
      </c>
      <c r="Q19" s="14" t="n">
        <v>0.0002925833933508128</v>
      </c>
      <c r="R19" s="14" t="n">
        <v>0.0001077212818090152</v>
      </c>
      <c r="S19" s="14" t="n">
        <v>0.001197945585676029</v>
      </c>
      <c r="T19" s="14" t="n">
        <v>7.488409368454301e-06</v>
      </c>
      <c r="U19" s="14" t="n">
        <v>0.000388756216137956</v>
      </c>
      <c r="V19" s="14" t="n">
        <v>0.01389290837526189</v>
      </c>
      <c r="W19" s="14" t="n">
        <v>0.0003543385682104028</v>
      </c>
      <c r="X19" s="14" t="n">
        <v>0.0001349358274477695</v>
      </c>
      <c r="Y19" s="14" t="n">
        <v>5.132984478970124e-06</v>
      </c>
      <c r="Z19" s="14" t="n">
        <v>0.0001155979681261551</v>
      </c>
      <c r="AA19" s="14" t="n">
        <v>0.001051313885092608</v>
      </c>
      <c r="AB19" s="14" t="n">
        <v>0.07255234606853614</v>
      </c>
      <c r="AC19" s="14" t="n">
        <v>-0.0001471423307951509</v>
      </c>
      <c r="AD19" s="14" t="n">
        <v>-0.0002041608723194222</v>
      </c>
      <c r="AE19" s="14" t="n">
        <v>0.0004806331887561619</v>
      </c>
      <c r="AF19" s="14" t="n">
        <v>0.0001275695208268369</v>
      </c>
      <c r="AG19" s="14" t="n">
        <v>1.290208356481837e-05</v>
      </c>
      <c r="AH19" s="14" t="n">
        <v>0.0004059611194084344</v>
      </c>
      <c r="AI19" s="14" t="n">
        <v>0.000183733675191859</v>
      </c>
      <c r="AJ19" s="14" t="n">
        <v>0.0001169767640040548</v>
      </c>
      <c r="AK19" s="14" t="n">
        <v>-0.00212638038978018</v>
      </c>
      <c r="AL19" s="14" t="n">
        <v>0.006487528938515575</v>
      </c>
      <c r="AM19" s="14" t="n">
        <v>0.001314075034591087</v>
      </c>
      <c r="AN19" s="14" t="n">
        <v>0.02634802313915271</v>
      </c>
      <c r="AO19" s="14" t="n">
        <v>0.002067375562994292</v>
      </c>
      <c r="AP19" s="14" t="n">
        <v>5.03041509436528e-05</v>
      </c>
      <c r="AQ19" s="14" t="n">
        <v>-3.161516609055838e-05</v>
      </c>
      <c r="AR19" s="14" t="n">
        <v>0.0009448548516913086</v>
      </c>
      <c r="AS19" s="14" t="n">
        <v>-0.001324689374438453</v>
      </c>
      <c r="AT19" s="14" t="n">
        <v>-0.008558669014607813</v>
      </c>
      <c r="AU19" s="14" t="n">
        <v>-0</v>
      </c>
      <c r="AV19" s="14" t="n">
        <v>-0.01080470088191019</v>
      </c>
      <c r="AW19" s="14" t="n">
        <v>-0.01582889208656708</v>
      </c>
      <c r="AX19" s="14" t="n">
        <v>-0.006067093859706212</v>
      </c>
      <c r="AY19" s="14" t="n">
        <v>-0.01926160715524831</v>
      </c>
      <c r="AZ19" s="14" t="n">
        <v>-0.03444963470698326</v>
      </c>
      <c r="BA19" s="14" t="n">
        <v>-0.1568787956600686</v>
      </c>
      <c r="BB19" s="14" t="n">
        <v>-0.01026654438573883</v>
      </c>
      <c r="BC19" s="14" t="n">
        <v>-0.0338381052387246</v>
      </c>
      <c r="BD19" s="14" t="n">
        <v>-0.0004851489894229572</v>
      </c>
      <c r="BE19" s="14" t="n">
        <v>-0.05523750332060986</v>
      </c>
      <c r="BF19" s="14" t="n">
        <v>-0.000747642901326954</v>
      </c>
      <c r="BG19" s="14" t="n">
        <v>-0.0002819207727464423</v>
      </c>
      <c r="BH19" s="14" t="n">
        <v>1.422712332816305e-05</v>
      </c>
      <c r="BI19" s="14" t="n">
        <v>4.495314260453885e-05</v>
      </c>
      <c r="BJ19" s="14" t="n">
        <v>5.386920198561835e-05</v>
      </c>
      <c r="BK19" s="14" t="n">
        <v>2.451184960409017e-05</v>
      </c>
      <c r="BL19" s="14" t="n">
        <v>3.201430992414763e-05</v>
      </c>
      <c r="BM19" s="14" t="n">
        <v>-2.506311143835425e-05</v>
      </c>
      <c r="BN19" s="14" t="n">
        <v>-1.562036997034277e-05</v>
      </c>
      <c r="BO19" s="14" t="n">
        <v>1.457581349641397e-05</v>
      </c>
      <c r="BP19" s="14" t="n">
        <v>2.718864141621798e-05</v>
      </c>
      <c r="BQ19" s="14" t="n">
        <v>-5.223030394682429e-05</v>
      </c>
      <c r="BR19" s="14" t="n">
        <v>0.007011709209405408</v>
      </c>
      <c r="BS19" s="14" t="n">
        <v>0.007998385376550933</v>
      </c>
      <c r="BT19" s="14" t="n">
        <v>9.338125706970877e-05</v>
      </c>
      <c r="BU19" s="14" t="n">
        <v>0.0004006846023100963</v>
      </c>
      <c r="BV19" s="14" t="n">
        <v>0.01400456913463251</v>
      </c>
      <c r="BW19" s="14" t="n">
        <v>0.02515028709113693</v>
      </c>
      <c r="BX19" s="14" t="n">
        <v>0.0001854476849419862</v>
      </c>
      <c r="BY19" s="14" t="n">
        <v>0.0004680391914981158</v>
      </c>
      <c r="BZ19" s="14" t="n">
        <v>0.002125418967212881</v>
      </c>
      <c r="CA19" s="14" t="n">
        <v>0.008682667158099974</v>
      </c>
      <c r="CB19" s="14" t="n">
        <v>6.860697979097956e-05</v>
      </c>
      <c r="CC19" s="14" t="n">
        <v>1.654500731061013e-05</v>
      </c>
      <c r="CD19" s="14" t="n">
        <v>-4.981007437096852e-05</v>
      </c>
      <c r="CE19" s="14" t="n">
        <v>0.001782847194210614</v>
      </c>
      <c r="CF19" s="14" t="n">
        <v>0.0003841983863829175</v>
      </c>
      <c r="CG19" s="14" t="n">
        <v>0.0005247831436859046</v>
      </c>
      <c r="CH19" s="14" t="n">
        <v>0.00100147844592846</v>
      </c>
      <c r="CI19" s="14" t="n">
        <v>0.007006496129367934</v>
      </c>
      <c r="CJ19" s="14" t="n">
        <v>-0.0003413366389994058</v>
      </c>
      <c r="CK19" s="14" t="n">
        <v>-2.196760660764376e-05</v>
      </c>
      <c r="CL19" s="14" t="n">
        <v>7.589294473543026e-05</v>
      </c>
      <c r="CM19" s="14" t="n">
        <v>0.00542729186902154</v>
      </c>
      <c r="CN19" s="14" t="n">
        <v>0.001394556529619483</v>
      </c>
      <c r="CO19" s="14" t="n">
        <v>0.0007327629735252581</v>
      </c>
      <c r="CP19" s="14" t="n">
        <v>0.001048677465128269</v>
      </c>
      <c r="CQ19" s="14" t="n">
        <v>0.005432138458574435</v>
      </c>
      <c r="CR19" s="14" t="n">
        <v>0.007471402791538777</v>
      </c>
      <c r="CS19" s="14" t="n">
        <v>-5.236333865979179e-05</v>
      </c>
      <c r="CT19" s="14" t="n">
        <v>-0.00428232261812568</v>
      </c>
      <c r="CU19" s="14" t="n">
        <v>-0.05610302528920441</v>
      </c>
      <c r="CV19" s="14" t="n">
        <v>-0.004139579622006074</v>
      </c>
      <c r="CW19" s="14" t="n">
        <v>-0.002661915244933829</v>
      </c>
      <c r="CX19" s="14" t="n">
        <v>-0.0003211353383188717</v>
      </c>
      <c r="CY19" s="14" t="n">
        <v>-0.0002415357265872874</v>
      </c>
      <c r="CZ19" s="14" t="n">
        <v>0.0002808364520717893</v>
      </c>
      <c r="DA19" s="14" t="n">
        <v>0.0001874712245325539</v>
      </c>
      <c r="DB19" s="14" t="n">
        <v>1.065542911944973e-05</v>
      </c>
      <c r="DC19" s="14" t="n">
        <v>0.07550236041908509</v>
      </c>
      <c r="DD19" s="14" t="n">
        <v>9.239815421101487e-05</v>
      </c>
      <c r="DE19" s="14" t="n">
        <v>0.0001795718930883277</v>
      </c>
      <c r="DF19" s="14" t="n">
        <v>-2.272112529140235e-06</v>
      </c>
      <c r="DG19" s="14" t="n">
        <v>-2.906777445397628e-05</v>
      </c>
      <c r="DH19" s="14" t="n">
        <v>1.004801600897503e-05</v>
      </c>
      <c r="DI19" s="14" t="n">
        <v>-0.0002012724548377531</v>
      </c>
      <c r="DJ19" s="14" t="n">
        <v>-0.0001503815264430703</v>
      </c>
      <c r="DK19" s="14" t="n">
        <v>-0.0009031679528194023</v>
      </c>
      <c r="DL19" s="14" t="n">
        <v>-0.003496558704377181</v>
      </c>
      <c r="DM19" s="14" t="n">
        <v>-0.0001735717405934066</v>
      </c>
      <c r="DN19" s="14" t="n">
        <v>-3.505140300479823e-05</v>
      </c>
      <c r="DO19" s="14" t="n">
        <v>-9.288848966896993e-06</v>
      </c>
      <c r="DP19" s="14" t="n">
        <v>-3.03667216946724e-05</v>
      </c>
      <c r="DQ19" s="14" t="n">
        <v>-0.003293054477548578</v>
      </c>
      <c r="DR19" s="14" t="n">
        <v>-0.0005132584728791138</v>
      </c>
      <c r="DS19" s="14" t="n">
        <v>-0.0001514059191261726</v>
      </c>
      <c r="DT19" s="14" t="n">
        <v>-0.007773092523250967</v>
      </c>
      <c r="DU19" s="14" t="n">
        <v>-0.001003105943858818</v>
      </c>
      <c r="DV19" s="14" t="n">
        <v>-2.684872685134318e-06</v>
      </c>
      <c r="DW19" s="14" t="n">
        <v>-5.283209806445739e-05</v>
      </c>
      <c r="DX19" s="14" t="n">
        <v>-7.310768786811196e-05</v>
      </c>
      <c r="DY19" s="14" t="n">
        <v>-1.269519890128703e-05</v>
      </c>
      <c r="DZ19" s="14" t="n">
        <v>2.102843841473056e-06</v>
      </c>
      <c r="EA19" s="14" t="n">
        <v>1.920197402214443e-05</v>
      </c>
      <c r="EB19" s="14" t="n">
        <v>2.440643629799777e-05</v>
      </c>
      <c r="EC19" s="14" t="n">
        <v>-0.000154180153980674</v>
      </c>
      <c r="ED19" s="14" t="n">
        <v>2.607797358438286e-05</v>
      </c>
      <c r="EE19" s="14" t="n">
        <v>-6.221551200879269e-05</v>
      </c>
      <c r="EF19" s="14" t="n">
        <v>-2.998863559157636e-05</v>
      </c>
      <c r="EG19" s="14" t="n">
        <v>1.104615742972919e-06</v>
      </c>
      <c r="EH19" s="14" t="n">
        <v>-0.0001387662479373348</v>
      </c>
      <c r="EI19" s="14" t="n">
        <v>-6.561861712853601e-05</v>
      </c>
      <c r="EJ19" s="14" t="n">
        <v>-3.479275376548379e-05</v>
      </c>
      <c r="EK19" s="14" t="n">
        <v>-2.18920373254744e-05</v>
      </c>
      <c r="EL19" s="14" t="n">
        <v>-0.0003834371642509007</v>
      </c>
      <c r="EM19" s="14" t="n">
        <v>-1.283860473451513e-05</v>
      </c>
      <c r="EN19" s="14" t="n">
        <v>-2.828000139176537e-05</v>
      </c>
      <c r="EO19" s="14" t="n">
        <v>-1.822562260583881e-05</v>
      </c>
      <c r="EP19" s="14" t="n">
        <v>-1.263828646131445e-05</v>
      </c>
      <c r="EQ19" s="14" t="n">
        <v>3.579525511100669e-05</v>
      </c>
      <c r="ER19" s="14" t="n">
        <v>1.310866221802763e-05</v>
      </c>
      <c r="ES19" s="14" t="n">
        <v>5.352754687530588e-06</v>
      </c>
      <c r="ET19" s="14" t="n">
        <v>-1.600564253479721e-05</v>
      </c>
      <c r="EU19" s="14" t="n">
        <v>2.608709266848054e-05</v>
      </c>
      <c r="EV19" s="14" t="n">
        <v>1.925764963915422e-05</v>
      </c>
      <c r="EW19" s="14" t="n">
        <v>1.905789539359486e-05</v>
      </c>
      <c r="EX19" s="14" t="n">
        <v>4.225573025655711e-05</v>
      </c>
      <c r="EY19" s="14" t="n">
        <v>-3.644082505466952e-06</v>
      </c>
      <c r="EZ19" s="14" t="n">
        <v>-1.477716881656367e-05</v>
      </c>
      <c r="FA19" s="14" t="n">
        <v>-6.374296204507033e-06</v>
      </c>
      <c r="FB19" s="14" t="n">
        <v>-1.426701430791427e-06</v>
      </c>
      <c r="FC19" s="14" t="n">
        <v>1.769283892654362e-06</v>
      </c>
      <c r="FD19" s="14" t="n">
        <v>2.72449765759413e-05</v>
      </c>
      <c r="FE19" s="14" t="n">
        <v>-0.0003536408226229569</v>
      </c>
      <c r="FF19" s="14" t="n">
        <v>-2.110083042101449e-05</v>
      </c>
      <c r="FG19" s="14" t="n">
        <v>-1.341853861872004e-05</v>
      </c>
      <c r="FH19" s="14" t="n">
        <v>-1.436712584902435e-05</v>
      </c>
      <c r="FI19" s="14" t="n">
        <v>4.182450004845527e-06</v>
      </c>
      <c r="FJ19" s="14" t="n">
        <v>0.0008148770960564079</v>
      </c>
      <c r="FK19" s="14" t="n">
        <v>0.0003471763403225231</v>
      </c>
      <c r="FL19" s="14" t="n">
        <v>0.0001812301202740381</v>
      </c>
      <c r="FM19" s="14" t="n">
        <v>5.6565054655193e-05</v>
      </c>
      <c r="FN19" s="14" t="n">
        <v>0.000189781645178446</v>
      </c>
      <c r="FO19" s="14" t="n">
        <v>-3.295845441072113e-05</v>
      </c>
      <c r="FP19" s="14" t="n">
        <v>-4.110344297516556e-06</v>
      </c>
      <c r="FQ19" s="14" t="n">
        <v>-1.782528100372281e-06</v>
      </c>
      <c r="FR19" s="14" t="n">
        <v>-1.331660978429006e-05</v>
      </c>
      <c r="FS19" s="14" t="n">
        <v>-1.694445687738698e-06</v>
      </c>
      <c r="FT19" s="14" t="n">
        <v>-2.801546839247429e-06</v>
      </c>
      <c r="FU19" s="14" t="n">
        <v>-1.2810132376449e-06</v>
      </c>
      <c r="FV19" s="14" t="n">
        <v>-4.396999336154106e-06</v>
      </c>
      <c r="FW19" s="14" t="n">
        <v>-1.321800812111299e-05</v>
      </c>
      <c r="FX19" s="14" t="n">
        <v>-8.891459333784688e-05</v>
      </c>
      <c r="FY19" s="14" t="n">
        <v>9.71203639688876e-09</v>
      </c>
      <c r="FZ19" s="14" t="n">
        <v>-0.000111205728714454</v>
      </c>
      <c r="GA19" s="14" t="n">
        <v>-5.312142694406952e-05</v>
      </c>
      <c r="GB19" s="14" t="n">
        <v>-2.422272713871702e-07</v>
      </c>
      <c r="GC19" s="14" t="n">
        <v>-1.379191738330972e-05</v>
      </c>
      <c r="GD19" s="14" t="n">
        <v>7.588270741840355e-05</v>
      </c>
      <c r="GE19" s="14" t="n">
        <v>0.0004756586987807968</v>
      </c>
      <c r="GF19" s="14" t="n">
        <v>4.304828410071625e-06</v>
      </c>
      <c r="GG19" s="14" t="n">
        <v>2.172611371296162e-06</v>
      </c>
      <c r="GH19" s="14" t="n">
        <v>5.400904363342024e-06</v>
      </c>
      <c r="GI19" s="14" t="n">
        <v>-2.545880108524048e-05</v>
      </c>
      <c r="GJ19" s="14" t="n">
        <v>1.617111028221391e-05</v>
      </c>
      <c r="GK19" s="14" t="n">
        <v>7.75147968022043e-06</v>
      </c>
      <c r="GL19" s="14" t="n">
        <v>0.0002046154276118673</v>
      </c>
      <c r="GM19" s="14" t="n">
        <v>0.000407850863569133</v>
      </c>
      <c r="GN19" s="14" t="n">
        <v>2.788170178201528e-05</v>
      </c>
      <c r="GO19" s="14" t="n">
        <v>4.306991152265928e-06</v>
      </c>
      <c r="GP19" s="14" t="n">
        <v>-2.124494014502432e-05</v>
      </c>
      <c r="GQ19" s="14" t="n">
        <v>-0.0001331014157185429</v>
      </c>
      <c r="GR19" s="14" t="n">
        <v>6.906603712480064e-06</v>
      </c>
      <c r="GS19" s="14" t="n">
        <v>-0.0008414198014228332</v>
      </c>
      <c r="GT19" s="14" t="n">
        <v>2.82881641014077e-05</v>
      </c>
      <c r="GU19" s="14" t="n">
        <v>-1.249430764762365e-06</v>
      </c>
      <c r="GV19" s="14" t="n">
        <v>-0.0002461033255556663</v>
      </c>
      <c r="GW19" s="14" t="n">
        <v>-3.853539895915725e-05</v>
      </c>
      <c r="GX19" s="14" t="n">
        <v>3.113440358176332e-05</v>
      </c>
      <c r="GY19" s="14" t="n">
        <v>4.617946876665579e-06</v>
      </c>
      <c r="GZ19" s="14" t="n">
        <v>-1.139807529212389e-05</v>
      </c>
      <c r="HA19" s="14" t="n">
        <v>1.157309768324097e-06</v>
      </c>
      <c r="HB19" s="14" t="n">
        <v>-3.805665165446429e-05</v>
      </c>
      <c r="HC19" s="14" t="n">
        <v>-1.822086599738451e-07</v>
      </c>
      <c r="HD19" s="14" t="n">
        <v>-0.003215165629778819</v>
      </c>
      <c r="HE19" s="14" t="n">
        <v>-0.0006222780231564365</v>
      </c>
      <c r="HF19" s="14" t="n">
        <v>2.304089646585536e-06</v>
      </c>
      <c r="HG19" s="14" t="n">
        <v>0.0008516270764387981</v>
      </c>
      <c r="HH19" s="14" t="n">
        <v>0.001384376442295803</v>
      </c>
      <c r="HI19" s="14" t="n">
        <v>0.0002315677940643284</v>
      </c>
      <c r="HJ19" s="14" t="n">
        <v>2.331777516315912e-05</v>
      </c>
      <c r="HK19" s="14" t="n">
        <v>9.107504318045672e-05</v>
      </c>
      <c r="HL19" s="14" t="n">
        <v>1.27333957095416e-05</v>
      </c>
      <c r="HM19" s="14" t="n">
        <v>4.254658607947963e-05</v>
      </c>
      <c r="HN19" s="14" t="n">
        <v>4.192443676520059e-05</v>
      </c>
      <c r="HO19" s="14" t="n">
        <v>5.085242819328884e-05</v>
      </c>
      <c r="HP19" s="14" t="n">
        <v>-0</v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-8.25410437367148e-06</v>
      </c>
      <c r="D20" s="13" t="n">
        <v>-4.871684444488053e-05</v>
      </c>
      <c r="E20" s="13" t="n">
        <v>-8.29434734866577e-05</v>
      </c>
      <c r="F20" s="13" t="n">
        <v>-7.637320262437843e-06</v>
      </c>
      <c r="G20" s="13" t="n">
        <v>-0.0004559211230480555</v>
      </c>
      <c r="H20" s="13" t="n">
        <v>-0.0004467521406323741</v>
      </c>
      <c r="I20" s="13" t="n">
        <v>0.999450340041242</v>
      </c>
      <c r="J20" s="13" t="n">
        <v>-0.0001932575798444617</v>
      </c>
      <c r="K20" s="13" t="n">
        <v>-7.475693944224212e-05</v>
      </c>
      <c r="L20" s="13" t="n">
        <v>-3.821511966147031e-06</v>
      </c>
      <c r="M20" s="13" t="n">
        <v>-1.317769899544778e-05</v>
      </c>
      <c r="N20" s="13" t="n">
        <v>-1.016759916569806e-05</v>
      </c>
      <c r="O20" s="13" t="n">
        <v>-2.090886460390775e-06</v>
      </c>
      <c r="P20" s="13" t="n">
        <v>-3.402451727312392e-07</v>
      </c>
      <c r="Q20" s="13" t="n">
        <v>1.051588810878265e-06</v>
      </c>
      <c r="R20" s="13" t="n">
        <v>3.871665214296667e-07</v>
      </c>
      <c r="S20" s="13" t="n">
        <v>3.115575810112256e-05</v>
      </c>
      <c r="T20" s="13" t="n">
        <v>1.947559835953503e-07</v>
      </c>
      <c r="U20" s="13" t="n">
        <v>-3.918334465866696e-09</v>
      </c>
      <c r="V20" s="13" t="n">
        <v>-6.624537071525406e-06</v>
      </c>
      <c r="W20" s="13" t="n">
        <v>2.441216203613053e-06</v>
      </c>
      <c r="X20" s="13" t="n">
        <v>-2.424204292935836e-06</v>
      </c>
      <c r="Y20" s="13" t="n">
        <v>9.318294386913523e-07</v>
      </c>
      <c r="Z20" s="13" t="n">
        <v>-4.061585497549839e-06</v>
      </c>
      <c r="AA20" s="13" t="n">
        <v>-1.003869689437969e-06</v>
      </c>
      <c r="AB20" s="13" t="n">
        <v>-3.565080345991871e-05</v>
      </c>
      <c r="AC20" s="13" t="n">
        <v>-5.376872585736002e-06</v>
      </c>
      <c r="AD20" s="13" t="n">
        <v>-7.35294290285713e-06</v>
      </c>
      <c r="AE20" s="13" t="n">
        <v>-1.204227527047388e-05</v>
      </c>
      <c r="AF20" s="13" t="n">
        <v>-3.18334893484797e-06</v>
      </c>
      <c r="AG20" s="13" t="n">
        <v>-3.748489512061975e-06</v>
      </c>
      <c r="AH20" s="13" t="n">
        <v>-1.242257171530164e-05</v>
      </c>
      <c r="AI20" s="13" t="n">
        <v>5.564299427957988e-06</v>
      </c>
      <c r="AJ20" s="13" t="n">
        <v>-4.168992404918935e-07</v>
      </c>
      <c r="AK20" s="13" t="n">
        <v>-9.403319635195233e-05</v>
      </c>
      <c r="AL20" s="13" t="n">
        <v>-4.924741813586072e-06</v>
      </c>
      <c r="AM20" s="13" t="n">
        <v>-1.356274636376581e-06</v>
      </c>
      <c r="AN20" s="13" t="n">
        <v>-1.326733081095459e-05</v>
      </c>
      <c r="AO20" s="13" t="n">
        <v>-1.442260968653869e-05</v>
      </c>
      <c r="AP20" s="13" t="n">
        <v>2.105222280930611e-07</v>
      </c>
      <c r="AQ20" s="13" t="n">
        <v>-2.334884638106621e-06</v>
      </c>
      <c r="AR20" s="13" t="n">
        <v>-8.600209726568008e-07</v>
      </c>
      <c r="AS20" s="13" t="n">
        <v>0.1151633504828485</v>
      </c>
      <c r="AT20" s="13" t="n">
        <v>-0.0003943343475174804</v>
      </c>
      <c r="AU20" s="13" t="n">
        <v>-0</v>
      </c>
      <c r="AV20" s="13" t="n">
        <v>-0.0004981545894589586</v>
      </c>
      <c r="AW20" s="13" t="n">
        <v>-0.0007302850625629831</v>
      </c>
      <c r="AX20" s="13" t="n">
        <v>-0.0002797582266170499</v>
      </c>
      <c r="AY20" s="13" t="n">
        <v>-0.0008876486900176254</v>
      </c>
      <c r="AZ20" s="13" t="n">
        <v>-0.001588245275521575</v>
      </c>
      <c r="BA20" s="13" t="n">
        <v>-0.00723295113697509</v>
      </c>
      <c r="BB20" s="13" t="n">
        <v>-0.0004733736050186006</v>
      </c>
      <c r="BC20" s="13" t="n">
        <v>-0.001560098320622268</v>
      </c>
      <c r="BD20" s="13" t="n">
        <v>-2.098206878466182e-05</v>
      </c>
      <c r="BE20" s="13" t="n">
        <v>-0.002383814624424079</v>
      </c>
      <c r="BF20" s="13" t="n">
        <v>-3.442349823957206e-05</v>
      </c>
      <c r="BG20" s="13" t="n">
        <v>-1.321087894060621e-05</v>
      </c>
      <c r="BH20" s="13" t="n">
        <v>-4.84644876834208e-07</v>
      </c>
      <c r="BI20" s="13" t="n">
        <v>-2.341431700313226e-06</v>
      </c>
      <c r="BJ20" s="13" t="n">
        <v>-1.769453650718337e-06</v>
      </c>
      <c r="BK20" s="13" t="n">
        <v>-7.202023505403746e-07</v>
      </c>
      <c r="BL20" s="13" t="n">
        <v>5.352014798578291e-06</v>
      </c>
      <c r="BM20" s="13" t="n">
        <v>7.904723762724136e-06</v>
      </c>
      <c r="BN20" s="13" t="n">
        <v>5.457413384516205e-06</v>
      </c>
      <c r="BO20" s="13" t="n">
        <v>7.079787083953041e-06</v>
      </c>
      <c r="BP20" s="13" t="n">
        <v>7.862586073759236e-06</v>
      </c>
      <c r="BQ20" s="13" t="n">
        <v>5.037000147595829e-05</v>
      </c>
      <c r="BR20" s="13" t="n">
        <v>7.330850713164099e-05</v>
      </c>
      <c r="BS20" s="13" t="n">
        <v>8.363326492739234e-05</v>
      </c>
      <c r="BT20" s="13" t="n">
        <v>9.6816501545107e-07</v>
      </c>
      <c r="BU20" s="13" t="n">
        <v>3.902059406641878e-06</v>
      </c>
      <c r="BV20" s="13" t="n">
        <v>0.0001442045560584385</v>
      </c>
      <c r="BW20" s="13" t="n">
        <v>0.0002629781542401229</v>
      </c>
      <c r="BX20" s="13" t="n">
        <v>6.651069944287633e-07</v>
      </c>
      <c r="BY20" s="13" t="n">
        <v>4.142416153253972e-06</v>
      </c>
      <c r="BZ20" s="13" t="n">
        <v>9.957896386345555e-06</v>
      </c>
      <c r="CA20" s="13" t="n">
        <v>1.168507558739908e-05</v>
      </c>
      <c r="CB20" s="13" t="n">
        <v>2.173449856761707e-07</v>
      </c>
      <c r="CC20" s="13" t="n">
        <v>-2.805580275908547e-07</v>
      </c>
      <c r="CD20" s="13" t="n">
        <v>-1.428786456798595e-05</v>
      </c>
      <c r="CE20" s="13" t="n">
        <v>1.372426269139871e-06</v>
      </c>
      <c r="CF20" s="13" t="n">
        <v>2.381770772831367e-07</v>
      </c>
      <c r="CG20" s="13" t="n">
        <v>3.85146868756411e-07</v>
      </c>
      <c r="CH20" s="13" t="n">
        <v>-2.763711797884112e-07</v>
      </c>
      <c r="CI20" s="13" t="n">
        <v>-0.0005314239526567723</v>
      </c>
      <c r="CJ20" s="13" t="n">
        <v>-1.661287084678318e-05</v>
      </c>
      <c r="CK20" s="13" t="n">
        <v>-9.839336646696443e-07</v>
      </c>
      <c r="CL20" s="13" t="n">
        <v>4.784154010498688e-08</v>
      </c>
      <c r="CM20" s="13" t="n">
        <v>-7.976141711378115e-06</v>
      </c>
      <c r="CN20" s="13" t="n">
        <v>-2.087989686425158e-06</v>
      </c>
      <c r="CO20" s="13" t="n">
        <v>-1.094215203248773e-06</v>
      </c>
      <c r="CP20" s="13" t="n">
        <v>-1.568713302314662e-06</v>
      </c>
      <c r="CQ20" s="13" t="n">
        <v>-8.135200877733744e-06</v>
      </c>
      <c r="CR20" s="13" t="n">
        <v>-1.038469686721492e-05</v>
      </c>
      <c r="CS20" s="13" t="n">
        <v>-1.849060354602006e-06</v>
      </c>
      <c r="CT20" s="13" t="n">
        <v>0.0008303294793236296</v>
      </c>
      <c r="CU20" s="13" t="n">
        <v>-0.002000222624683249</v>
      </c>
      <c r="CV20" s="13" t="n">
        <v>-0.0001659524816907515</v>
      </c>
      <c r="CW20" s="13" t="n">
        <v>-9.344358092359878e-05</v>
      </c>
      <c r="CX20" s="13" t="n">
        <v>7.4334227241487e-05</v>
      </c>
      <c r="CY20" s="13" t="n">
        <v>-1.515105381419917e-05</v>
      </c>
      <c r="CZ20" s="13" t="n">
        <v>0.0004806214299792683</v>
      </c>
      <c r="DA20" s="13" t="n">
        <v>0.0001145020259218199</v>
      </c>
      <c r="DB20" s="13" t="n">
        <v>6.759124633471777e-06</v>
      </c>
      <c r="DC20" s="13" t="n">
        <v>0.01519758522580392</v>
      </c>
      <c r="DD20" s="13" t="n">
        <v>1.771029785716806e-05</v>
      </c>
      <c r="DE20" s="13" t="n">
        <v>3.65794295722629e-05</v>
      </c>
      <c r="DF20" s="13" t="n">
        <v>6.395115234334817e-06</v>
      </c>
      <c r="DG20" s="13" t="n">
        <v>1.200935245178451e-05</v>
      </c>
      <c r="DH20" s="13" t="n">
        <v>6.88202381259831e-06</v>
      </c>
      <c r="DI20" s="13" t="n">
        <v>-1.367722018520066e-06</v>
      </c>
      <c r="DJ20" s="13" t="n">
        <v>-1.472540709360685e-06</v>
      </c>
      <c r="DK20" s="13" t="n">
        <v>-5.161013064154799e-06</v>
      </c>
      <c r="DL20" s="13" t="n">
        <v>-4.341365698183559e-05</v>
      </c>
      <c r="DM20" s="13" t="n">
        <v>2.543124510883174e-05</v>
      </c>
      <c r="DN20" s="13" t="n">
        <v>3.828594684298363e-06</v>
      </c>
      <c r="DO20" s="13" t="n">
        <v>2.10828215102917e-06</v>
      </c>
      <c r="DP20" s="13" t="n">
        <v>3.826870520386962e-05</v>
      </c>
      <c r="DQ20" s="13" t="n">
        <v>0.005427188999077217</v>
      </c>
      <c r="DR20" s="13" t="n">
        <v>3.813755805159435e-05</v>
      </c>
      <c r="DS20" s="13" t="n">
        <v>3.465370739128691e-05</v>
      </c>
      <c r="DT20" s="13" t="n">
        <v>0.0006781477657846621</v>
      </c>
      <c r="DU20" s="13" t="n">
        <v>0.0002341103341394834</v>
      </c>
      <c r="DV20" s="13" t="n">
        <v>1.813743563390859e-06</v>
      </c>
      <c r="DW20" s="13" t="n">
        <v>3.506671586592119e-05</v>
      </c>
      <c r="DX20" s="13" t="n">
        <v>9.783048680054851e-06</v>
      </c>
      <c r="DY20" s="13" t="n">
        <v>2.258772060559741e-06</v>
      </c>
      <c r="DZ20" s="13" t="n">
        <v>2.231718109999408e-05</v>
      </c>
      <c r="EA20" s="13" t="n">
        <v>6.976760211312961e-06</v>
      </c>
      <c r="EB20" s="13" t="n">
        <v>5.461482682764186e-06</v>
      </c>
      <c r="EC20" s="13" t="n">
        <v>8.497161197786671e-07</v>
      </c>
      <c r="ED20" s="13" t="n">
        <v>9.86715810788117e-06</v>
      </c>
      <c r="EE20" s="13" t="n">
        <v>2.447713970494343e-05</v>
      </c>
      <c r="EF20" s="13" t="n">
        <v>5.548543686290625e-06</v>
      </c>
      <c r="EG20" s="13" t="n">
        <v>5.897537976691327e-07</v>
      </c>
      <c r="EH20" s="13" t="n">
        <v>2.594549589990378e-05</v>
      </c>
      <c r="EI20" s="13" t="n">
        <v>1.663750124692485e-05</v>
      </c>
      <c r="EJ20" s="13" t="n">
        <v>-5.930320282089965e-07</v>
      </c>
      <c r="EK20" s="13" t="n">
        <v>-9.776413676937874e-08</v>
      </c>
      <c r="EL20" s="13" t="n">
        <v>-2.061762127299282e-06</v>
      </c>
      <c r="EM20" s="13" t="n">
        <v>8.634387139732509e-06</v>
      </c>
      <c r="EN20" s="13" t="n">
        <v>1.309197766242451e-05</v>
      </c>
      <c r="EO20" s="13" t="n">
        <v>1.248551660852411e-05</v>
      </c>
      <c r="EP20" s="13" t="n">
        <v>1.255389266850957e-06</v>
      </c>
      <c r="EQ20" s="13" t="n">
        <v>-1.196917902050464e-06</v>
      </c>
      <c r="ER20" s="13" t="n">
        <v>-5.026618651317302e-07</v>
      </c>
      <c r="ES20" s="13" t="n">
        <v>1.27437555998168e-06</v>
      </c>
      <c r="ET20" s="13" t="n">
        <v>-1.033021411241639e-06</v>
      </c>
      <c r="EU20" s="13" t="n">
        <v>-1.843809543719141e-07</v>
      </c>
      <c r="EV20" s="13" t="n">
        <v>-3.692092937794954e-07</v>
      </c>
      <c r="EW20" s="13" t="n">
        <v>-4.35965312479992e-07</v>
      </c>
      <c r="EX20" s="13" t="n">
        <v>-9.666352062513971e-07</v>
      </c>
      <c r="EY20" s="13" t="n">
        <v>-1.162942799987802e-06</v>
      </c>
      <c r="EZ20" s="13" t="n">
        <v>-4.595749565476537e-06</v>
      </c>
      <c r="FA20" s="13" t="n">
        <v>1.034652133899019e-06</v>
      </c>
      <c r="FB20" s="13" t="n">
        <v>-5.803219856459222e-07</v>
      </c>
      <c r="FC20" s="13" t="n">
        <v>-1.138014052103823e-06</v>
      </c>
      <c r="FD20" s="13" t="n">
        <v>-1.752413556463658e-05</v>
      </c>
      <c r="FE20" s="13" t="n">
        <v>-9.380117434164186e-05</v>
      </c>
      <c r="FF20" s="13" t="n">
        <v>-5.596872720504493e-06</v>
      </c>
      <c r="FG20" s="13" t="n">
        <v>-3.559189436987834e-06</v>
      </c>
      <c r="FH20" s="13" t="n">
        <v>-3.810796690679705e-06</v>
      </c>
      <c r="FI20" s="13" t="n">
        <v>-2.819581454192307e-07</v>
      </c>
      <c r="FJ20" s="13" t="n">
        <v>5.615402748517324e-06</v>
      </c>
      <c r="FK20" s="13" t="n">
        <v>2.3926241443157e-06</v>
      </c>
      <c r="FL20" s="13" t="n">
        <v>1.26075564730387e-06</v>
      </c>
      <c r="FM20" s="13" t="n">
        <v>-4.488890053125646e-09</v>
      </c>
      <c r="FN20" s="13" t="n">
        <v>-1.506069333510933e-08</v>
      </c>
      <c r="FO20" s="13" t="n">
        <v>-9.286853499068061e-06</v>
      </c>
      <c r="FP20" s="13" t="n">
        <v>-4.077082913444349e-07</v>
      </c>
      <c r="FQ20" s="13" t="n">
        <v>-5.022710446642555e-07</v>
      </c>
      <c r="FR20" s="13" t="n">
        <v>-1.265373489713905e-05</v>
      </c>
      <c r="FS20" s="13" t="n">
        <v>-1.610099483043595e-06</v>
      </c>
      <c r="FT20" s="13" t="n">
        <v>-2.662091296329428e-06</v>
      </c>
      <c r="FU20" s="13" t="n">
        <v>-1.217246894693595e-06</v>
      </c>
      <c r="FV20" s="13" t="n">
        <v>-4.178125276522932e-06</v>
      </c>
      <c r="FW20" s="13" t="n">
        <v>-1.256004143284554e-05</v>
      </c>
      <c r="FX20" s="13" t="n">
        <v>-2.505386909187045e-05</v>
      </c>
      <c r="FY20" s="13" t="n">
        <v>-6.817352154773333e-07</v>
      </c>
      <c r="FZ20" s="13" t="n">
        <v>-5.343427761929547e-06</v>
      </c>
      <c r="GA20" s="13" t="n">
        <v>-2.682348382422643e-06</v>
      </c>
      <c r="GB20" s="13" t="n">
        <v>-5.162817653125745e-07</v>
      </c>
      <c r="GC20" s="13" t="n">
        <v>-1.080447266503326e-06</v>
      </c>
      <c r="GD20" s="13" t="n">
        <v>-1.472384473995475e-06</v>
      </c>
      <c r="GE20" s="13" t="n">
        <v>5.837991283957191e-08</v>
      </c>
      <c r="GF20" s="13" t="n">
        <v>-1.5676684423503e-07</v>
      </c>
      <c r="GG20" s="13" t="n">
        <v>-4.476826932147137e-07</v>
      </c>
      <c r="GH20" s="13" t="n">
        <v>-6.818647270146894e-07</v>
      </c>
      <c r="GI20" s="13" t="n">
        <v>-1.922045128594064e-06</v>
      </c>
      <c r="GJ20" s="13" t="n">
        <v>-3.329372828901351e-06</v>
      </c>
      <c r="GK20" s="13" t="n">
        <v>4.04083236542765e-07</v>
      </c>
      <c r="GL20" s="13" t="n">
        <v>-3.550908558820917e-06</v>
      </c>
      <c r="GM20" s="13" t="n">
        <v>-7.077868655350684e-06</v>
      </c>
      <c r="GN20" s="13" t="n">
        <v>-5.745231526585259e-06</v>
      </c>
      <c r="GO20" s="13" t="n">
        <v>-8.874874835389347e-07</v>
      </c>
      <c r="GP20" s="13" t="n">
        <v>-3.955881423307424e-06</v>
      </c>
      <c r="GQ20" s="13" t="n">
        <v>-9.508013099240215e-06</v>
      </c>
      <c r="GR20" s="13" t="n">
        <v>-3.688759742423101e-07</v>
      </c>
      <c r="GS20" s="13" t="n">
        <v>-4.033677905375922e-05</v>
      </c>
      <c r="GT20" s="13" t="n">
        <v>4.997889584770568e-08</v>
      </c>
      <c r="GU20" s="13" t="n">
        <v>-1.060238425346116e-07</v>
      </c>
      <c r="GV20" s="13" t="n">
        <v>4.166198053360402e-05</v>
      </c>
      <c r="GW20" s="13" t="n">
        <v>3.701037701567887e-06</v>
      </c>
      <c r="GX20" s="13" t="n">
        <v>3.992110651967093e-05</v>
      </c>
      <c r="GY20" s="13" t="n">
        <v>-1.802014441219294e-07</v>
      </c>
      <c r="GZ20" s="13" t="n">
        <v>-7.992930013957172e-07</v>
      </c>
      <c r="HA20" s="13" t="n">
        <v>-7.636412854675014e-08</v>
      </c>
      <c r="HB20" s="13" t="n">
        <v>-2.858729137658543e-06</v>
      </c>
      <c r="HC20" s="13" t="n">
        <v>-1.583260572328233e-06</v>
      </c>
      <c r="HD20" s="13" t="n">
        <v>-0.0002415159313507558</v>
      </c>
      <c r="HE20" s="13" t="n">
        <v>-4.67441101414677e-05</v>
      </c>
      <c r="HF20" s="13" t="n">
        <v>-1.096110829531541e-07</v>
      </c>
      <c r="HG20" s="13" t="n">
        <v>-7.748220648282908e-06</v>
      </c>
      <c r="HH20" s="13" t="n">
        <v>-1.259524788745621e-05</v>
      </c>
      <c r="HI20" s="13" t="n">
        <v>-2.106835741959826e-06</v>
      </c>
      <c r="HJ20" s="13" t="n">
        <v>-4.122749597061549e-07</v>
      </c>
      <c r="HK20" s="13" t="n">
        <v>-1.580521830171664e-06</v>
      </c>
      <c r="HL20" s="13" t="n">
        <v>-2.22960970925297e-07</v>
      </c>
      <c r="HM20" s="13" t="n">
        <v>8.269870593493355e-08</v>
      </c>
      <c r="HN20" s="13" t="n">
        <v>8.1489420989941e-08</v>
      </c>
      <c r="HO20" s="13" t="n">
        <v>9.884294815061035e-08</v>
      </c>
      <c r="HP20" s="13" t="n">
        <v>-0</v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-0.0006218489790785487</v>
      </c>
      <c r="D21" s="14" t="n">
        <v>-0.00366977988860752</v>
      </c>
      <c r="E21" s="14" t="n">
        <v>-0.006137674347806026</v>
      </c>
      <c r="F21" s="14" t="n">
        <v>-0.0005718926193262361</v>
      </c>
      <c r="G21" s="14" t="n">
        <v>-0.03356750742639321</v>
      </c>
      <c r="H21" s="14" t="n">
        <v>-0.03364739055039678</v>
      </c>
      <c r="I21" s="14" t="n">
        <v>-0.04141043596978264</v>
      </c>
      <c r="J21" s="14" t="n">
        <v>0.9854403063054311</v>
      </c>
      <c r="K21" s="14" t="n">
        <v>-0.005628788085679639</v>
      </c>
      <c r="L21" s="14" t="n">
        <v>-0.0003309509287773021</v>
      </c>
      <c r="M21" s="14" t="n">
        <v>-0.001125414714413114</v>
      </c>
      <c r="N21" s="14" t="n">
        <v>-0.0006470140225846169</v>
      </c>
      <c r="O21" s="14" t="n">
        <v>-6.088965743175369e-05</v>
      </c>
      <c r="P21" s="14" t="n">
        <v>4.558064023029012e-06</v>
      </c>
      <c r="Q21" s="14" t="n">
        <v>6.898389750361711e-05</v>
      </c>
      <c r="R21" s="14" t="n">
        <v>2.539800286737704e-05</v>
      </c>
      <c r="S21" s="14" t="n">
        <v>0.002003490680967586</v>
      </c>
      <c r="T21" s="14" t="n">
        <v>1.25239063980513e-05</v>
      </c>
      <c r="U21" s="14" t="n">
        <v>8.596292830412032e-06</v>
      </c>
      <c r="V21" s="14" t="n">
        <v>-0.0002539633330306927</v>
      </c>
      <c r="W21" s="14" t="n">
        <v>0.0001239722814749906</v>
      </c>
      <c r="X21" s="14" t="n">
        <v>-0.000206499423805543</v>
      </c>
      <c r="Y21" s="14" t="n">
        <v>0.0002340924812776293</v>
      </c>
      <c r="Z21" s="14" t="n">
        <v>0.002117987841089077</v>
      </c>
      <c r="AA21" s="14" t="n">
        <v>0.006429412835610711</v>
      </c>
      <c r="AB21" s="14" t="n">
        <v>-0.0003406194630976235</v>
      </c>
      <c r="AC21" s="14" t="n">
        <v>-0.0002429282270376891</v>
      </c>
      <c r="AD21" s="14" t="n">
        <v>-0.0003305258079648997</v>
      </c>
      <c r="AE21" s="14" t="n">
        <v>-6.993706336537551e-05</v>
      </c>
      <c r="AF21" s="14" t="n">
        <v>-1.877325672828902e-05</v>
      </c>
      <c r="AG21" s="14" t="n">
        <v>-0.000278527251723478</v>
      </c>
      <c r="AH21" s="14" t="n">
        <v>-0.0009399668687034429</v>
      </c>
      <c r="AI21" s="14" t="n">
        <v>-0.0001060630569164913</v>
      </c>
      <c r="AJ21" s="14" t="n">
        <v>0.001036554100221379</v>
      </c>
      <c r="AK21" s="14" t="n">
        <v>0.511945247476191</v>
      </c>
      <c r="AL21" s="14" t="n">
        <v>0.002969946738291016</v>
      </c>
      <c r="AM21" s="14" t="n">
        <v>0.0006787850111610829</v>
      </c>
      <c r="AN21" s="14" t="n">
        <v>-0.0004890376432183001</v>
      </c>
      <c r="AO21" s="14" t="n">
        <v>0.06973318361027238</v>
      </c>
      <c r="AP21" s="14" t="n">
        <v>0.0001213014979787273</v>
      </c>
      <c r="AQ21" s="14" t="n">
        <v>-0.0001583721543883315</v>
      </c>
      <c r="AR21" s="14" t="n">
        <v>0.002123296066403945</v>
      </c>
      <c r="AS21" s="14" t="n">
        <v>-0.004769469472250391</v>
      </c>
      <c r="AT21" s="14" t="n">
        <v>-0.02448748808241782</v>
      </c>
      <c r="AU21" s="14" t="n">
        <v>0</v>
      </c>
      <c r="AV21" s="14" t="n">
        <v>-0.03090281449300537</v>
      </c>
      <c r="AW21" s="14" t="n">
        <v>-0.04529144457703123</v>
      </c>
      <c r="AX21" s="14" t="n">
        <v>-0.01734092637554294</v>
      </c>
      <c r="AY21" s="14" t="n">
        <v>-0.05501945260610838</v>
      </c>
      <c r="AZ21" s="14" t="n">
        <v>-0.09852124287394</v>
      </c>
      <c r="BA21" s="14" t="n">
        <v>-0.4486930186046904</v>
      </c>
      <c r="BB21" s="14" t="n">
        <v>-0.02932042751045865</v>
      </c>
      <c r="BC21" s="14" t="n">
        <v>-0.0967779303506297</v>
      </c>
      <c r="BD21" s="14" t="n">
        <v>-0.001150524358542528</v>
      </c>
      <c r="BE21" s="14" t="n">
        <v>-0.1302059698748927</v>
      </c>
      <c r="BF21" s="14" t="n">
        <v>-0.001941982367701065</v>
      </c>
      <c r="BG21" s="14" t="n">
        <v>-0.0007416707564706481</v>
      </c>
      <c r="BH21" s="14" t="n">
        <v>5.290896855676347e-06</v>
      </c>
      <c r="BI21" s="14" t="n">
        <v>-3.292740174690279e-06</v>
      </c>
      <c r="BJ21" s="14" t="n">
        <v>1.847730223867979e-05</v>
      </c>
      <c r="BK21" s="14" t="n">
        <v>7.025419519773539e-06</v>
      </c>
      <c r="BL21" s="14" t="n">
        <v>-2.724720327330417e-05</v>
      </c>
      <c r="BM21" s="14" t="n">
        <v>0.001451698724628349</v>
      </c>
      <c r="BN21" s="14" t="n">
        <v>0.001001210254396538</v>
      </c>
      <c r="BO21" s="14" t="n">
        <v>0.0009116112373764693</v>
      </c>
      <c r="BP21" s="14" t="n">
        <v>0.0004141229904163667</v>
      </c>
      <c r="BQ21" s="14" t="n">
        <v>0.00829322483967602</v>
      </c>
      <c r="BR21" s="14" t="n">
        <v>0.003296791763134196</v>
      </c>
      <c r="BS21" s="14" t="n">
        <v>0.003761156933938188</v>
      </c>
      <c r="BT21" s="14" t="n">
        <v>4.351955592591811e-05</v>
      </c>
      <c r="BU21" s="14" t="n">
        <v>0.0002197176128128361</v>
      </c>
      <c r="BV21" s="14" t="n">
        <v>0.006720137579838985</v>
      </c>
      <c r="BW21" s="14" t="n">
        <v>0.01182665903554583</v>
      </c>
      <c r="BX21" s="14" t="n">
        <v>8.553459384112777e-05</v>
      </c>
      <c r="BY21" s="14" t="n">
        <v>0.0002351310688511587</v>
      </c>
      <c r="BZ21" s="14" t="n">
        <v>0.001294704018855727</v>
      </c>
      <c r="CA21" s="14" t="n">
        <v>0.01020635744048828</v>
      </c>
      <c r="CB21" s="14" t="n">
        <v>6.141323279055025e-05</v>
      </c>
      <c r="CC21" s="14" t="n">
        <v>-7.03824032224093e-06</v>
      </c>
      <c r="CD21" s="14" t="n">
        <v>-0.0007278020236203639</v>
      </c>
      <c r="CE21" s="14" t="n">
        <v>0.002225021454441966</v>
      </c>
      <c r="CF21" s="14" t="n">
        <v>0.0004619283792075193</v>
      </c>
      <c r="CG21" s="14" t="n">
        <v>0.0006563389874611165</v>
      </c>
      <c r="CH21" s="14" t="n">
        <v>0.0009313589235756257</v>
      </c>
      <c r="CI21" s="14" t="n">
        <v>-0.01002398503776128</v>
      </c>
      <c r="CJ21" s="14" t="n">
        <v>-0.0009761991230956887</v>
      </c>
      <c r="CK21" s="14" t="n">
        <v>-3.918102491049711e-05</v>
      </c>
      <c r="CL21" s="14" t="n">
        <v>4.360823783277887e-06</v>
      </c>
      <c r="CM21" s="14" t="n">
        <v>-0.0007323434385965606</v>
      </c>
      <c r="CN21" s="14" t="n">
        <v>-0.000189559445473275</v>
      </c>
      <c r="CO21" s="14" t="n">
        <v>-9.945484099704842e-05</v>
      </c>
      <c r="CP21" s="14" t="n">
        <v>-0.0001424176509034068</v>
      </c>
      <c r="CQ21" s="14" t="n">
        <v>-0.0007384808050392352</v>
      </c>
      <c r="CR21" s="14" t="n">
        <v>-0.0009827080254501096</v>
      </c>
      <c r="CS21" s="14" t="n">
        <v>3.024690353629587e-05</v>
      </c>
      <c r="CT21" s="14" t="n">
        <v>0.04369048284344149</v>
      </c>
      <c r="CU21" s="14" t="n">
        <v>-0.1017414745784897</v>
      </c>
      <c r="CV21" s="14" t="n">
        <v>-0.008864696868189904</v>
      </c>
      <c r="CW21" s="14" t="n">
        <v>-0.004969092028278627</v>
      </c>
      <c r="CX21" s="14" t="n">
        <v>0.008286203010504438</v>
      </c>
      <c r="CY21" s="14" t="n">
        <v>-0.0006443341661803497</v>
      </c>
      <c r="CZ21" s="14" t="n">
        <v>-8.547139869037254e-05</v>
      </c>
      <c r="DA21" s="14" t="n">
        <v>0.001996543558039223</v>
      </c>
      <c r="DB21" s="14" t="n">
        <v>0.0001127202347292483</v>
      </c>
      <c r="DC21" s="14" t="n">
        <v>0.1294563221258037</v>
      </c>
      <c r="DD21" s="14" t="n">
        <v>0.000130291975848844</v>
      </c>
      <c r="DE21" s="14" t="n">
        <v>0.000348744712929864</v>
      </c>
      <c r="DF21" s="14" t="n">
        <v>0.0002359418419985064</v>
      </c>
      <c r="DG21" s="14" t="n">
        <v>0.0009517208045099765</v>
      </c>
      <c r="DH21" s="14" t="n">
        <v>0.000231457084420971</v>
      </c>
      <c r="DI21" s="14" t="n">
        <v>-0.0004664327831610082</v>
      </c>
      <c r="DJ21" s="14" t="n">
        <v>5.899477089988168e-06</v>
      </c>
      <c r="DK21" s="14" t="n">
        <v>0.0001359966329986391</v>
      </c>
      <c r="DL21" s="14" t="n">
        <v>0.0003143025236990245</v>
      </c>
      <c r="DM21" s="14" t="n">
        <v>0.001689017024295592</v>
      </c>
      <c r="DN21" s="14" t="n">
        <v>0.0002311959845696152</v>
      </c>
      <c r="DO21" s="14" t="n">
        <v>0.0002747964832737539</v>
      </c>
      <c r="DP21" s="14" t="n">
        <v>0.002817179861131754</v>
      </c>
      <c r="DQ21" s="14" t="n">
        <v>0.3902916432548996</v>
      </c>
      <c r="DR21" s="14" t="n">
        <v>0.005980406733370363</v>
      </c>
      <c r="DS21" s="14" t="n">
        <v>0.004549734771895729</v>
      </c>
      <c r="DT21" s="14" t="n">
        <v>0.1058806464999447</v>
      </c>
      <c r="DU21" s="14" t="n">
        <v>0.03044695087065436</v>
      </c>
      <c r="DV21" s="14" t="n">
        <v>0.0001635305711735383</v>
      </c>
      <c r="DW21" s="14" t="n">
        <v>0.002609848150393715</v>
      </c>
      <c r="DX21" s="14" t="n">
        <v>0.001805707321975177</v>
      </c>
      <c r="DY21" s="14" t="n">
        <v>0.0003115859101825425</v>
      </c>
      <c r="DZ21" s="14" t="n">
        <v>0.001660288741469867</v>
      </c>
      <c r="EA21" s="14" t="n">
        <v>4.464763043949834e-05</v>
      </c>
      <c r="EB21" s="14" t="n">
        <v>0.0002012218541117658</v>
      </c>
      <c r="EC21" s="14" t="n">
        <v>-1.503120947063891e-05</v>
      </c>
      <c r="ED21" s="14" t="n">
        <v>0.0004934374204557274</v>
      </c>
      <c r="EE21" s="14" t="n">
        <v>0.003572942479193101</v>
      </c>
      <c r="EF21" s="14" t="n">
        <v>0.001046914486143725</v>
      </c>
      <c r="EG21" s="14" t="n">
        <v>5.876824580585793e-05</v>
      </c>
      <c r="EH21" s="14" t="n">
        <v>0.004862497866228344</v>
      </c>
      <c r="EI21" s="14" t="n">
        <v>0.003296614359329707</v>
      </c>
      <c r="EJ21" s="14" t="n">
        <v>1.373607221728099e-05</v>
      </c>
      <c r="EK21" s="14" t="n">
        <v>-4.811863269427416e-05</v>
      </c>
      <c r="EL21" s="14" t="n">
        <v>-0.0008239506777258159</v>
      </c>
      <c r="EM21" s="14" t="n">
        <v>0.001091375178084575</v>
      </c>
      <c r="EN21" s="14" t="n">
        <v>0.001671256344603644</v>
      </c>
      <c r="EO21" s="14" t="n">
        <v>0.001553279696151432</v>
      </c>
      <c r="EP21" s="14" t="n">
        <v>0.0002247080100450808</v>
      </c>
      <c r="EQ21" s="14" t="n">
        <v>-9.240631998130402e-05</v>
      </c>
      <c r="ER21" s="14" t="n">
        <v>-3.630965404013612e-05</v>
      </c>
      <c r="ES21" s="14" t="n">
        <v>1.392134882111552e-05</v>
      </c>
      <c r="ET21" s="14" t="n">
        <v>-3.839767086407644e-05</v>
      </c>
      <c r="EU21" s="14" t="n">
        <v>8.981173820794965e-05</v>
      </c>
      <c r="EV21" s="14" t="n">
        <v>0.0001340632307600069</v>
      </c>
      <c r="EW21" s="14" t="n">
        <v>1.29376652381251e-05</v>
      </c>
      <c r="EX21" s="14" t="n">
        <v>2.868577464411169e-05</v>
      </c>
      <c r="EY21" s="14" t="n">
        <v>-1.242316137713897e-05</v>
      </c>
      <c r="EZ21" s="14" t="n">
        <v>-5.163836441498764e-05</v>
      </c>
      <c r="FA21" s="14" t="n">
        <v>0.000223994163599173</v>
      </c>
      <c r="FB21" s="14" t="n">
        <v>-8.010241930650041e-06</v>
      </c>
      <c r="FC21" s="14" t="n">
        <v>-1.313657241563094e-05</v>
      </c>
      <c r="FD21" s="14" t="n">
        <v>-0.0002022952693822451</v>
      </c>
      <c r="FE21" s="14" t="n">
        <v>-0.002053919293067264</v>
      </c>
      <c r="FF21" s="14" t="n">
        <v>-0.0001225520356502844</v>
      </c>
      <c r="FG21" s="14" t="n">
        <v>-7.793386280840992e-05</v>
      </c>
      <c r="FH21" s="14" t="n">
        <v>-8.344318607905965e-05</v>
      </c>
      <c r="FI21" s="14" t="n">
        <v>4.779090278604038e-06</v>
      </c>
      <c r="FJ21" s="14" t="n">
        <v>0.0002851458979666722</v>
      </c>
      <c r="FK21" s="14" t="n">
        <v>0.0001230477177635392</v>
      </c>
      <c r="FL21" s="14" t="n">
        <v>0.0001581408585303698</v>
      </c>
      <c r="FM21" s="14" t="n">
        <v>2.096294927341735e-06</v>
      </c>
      <c r="FN21" s="14" t="n">
        <v>7.033287645791965e-06</v>
      </c>
      <c r="FO21" s="14" t="n">
        <v>0.0005016156357335426</v>
      </c>
      <c r="FP21" s="14" t="n">
        <v>2.705460050537392e-06</v>
      </c>
      <c r="FQ21" s="14" t="n">
        <v>2.712942649369979e-05</v>
      </c>
      <c r="FR21" s="14" t="n">
        <v>0.0002284267116763941</v>
      </c>
      <c r="FS21" s="14" t="n">
        <v>2.906570537323555e-05</v>
      </c>
      <c r="FT21" s="14" t="n">
        <v>4.805638540610634e-05</v>
      </c>
      <c r="FU21" s="14" t="n">
        <v>2.197388421101848e-05</v>
      </c>
      <c r="FV21" s="14" t="n">
        <v>7.542400925261919e-05</v>
      </c>
      <c r="FW21" s="14" t="n">
        <v>0.0002267353462263377</v>
      </c>
      <c r="FX21" s="14" t="n">
        <v>0.001353247628284093</v>
      </c>
      <c r="FY21" s="14" t="n">
        <v>2.511775103222355e-05</v>
      </c>
      <c r="FZ21" s="14" t="n">
        <v>-0.0003332450372179841</v>
      </c>
      <c r="GA21" s="14" t="n">
        <v>-0.0001719197325513321</v>
      </c>
      <c r="GB21" s="14" t="n">
        <v>9.125782269800108e-06</v>
      </c>
      <c r="GC21" s="14" t="n">
        <v>1.694788393097706e-05</v>
      </c>
      <c r="GD21" s="14" t="n">
        <v>2.226450331343741e-05</v>
      </c>
      <c r="GE21" s="14" t="n">
        <v>0.0006041384682865599</v>
      </c>
      <c r="GF21" s="14" t="n">
        <v>7.775579681165727e-06</v>
      </c>
      <c r="GG21" s="14" t="n">
        <v>5.527211327202424e-05</v>
      </c>
      <c r="GH21" s="14" t="n">
        <v>5.162065194091383e-05</v>
      </c>
      <c r="GI21" s="14" t="n">
        <v>-2.383420529606876e-05</v>
      </c>
      <c r="GJ21" s="14" t="n">
        <v>0.0004145037919541238</v>
      </c>
      <c r="GK21" s="14" t="n">
        <v>9.760092153734064e-06</v>
      </c>
      <c r="GL21" s="14" t="n">
        <v>0.0003282514819034871</v>
      </c>
      <c r="GM21" s="14" t="n">
        <v>0.0006542891311991269</v>
      </c>
      <c r="GN21" s="14" t="n">
        <v>0.0007093217864401769</v>
      </c>
      <c r="GO21" s="14" t="n">
        <v>0.0001095715994022738</v>
      </c>
      <c r="GP21" s="14" t="n">
        <v>0.0001625745229207051</v>
      </c>
      <c r="GQ21" s="14" t="n">
        <v>-0.0002777465307874721</v>
      </c>
      <c r="GR21" s="14" t="n">
        <v>4.664555451003142e-05</v>
      </c>
      <c r="GS21" s="14" t="n">
        <v>-0.00303273046939295</v>
      </c>
      <c r="GT21" s="14" t="n">
        <v>1.152613159961197e-05</v>
      </c>
      <c r="GU21" s="14" t="n">
        <v>-1.103461580344837e-06</v>
      </c>
      <c r="GV21" s="14" t="n">
        <v>0.007744726768709828</v>
      </c>
      <c r="GW21" s="14" t="n">
        <v>0.0009521114152512431</v>
      </c>
      <c r="GX21" s="14" t="n">
        <v>0.001260211013367598</v>
      </c>
      <c r="GY21" s="14" t="n">
        <v>5.935083383377914e-06</v>
      </c>
      <c r="GZ21" s="14" t="n">
        <v>-4.991608552301355e-06</v>
      </c>
      <c r="HA21" s="14" t="n">
        <v>7.917513327404599e-08</v>
      </c>
      <c r="HB21" s="14" t="n">
        <v>-0.0001220900389788115</v>
      </c>
      <c r="HC21" s="14" t="n">
        <v>3.625028449620634e-05</v>
      </c>
      <c r="HD21" s="14" t="n">
        <v>-0.01031461465993307</v>
      </c>
      <c r="HE21" s="14" t="n">
        <v>-0.001996338216841546</v>
      </c>
      <c r="HF21" s="14" t="n">
        <v>8.947268306192432e-07</v>
      </c>
      <c r="HG21" s="14" t="n">
        <v>1.665524461586323e-05</v>
      </c>
      <c r="HH21" s="14" t="n">
        <v>2.707420762534712e-05</v>
      </c>
      <c r="HI21" s="14" t="n">
        <v>4.528764246697307e-06</v>
      </c>
      <c r="HJ21" s="14" t="n">
        <v>6.005975032908332e-05</v>
      </c>
      <c r="HK21" s="14" t="n">
        <v>0.0001461058837904517</v>
      </c>
      <c r="HL21" s="14" t="n">
        <v>2.633030073209016e-05</v>
      </c>
      <c r="HM21" s="14" t="n">
        <v>9.601441667862546e-06</v>
      </c>
      <c r="HN21" s="14" t="n">
        <v>9.4610419108009e-06</v>
      </c>
      <c r="HO21" s="14" t="n">
        <v>1.147581199707675e-05</v>
      </c>
      <c r="HP21" s="14" t="n">
        <v>0</v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-0.1021959359313424</v>
      </c>
      <c r="D22" s="13" t="n">
        <v>-0.603056650310169</v>
      </c>
      <c r="E22" s="13" t="n">
        <v>-1.002579046920378</v>
      </c>
      <c r="F22" s="13" t="n">
        <v>-0.09359924257439765</v>
      </c>
      <c r="G22" s="13" t="n">
        <v>-5.275383643456524</v>
      </c>
      <c r="H22" s="13" t="n">
        <v>-5.531185469797983</v>
      </c>
      <c r="I22" s="13" t="n">
        <v>-6.805287022505055</v>
      </c>
      <c r="J22" s="13" t="n">
        <v>-2.392703487198204</v>
      </c>
      <c r="K22" s="13" t="n">
        <v>0.0776802705678704</v>
      </c>
      <c r="L22" s="13" t="n">
        <v>-0.01823859500589017</v>
      </c>
      <c r="M22" s="13" t="n">
        <v>-0.06715585269147004</v>
      </c>
      <c r="N22" s="13" t="n">
        <v>-0.05832334731290188</v>
      </c>
      <c r="O22" s="13" t="n">
        <v>-0.01722706565698431</v>
      </c>
      <c r="P22" s="13" t="n">
        <v>-0.003589498557357363</v>
      </c>
      <c r="Q22" s="13" t="n">
        <v>-0.009631375797596117</v>
      </c>
      <c r="R22" s="13" t="n">
        <v>-0.003546011735728548</v>
      </c>
      <c r="S22" s="13" t="n">
        <v>-0.2529771271348656</v>
      </c>
      <c r="T22" s="13" t="n">
        <v>-0.001581370899890954</v>
      </c>
      <c r="U22" s="13" t="n">
        <v>-0.006069521449542642</v>
      </c>
      <c r="V22" s="13" t="n">
        <v>-0.09155091606497968</v>
      </c>
      <c r="W22" s="13" t="n">
        <v>-0.0184126733521966</v>
      </c>
      <c r="X22" s="13" t="n">
        <v>-0.01583268423332144</v>
      </c>
      <c r="Y22" s="13" t="n">
        <v>-0.006466299575383702</v>
      </c>
      <c r="Z22" s="13" t="n">
        <v>-0.08511642762092413</v>
      </c>
      <c r="AA22" s="13" t="n">
        <v>-0.04114375766219773</v>
      </c>
      <c r="AB22" s="13" t="n">
        <v>-0.4471015977438517</v>
      </c>
      <c r="AC22" s="13" t="n">
        <v>-0.08649912687802956</v>
      </c>
      <c r="AD22" s="13" t="n">
        <v>-0.1190089145222971</v>
      </c>
      <c r="AE22" s="13" t="n">
        <v>-0.08107100420598319</v>
      </c>
      <c r="AF22" s="13" t="n">
        <v>-0.02142781812732024</v>
      </c>
      <c r="AG22" s="13" t="n">
        <v>-0.06832431246985647</v>
      </c>
      <c r="AH22" s="13" t="n">
        <v>-0.2193439802803163</v>
      </c>
      <c r="AI22" s="13" t="n">
        <v>-0.03427092048864094</v>
      </c>
      <c r="AJ22" s="13" t="n">
        <v>-0.01061237554020215</v>
      </c>
      <c r="AK22" s="13" t="n">
        <v>-1.251498619282301</v>
      </c>
      <c r="AL22" s="13" t="n">
        <v>-0.05509013752240526</v>
      </c>
      <c r="AM22" s="13" t="n">
        <v>-0.02107985327750444</v>
      </c>
      <c r="AN22" s="13" t="n">
        <v>-0.163690246432168</v>
      </c>
      <c r="AO22" s="13" t="n">
        <v>-0.1984001411790958</v>
      </c>
      <c r="AP22" s="13" t="n">
        <v>-0.002007018438237532</v>
      </c>
      <c r="AQ22" s="13" t="n">
        <v>-0.01140316196022976</v>
      </c>
      <c r="AR22" s="13" t="n">
        <v>-0.0160144790934569</v>
      </c>
      <c r="AS22" s="13" t="n">
        <v>-0.7862363651306804</v>
      </c>
      <c r="AT22" s="13" t="n">
        <v>0.3119582711248468</v>
      </c>
      <c r="AU22" s="13" t="n">
        <v>0</v>
      </c>
      <c r="AV22" s="13" t="n">
        <v>0.3940031839470547</v>
      </c>
      <c r="AW22" s="13" t="n">
        <v>0.577043313149758</v>
      </c>
      <c r="AX22" s="13" t="n">
        <v>0.2206650957915476</v>
      </c>
      <c r="AY22" s="13" t="n">
        <v>0.7010035731455735</v>
      </c>
      <c r="AZ22" s="13" t="n">
        <v>1.256035021546079</v>
      </c>
      <c r="BA22" s="13" t="n">
        <v>5.720722911658946</v>
      </c>
      <c r="BB22" s="13" t="n">
        <v>0.3722759181984386</v>
      </c>
      <c r="BC22" s="13" t="n">
        <v>1.23389957944262</v>
      </c>
      <c r="BD22" s="13" t="n">
        <v>0.01498966315233455</v>
      </c>
      <c r="BE22" s="13" t="n">
        <v>1.702366401899395</v>
      </c>
      <c r="BF22" s="13" t="n">
        <v>0.01506133285037785</v>
      </c>
      <c r="BG22" s="13" t="n">
        <v>0.007138749434320315</v>
      </c>
      <c r="BH22" s="13" t="n">
        <v>-0.006476021148795539</v>
      </c>
      <c r="BI22" s="13" t="n">
        <v>-0.02583489844442247</v>
      </c>
      <c r="BJ22" s="13" t="n">
        <v>-0.02421258937743152</v>
      </c>
      <c r="BK22" s="13" t="n">
        <v>-0.009765046982011256</v>
      </c>
      <c r="BL22" s="13" t="n">
        <v>-0.003234190050206165</v>
      </c>
      <c r="BM22" s="13" t="n">
        <v>-0.02536118915144535</v>
      </c>
      <c r="BN22" s="13" t="n">
        <v>-0.01660141215027481</v>
      </c>
      <c r="BO22" s="13" t="n">
        <v>-0.01485247411024393</v>
      </c>
      <c r="BP22" s="13" t="n">
        <v>-0.009368372996669014</v>
      </c>
      <c r="BQ22" s="13" t="n">
        <v>-0.1151265120770367</v>
      </c>
      <c r="BR22" s="13" t="n">
        <v>-0.418262230209495</v>
      </c>
      <c r="BS22" s="13" t="n">
        <v>-0.4771943469930195</v>
      </c>
      <c r="BT22" s="13" t="n">
        <v>-0.005504965254120264</v>
      </c>
      <c r="BU22" s="13" t="n">
        <v>-0.02351128370712765</v>
      </c>
      <c r="BV22" s="13" t="n">
        <v>-0.828818804320948</v>
      </c>
      <c r="BW22" s="13" t="n">
        <v>-1.50049969589194</v>
      </c>
      <c r="BX22" s="13" t="n">
        <v>-0.007289186641821235</v>
      </c>
      <c r="BY22" s="13" t="n">
        <v>-0.01628012078389227</v>
      </c>
      <c r="BZ22" s="13" t="n">
        <v>-0.07428088013094669</v>
      </c>
      <c r="CA22" s="13" t="n">
        <v>-0.3439979206057867</v>
      </c>
      <c r="CB22" s="13" t="n">
        <v>-0.003138185980595025</v>
      </c>
      <c r="CC22" s="13" t="n">
        <v>-0.002125758281511147</v>
      </c>
      <c r="CD22" s="13" t="n">
        <v>-0.01626711131128181</v>
      </c>
      <c r="CE22" s="13" t="n">
        <v>-0.07223639032568832</v>
      </c>
      <c r="CF22" s="13" t="n">
        <v>-0.01477106278975008</v>
      </c>
      <c r="CG22" s="13" t="n">
        <v>-0.02100269346633722</v>
      </c>
      <c r="CH22" s="13" t="n">
        <v>-0.07640025949476528</v>
      </c>
      <c r="CI22" s="13" t="n">
        <v>-0.3221127312843995</v>
      </c>
      <c r="CJ22" s="13" t="n">
        <v>0.009478521199203714</v>
      </c>
      <c r="CK22" s="13" t="n">
        <v>-0.0002674590198465775</v>
      </c>
      <c r="CL22" s="13" t="n">
        <v>-0.002740808701383497</v>
      </c>
      <c r="CM22" s="13" t="n">
        <v>-0.1364040815863412</v>
      </c>
      <c r="CN22" s="13" t="n">
        <v>-0.03501490283167866</v>
      </c>
      <c r="CO22" s="13" t="n">
        <v>-0.01840022431568498</v>
      </c>
      <c r="CP22" s="13" t="n">
        <v>-0.02633463730995428</v>
      </c>
      <c r="CQ22" s="13" t="n">
        <v>-0.1363903743122689</v>
      </c>
      <c r="CR22" s="13" t="n">
        <v>-0.1887810393553543</v>
      </c>
      <c r="CS22" s="13" t="n">
        <v>-0.0006790200873095136</v>
      </c>
      <c r="CT22" s="13" t="n">
        <v>-0.9295951283283214</v>
      </c>
      <c r="CU22" s="13" t="n">
        <v>-0.3355311623052397</v>
      </c>
      <c r="CV22" s="13" t="n">
        <v>0.05811811686553647</v>
      </c>
      <c r="CW22" s="13" t="n">
        <v>-0.0141688431196976</v>
      </c>
      <c r="CX22" s="13" t="n">
        <v>-0.1345630221970779</v>
      </c>
      <c r="CY22" s="13" t="n">
        <v>-0.001965809724355682</v>
      </c>
      <c r="CZ22" s="13" t="n">
        <v>-0.1020774010399532</v>
      </c>
      <c r="DA22" s="13" t="n">
        <v>-0.05657643999518058</v>
      </c>
      <c r="DB22" s="13" t="n">
        <v>-0.003332494825531406</v>
      </c>
      <c r="DC22" s="13" t="n">
        <v>-7.958576889935178</v>
      </c>
      <c r="DD22" s="13" t="n">
        <v>-0.009301910650017455</v>
      </c>
      <c r="DE22" s="13" t="n">
        <v>-0.01975881014327349</v>
      </c>
      <c r="DF22" s="13" t="n">
        <v>-0.005366466493379757</v>
      </c>
      <c r="DG22" s="13" t="n">
        <v>-0.01612110258529742</v>
      </c>
      <c r="DH22" s="13" t="n">
        <v>-0.004424310399917159</v>
      </c>
      <c r="DI22" s="13" t="n">
        <v>-0.003152544784328096</v>
      </c>
      <c r="DJ22" s="13" t="n">
        <v>-0.002049897881441489</v>
      </c>
      <c r="DK22" s="13" t="n">
        <v>-0.0147796676954089</v>
      </c>
      <c r="DL22" s="13" t="n">
        <v>-0.0447573762920695</v>
      </c>
      <c r="DM22" s="13" t="n">
        <v>-0.0288633110509083</v>
      </c>
      <c r="DN22" s="13" t="n">
        <v>-0.004430051837891249</v>
      </c>
      <c r="DO22" s="13" t="n">
        <v>-0.003456559771537243</v>
      </c>
      <c r="DP22" s="13" t="n">
        <v>-0.0421176817124476</v>
      </c>
      <c r="DQ22" s="13" t="n">
        <v>-5.868197836182378</v>
      </c>
      <c r="DR22" s="13" t="n">
        <v>-0.07724524325771924</v>
      </c>
      <c r="DS22" s="13" t="n">
        <v>-0.05716057969119553</v>
      </c>
      <c r="DT22" s="13" t="n">
        <v>-1.451946578381349</v>
      </c>
      <c r="DU22" s="13" t="n">
        <v>-0.3824261815546299</v>
      </c>
      <c r="DV22" s="13" t="n">
        <v>-0.002620786700147051</v>
      </c>
      <c r="DW22" s="13" t="n">
        <v>-0.03915412660457314</v>
      </c>
      <c r="DX22" s="13" t="n">
        <v>-0.02133570233061924</v>
      </c>
      <c r="DY22" s="13" t="n">
        <v>-0.004067694863638827</v>
      </c>
      <c r="DZ22" s="13" t="n">
        <v>-0.02611077528802695</v>
      </c>
      <c r="EA22" s="13" t="n">
        <v>-0.003322345284139391</v>
      </c>
      <c r="EB22" s="13" t="n">
        <v>-0.00544569285462066</v>
      </c>
      <c r="EC22" s="13" t="n">
        <v>-0.008279883064250164</v>
      </c>
      <c r="ED22" s="13" t="n">
        <v>-0.01053583841825</v>
      </c>
      <c r="EE22" s="13" t="n">
        <v>-0.04104715838350369</v>
      </c>
      <c r="EF22" s="13" t="n">
        <v>-0.01058409044267129</v>
      </c>
      <c r="EG22" s="13" t="n">
        <v>-0.001980045912953097</v>
      </c>
      <c r="EH22" s="13" t="n">
        <v>-0.0492501468790878</v>
      </c>
      <c r="EI22" s="13" t="n">
        <v>-0.05867656856967635</v>
      </c>
      <c r="EJ22" s="13" t="n">
        <v>-0.003470489293277666</v>
      </c>
      <c r="EK22" s="13" t="n">
        <v>-0.0003948083559219528</v>
      </c>
      <c r="EL22" s="13" t="n">
        <v>-0.006801805135300922</v>
      </c>
      <c r="EM22" s="13" t="n">
        <v>-0.02243382254298283</v>
      </c>
      <c r="EN22" s="13" t="n">
        <v>-0.03449984413527154</v>
      </c>
      <c r="EO22" s="13" t="n">
        <v>-0.03186715083483174</v>
      </c>
      <c r="EP22" s="13" t="n">
        <v>-0.003991134607891827</v>
      </c>
      <c r="EQ22" s="13" t="n">
        <v>-0.001178367601789963</v>
      </c>
      <c r="ER22" s="13" t="n">
        <v>-0.003618546214698215</v>
      </c>
      <c r="ES22" s="13" t="n">
        <v>-0.001772912373876637</v>
      </c>
      <c r="ET22" s="13" t="n">
        <v>-0.001931356520625865</v>
      </c>
      <c r="EU22" s="13" t="n">
        <v>-0.00372490765374155</v>
      </c>
      <c r="EV22" s="13" t="n">
        <v>-0.004233227952584215</v>
      </c>
      <c r="EW22" s="13" t="n">
        <v>-0.005570743228033303</v>
      </c>
      <c r="EX22" s="13" t="n">
        <v>-0.01235161691838143</v>
      </c>
      <c r="EY22" s="13" t="n">
        <v>-0.00604662327985004</v>
      </c>
      <c r="EZ22" s="13" t="n">
        <v>-0.02385254945595867</v>
      </c>
      <c r="FA22" s="13" t="n">
        <v>-0.002860884258963338</v>
      </c>
      <c r="FB22" s="13" t="n">
        <v>-0.002869840127950387</v>
      </c>
      <c r="FC22" s="13" t="n">
        <v>-0.006341721807394012</v>
      </c>
      <c r="FD22" s="13" t="n">
        <v>-0.09765489165159341</v>
      </c>
      <c r="FE22" s="13" t="n">
        <v>-0.3868492486645037</v>
      </c>
      <c r="FF22" s="13" t="n">
        <v>-0.02308229104894548</v>
      </c>
      <c r="FG22" s="13" t="n">
        <v>-0.01467859831431557</v>
      </c>
      <c r="FH22" s="13" t="n">
        <v>-0.01571626205071169</v>
      </c>
      <c r="FI22" s="13" t="n">
        <v>-0.004090595926551844</v>
      </c>
      <c r="FJ22" s="13" t="n">
        <v>-0.04235141381110913</v>
      </c>
      <c r="FK22" s="13" t="n">
        <v>-0.0180552083371836</v>
      </c>
      <c r="FL22" s="13" t="n">
        <v>-0.01011609761124791</v>
      </c>
      <c r="FM22" s="13" t="n">
        <v>-0.003039838742902503</v>
      </c>
      <c r="FN22" s="13" t="n">
        <v>-0.01019897534302548</v>
      </c>
      <c r="FO22" s="13" t="n">
        <v>-0.1173924132468906</v>
      </c>
      <c r="FP22" s="13" t="n">
        <v>-0.002973448921593761</v>
      </c>
      <c r="FQ22" s="13" t="n">
        <v>-0.006349062148834843</v>
      </c>
      <c r="FR22" s="13" t="n">
        <v>-0.111010178186693</v>
      </c>
      <c r="FS22" s="13" t="n">
        <v>-0.01412527067839657</v>
      </c>
      <c r="FT22" s="13" t="n">
        <v>-0.02335430855608009</v>
      </c>
      <c r="FU22" s="13" t="n">
        <v>-0.0106788071492046</v>
      </c>
      <c r="FV22" s="13" t="n">
        <v>-0.03665435029573357</v>
      </c>
      <c r="FW22" s="13" t="n">
        <v>-0.1101882131082216</v>
      </c>
      <c r="FX22" s="13" t="n">
        <v>-0.3166986702330155</v>
      </c>
      <c r="FY22" s="13" t="n">
        <v>-0.008182718261270506</v>
      </c>
      <c r="FZ22" s="13" t="n">
        <v>-0.01139159703304618</v>
      </c>
      <c r="GA22" s="13" t="n">
        <v>0.001871267896873603</v>
      </c>
      <c r="GB22" s="13" t="n">
        <v>-0.003949800232961566</v>
      </c>
      <c r="GC22" s="13" t="n">
        <v>-0.01418826122001658</v>
      </c>
      <c r="GD22" s="13" t="n">
        <v>-0.018713156228336</v>
      </c>
      <c r="GE22" s="13" t="n">
        <v>-0.02056339588481807</v>
      </c>
      <c r="GF22" s="13" t="n">
        <v>-0.001178107827214906</v>
      </c>
      <c r="GG22" s="13" t="n">
        <v>-0.007503735490801283</v>
      </c>
      <c r="GH22" s="13" t="n">
        <v>-0.01274309434218652</v>
      </c>
      <c r="GI22" s="13" t="n">
        <v>-0.007594846184576134</v>
      </c>
      <c r="GJ22" s="13" t="n">
        <v>-0.05602521710166872</v>
      </c>
      <c r="GK22" s="13" t="n">
        <v>-0.002035352461823687</v>
      </c>
      <c r="GL22" s="13" t="n">
        <v>-0.1711296524938763</v>
      </c>
      <c r="GM22" s="13" t="n">
        <v>-0.3411051520722417</v>
      </c>
      <c r="GN22" s="13" t="n">
        <v>-0.09629744093762969</v>
      </c>
      <c r="GO22" s="13" t="n">
        <v>-0.01487542723710591</v>
      </c>
      <c r="GP22" s="13" t="n">
        <v>-0.03500049694684339</v>
      </c>
      <c r="GQ22" s="13" t="n">
        <v>-0.02464078665531055</v>
      </c>
      <c r="GR22" s="13" t="n">
        <v>-0.0132255896787324</v>
      </c>
      <c r="GS22" s="13" t="n">
        <v>-0.4988324745431875</v>
      </c>
      <c r="GT22" s="13" t="n">
        <v>-0.002368569591833605</v>
      </c>
      <c r="GU22" s="13" t="n">
        <v>-0.001676795402208436</v>
      </c>
      <c r="GV22" s="13" t="n">
        <v>-0.064557565949006</v>
      </c>
      <c r="GW22" s="13" t="n">
        <v>-0.01656386476178375</v>
      </c>
      <c r="GX22" s="13" t="n">
        <v>-0.0256976231040859</v>
      </c>
      <c r="GY22" s="13" t="n">
        <v>-0.001518313286235007</v>
      </c>
      <c r="GZ22" s="13" t="n">
        <v>-0.001730442439535968</v>
      </c>
      <c r="HA22" s="13" t="n">
        <v>-0.000602724501325882</v>
      </c>
      <c r="HB22" s="13" t="n">
        <v>-0.0005750190769549606</v>
      </c>
      <c r="HC22" s="13" t="n">
        <v>-0.001405025600883141</v>
      </c>
      <c r="HD22" s="13" t="n">
        <v>-0.04857972239594516</v>
      </c>
      <c r="HE22" s="13" t="n">
        <v>-0.009402344108819783</v>
      </c>
      <c r="HF22" s="13" t="n">
        <v>-0.00122543882438522</v>
      </c>
      <c r="HG22" s="13" t="n">
        <v>-0.01681633349016153</v>
      </c>
      <c r="HH22" s="13" t="n">
        <v>-0.0273360683022402</v>
      </c>
      <c r="HI22" s="13" t="n">
        <v>-0.004572566277308267</v>
      </c>
      <c r="HJ22" s="13" t="n">
        <v>-0.01689414649546201</v>
      </c>
      <c r="HK22" s="13" t="n">
        <v>-0.07617040744303319</v>
      </c>
      <c r="HL22" s="13" t="n">
        <v>-0.009970037715889267</v>
      </c>
      <c r="HM22" s="13" t="n">
        <v>-0.004254334108111924</v>
      </c>
      <c r="HN22" s="13" t="n">
        <v>-0.004192123921772651</v>
      </c>
      <c r="HO22" s="13" t="n">
        <v>-0.005084854971416019</v>
      </c>
      <c r="HP22" s="13" t="n">
        <v>0</v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-0.03546312440605979</v>
      </c>
      <c r="D23" s="14" t="n">
        <v>-0.2092559291347808</v>
      </c>
      <c r="E23" s="14" t="n">
        <v>-0.3461120585040978</v>
      </c>
      <c r="F23" s="14" t="n">
        <v>-0.03276115210389757</v>
      </c>
      <c r="G23" s="14" t="n">
        <v>-1.870313895803609</v>
      </c>
      <c r="H23" s="14" t="n">
        <v>-1.918298334463098</v>
      </c>
      <c r="I23" s="14" t="n">
        <v>-2.361572330430122</v>
      </c>
      <c r="J23" s="14" t="n">
        <v>-0.8303165364818027</v>
      </c>
      <c r="K23" s="14" t="n">
        <v>-0.3209897837790996</v>
      </c>
      <c r="L23" s="14" t="n">
        <v>1.127963316906579</v>
      </c>
      <c r="M23" s="14" t="n">
        <v>1.400463154535111</v>
      </c>
      <c r="N23" s="14" t="n">
        <v>-0.04242045413939133</v>
      </c>
      <c r="O23" s="14" t="n">
        <v>-0.003007712620636243</v>
      </c>
      <c r="P23" s="14" t="n">
        <v>0.0004178205336651509</v>
      </c>
      <c r="Q23" s="14" t="n">
        <v>0.006485963384093032</v>
      </c>
      <c r="R23" s="14" t="n">
        <v>0.002387956067838453</v>
      </c>
      <c r="S23" s="14" t="n">
        <v>0.1572002246957322</v>
      </c>
      <c r="T23" s="14" t="n">
        <v>0.0009826653642786474</v>
      </c>
      <c r="U23" s="14" t="n">
        <v>0.00109243485047794</v>
      </c>
      <c r="V23" s="14" t="n">
        <v>-8.538317977323186e-05</v>
      </c>
      <c r="W23" s="14" t="n">
        <v>0.009012579317288856</v>
      </c>
      <c r="X23" s="14" t="n">
        <v>0.8305149234967227</v>
      </c>
      <c r="Y23" s="14" t="n">
        <v>0.003780134217461389</v>
      </c>
      <c r="Z23" s="14" t="n">
        <v>-0.01879911552179787</v>
      </c>
      <c r="AA23" s="14" t="n">
        <v>-0.000521275659403584</v>
      </c>
      <c r="AB23" s="14" t="n">
        <v>-0.00470723952374394</v>
      </c>
      <c r="AC23" s="14" t="n">
        <v>-0.01707875793014022</v>
      </c>
      <c r="AD23" s="14" t="n">
        <v>-0.03394278470076415</v>
      </c>
      <c r="AE23" s="14" t="n">
        <v>1.292398292628038</v>
      </c>
      <c r="AF23" s="14" t="n">
        <v>0.3428867735457006</v>
      </c>
      <c r="AG23" s="14" t="n">
        <v>-0.0179343846861404</v>
      </c>
      <c r="AH23" s="14" t="n">
        <v>-0.05823030294356484</v>
      </c>
      <c r="AI23" s="14" t="n">
        <v>0.009757979673975757</v>
      </c>
      <c r="AJ23" s="14" t="n">
        <v>0.005168395931534811</v>
      </c>
      <c r="AK23" s="14" t="n">
        <v>-0.4141658459678112</v>
      </c>
      <c r="AL23" s="14" t="n">
        <v>-0.000406269092975525</v>
      </c>
      <c r="AM23" s="14" t="n">
        <v>0.01391863501569118</v>
      </c>
      <c r="AN23" s="14" t="n">
        <v>0.01572997766713858</v>
      </c>
      <c r="AO23" s="14" t="n">
        <v>-0.06274790922109209</v>
      </c>
      <c r="AP23" s="14" t="n">
        <v>0.0008981524167903675</v>
      </c>
      <c r="AQ23" s="14" t="n">
        <v>-0.008281701634204365</v>
      </c>
      <c r="AR23" s="14" t="n">
        <v>0.0003082182442784864</v>
      </c>
      <c r="AS23" s="14" t="n">
        <v>-0.271132118478476</v>
      </c>
      <c r="AT23" s="14" t="n">
        <v>-1.37751332591622</v>
      </c>
      <c r="AU23" s="14" t="n">
        <v>0</v>
      </c>
      <c r="AV23" s="14" t="n">
        <v>-1.739672077776263</v>
      </c>
      <c r="AW23" s="14" t="n">
        <v>-2.550318927316532</v>
      </c>
      <c r="AX23" s="14" t="n">
        <v>-0.9770590345775226</v>
      </c>
      <c r="AY23" s="14" t="n">
        <v>-3.100250106382349</v>
      </c>
      <c r="AZ23" s="14" t="n">
        <v>-5.546568897646234</v>
      </c>
      <c r="BA23" s="14" t="n">
        <v>-25.25915407930469</v>
      </c>
      <c r="BB23" s="14" t="n">
        <v>-1.653292543203766</v>
      </c>
      <c r="BC23" s="14" t="n">
        <v>-5.448242571514942</v>
      </c>
      <c r="BD23" s="14" t="n">
        <v>-0.07429587017344885</v>
      </c>
      <c r="BE23" s="14" t="n">
        <v>-8.450929190207036</v>
      </c>
      <c r="BF23" s="14" t="n">
        <v>0.04714990058402096</v>
      </c>
      <c r="BG23" s="14" t="n">
        <v>-0.04290826488425344</v>
      </c>
      <c r="BH23" s="14" t="n">
        <v>-0.001251228621871891</v>
      </c>
      <c r="BI23" s="14" t="n">
        <v>-0.006499024658842629</v>
      </c>
      <c r="BJ23" s="14" t="n">
        <v>-0.004514489931670052</v>
      </c>
      <c r="BK23" s="14" t="n">
        <v>-0.00182556662720894</v>
      </c>
      <c r="BL23" s="14" t="n">
        <v>0.01264451901968679</v>
      </c>
      <c r="BM23" s="14" t="n">
        <v>0.02747673315567415</v>
      </c>
      <c r="BN23" s="14" t="n">
        <v>0.01838632565059863</v>
      </c>
      <c r="BO23" s="14" t="n">
        <v>0.01991092206838643</v>
      </c>
      <c r="BP23" s="14" t="n">
        <v>0.02006573294356556</v>
      </c>
      <c r="BQ23" s="14" t="n">
        <v>0.1479219573807183</v>
      </c>
      <c r="BR23" s="14" t="n">
        <v>0.19742778199991</v>
      </c>
      <c r="BS23" s="14" t="n">
        <v>0.2252263037381236</v>
      </c>
      <c r="BT23" s="14" t="n">
        <v>0.002613540083624282</v>
      </c>
      <c r="BU23" s="14" t="n">
        <v>0.01153224667619121</v>
      </c>
      <c r="BV23" s="14" t="n">
        <v>0.3890753400590402</v>
      </c>
      <c r="BW23" s="14" t="n">
        <v>0.7082062107305281</v>
      </c>
      <c r="BX23" s="14" t="n">
        <v>0.001972081707764367</v>
      </c>
      <c r="BY23" s="14" t="n">
        <v>0.01232429374759642</v>
      </c>
      <c r="BZ23" s="14" t="n">
        <v>0.03307789474581956</v>
      </c>
      <c r="CA23" s="14" t="n">
        <v>0.05171753007948508</v>
      </c>
      <c r="CB23" s="14" t="n">
        <v>0.001317531578700025</v>
      </c>
      <c r="CC23" s="14" t="n">
        <v>-0.00110058903827652</v>
      </c>
      <c r="CD23" s="14" t="n">
        <v>-0.05064771313422053</v>
      </c>
      <c r="CE23" s="14" t="n">
        <v>0.007527155872852148</v>
      </c>
      <c r="CF23" s="14" t="n">
        <v>0.001530742003751275</v>
      </c>
      <c r="CG23" s="14" t="n">
        <v>0.002324923971319223</v>
      </c>
      <c r="CH23" s="14" t="n">
        <v>-0.002889544232023491</v>
      </c>
      <c r="CI23" s="14" t="n">
        <v>-1.822173389958214</v>
      </c>
      <c r="CJ23" s="14" t="n">
        <v>-0.05770992478529489</v>
      </c>
      <c r="CK23" s="14" t="n">
        <v>-0.003571928573666224</v>
      </c>
      <c r="CL23" s="14" t="n">
        <v>0.0007764665795111671</v>
      </c>
      <c r="CM23" s="14" t="n">
        <v>-0.02330908165285552</v>
      </c>
      <c r="CN23" s="14" t="n">
        <v>-0.006095854554639321</v>
      </c>
      <c r="CO23" s="14" t="n">
        <v>-0.003194125754093063</v>
      </c>
      <c r="CP23" s="14" t="n">
        <v>-0.004580256826406118</v>
      </c>
      <c r="CQ23" s="14" t="n">
        <v>-0.0237508808337174</v>
      </c>
      <c r="CR23" s="14" t="n">
        <v>-0.03108548360066253</v>
      </c>
      <c r="CS23" s="14" t="n">
        <v>-0.006892835408781254</v>
      </c>
      <c r="CT23" s="14" t="n">
        <v>1.916679012793117</v>
      </c>
      <c r="CU23" s="14" t="n">
        <v>-7.501567493697608</v>
      </c>
      <c r="CV23" s="14" t="n">
        <v>-0.6011384180860995</v>
      </c>
      <c r="CW23" s="14" t="n">
        <v>-0.3536129461023198</v>
      </c>
      <c r="CX23" s="14" t="n">
        <v>0.1889715810184988</v>
      </c>
      <c r="CY23" s="14" t="n">
        <v>-0.05483961942105411</v>
      </c>
      <c r="CZ23" s="14" t="n">
        <v>1.163465949658369</v>
      </c>
      <c r="DA23" s="14" t="n">
        <v>0.2801354069459053</v>
      </c>
      <c r="DB23" s="14" t="n">
        <v>0.01652807976767458</v>
      </c>
      <c r="DC23" s="14" t="n">
        <v>37.56355136202316</v>
      </c>
      <c r="DD23" s="14" t="n">
        <v>0.04377879520411843</v>
      </c>
      <c r="DE23" s="14" t="n">
        <v>0.09054054534477331</v>
      </c>
      <c r="DF23" s="14" t="n">
        <v>0.01586274276606214</v>
      </c>
      <c r="DG23" s="14" t="n">
        <v>0.03114934997101401</v>
      </c>
      <c r="DH23" s="14" t="n">
        <v>0.01719396842344305</v>
      </c>
      <c r="DI23" s="14" t="n">
        <v>-0.01276325780765799</v>
      </c>
      <c r="DJ23" s="14" t="n">
        <v>-0.009536373536431239</v>
      </c>
      <c r="DK23" s="14" t="n">
        <v>-0.04801290224594268</v>
      </c>
      <c r="DL23" s="14" t="n">
        <v>-0.2414550191267636</v>
      </c>
      <c r="DM23" s="14" t="n">
        <v>0.05844152544843435</v>
      </c>
      <c r="DN23" s="14" t="n">
        <v>0.008378704551757469</v>
      </c>
      <c r="DO23" s="14" t="n">
        <v>0.005355473307416066</v>
      </c>
      <c r="DP23" s="14" t="n">
        <v>0.09772703881612321</v>
      </c>
      <c r="DQ23" s="14" t="n">
        <v>13.87177630938317</v>
      </c>
      <c r="DR23" s="14" t="n">
        <v>0.08419398942666123</v>
      </c>
      <c r="DS23" s="14" t="n">
        <v>0.08823057297990469</v>
      </c>
      <c r="DT23" s="14" t="n">
        <v>1.53584495459234</v>
      </c>
      <c r="DU23" s="14" t="n">
        <v>0.5957229562704723</v>
      </c>
      <c r="DV23" s="14" t="n">
        <v>0.004845339220316867</v>
      </c>
      <c r="DW23" s="14" t="n">
        <v>0.08849439852091343</v>
      </c>
      <c r="DX23" s="14" t="n">
        <v>0.02991869849050153</v>
      </c>
      <c r="DY23" s="14" t="n">
        <v>0.005904114265948151</v>
      </c>
      <c r="DZ23" s="14" t="n">
        <v>0.058796230037367</v>
      </c>
      <c r="EA23" s="14" t="n">
        <v>0.01734938172163703</v>
      </c>
      <c r="EB23" s="14" t="n">
        <v>0.01518701330658908</v>
      </c>
      <c r="EC23" s="14" t="n">
        <v>-0.004192786326598677</v>
      </c>
      <c r="ED23" s="14" t="n">
        <v>0.02679990237893448</v>
      </c>
      <c r="EE23" s="14" t="n">
        <v>0.06768409942394117</v>
      </c>
      <c r="EF23" s="14" t="n">
        <v>0.0152739394958483</v>
      </c>
      <c r="EG23" s="14" t="n">
        <v>0.001830751037299949</v>
      </c>
      <c r="EH23" s="14" t="n">
        <v>0.07137626515298226</v>
      </c>
      <c r="EI23" s="14" t="n">
        <v>0.05872453154985454</v>
      </c>
      <c r="EJ23" s="14" t="n">
        <v>-0.004123649249030437</v>
      </c>
      <c r="EK23" s="14" t="n">
        <v>-0.001262244795756668</v>
      </c>
      <c r="EL23" s="14" t="n">
        <v>-0.02282881404284556</v>
      </c>
      <c r="EM23" s="14" t="n">
        <v>0.02621275709284507</v>
      </c>
      <c r="EN23" s="14" t="n">
        <v>0.03950631326902109</v>
      </c>
      <c r="EO23" s="14" t="n">
        <v>0.03774736444735913</v>
      </c>
      <c r="EP23" s="14" t="n">
        <v>0.003301179669728144</v>
      </c>
      <c r="EQ23" s="14" t="n">
        <v>-0.004555481520789459</v>
      </c>
      <c r="ER23" s="14" t="n">
        <v>-0.002219164032327719</v>
      </c>
      <c r="ES23" s="14" t="n">
        <v>0.0005324991200607604</v>
      </c>
      <c r="ET23" s="14" t="n">
        <v>0.0001090809918734711</v>
      </c>
      <c r="EU23" s="14" t="n">
        <v>0.01341819429182229</v>
      </c>
      <c r="EV23" s="14" t="n">
        <v>0.02916885050837838</v>
      </c>
      <c r="EW23" s="14" t="n">
        <v>0.00118898336731281</v>
      </c>
      <c r="EX23" s="14" t="n">
        <v>0.002636249145620887</v>
      </c>
      <c r="EY23" s="14" t="n">
        <v>-0.0004054147183215919</v>
      </c>
      <c r="EZ23" s="14" t="n">
        <v>-0.002142202802007295</v>
      </c>
      <c r="FA23" s="14" t="n">
        <v>0.002941132280861072</v>
      </c>
      <c r="FB23" s="14" t="n">
        <v>-0.0002167030313767189</v>
      </c>
      <c r="FC23" s="14" t="n">
        <v>-0.0003644274240130811</v>
      </c>
      <c r="FD23" s="14" t="n">
        <v>-0.005611933876455229</v>
      </c>
      <c r="FE23" s="14" t="n">
        <v>-0.1039155421401265</v>
      </c>
      <c r="FF23" s="14" t="n">
        <v>-0.006200370807149432</v>
      </c>
      <c r="FG23" s="14" t="n">
        <v>-0.00394296875838573</v>
      </c>
      <c r="FH23" s="14" t="n">
        <v>-0.004221706251347861</v>
      </c>
      <c r="FI23" s="14" t="n">
        <v>0.0006998801948448741</v>
      </c>
      <c r="FJ23" s="14" t="n">
        <v>0.02072764227102994</v>
      </c>
      <c r="FK23" s="14" t="n">
        <v>0.008849278391069259</v>
      </c>
      <c r="FL23" s="14" t="n">
        <v>0.005720728225599078</v>
      </c>
      <c r="FM23" s="14" t="n">
        <v>0.0005027623828463519</v>
      </c>
      <c r="FN23" s="14" t="n">
        <v>0.001686820117686299</v>
      </c>
      <c r="FO23" s="14" t="n">
        <v>0.03287340530879258</v>
      </c>
      <c r="FP23" s="14" t="n">
        <v>0.000305564755270213</v>
      </c>
      <c r="FQ23" s="14" t="n">
        <v>0.001777928296868702</v>
      </c>
      <c r="FR23" s="14" t="n">
        <v>0.02415640334121201</v>
      </c>
      <c r="FS23" s="14" t="n">
        <v>0.003073733790763709</v>
      </c>
      <c r="FT23" s="14" t="n">
        <v>0.005082021364625945</v>
      </c>
      <c r="FU23" s="14" t="n">
        <v>0.00232376505391574</v>
      </c>
      <c r="FV23" s="14" t="n">
        <v>0.007976180963016805</v>
      </c>
      <c r="FW23" s="14" t="n">
        <v>0.02397753938213614</v>
      </c>
      <c r="FX23" s="14" t="n">
        <v>0.08868514974156405</v>
      </c>
      <c r="FY23" s="14" t="n">
        <v>0.002107294298300777</v>
      </c>
      <c r="FZ23" s="14" t="n">
        <v>-0.01074916930962447</v>
      </c>
      <c r="GA23" s="14" t="n">
        <v>-0.009533617559459603</v>
      </c>
      <c r="GB23" s="14" t="n">
        <v>0.0009131291425330647</v>
      </c>
      <c r="GC23" s="14" t="n">
        <v>0.001402141649165427</v>
      </c>
      <c r="GD23" s="14" t="n">
        <v>0.01651111872276487</v>
      </c>
      <c r="GE23" s="14" t="n">
        <v>0.002987940526977086</v>
      </c>
      <c r="GF23" s="14" t="n">
        <v>0.001462185423405419</v>
      </c>
      <c r="GG23" s="14" t="n">
        <v>0.00259086518205598</v>
      </c>
      <c r="GH23" s="14" t="n">
        <v>0.002657677007493138</v>
      </c>
      <c r="GI23" s="14" t="n">
        <v>0.001910672183157999</v>
      </c>
      <c r="GJ23" s="14" t="n">
        <v>0.01937037094943456</v>
      </c>
      <c r="GK23" s="14" t="n">
        <v>0.0007698882763099714</v>
      </c>
      <c r="GL23" s="14" t="n">
        <v>0.06510291535685202</v>
      </c>
      <c r="GM23" s="14" t="n">
        <v>0.1297667559042145</v>
      </c>
      <c r="GN23" s="14" t="n">
        <v>0.03324926460320075</v>
      </c>
      <c r="GO23" s="14" t="n">
        <v>0.005136138733035309</v>
      </c>
      <c r="GP23" s="14" t="n">
        <v>0.01463255370392376</v>
      </c>
      <c r="GQ23" s="14" t="n">
        <v>0.004213730849780706</v>
      </c>
      <c r="GR23" s="14" t="n">
        <v>0.004807004514175493</v>
      </c>
      <c r="GS23" s="14" t="n">
        <v>-0.1732818005725393</v>
      </c>
      <c r="GT23" s="14" t="n">
        <v>0.001363359635439163</v>
      </c>
      <c r="GU23" s="14" t="n">
        <v>0.0005765604324498626</v>
      </c>
      <c r="GV23" s="14" t="n">
        <v>0.1079423017128461</v>
      </c>
      <c r="GW23" s="14" t="n">
        <v>0.009535538657578906</v>
      </c>
      <c r="GX23" s="14" t="n">
        <v>0.09982971475361621</v>
      </c>
      <c r="GY23" s="14" t="n">
        <v>0.0009766268682489514</v>
      </c>
      <c r="GZ23" s="14" t="n">
        <v>-0.001029228542450701</v>
      </c>
      <c r="HA23" s="14" t="n">
        <v>0.0009164602777384793</v>
      </c>
      <c r="HB23" s="14" t="n">
        <v>-0.007983658296603066</v>
      </c>
      <c r="HC23" s="14" t="n">
        <v>2.084722298071777e-05</v>
      </c>
      <c r="HD23" s="14" t="n">
        <v>-0.6744887592369762</v>
      </c>
      <c r="HE23" s="14" t="n">
        <v>-0.1305436733497581</v>
      </c>
      <c r="HF23" s="14" t="n">
        <v>0.0001780841272884302</v>
      </c>
      <c r="HG23" s="14" t="n">
        <v>-0.008375308773384153</v>
      </c>
      <c r="HH23" s="14" t="n">
        <v>-0.01361462133321178</v>
      </c>
      <c r="HI23" s="14" t="n">
        <v>-0.002277348655199911</v>
      </c>
      <c r="HJ23" s="14" t="n">
        <v>0.01247779559382164</v>
      </c>
      <c r="HK23" s="14" t="n">
        <v>0.02897753554801388</v>
      </c>
      <c r="HL23" s="14" t="n">
        <v>0.005369643921744867</v>
      </c>
      <c r="HM23" s="14" t="n">
        <v>0.001137651950728278</v>
      </c>
      <c r="HN23" s="14" t="n">
        <v>0.00112101631797305</v>
      </c>
      <c r="HO23" s="14" t="n">
        <v>0.001359741625925619</v>
      </c>
      <c r="HP23" s="14" t="n">
        <v>0</v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-0.01003320396353045</v>
      </c>
      <c r="D24" s="13" t="n">
        <v>-0.05920133740423152</v>
      </c>
      <c r="E24" s="13" t="n">
        <v>-0.09747358165641667</v>
      </c>
      <c r="F24" s="13" t="n">
        <v>-0.009269107607695974</v>
      </c>
      <c r="G24" s="13" t="n">
        <v>-0.525319819549025</v>
      </c>
      <c r="H24" s="13" t="n">
        <v>-0.542276494895393</v>
      </c>
      <c r="I24" s="13" t="n">
        <v>-0.6681319295769106</v>
      </c>
      <c r="J24" s="13" t="n">
        <v>-0.2349117079882815</v>
      </c>
      <c r="K24" s="13" t="n">
        <v>-0.09075328243059946</v>
      </c>
      <c r="L24" s="13" t="n">
        <v>-0.005170886333684828</v>
      </c>
      <c r="M24" s="13" t="n">
        <v>0.9832115815941499</v>
      </c>
      <c r="N24" s="13" t="n">
        <v>-0.01240403161160368</v>
      </c>
      <c r="O24" s="13" t="n">
        <v>-0.001178038309751941</v>
      </c>
      <c r="P24" s="13" t="n">
        <v>-7.138516318028882e-05</v>
      </c>
      <c r="Q24" s="13" t="n">
        <v>0.0005052608681943314</v>
      </c>
      <c r="R24" s="13" t="n">
        <v>0.0001860233684027763</v>
      </c>
      <c r="S24" s="13" t="n">
        <v>0.001203226419779211</v>
      </c>
      <c r="T24" s="13" t="n">
        <v>7.521420089514263e-06</v>
      </c>
      <c r="U24" s="13" t="n">
        <v>0.000236804948811333</v>
      </c>
      <c r="V24" s="13" t="n">
        <v>0.01010114703276898</v>
      </c>
      <c r="W24" s="13" t="n">
        <v>0.0007478732578186504</v>
      </c>
      <c r="X24" s="13" t="n">
        <v>-0.002761377717786926</v>
      </c>
      <c r="Y24" s="13" t="n">
        <v>-0.0003936945074466968</v>
      </c>
      <c r="Z24" s="13" t="n">
        <v>-0.007878175402022139</v>
      </c>
      <c r="AA24" s="13" t="n">
        <v>-0.001381075647183495</v>
      </c>
      <c r="AB24" s="13" t="n">
        <v>0.05597720551480265</v>
      </c>
      <c r="AC24" s="13" t="n">
        <v>-0.008708910212467617</v>
      </c>
      <c r="AD24" s="13" t="n">
        <v>-0.01195119173249789</v>
      </c>
      <c r="AE24" s="13" t="n">
        <v>0.9053974355397526</v>
      </c>
      <c r="AF24" s="13" t="n">
        <v>0.2402198675666459</v>
      </c>
      <c r="AG24" s="13" t="n">
        <v>-0.006130022509863537</v>
      </c>
      <c r="AH24" s="13" t="n">
        <v>-0.01945141555343909</v>
      </c>
      <c r="AI24" s="13" t="n">
        <v>-0.003279008537267349</v>
      </c>
      <c r="AJ24" s="13" t="n">
        <v>0.003519352059668174</v>
      </c>
      <c r="AK24" s="13" t="n">
        <v>-0.1241345045700204</v>
      </c>
      <c r="AL24" s="13" t="n">
        <v>0.006106880911916751</v>
      </c>
      <c r="AM24" s="13" t="n">
        <v>0.008721828104518221</v>
      </c>
      <c r="AN24" s="13" t="n">
        <v>0.03302244688691714</v>
      </c>
      <c r="AO24" s="13" t="n">
        <v>-0.01899490270779167</v>
      </c>
      <c r="AP24" s="13" t="n">
        <v>-0.0001117257999525558</v>
      </c>
      <c r="AQ24" s="13" t="n">
        <v>-0.002381881289461278</v>
      </c>
      <c r="AR24" s="13" t="n">
        <v>0.0008224490677836677</v>
      </c>
      <c r="AS24" s="13" t="n">
        <v>-0.07684313575473542</v>
      </c>
      <c r="AT24" s="13" t="n">
        <v>-0.292757276999265</v>
      </c>
      <c r="AU24" s="13" t="n">
        <v>0</v>
      </c>
      <c r="AV24" s="13" t="n">
        <v>-0.3694351969059891</v>
      </c>
      <c r="AW24" s="13" t="n">
        <v>-0.5416501260863673</v>
      </c>
      <c r="AX24" s="13" t="n">
        <v>-0.2076919241305069</v>
      </c>
      <c r="AY24" s="13" t="n">
        <v>-0.6588870741971952</v>
      </c>
      <c r="AZ24" s="13" t="n">
        <v>-1.177936635444645</v>
      </c>
      <c r="BA24" s="13" t="n">
        <v>-5.364012721435019</v>
      </c>
      <c r="BB24" s="13" t="n">
        <v>-0.3517499501040679</v>
      </c>
      <c r="BC24" s="13" t="n">
        <v>-1.156999698295654</v>
      </c>
      <c r="BD24" s="13" t="n">
        <v>-0.01688422904197913</v>
      </c>
      <c r="BE24" s="13" t="n">
        <v>-1.926076420720921</v>
      </c>
      <c r="BF24" s="13" t="n">
        <v>0.08832101803261244</v>
      </c>
      <c r="BG24" s="13" t="n">
        <v>-0.008530759945106122</v>
      </c>
      <c r="BH24" s="13" t="n">
        <v>-0.0007883126933615511</v>
      </c>
      <c r="BI24" s="13" t="n">
        <v>-0.003584768343641782</v>
      </c>
      <c r="BJ24" s="13" t="n">
        <v>-0.002882843021657609</v>
      </c>
      <c r="BK24" s="13" t="n">
        <v>-0.001148353966832197</v>
      </c>
      <c r="BL24" s="13" t="n">
        <v>-0.0007308226738639992</v>
      </c>
      <c r="BM24" s="13" t="n">
        <v>-0.002071326908071135</v>
      </c>
      <c r="BN24" s="13" t="n">
        <v>-0.001511456285348327</v>
      </c>
      <c r="BO24" s="13" t="n">
        <v>-0.002239445578939342</v>
      </c>
      <c r="BP24" s="13" t="n">
        <v>-0.001612749033733455</v>
      </c>
      <c r="BQ24" s="13" t="n">
        <v>-0.01562706222373449</v>
      </c>
      <c r="BR24" s="13" t="n">
        <v>0.02099151467103511</v>
      </c>
      <c r="BS24" s="13" t="n">
        <v>0.02394914314967709</v>
      </c>
      <c r="BT24" s="13" t="n">
        <v>0.0002759185783666252</v>
      </c>
      <c r="BU24" s="13" t="n">
        <v>0.0009708254482800907</v>
      </c>
      <c r="BV24" s="13" t="n">
        <v>0.04058703716589022</v>
      </c>
      <c r="BW24" s="13" t="n">
        <v>0.07530617711506944</v>
      </c>
      <c r="BX24" s="13" t="n">
        <v>-0.0004164120475271952</v>
      </c>
      <c r="BY24" s="13" t="n">
        <v>0.0002570350405154274</v>
      </c>
      <c r="BZ24" s="13" t="n">
        <v>-0.0005241217777904804</v>
      </c>
      <c r="CA24" s="13" t="n">
        <v>-0.02412693492271766</v>
      </c>
      <c r="CB24" s="13" t="n">
        <v>2.31913997939223e-05</v>
      </c>
      <c r="CC24" s="13" t="n">
        <v>-0.0005890652908618204</v>
      </c>
      <c r="CD24" s="13" t="n">
        <v>-0.01475998738488202</v>
      </c>
      <c r="CE24" s="13" t="n">
        <v>-0.006104325529174351</v>
      </c>
      <c r="CF24" s="13" t="n">
        <v>-0.001167734447143967</v>
      </c>
      <c r="CG24" s="13" t="n">
        <v>-0.001663706483029187</v>
      </c>
      <c r="CH24" s="13" t="n">
        <v>-0.005487242704832244</v>
      </c>
      <c r="CI24" s="13" t="n">
        <v>-0.4646913706345972</v>
      </c>
      <c r="CJ24" s="13" t="n">
        <v>-0.01289378328468469</v>
      </c>
      <c r="CK24" s="13" t="n">
        <v>-0.001133990601825687</v>
      </c>
      <c r="CL24" s="13" t="n">
        <v>-1.035638821546048e-05</v>
      </c>
      <c r="CM24" s="13" t="n">
        <v>-0.01210114225993963</v>
      </c>
      <c r="CN24" s="13" t="n">
        <v>-0.003108917822002556</v>
      </c>
      <c r="CO24" s="13" t="n">
        <v>-0.001632273958302587</v>
      </c>
      <c r="CP24" s="13" t="n">
        <v>-0.002338589899393263</v>
      </c>
      <c r="CQ24" s="13" t="n">
        <v>-0.01211086987706697</v>
      </c>
      <c r="CR24" s="13" t="n">
        <v>-0.01724640133107769</v>
      </c>
      <c r="CS24" s="13" t="n">
        <v>-0.002179330011491436</v>
      </c>
      <c r="CT24" s="13" t="n">
        <v>-0.3268298891467779</v>
      </c>
      <c r="CU24" s="13" t="n">
        <v>-2.365961338926503</v>
      </c>
      <c r="CV24" s="13" t="n">
        <v>-0.1586643276268459</v>
      </c>
      <c r="CW24" s="13" t="n">
        <v>-0.1127504687890652</v>
      </c>
      <c r="CX24" s="13" t="n">
        <v>-0.02620067262540347</v>
      </c>
      <c r="CY24" s="13" t="n">
        <v>-0.01619561643285521</v>
      </c>
      <c r="CZ24" s="13" t="n">
        <v>-0.01214750351233693</v>
      </c>
      <c r="DA24" s="13" t="n">
        <v>-0.006272803127776127</v>
      </c>
      <c r="DB24" s="13" t="n">
        <v>-0.0003547785973112996</v>
      </c>
      <c r="DC24" s="13" t="n">
        <v>-0.3924902123770529</v>
      </c>
      <c r="DD24" s="13" t="n">
        <v>-0.0004087806812587936</v>
      </c>
      <c r="DE24" s="13" t="n">
        <v>-0.001040041217065936</v>
      </c>
      <c r="DF24" s="13" t="n">
        <v>-0.0009617836046383126</v>
      </c>
      <c r="DG24" s="13" t="n">
        <v>-0.002751112219242461</v>
      </c>
      <c r="DH24" s="13" t="n">
        <v>-0.0005693337416907594</v>
      </c>
      <c r="DI24" s="13" t="n">
        <v>-0.00747768121951115</v>
      </c>
      <c r="DJ24" s="13" t="n">
        <v>-0.006023138141298567</v>
      </c>
      <c r="DK24" s="13" t="n">
        <v>-0.03640091481322651</v>
      </c>
      <c r="DL24" s="13" t="n">
        <v>-0.1364014609717949</v>
      </c>
      <c r="DM24" s="13" t="n">
        <v>-0.01047146382617851</v>
      </c>
      <c r="DN24" s="13" t="n">
        <v>-0.002035173689205041</v>
      </c>
      <c r="DO24" s="13" t="n">
        <v>-0.0005876504197560907</v>
      </c>
      <c r="DP24" s="13" t="n">
        <v>-0.006295266264879962</v>
      </c>
      <c r="DQ24" s="13" t="n">
        <v>-0.8568393152103863</v>
      </c>
      <c r="DR24" s="13" t="n">
        <v>-0.02506654986370706</v>
      </c>
      <c r="DS24" s="13" t="n">
        <v>-0.009603009395534772</v>
      </c>
      <c r="DT24" s="13" t="n">
        <v>-0.4361613594426096</v>
      </c>
      <c r="DU24" s="13" t="n">
        <v>-0.06416575319784441</v>
      </c>
      <c r="DV24" s="13" t="n">
        <v>-0.0004178910803501469</v>
      </c>
      <c r="DW24" s="13" t="n">
        <v>-0.006782679285241668</v>
      </c>
      <c r="DX24" s="13" t="n">
        <v>-0.003554058841287258</v>
      </c>
      <c r="DY24" s="13" t="n">
        <v>-0.0009537569261031759</v>
      </c>
      <c r="DZ24" s="13" t="n">
        <v>-0.003899831182831436</v>
      </c>
      <c r="EA24" s="13" t="n">
        <v>-0.0002006365196226323</v>
      </c>
      <c r="EB24" s="13" t="n">
        <v>-2.945464126627451e-05</v>
      </c>
      <c r="EC24" s="13" t="n">
        <v>-0.007815745655704389</v>
      </c>
      <c r="ED24" s="13" t="n">
        <v>-0.0007482189697442123</v>
      </c>
      <c r="EE24" s="13" t="n">
        <v>-0.00669860880702532</v>
      </c>
      <c r="EF24" s="13" t="n">
        <v>-0.002096411592573774</v>
      </c>
      <c r="EG24" s="13" t="n">
        <v>-0.0001701712469003677</v>
      </c>
      <c r="EH24" s="13" t="n">
        <v>-0.009740495295989067</v>
      </c>
      <c r="EI24" s="13" t="n">
        <v>-0.005514369103409553</v>
      </c>
      <c r="EJ24" s="13" t="n">
        <v>-0.00308948309076006</v>
      </c>
      <c r="EK24" s="13" t="n">
        <v>-0.0008253575244474205</v>
      </c>
      <c r="EL24" s="13" t="n">
        <v>-0.01423843770182379</v>
      </c>
      <c r="EM24" s="13" t="n">
        <v>-0.002149946981852342</v>
      </c>
      <c r="EN24" s="13" t="n">
        <v>-0.003630103961895103</v>
      </c>
      <c r="EO24" s="13" t="n">
        <v>-0.003077924553864221</v>
      </c>
      <c r="EP24" s="13" t="n">
        <v>-0.0008004737062701085</v>
      </c>
      <c r="EQ24" s="13" t="n">
        <v>-0.001396510971508486</v>
      </c>
      <c r="ER24" s="13" t="n">
        <v>-0.0007479953686625414</v>
      </c>
      <c r="ES24" s="13" t="n">
        <v>0.0001910472873578805</v>
      </c>
      <c r="ET24" s="13" t="n">
        <v>0.000233492792111217</v>
      </c>
      <c r="EU24" s="13" t="n">
        <v>0.005501894277029652</v>
      </c>
      <c r="EV24" s="13" t="n">
        <v>0.01270108076658007</v>
      </c>
      <c r="EW24" s="13" t="n">
        <v>4.141085496277656e-06</v>
      </c>
      <c r="EX24" s="13" t="n">
        <v>9.18173744192159e-06</v>
      </c>
      <c r="EY24" s="13" t="n">
        <v>-0.000286415568685283</v>
      </c>
      <c r="EZ24" s="13" t="n">
        <v>-0.001367672716829822</v>
      </c>
      <c r="FA24" s="13" t="n">
        <v>-0.0005979383737545186</v>
      </c>
      <c r="FB24" s="13" t="n">
        <v>-0.0001066685854572649</v>
      </c>
      <c r="FC24" s="13" t="n">
        <v>-0.0002708022489626197</v>
      </c>
      <c r="FD24" s="13" t="n">
        <v>-0.004170020847857494</v>
      </c>
      <c r="FE24" s="13" t="n">
        <v>-0.03657368024062077</v>
      </c>
      <c r="FF24" s="13" t="n">
        <v>-0.002182256615359691</v>
      </c>
      <c r="FG24" s="13" t="n">
        <v>-0.001387750817615951</v>
      </c>
      <c r="FH24" s="13" t="n">
        <v>-0.001485854101578001</v>
      </c>
      <c r="FI24" s="13" t="n">
        <v>-3.661795390489432e-05</v>
      </c>
      <c r="FJ24" s="13" t="n">
        <v>0.00172004605181604</v>
      </c>
      <c r="FK24" s="13" t="n">
        <v>0.000726984633739813</v>
      </c>
      <c r="FL24" s="13" t="n">
        <v>2.859549702041878e-05</v>
      </c>
      <c r="FM24" s="13" t="n">
        <v>-9.262007123183059e-05</v>
      </c>
      <c r="FN24" s="13" t="n">
        <v>-0.0003107499780928679</v>
      </c>
      <c r="FO24" s="13" t="n">
        <v>0.002569218955504593</v>
      </c>
      <c r="FP24" s="13" t="n">
        <v>-4.855443994154311e-05</v>
      </c>
      <c r="FQ24" s="13" t="n">
        <v>0.0001389538759047177</v>
      </c>
      <c r="FR24" s="13" t="n">
        <v>0.002316142768710046</v>
      </c>
      <c r="FS24" s="13" t="n">
        <v>0.0002947130080524094</v>
      </c>
      <c r="FT24" s="13" t="n">
        <v>0.0004872698500618534</v>
      </c>
      <c r="FU24" s="13" t="n">
        <v>0.0002228051730128551</v>
      </c>
      <c r="FV24" s="13" t="n">
        <v>0.0007647650852017012</v>
      </c>
      <c r="FW24" s="13" t="n">
        <v>0.002298993093754715</v>
      </c>
      <c r="FX24" s="13" t="n">
        <v>0.006931182384286875</v>
      </c>
      <c r="FY24" s="13" t="n">
        <v>0.0001629838387488182</v>
      </c>
      <c r="FZ24" s="13" t="n">
        <v>-0.001279893692064678</v>
      </c>
      <c r="GA24" s="13" t="n">
        <v>-0.002155060567460125</v>
      </c>
      <c r="GB24" s="13" t="n">
        <v>0.0001265436410696924</v>
      </c>
      <c r="GC24" s="13" t="n">
        <v>0.0005027482354427767</v>
      </c>
      <c r="GD24" s="13" t="n">
        <v>0.003117462971297078</v>
      </c>
      <c r="GE24" s="13" t="n">
        <v>-0.001183640896830935</v>
      </c>
      <c r="GF24" s="13" t="n">
        <v>0.0002420300094992027</v>
      </c>
      <c r="GG24" s="13" t="n">
        <v>0.0001779802118271656</v>
      </c>
      <c r="GH24" s="13" t="n">
        <v>5.057410178856623e-06</v>
      </c>
      <c r="GI24" s="13" t="n">
        <v>0.000545258275006177</v>
      </c>
      <c r="GJ24" s="13" t="n">
        <v>0.001325071386381897</v>
      </c>
      <c r="GK24" s="13" t="n">
        <v>0.000124804987676913</v>
      </c>
      <c r="GL24" s="13" t="n">
        <v>0.01533992737777097</v>
      </c>
      <c r="GM24" s="13" t="n">
        <v>0.03057639739646349</v>
      </c>
      <c r="GN24" s="13" t="n">
        <v>0.00228406757640799</v>
      </c>
      <c r="GO24" s="13" t="n">
        <v>0.0003528284937442048</v>
      </c>
      <c r="GP24" s="13" t="n">
        <v>0.002589971312225137</v>
      </c>
      <c r="GQ24" s="13" t="n">
        <v>0.003111876177629964</v>
      </c>
      <c r="GR24" s="13" t="n">
        <v>0.0006958592585037729</v>
      </c>
      <c r="GS24" s="13" t="n">
        <v>-0.04905068243817776</v>
      </c>
      <c r="GT24" s="13" t="n">
        <v>0.0003212313284475177</v>
      </c>
      <c r="GU24" s="13" t="n">
        <v>5.15157888870165e-05</v>
      </c>
      <c r="GV24" s="13" t="n">
        <v>-0.01610516863225385</v>
      </c>
      <c r="GW24" s="13" t="n">
        <v>-0.004783146907121213</v>
      </c>
      <c r="GX24" s="13" t="n">
        <v>-0.003276489730080459</v>
      </c>
      <c r="GY24" s="13" t="n">
        <v>0.0001904396005688286</v>
      </c>
      <c r="GZ24" s="13" t="n">
        <v>-0.0001326109087402163</v>
      </c>
      <c r="HA24" s="13" t="n">
        <v>0.0004697155342661257</v>
      </c>
      <c r="HB24" s="13" t="n">
        <v>-0.001502153538590854</v>
      </c>
      <c r="HC24" s="13" t="n">
        <v>0.001300958247845471</v>
      </c>
      <c r="HD24" s="13" t="n">
        <v>-0.1269074450316879</v>
      </c>
      <c r="HE24" s="13" t="n">
        <v>-0.02456225374105433</v>
      </c>
      <c r="HF24" s="13" t="n">
        <v>-4.8887202933786e-06</v>
      </c>
      <c r="HG24" s="13" t="n">
        <v>0.002281743610998655</v>
      </c>
      <c r="HH24" s="13" t="n">
        <v>0.003709125965832676</v>
      </c>
      <c r="HI24" s="13" t="n">
        <v>0.0006204339308101788</v>
      </c>
      <c r="HJ24" s="13" t="n">
        <v>0.004219706046281585</v>
      </c>
      <c r="HK24" s="13" t="n">
        <v>0.006827855380312303</v>
      </c>
      <c r="HL24" s="13" t="n">
        <v>0.00159867619419058</v>
      </c>
      <c r="HM24" s="13" t="n">
        <v>2.756035802604271e-05</v>
      </c>
      <c r="HN24" s="13" t="n">
        <v>2.715734900883205e-05</v>
      </c>
      <c r="HO24" s="13" t="n">
        <v>3.294062477455407e-05</v>
      </c>
      <c r="HP24" s="13" t="n">
        <v>0</v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-0.004430612479104928</v>
      </c>
      <c r="D25" s="14" t="n">
        <v>-0.02614736330911083</v>
      </c>
      <c r="E25" s="14" t="n">
        <v>-0.0438986852937232</v>
      </c>
      <c r="F25" s="14" t="n">
        <v>-0.004130549569079674</v>
      </c>
      <c r="G25" s="14" t="n">
        <v>-0.2396401774885854</v>
      </c>
      <c r="H25" s="14" t="n">
        <v>-0.2398052548723486</v>
      </c>
      <c r="I25" s="14" t="n">
        <v>-0.2950371998078734</v>
      </c>
      <c r="J25" s="14" t="n">
        <v>-0.1037335434198423</v>
      </c>
      <c r="K25" s="14" t="n">
        <v>-0.04015913756870034</v>
      </c>
      <c r="L25" s="14" t="n">
        <v>-0.002382529374967098</v>
      </c>
      <c r="M25" s="14" t="n">
        <v>-0.008465819171952675</v>
      </c>
      <c r="N25" s="14" t="n">
        <v>1.012803149646197</v>
      </c>
      <c r="O25" s="14" t="n">
        <v>-0.001843400299568198</v>
      </c>
      <c r="P25" s="14" t="n">
        <v>-0.0003995916658665848</v>
      </c>
      <c r="Q25" s="14" t="n">
        <v>-0.0007514237883413449</v>
      </c>
      <c r="R25" s="14" t="n">
        <v>-0.000276653889118258</v>
      </c>
      <c r="S25" s="14" t="n">
        <v>-0.01262851587976858</v>
      </c>
      <c r="T25" s="14" t="n">
        <v>-7.894139579831832e-05</v>
      </c>
      <c r="U25" s="14" t="n">
        <v>-0.0003291409467265897</v>
      </c>
      <c r="V25" s="14" t="n">
        <v>-0.004330268425837427</v>
      </c>
      <c r="W25" s="14" t="n">
        <v>-0.0007529160141953519</v>
      </c>
      <c r="X25" s="14" t="n">
        <v>-0.001761982602027349</v>
      </c>
      <c r="Y25" s="14" t="n">
        <v>-0.000277179573778752</v>
      </c>
      <c r="Z25" s="14" t="n">
        <v>-0.001933629473172874</v>
      </c>
      <c r="AA25" s="14" t="n">
        <v>0.001735414749901157</v>
      </c>
      <c r="AB25" s="14" t="n">
        <v>-0.01894957635211003</v>
      </c>
      <c r="AC25" s="14" t="n">
        <v>-0.004248666710518432</v>
      </c>
      <c r="AD25" s="14" t="n">
        <v>-0.005816176573301536</v>
      </c>
      <c r="AE25" s="14" t="n">
        <v>-0.007713205089008844</v>
      </c>
      <c r="AF25" s="14" t="n">
        <v>-0.002075504823621021</v>
      </c>
      <c r="AG25" s="14" t="n">
        <v>-0.002929838312353765</v>
      </c>
      <c r="AH25" s="14" t="n">
        <v>-0.009474659393951888</v>
      </c>
      <c r="AI25" s="14" t="n">
        <v>-0.0008043598568576041</v>
      </c>
      <c r="AJ25" s="14" t="n">
        <v>-0.0005373566392471796</v>
      </c>
      <c r="AK25" s="14" t="n">
        <v>-0.05608867374220476</v>
      </c>
      <c r="AL25" s="14" t="n">
        <v>-0.002565951222116761</v>
      </c>
      <c r="AM25" s="14" t="n">
        <v>-0.0005522531617579532</v>
      </c>
      <c r="AN25" s="14" t="n">
        <v>-0.007437284341587129</v>
      </c>
      <c r="AO25" s="14" t="n">
        <v>-0.008476871335568884</v>
      </c>
      <c r="AP25" s="14" t="n">
        <v>0.001404406845524309</v>
      </c>
      <c r="AQ25" s="14" t="n">
        <v>-0.001380875570972717</v>
      </c>
      <c r="AR25" s="14" t="n">
        <v>-0.0004912381450136984</v>
      </c>
      <c r="AS25" s="14" t="n">
        <v>-0.03388659357073388</v>
      </c>
      <c r="AT25" s="14" t="n">
        <v>-0.2637173059581479</v>
      </c>
      <c r="AU25" s="14" t="n">
        <v>0</v>
      </c>
      <c r="AV25" s="14" t="n">
        <v>-0.3329693692125262</v>
      </c>
      <c r="AW25" s="14" t="n">
        <v>-0.4881906985127308</v>
      </c>
      <c r="AX25" s="14" t="n">
        <v>-0.1871970605332619</v>
      </c>
      <c r="AY25" s="14" t="n">
        <v>-0.5933466628681111</v>
      </c>
      <c r="AZ25" s="14" t="n">
        <v>-1.061466494210588</v>
      </c>
      <c r="BA25" s="14" t="n">
        <v>-4.834546997790757</v>
      </c>
      <c r="BB25" s="14" t="n">
        <v>-0.3168564234043767</v>
      </c>
      <c r="BC25" s="14" t="n">
        <v>-1.042797626204375</v>
      </c>
      <c r="BD25" s="14" t="n">
        <v>-0.0153755984118349</v>
      </c>
      <c r="BE25" s="14" t="n">
        <v>-1.751413375645509</v>
      </c>
      <c r="BF25" s="14" t="n">
        <v>-0.02476273098199646</v>
      </c>
      <c r="BG25" s="14" t="n">
        <v>-0.009539809418825946</v>
      </c>
      <c r="BH25" s="14" t="n">
        <v>0.05653774403187884</v>
      </c>
      <c r="BI25" s="14" t="n">
        <v>0.2263529321271563</v>
      </c>
      <c r="BJ25" s="14" t="n">
        <v>0.2123080282637378</v>
      </c>
      <c r="BK25" s="14" t="n">
        <v>0.08562595591158587</v>
      </c>
      <c r="BL25" s="14" t="n">
        <v>0.001474999170849933</v>
      </c>
      <c r="BM25" s="14" t="n">
        <v>-0.002246655393322524</v>
      </c>
      <c r="BN25" s="14" t="n">
        <v>-0.001479217213350762</v>
      </c>
      <c r="BO25" s="14" t="n">
        <v>-0.0004213134237653687</v>
      </c>
      <c r="BP25" s="14" t="n">
        <v>0.001044439071180949</v>
      </c>
      <c r="BQ25" s="14" t="n">
        <v>-0.008882851421634242</v>
      </c>
      <c r="BR25" s="14" t="n">
        <v>-0.008572713960153125</v>
      </c>
      <c r="BS25" s="14" t="n">
        <v>-0.009782643897500687</v>
      </c>
      <c r="BT25" s="14" t="n">
        <v>-0.0001112276414180562</v>
      </c>
      <c r="BU25" s="14" t="n">
        <v>-0.0007688507962109209</v>
      </c>
      <c r="BV25" s="14" t="n">
        <v>-0.017815510381151</v>
      </c>
      <c r="BW25" s="14" t="n">
        <v>-0.03076074619433322</v>
      </c>
      <c r="BX25" s="14" t="n">
        <v>-0.0004968554938692342</v>
      </c>
      <c r="BY25" s="14" t="n">
        <v>-0.0001430598956358732</v>
      </c>
      <c r="BZ25" s="14" t="n">
        <v>-0.002679139781469819</v>
      </c>
      <c r="CA25" s="14" t="n">
        <v>-0.04317862489297124</v>
      </c>
      <c r="CB25" s="14" t="n">
        <v>0.0004841946826040452</v>
      </c>
      <c r="CC25" s="14" t="n">
        <v>-0.0003491702273639355</v>
      </c>
      <c r="CD25" s="14" t="n">
        <v>-0.01057823689895395</v>
      </c>
      <c r="CE25" s="14" t="n">
        <v>-0.009993733804355719</v>
      </c>
      <c r="CF25" s="14" t="n">
        <v>-0.002024263932192761</v>
      </c>
      <c r="CG25" s="14" t="n">
        <v>-0.002773925502882347</v>
      </c>
      <c r="CH25" s="14" t="n">
        <v>-0.006237369729648736</v>
      </c>
      <c r="CI25" s="14" t="n">
        <v>-0.467666278895744</v>
      </c>
      <c r="CJ25" s="14" t="n">
        <v>-0.0104407297138097</v>
      </c>
      <c r="CK25" s="14" t="n">
        <v>-0.001034708831665593</v>
      </c>
      <c r="CL25" s="14" t="n">
        <v>0.0007657305534589575</v>
      </c>
      <c r="CM25" s="14" t="n">
        <v>-0.01159988043643081</v>
      </c>
      <c r="CN25" s="14" t="n">
        <v>-0.002981714805252069</v>
      </c>
      <c r="CO25" s="14" t="n">
        <v>-0.00156593210920989</v>
      </c>
      <c r="CP25" s="14" t="n">
        <v>-0.002227981740402085</v>
      </c>
      <c r="CQ25" s="14" t="n">
        <v>-0.01161504674752738</v>
      </c>
      <c r="CR25" s="14" t="n">
        <v>-0.01628280643922973</v>
      </c>
      <c r="CS25" s="14" t="n">
        <v>0.001694491632810349</v>
      </c>
      <c r="CT25" s="14" t="n">
        <v>0.3535617053179502</v>
      </c>
      <c r="CU25" s="14" t="n">
        <v>1.893787650198682</v>
      </c>
      <c r="CV25" s="14" t="n">
        <v>-0.008602708765559979</v>
      </c>
      <c r="CW25" s="14" t="n">
        <v>0.08573651838800191</v>
      </c>
      <c r="CX25" s="14" t="n">
        <v>0.06764257912195684</v>
      </c>
      <c r="CY25" s="14" t="n">
        <v>0.001058744138646771</v>
      </c>
      <c r="CZ25" s="14" t="n">
        <v>-0.01126565651644859</v>
      </c>
      <c r="DA25" s="14" t="n">
        <v>-0.005628179042167239</v>
      </c>
      <c r="DB25" s="14" t="n">
        <v>-0.0003527813735559721</v>
      </c>
      <c r="DC25" s="14" t="n">
        <v>-0.5967450493560007</v>
      </c>
      <c r="DD25" s="14" t="n">
        <v>-0.0007296856269880976</v>
      </c>
      <c r="DE25" s="14" t="n">
        <v>-0.0011058394597165</v>
      </c>
      <c r="DF25" s="14" t="n">
        <v>-0.0004687077582385667</v>
      </c>
      <c r="DG25" s="14" t="n">
        <v>-0.002049761297784122</v>
      </c>
      <c r="DH25" s="14" t="n">
        <v>0.0003539798811831383</v>
      </c>
      <c r="DI25" s="14" t="n">
        <v>-0.007116466433013148</v>
      </c>
      <c r="DJ25" s="14" t="n">
        <v>-0.003571777765648877</v>
      </c>
      <c r="DK25" s="14" t="n">
        <v>-0.01869292212758751</v>
      </c>
      <c r="DL25" s="14" t="n">
        <v>-0.08795737410260147</v>
      </c>
      <c r="DM25" s="14" t="n">
        <v>-0.0009446297868709965</v>
      </c>
      <c r="DN25" s="14" t="n">
        <v>-0.0001661924184838648</v>
      </c>
      <c r="DO25" s="14" t="n">
        <v>-0.0004653931257676452</v>
      </c>
      <c r="DP25" s="14" t="n">
        <v>0.002762487753284573</v>
      </c>
      <c r="DQ25" s="14" t="n">
        <v>0.4638274274108997</v>
      </c>
      <c r="DR25" s="14" t="n">
        <v>-0.02001989565231707</v>
      </c>
      <c r="DS25" s="14" t="n">
        <v>-0.007725426564666834</v>
      </c>
      <c r="DT25" s="14" t="n">
        <v>-0.3723763371186475</v>
      </c>
      <c r="DU25" s="14" t="n">
        <v>-0.05011342837148421</v>
      </c>
      <c r="DV25" s="14" t="n">
        <v>0.0001851655137729631</v>
      </c>
      <c r="DW25" s="14" t="n">
        <v>0.001571265270971004</v>
      </c>
      <c r="DX25" s="14" t="n">
        <v>-0.004104056678357253</v>
      </c>
      <c r="DY25" s="14" t="n">
        <v>-0.0005201756920444676</v>
      </c>
      <c r="DZ25" s="14" t="n">
        <v>-0.001233264984077894</v>
      </c>
      <c r="EA25" s="14" t="n">
        <v>0.0005947435982305231</v>
      </c>
      <c r="EB25" s="14" t="n">
        <v>5.269875380824254e-05</v>
      </c>
      <c r="EC25" s="14" t="n">
        <v>0.006358124265761184</v>
      </c>
      <c r="ED25" s="14" t="n">
        <v>6.232517140471521e-05</v>
      </c>
      <c r="EE25" s="14" t="n">
        <v>-0.00607356804624797</v>
      </c>
      <c r="EF25" s="14" t="n">
        <v>-0.002068705448115325</v>
      </c>
      <c r="EG25" s="14" t="n">
        <v>7.457117902358248e-06</v>
      </c>
      <c r="EH25" s="14" t="n">
        <v>-0.009538173974638553</v>
      </c>
      <c r="EI25" s="14" t="n">
        <v>-0.006184022866557258</v>
      </c>
      <c r="EJ25" s="14" t="n">
        <v>-0.002495895162348716</v>
      </c>
      <c r="EK25" s="14" t="n">
        <v>-0.0007713712700805692</v>
      </c>
      <c r="EL25" s="14" t="n">
        <v>-0.0135576649490112</v>
      </c>
      <c r="EM25" s="14" t="n">
        <v>-0.0006038367100962403</v>
      </c>
      <c r="EN25" s="14" t="n">
        <v>-0.001135673272120397</v>
      </c>
      <c r="EO25" s="14" t="n">
        <v>-0.0009358163250162832</v>
      </c>
      <c r="EP25" s="14" t="n">
        <v>-0.0004885909224375566</v>
      </c>
      <c r="EQ25" s="14" t="n">
        <v>-0.0003304200453484758</v>
      </c>
      <c r="ER25" s="14" t="n">
        <v>0.05470504315911671</v>
      </c>
      <c r="ES25" s="14" t="n">
        <v>0.0003735815196423089</v>
      </c>
      <c r="ET25" s="14" t="n">
        <v>-0.000283500604914386</v>
      </c>
      <c r="EU25" s="14" t="n">
        <v>-0.0002416015624857238</v>
      </c>
      <c r="EV25" s="14" t="n">
        <v>-0.0003350070547438446</v>
      </c>
      <c r="EW25" s="14" t="n">
        <v>-0.0004758797834793808</v>
      </c>
      <c r="EX25" s="14" t="n">
        <v>-0.001055134753862172</v>
      </c>
      <c r="EY25" s="14" t="n">
        <v>-0.0008987290691833032</v>
      </c>
      <c r="EZ25" s="14" t="n">
        <v>-0.003550704306761312</v>
      </c>
      <c r="FA25" s="14" t="n">
        <v>-0.0006298509634355304</v>
      </c>
      <c r="FB25" s="14" t="n">
        <v>-0.0004411280862244526</v>
      </c>
      <c r="FC25" s="14" t="n">
        <v>-0.0008529246054293626</v>
      </c>
      <c r="FD25" s="14" t="n">
        <v>-0.01313403015976953</v>
      </c>
      <c r="FE25" s="14" t="n">
        <v>-0.07355826721795197</v>
      </c>
      <c r="FF25" s="14" t="n">
        <v>-0.004389030969666666</v>
      </c>
      <c r="FG25" s="14" t="n">
        <v>-0.002791093070277059</v>
      </c>
      <c r="FH25" s="14" t="n">
        <v>-0.002988401832456742</v>
      </c>
      <c r="FI25" s="14" t="n">
        <v>-0.0003688375998847756</v>
      </c>
      <c r="FJ25" s="14" t="n">
        <v>-0.001731315266330978</v>
      </c>
      <c r="FK25" s="14" t="n">
        <v>-0.0007456209786158341</v>
      </c>
      <c r="FL25" s="14" t="n">
        <v>-0.0008700882132110429</v>
      </c>
      <c r="FM25" s="14" t="n">
        <v>-0.0002103062486748317</v>
      </c>
      <c r="FN25" s="14" t="n">
        <v>-0.0007055993511914969</v>
      </c>
      <c r="FO25" s="14" t="n">
        <v>-0.007549171636755216</v>
      </c>
      <c r="FP25" s="14" t="n">
        <v>-0.0003069297348102516</v>
      </c>
      <c r="FQ25" s="14" t="n">
        <v>-0.0004082900978717919</v>
      </c>
      <c r="FR25" s="14" t="n">
        <v>-0.008874443001198593</v>
      </c>
      <c r="FS25" s="14" t="n">
        <v>-0.001129210956684819</v>
      </c>
      <c r="FT25" s="14" t="n">
        <v>-0.001867004300855857</v>
      </c>
      <c r="FU25" s="14" t="n">
        <v>-0.0008536916786768747</v>
      </c>
      <c r="FV25" s="14" t="n">
        <v>-0.002930244305152012</v>
      </c>
      <c r="FW25" s="14" t="n">
        <v>-0.008808732970307912</v>
      </c>
      <c r="FX25" s="14" t="n">
        <v>-0.02036598918613666</v>
      </c>
      <c r="FY25" s="14" t="n">
        <v>-0.0005435173047700627</v>
      </c>
      <c r="FZ25" s="14" t="n">
        <v>-0.003388256832377823</v>
      </c>
      <c r="GA25" s="14" t="n">
        <v>-0.00167461799392955</v>
      </c>
      <c r="GB25" s="14" t="n">
        <v>-0.0003240034741384595</v>
      </c>
      <c r="GC25" s="14" t="n">
        <v>0.001000701494512189</v>
      </c>
      <c r="GD25" s="14" t="n">
        <v>-0.0005990393798291916</v>
      </c>
      <c r="GE25" s="14" t="n">
        <v>-0.002794947371784589</v>
      </c>
      <c r="GF25" s="14" t="n">
        <v>-0.0001251587941076568</v>
      </c>
      <c r="GG25" s="14" t="n">
        <v>-0.0003831575609644568</v>
      </c>
      <c r="GH25" s="14" t="n">
        <v>-0.0007106702287144136</v>
      </c>
      <c r="GI25" s="14" t="n">
        <v>-0.0005687075162400202</v>
      </c>
      <c r="GJ25" s="14" t="n">
        <v>-0.002862272064880339</v>
      </c>
      <c r="GK25" s="14" t="n">
        <v>8.213860890391991e-05</v>
      </c>
      <c r="GL25" s="14" t="n">
        <v>-0.006411899545710548</v>
      </c>
      <c r="GM25" s="14" t="n">
        <v>-0.01278055519740737</v>
      </c>
      <c r="GN25" s="14" t="n">
        <v>-0.004917163277143694</v>
      </c>
      <c r="GO25" s="14" t="n">
        <v>-0.0007595726722326001</v>
      </c>
      <c r="GP25" s="14" t="n">
        <v>-0.002174399006540236</v>
      </c>
      <c r="GQ25" s="14" t="n">
        <v>-1.214022548317983e-05</v>
      </c>
      <c r="GR25" s="14" t="n">
        <v>-0.0003147323255916155</v>
      </c>
      <c r="GS25" s="14" t="n">
        <v>-0.02166835587861027</v>
      </c>
      <c r="GT25" s="14" t="n">
        <v>-0.0001481290432472254</v>
      </c>
      <c r="GU25" s="14" t="n">
        <v>-9.349828284125705e-05</v>
      </c>
      <c r="GV25" s="14" t="n">
        <v>-0.01550170007246714</v>
      </c>
      <c r="GW25" s="14" t="n">
        <v>-0.0005085917370972888</v>
      </c>
      <c r="GX25" s="14" t="n">
        <v>0.003062982725761796</v>
      </c>
      <c r="GY25" s="14" t="n">
        <v>-0.0001724002900448977</v>
      </c>
      <c r="GZ25" s="14" t="n">
        <v>-0.0005831411604284635</v>
      </c>
      <c r="HA25" s="14" t="n">
        <v>-6.692292520236273e-05</v>
      </c>
      <c r="HB25" s="14" t="n">
        <v>-0.001957048568055457</v>
      </c>
      <c r="HC25" s="14" t="n">
        <v>-0.00106506862092016</v>
      </c>
      <c r="HD25" s="14" t="n">
        <v>-0.1653386469453834</v>
      </c>
      <c r="HE25" s="14" t="n">
        <v>-0.03200040626821407</v>
      </c>
      <c r="HF25" s="14" t="n">
        <v>-8.05029445093857e-05</v>
      </c>
      <c r="HG25" s="14" t="n">
        <v>-0.005238513641405508</v>
      </c>
      <c r="HH25" s="14" t="n">
        <v>-0.008515552262773165</v>
      </c>
      <c r="HI25" s="14" t="n">
        <v>-0.001424415782068427</v>
      </c>
      <c r="HJ25" s="14" t="n">
        <v>-0.0006717094341092724</v>
      </c>
      <c r="HK25" s="14" t="n">
        <v>-0.002853958935596516</v>
      </c>
      <c r="HL25" s="14" t="n">
        <v>-0.0003836475823916674</v>
      </c>
      <c r="HM25" s="14" t="n">
        <v>-0.0003336338725251239</v>
      </c>
      <c r="HN25" s="14" t="n">
        <v>-0.0003287552182277244</v>
      </c>
      <c r="HO25" s="14" t="n">
        <v>-0.0003987650739770524</v>
      </c>
      <c r="HP25" s="14" t="n">
        <v>0</v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-0.001275987256405696</v>
      </c>
      <c r="D26" s="13" t="n">
        <v>-0.007530495469607772</v>
      </c>
      <c r="E26" s="13" t="n">
        <v>-0.01270766719605533</v>
      </c>
      <c r="F26" s="13" t="n">
        <v>-0.001186298791838351</v>
      </c>
      <c r="G26" s="13" t="n">
        <v>-0.0694581830696996</v>
      </c>
      <c r="H26" s="13" t="n">
        <v>-0.0690585992748437</v>
      </c>
      <c r="I26" s="13" t="n">
        <v>-0.0849703450660725</v>
      </c>
      <c r="J26" s="13" t="n">
        <v>-0.02987513094975818</v>
      </c>
      <c r="K26" s="13" t="n">
        <v>-0.01156210993306087</v>
      </c>
      <c r="L26" s="13" t="n">
        <v>0.0007547487617896365</v>
      </c>
      <c r="M26" s="13" t="n">
        <v>0.002813357800834299</v>
      </c>
      <c r="N26" s="13" t="n">
        <v>-0.0014737486390407</v>
      </c>
      <c r="O26" s="13" t="n">
        <v>0.9999410619016056</v>
      </c>
      <c r="P26" s="13" t="n">
        <v>4.989053386027382e-05</v>
      </c>
      <c r="Q26" s="13" t="n">
        <v>0.0004288203450755418</v>
      </c>
      <c r="R26" s="13" t="n">
        <v>0.0001578800379211335</v>
      </c>
      <c r="S26" s="13" t="n">
        <v>0.004694563274777045</v>
      </c>
      <c r="T26" s="13" t="n">
        <v>2.934591689971947e-05</v>
      </c>
      <c r="U26" s="13" t="n">
        <v>8.190485928800655e-05</v>
      </c>
      <c r="V26" s="13" t="n">
        <v>-0.000803551537519493</v>
      </c>
      <c r="W26" s="13" t="n">
        <v>0.0005860129277365071</v>
      </c>
      <c r="X26" s="13" t="n">
        <v>0.0009273299144610888</v>
      </c>
      <c r="Y26" s="13" t="n">
        <v>0.1709659620938556</v>
      </c>
      <c r="Z26" s="13" t="n">
        <v>-0.0008100320329684403</v>
      </c>
      <c r="AA26" s="13" t="n">
        <v>-0.0001080035451839637</v>
      </c>
      <c r="AB26" s="13" t="n">
        <v>-0.005023001035055523</v>
      </c>
      <c r="AC26" s="13" t="n">
        <v>-0.001073408713766952</v>
      </c>
      <c r="AD26" s="13" t="n">
        <v>-0.001486539705782325</v>
      </c>
      <c r="AE26" s="13" t="n">
        <v>0.002506709968427565</v>
      </c>
      <c r="AF26" s="13" t="n">
        <v>0.0006653421740876412</v>
      </c>
      <c r="AG26" s="13" t="n">
        <v>-0.0003857393678353631</v>
      </c>
      <c r="AH26" s="13" t="n">
        <v>-0.002153697658878604</v>
      </c>
      <c r="AI26" s="13" t="n">
        <v>0.01919020725879179</v>
      </c>
      <c r="AJ26" s="13" t="n">
        <v>-2.238294331119174e-05</v>
      </c>
      <c r="AK26" s="13" t="n">
        <v>-0.01587574468606459</v>
      </c>
      <c r="AL26" s="13" t="n">
        <v>-0.0006317839903536253</v>
      </c>
      <c r="AM26" s="13" t="n">
        <v>0.001219381966208476</v>
      </c>
      <c r="AN26" s="13" t="n">
        <v>-0.00183025545689451</v>
      </c>
      <c r="AO26" s="13" t="n">
        <v>-0.002381282729733643</v>
      </c>
      <c r="AP26" s="13" t="n">
        <v>1.70623500742184e-05</v>
      </c>
      <c r="AQ26" s="13" t="n">
        <v>-0.0001320194232043348</v>
      </c>
      <c r="AR26" s="13" t="n">
        <v>-0.0001383706640268713</v>
      </c>
      <c r="AS26" s="13" t="n">
        <v>-0.009753219198925007</v>
      </c>
      <c r="AT26" s="13" t="n">
        <v>-0.07009295991210271</v>
      </c>
      <c r="AU26" s="13" t="n">
        <v>0</v>
      </c>
      <c r="AV26" s="13" t="n">
        <v>-0.08845632999556152</v>
      </c>
      <c r="AW26" s="13" t="n">
        <v>-0.1296639072912188</v>
      </c>
      <c r="AX26" s="13" t="n">
        <v>-0.04969446987403357</v>
      </c>
      <c r="AY26" s="13" t="n">
        <v>-0.1577177606965739</v>
      </c>
      <c r="AZ26" s="13" t="n">
        <v>-0.2820357863318462</v>
      </c>
      <c r="BA26" s="13" t="n">
        <v>-1.284341144100329</v>
      </c>
      <c r="BB26" s="13" t="n">
        <v>-0.08410220080144606</v>
      </c>
      <c r="BC26" s="13" t="n">
        <v>-0.2770276034111887</v>
      </c>
      <c r="BD26" s="13" t="n">
        <v>-0.004010619023122091</v>
      </c>
      <c r="BE26" s="13" t="n">
        <v>-0.4566741865458582</v>
      </c>
      <c r="BF26" s="13" t="n">
        <v>-0.005909006563360054</v>
      </c>
      <c r="BG26" s="13" t="n">
        <v>-0.002464737470501759</v>
      </c>
      <c r="BH26" s="13" t="n">
        <v>3.330993410505654e-05</v>
      </c>
      <c r="BI26" s="13" t="n">
        <v>3.634519323832403e-05</v>
      </c>
      <c r="BJ26" s="13" t="n">
        <v>0.0001403051928020579</v>
      </c>
      <c r="BK26" s="13" t="n">
        <v>5.830153002584688e-05</v>
      </c>
      <c r="BL26" s="13" t="n">
        <v>-8.880097792951852e-05</v>
      </c>
      <c r="BM26" s="13" t="n">
        <v>0.0002798026067000794</v>
      </c>
      <c r="BN26" s="13" t="n">
        <v>0.0001584186886458224</v>
      </c>
      <c r="BO26" s="13" t="n">
        <v>-3.503531344881856e-05</v>
      </c>
      <c r="BP26" s="13" t="n">
        <v>-8.71925388197314e-05</v>
      </c>
      <c r="BQ26" s="13" t="n">
        <v>0.0002341725687605318</v>
      </c>
      <c r="BR26" s="13" t="n">
        <v>0.01323774661905464</v>
      </c>
      <c r="BS26" s="13" t="n">
        <v>0.01510303299534045</v>
      </c>
      <c r="BT26" s="13" t="n">
        <v>0.0001740955999304573</v>
      </c>
      <c r="BU26" s="13" t="n">
        <v>0.0007086122605456075</v>
      </c>
      <c r="BV26" s="13" t="n">
        <v>0.02609318720657061</v>
      </c>
      <c r="BW26" s="13" t="n">
        <v>0.04749028683880625</v>
      </c>
      <c r="BX26" s="13" t="n">
        <v>0.0001604669738999536</v>
      </c>
      <c r="BY26" s="13" t="n">
        <v>0.0004215178067879854</v>
      </c>
      <c r="BZ26" s="13" t="n">
        <v>0.001814032251863262</v>
      </c>
      <c r="CA26" s="13" t="n">
        <v>0.005367006228192945</v>
      </c>
      <c r="CB26" s="13" t="n">
        <v>0.0001016832767602226</v>
      </c>
      <c r="CC26" s="13" t="n">
        <v>2.434011899433633e-05</v>
      </c>
      <c r="CD26" s="13" t="n">
        <v>-0.001655921958301519</v>
      </c>
      <c r="CE26" s="13" t="n">
        <v>0.001023273143032701</v>
      </c>
      <c r="CF26" s="13" t="n">
        <v>0.0002076735351576417</v>
      </c>
      <c r="CG26" s="13" t="n">
        <v>0.0003064430322196208</v>
      </c>
      <c r="CH26" s="13" t="n">
        <v>0.0002352306227478445</v>
      </c>
      <c r="CI26" s="13" t="n">
        <v>-0.08593298403940494</v>
      </c>
      <c r="CJ26" s="13" t="n">
        <v>-0.002915791864965914</v>
      </c>
      <c r="CK26" s="13" t="n">
        <v>-0.000203400918520465</v>
      </c>
      <c r="CL26" s="13" t="n">
        <v>7.505080075842453e-05</v>
      </c>
      <c r="CM26" s="13" t="n">
        <v>-0.0004427621279541475</v>
      </c>
      <c r="CN26" s="13" t="n">
        <v>-0.0001156935217789893</v>
      </c>
      <c r="CO26" s="13" t="n">
        <v>-6.044815414134814e-05</v>
      </c>
      <c r="CP26" s="13" t="n">
        <v>-8.70195077348265e-05</v>
      </c>
      <c r="CQ26" s="13" t="n">
        <v>-0.0004508865540932655</v>
      </c>
      <c r="CR26" s="13" t="n">
        <v>-0.0007128668082916199</v>
      </c>
      <c r="CS26" s="13" t="n">
        <v>-0.0004841399822502346</v>
      </c>
      <c r="CT26" s="13" t="n">
        <v>-0.05313737670351506</v>
      </c>
      <c r="CU26" s="13" t="n">
        <v>-0.5150538633489423</v>
      </c>
      <c r="CV26" s="13" t="n">
        <v>-0.03599350911637035</v>
      </c>
      <c r="CW26" s="13" t="n">
        <v>-0.0245703322654224</v>
      </c>
      <c r="CX26" s="13" t="n">
        <v>-0.001481481327560398</v>
      </c>
      <c r="CY26" s="13" t="n">
        <v>-0.003464363066968225</v>
      </c>
      <c r="CZ26" s="13" t="n">
        <v>-0.001008105872839656</v>
      </c>
      <c r="DA26" s="13" t="n">
        <v>-0.0005982729457237782</v>
      </c>
      <c r="DB26" s="13" t="n">
        <v>-3.467253854692991e-05</v>
      </c>
      <c r="DC26" s="13" t="n">
        <v>0.07505593187914057</v>
      </c>
      <c r="DD26" s="13" t="n">
        <v>9.991970165662259e-05</v>
      </c>
      <c r="DE26" s="13" t="n">
        <v>0.0001746821977360823</v>
      </c>
      <c r="DF26" s="13" t="n">
        <v>-7.132448461068347e-05</v>
      </c>
      <c r="DG26" s="13" t="n">
        <v>-8.102946466194881e-05</v>
      </c>
      <c r="DH26" s="13" t="n">
        <v>-3.896082081929467e-05</v>
      </c>
      <c r="DI26" s="13" t="n">
        <v>-0.001442881235086363</v>
      </c>
      <c r="DJ26" s="13" t="n">
        <v>-0.001196280264298462</v>
      </c>
      <c r="DK26" s="13" t="n">
        <v>-0.00722324578951318</v>
      </c>
      <c r="DL26" s="13" t="n">
        <v>-0.02688508541887335</v>
      </c>
      <c r="DM26" s="13" t="n">
        <v>-0.001569937943916222</v>
      </c>
      <c r="DN26" s="13" t="n">
        <v>-0.0003320654938936505</v>
      </c>
      <c r="DO26" s="13" t="n">
        <v>-3.525280267953153e-05</v>
      </c>
      <c r="DP26" s="13" t="n">
        <v>-0.0004017161185630158</v>
      </c>
      <c r="DQ26" s="13" t="n">
        <v>-0.05409040058826797</v>
      </c>
      <c r="DR26" s="13" t="n">
        <v>-0.003266137406993587</v>
      </c>
      <c r="DS26" s="13" t="n">
        <v>-0.0005514631075682269</v>
      </c>
      <c r="DT26" s="13" t="n">
        <v>-0.05065917762227143</v>
      </c>
      <c r="DU26" s="13" t="n">
        <v>-0.003746441671502418</v>
      </c>
      <c r="DV26" s="13" t="n">
        <v>-2.189018777859323e-05</v>
      </c>
      <c r="DW26" s="13" t="n">
        <v>-0.0005673648882781443</v>
      </c>
      <c r="DX26" s="13" t="n">
        <v>-0.0007048297290758905</v>
      </c>
      <c r="DY26" s="13" t="n">
        <v>-0.0001118609604640121</v>
      </c>
      <c r="DZ26" s="13" t="n">
        <v>-0.0001325216299237444</v>
      </c>
      <c r="EA26" s="13" t="n">
        <v>4.073221651337259e-05</v>
      </c>
      <c r="EB26" s="13" t="n">
        <v>0.0002867374517797572</v>
      </c>
      <c r="EC26" s="13" t="n">
        <v>-0.001369499763177189</v>
      </c>
      <c r="ED26" s="13" t="n">
        <v>0.0002956205466809287</v>
      </c>
      <c r="EE26" s="13" t="n">
        <v>-0.0006214064558628129</v>
      </c>
      <c r="EF26" s="13" t="n">
        <v>-0.0003166359232119002</v>
      </c>
      <c r="EG26" s="13" t="n">
        <v>5.343435289563262e-07</v>
      </c>
      <c r="EH26" s="13" t="n">
        <v>-0.001468744400457896</v>
      </c>
      <c r="EI26" s="13" t="n">
        <v>0.0005155492180212303</v>
      </c>
      <c r="EJ26" s="13" t="n">
        <v>-0.000507982601333088</v>
      </c>
      <c r="EK26" s="13" t="n">
        <v>-0.0001582379079160392</v>
      </c>
      <c r="EL26" s="13" t="n">
        <v>-0.002729871554298614</v>
      </c>
      <c r="EM26" s="13" t="n">
        <v>0.0006449106990147479</v>
      </c>
      <c r="EN26" s="13" t="n">
        <v>0.0009249597740367253</v>
      </c>
      <c r="EO26" s="13" t="n">
        <v>0.0009010780493922626</v>
      </c>
      <c r="EP26" s="13" t="n">
        <v>1.712721067405738e-05</v>
      </c>
      <c r="EQ26" s="13" t="n">
        <v>-0.0002885334955863492</v>
      </c>
      <c r="ER26" s="13" t="n">
        <v>-8.770456894380076e-05</v>
      </c>
      <c r="ES26" s="13" t="n">
        <v>1.11417145573163e-05</v>
      </c>
      <c r="ET26" s="13" t="n">
        <v>-0.0001092655650521597</v>
      </c>
      <c r="EU26" s="13" t="n">
        <v>0.008437999222664947</v>
      </c>
      <c r="EV26" s="13" t="n">
        <v>0.007951074907787972</v>
      </c>
      <c r="EW26" s="13" t="n">
        <v>7.604688383276365e-05</v>
      </c>
      <c r="EX26" s="13" t="n">
        <v>0.0001686134037218111</v>
      </c>
      <c r="EY26" s="13" t="n">
        <v>2.175989326729852e-05</v>
      </c>
      <c r="EZ26" s="13" t="n">
        <v>-6.045323192457212e-05</v>
      </c>
      <c r="FA26" s="13" t="n">
        <v>-9.805337456442554e-05</v>
      </c>
      <c r="FB26" s="13" t="n">
        <v>4.313759490016924e-05</v>
      </c>
      <c r="FC26" s="13" t="n">
        <v>6.037632777960292e-05</v>
      </c>
      <c r="FD26" s="13" t="n">
        <v>0.0009297198870964375</v>
      </c>
      <c r="FE26" s="13" t="n">
        <v>-0.004231934865995062</v>
      </c>
      <c r="FF26" s="13" t="n">
        <v>-0.0002525085743717843</v>
      </c>
      <c r="FG26" s="13" t="n">
        <v>-0.0001605764317876665</v>
      </c>
      <c r="FH26" s="13" t="n">
        <v>-0.0001719279475535467</v>
      </c>
      <c r="FI26" s="13" t="n">
        <v>4.136037305144685e-05</v>
      </c>
      <c r="FJ26" s="13" t="n">
        <v>0.001347736242325926</v>
      </c>
      <c r="FK26" s="13" t="n">
        <v>0.0005732007539806526</v>
      </c>
      <c r="FL26" s="13" t="n">
        <v>0.0002391646452218344</v>
      </c>
      <c r="FM26" s="13" t="n">
        <v>3.06113938292355e-05</v>
      </c>
      <c r="FN26" s="13" t="n">
        <v>0.0001027044120708515</v>
      </c>
      <c r="FO26" s="13" t="n">
        <v>0.001009620292697426</v>
      </c>
      <c r="FP26" s="13" t="n">
        <v>1.429994304144128e-06</v>
      </c>
      <c r="FQ26" s="13" t="n">
        <v>5.460439740325734e-05</v>
      </c>
      <c r="FR26" s="13" t="n">
        <v>0.001160161319438623</v>
      </c>
      <c r="FS26" s="13" t="n">
        <v>0.0001476224336845486</v>
      </c>
      <c r="FT26" s="13" t="n">
        <v>0.0002440746053341874</v>
      </c>
      <c r="FU26" s="13" t="n">
        <v>0.000111603631258164</v>
      </c>
      <c r="FV26" s="13" t="n">
        <v>0.0003830726163752484</v>
      </c>
      <c r="FW26" s="13" t="n">
        <v>0.001151571007220851</v>
      </c>
      <c r="FX26" s="13" t="n">
        <v>0.00272373141750715</v>
      </c>
      <c r="FY26" s="13" t="n">
        <v>9.02880737362996e-05</v>
      </c>
      <c r="FZ26" s="13" t="n">
        <v>0.0001753447399568036</v>
      </c>
      <c r="GA26" s="13" t="n">
        <v>-0.0005080622308792106</v>
      </c>
      <c r="GB26" s="13" t="n">
        <v>5.600406918655364e-05</v>
      </c>
      <c r="GC26" s="13" t="n">
        <v>0.001306489447194003</v>
      </c>
      <c r="GD26" s="13" t="n">
        <v>7.313555313460566e-05</v>
      </c>
      <c r="GE26" s="13" t="n">
        <v>0.0003968407325589458</v>
      </c>
      <c r="GF26" s="13" t="n">
        <v>8.440495500715426e-05</v>
      </c>
      <c r="GG26" s="13" t="n">
        <v>4.178247527467969e-05</v>
      </c>
      <c r="GH26" s="13" t="n">
        <v>1.76737682425711e-05</v>
      </c>
      <c r="GI26" s="13" t="n">
        <v>-0.00014908692867712</v>
      </c>
      <c r="GJ26" s="13" t="n">
        <v>0.0003121779703548363</v>
      </c>
      <c r="GK26" s="13" t="n">
        <v>4.260589086543553e-05</v>
      </c>
      <c r="GL26" s="13" t="n">
        <v>0.005678747012765314</v>
      </c>
      <c r="GM26" s="13" t="n">
        <v>0.01131919474585708</v>
      </c>
      <c r="GN26" s="13" t="n">
        <v>0.0005362056604900274</v>
      </c>
      <c r="GO26" s="13" t="n">
        <v>8.282970148604024e-05</v>
      </c>
      <c r="GP26" s="13" t="n">
        <v>0.0008230835189041192</v>
      </c>
      <c r="GQ26" s="13" t="n">
        <v>-0.0008997087473752412</v>
      </c>
      <c r="GR26" s="13" t="n">
        <v>8.505941756875964e-05</v>
      </c>
      <c r="GS26" s="13" t="n">
        <v>-0.006231805692414468</v>
      </c>
      <c r="GT26" s="13" t="n">
        <v>0.0002687306048933925</v>
      </c>
      <c r="GU26" s="13" t="n">
        <v>-1.054174993689913e-06</v>
      </c>
      <c r="GV26" s="13" t="n">
        <v>-0.002936285843964967</v>
      </c>
      <c r="GW26" s="13" t="n">
        <v>-0.0005134807011034363</v>
      </c>
      <c r="GX26" s="13" t="n">
        <v>-0.0002198460695500169</v>
      </c>
      <c r="GY26" s="13" t="n">
        <v>9.066042560440688e-05</v>
      </c>
      <c r="GZ26" s="13" t="n">
        <v>3.618301790605898e-05</v>
      </c>
      <c r="HA26" s="13" t="n">
        <v>4.253102008615801e-05</v>
      </c>
      <c r="HB26" s="13" t="n">
        <v>-0.0003990511393916711</v>
      </c>
      <c r="HC26" s="13" t="n">
        <v>-5.171735115081415e-05</v>
      </c>
      <c r="HD26" s="13" t="n">
        <v>-0.03371330508909712</v>
      </c>
      <c r="HE26" s="13" t="n">
        <v>-0.006525028959815713</v>
      </c>
      <c r="HF26" s="13" t="n">
        <v>2.348530784674686e-05</v>
      </c>
      <c r="HG26" s="13" t="n">
        <v>-0.0003943447223082515</v>
      </c>
      <c r="HH26" s="13" t="n">
        <v>-0.0006410335683432262</v>
      </c>
      <c r="HI26" s="13" t="n">
        <v>-0.0001072271419876577</v>
      </c>
      <c r="HJ26" s="13" t="n">
        <v>0.002275516095271046</v>
      </c>
      <c r="HK26" s="13" t="n">
        <v>0.002527630176445902</v>
      </c>
      <c r="HL26" s="13" t="n">
        <v>0.0007777237458209581</v>
      </c>
      <c r="HM26" s="13" t="n">
        <v>0.0001016441892072908</v>
      </c>
      <c r="HN26" s="13" t="n">
        <v>0.0001001578687185733</v>
      </c>
      <c r="HO26" s="13" t="n">
        <v>0.000121486923140425</v>
      </c>
      <c r="HP26" s="13" t="n">
        <v>0</v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1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 t="n">
        <v>0</v>
      </c>
      <c r="DG27" s="14" t="n">
        <v>0</v>
      </c>
      <c r="DH27" s="14" t="n">
        <v>0</v>
      </c>
      <c r="DI27" s="14" t="n">
        <v>0</v>
      </c>
      <c r="DJ27" s="14" t="n">
        <v>0</v>
      </c>
      <c r="DK27" s="14" t="n">
        <v>0</v>
      </c>
      <c r="DL27" s="14" t="n">
        <v>0</v>
      </c>
      <c r="DM27" s="14" t="n">
        <v>0</v>
      </c>
      <c r="DN27" s="14" t="n">
        <v>0</v>
      </c>
      <c r="DO27" s="14" t="n">
        <v>0</v>
      </c>
      <c r="DP27" s="14" t="n">
        <v>0</v>
      </c>
      <c r="DQ27" s="14" t="n">
        <v>0</v>
      </c>
      <c r="DR27" s="14" t="n">
        <v>0</v>
      </c>
      <c r="DS27" s="14" t="n">
        <v>0</v>
      </c>
      <c r="DT27" s="14" t="n">
        <v>0</v>
      </c>
      <c r="DU27" s="14" t="n">
        <v>0</v>
      </c>
      <c r="DV27" s="14" t="n">
        <v>0</v>
      </c>
      <c r="DW27" s="14" t="n">
        <v>0</v>
      </c>
      <c r="DX27" s="14" t="n">
        <v>0</v>
      </c>
      <c r="DY27" s="14" t="n">
        <v>0</v>
      </c>
      <c r="DZ27" s="14" t="n">
        <v>0</v>
      </c>
      <c r="EA27" s="14" t="n">
        <v>0</v>
      </c>
      <c r="EB27" s="14" t="n">
        <v>0</v>
      </c>
      <c r="EC27" s="14" t="n">
        <v>0</v>
      </c>
      <c r="ED27" s="14" t="n">
        <v>0</v>
      </c>
      <c r="EE27" s="14" t="n">
        <v>0</v>
      </c>
      <c r="EF27" s="14" t="n">
        <v>0</v>
      </c>
      <c r="EG27" s="14" t="n">
        <v>0</v>
      </c>
      <c r="EH27" s="14" t="n">
        <v>0</v>
      </c>
      <c r="EI27" s="14" t="n">
        <v>0</v>
      </c>
      <c r="EJ27" s="14" t="n">
        <v>0</v>
      </c>
      <c r="EK27" s="14" t="n">
        <v>0</v>
      </c>
      <c r="EL27" s="14" t="n">
        <v>0</v>
      </c>
      <c r="EM27" s="14" t="n">
        <v>0</v>
      </c>
      <c r="EN27" s="14" t="n">
        <v>0</v>
      </c>
      <c r="EO27" s="14" t="n">
        <v>0</v>
      </c>
      <c r="EP27" s="14" t="n">
        <v>0</v>
      </c>
      <c r="EQ27" s="14" t="n">
        <v>0</v>
      </c>
      <c r="ER27" s="14" t="n">
        <v>0</v>
      </c>
      <c r="ES27" s="14" t="n">
        <v>0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</v>
      </c>
      <c r="GA27" s="14" t="n">
        <v>0</v>
      </c>
      <c r="GB27" s="14" t="n">
        <v>0</v>
      </c>
      <c r="GC27" s="14" t="n">
        <v>0</v>
      </c>
      <c r="GD27" s="14" t="n">
        <v>0</v>
      </c>
      <c r="GE27" s="14" t="n">
        <v>0</v>
      </c>
      <c r="GF27" s="14" t="n">
        <v>0</v>
      </c>
      <c r="GG27" s="14" t="n">
        <v>0</v>
      </c>
      <c r="GH27" s="14" t="n">
        <v>0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0</v>
      </c>
      <c r="GS27" s="14" t="n">
        <v>0</v>
      </c>
      <c r="GT27" s="14" t="n">
        <v>0</v>
      </c>
      <c r="GU27" s="14" t="n">
        <v>0</v>
      </c>
      <c r="GV27" s="14" t="n">
        <v>0</v>
      </c>
      <c r="GW27" s="14" t="n">
        <v>0</v>
      </c>
      <c r="GX27" s="14" t="n">
        <v>0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-0.08923919312750613</v>
      </c>
      <c r="D28" s="13" t="n">
        <v>-0.5266465769344807</v>
      </c>
      <c r="E28" s="13" t="n">
        <v>-0.887191453461873</v>
      </c>
      <c r="F28" s="13" t="n">
        <v>-0.08296534874084201</v>
      </c>
      <c r="G28" s="13" t="n">
        <v>-4.844485512021654</v>
      </c>
      <c r="H28" s="13" t="n">
        <v>-4.830263346491883</v>
      </c>
      <c r="I28" s="13" t="n">
        <v>-5.942700984250951</v>
      </c>
      <c r="J28" s="13" t="n">
        <v>-2.089422726972568</v>
      </c>
      <c r="K28" s="13" t="n">
        <v>-0.8084625782877071</v>
      </c>
      <c r="L28" s="13" t="n">
        <v>-0.04641622168373823</v>
      </c>
      <c r="M28" s="13" t="n">
        <v>-0.1669909894592453</v>
      </c>
      <c r="N28" s="13" t="n">
        <v>-0.1063722408633564</v>
      </c>
      <c r="O28" s="13" t="n">
        <v>0.01148032177617053</v>
      </c>
      <c r="P28" s="13" t="n">
        <v>0.02407287413289365</v>
      </c>
      <c r="Q28" s="13" t="n">
        <v>1.049676650232505</v>
      </c>
      <c r="R28" s="13" t="n">
        <v>0.01828959729306017</v>
      </c>
      <c r="S28" s="13" t="n">
        <v>1.276841704332237</v>
      </c>
      <c r="T28" s="13" t="n">
        <v>0.007981592398753956</v>
      </c>
      <c r="U28" s="13" t="n">
        <v>0.06643242681365183</v>
      </c>
      <c r="V28" s="13" t="n">
        <v>0.0373202146336449</v>
      </c>
      <c r="W28" s="13" t="n">
        <v>0.584795912189329</v>
      </c>
      <c r="X28" s="13" t="n">
        <v>-0.03607999599246142</v>
      </c>
      <c r="Y28" s="13" t="n">
        <v>-0.001045776822454197</v>
      </c>
      <c r="Z28" s="13" t="n">
        <v>-0.05541684138033505</v>
      </c>
      <c r="AA28" s="13" t="n">
        <v>0.01787160282752754</v>
      </c>
      <c r="AB28" s="13" t="n">
        <v>-0.4014210368718583</v>
      </c>
      <c r="AC28" s="13" t="n">
        <v>-0.08059827724719498</v>
      </c>
      <c r="AD28" s="13" t="n">
        <v>-0.1103630769345624</v>
      </c>
      <c r="AE28" s="13" t="n">
        <v>-0.1377358820146701</v>
      </c>
      <c r="AF28" s="13" t="n">
        <v>-0.03656398538865634</v>
      </c>
      <c r="AG28" s="13" t="n">
        <v>-0.03496609649452734</v>
      </c>
      <c r="AH28" s="13" t="n">
        <v>-0.1133710003740783</v>
      </c>
      <c r="AI28" s="13" t="n">
        <v>-0.02425771703700319</v>
      </c>
      <c r="AJ28" s="13" t="n">
        <v>0.002204198372543169</v>
      </c>
      <c r="AK28" s="13" t="n">
        <v>-1.111567844594797</v>
      </c>
      <c r="AL28" s="13" t="n">
        <v>-0.04813417587056281</v>
      </c>
      <c r="AM28" s="13" t="n">
        <v>-0.004362498350255401</v>
      </c>
      <c r="AN28" s="13" t="n">
        <v>-0.1513345072153923</v>
      </c>
      <c r="AO28" s="13" t="n">
        <v>-0.1641087749329027</v>
      </c>
      <c r="AP28" s="13" t="n">
        <v>0.0001936369460205257</v>
      </c>
      <c r="AQ28" s="13" t="n">
        <v>-0.00944098270163652</v>
      </c>
      <c r="AR28" s="13" t="n">
        <v>0.0003257671727817243</v>
      </c>
      <c r="AS28" s="13" t="n">
        <v>-0.6810820146027767</v>
      </c>
      <c r="AT28" s="13" t="n">
        <v>-4.621908289186659</v>
      </c>
      <c r="AU28" s="13" t="n">
        <v>0</v>
      </c>
      <c r="AV28" s="13" t="n">
        <v>-5.833199315295298</v>
      </c>
      <c r="AW28" s="13" t="n">
        <v>-8.549939586168797</v>
      </c>
      <c r="AX28" s="13" t="n">
        <v>-3.274323562324374</v>
      </c>
      <c r="AY28" s="13" t="n">
        <v>-10.39835544886378</v>
      </c>
      <c r="AZ28" s="13" t="n">
        <v>-18.59867665772757</v>
      </c>
      <c r="BA28" s="13" t="n">
        <v>-84.69510668771318</v>
      </c>
      <c r="BB28" s="13" t="n">
        <v>-5.535773500429721</v>
      </c>
      <c r="BC28" s="13" t="n">
        <v>-18.26845116000218</v>
      </c>
      <c r="BD28" s="13" t="n">
        <v>-0.2665819954732151</v>
      </c>
      <c r="BE28" s="13" t="n">
        <v>-30.38936923699308</v>
      </c>
      <c r="BF28" s="13" t="n">
        <v>-0.4344749247803706</v>
      </c>
      <c r="BG28" s="13" t="n">
        <v>-0.1650726547778798</v>
      </c>
      <c r="BH28" s="13" t="n">
        <v>0.007424450109270371</v>
      </c>
      <c r="BI28" s="13" t="n">
        <v>0.02349649831301363</v>
      </c>
      <c r="BJ28" s="13" t="n">
        <v>0.02839440044623594</v>
      </c>
      <c r="BK28" s="13" t="n">
        <v>0.01157683149073249</v>
      </c>
      <c r="BL28" s="13" t="n">
        <v>-0.001270020794999978</v>
      </c>
      <c r="BM28" s="13" t="n">
        <v>-0.05068796146197212</v>
      </c>
      <c r="BN28" s="13" t="n">
        <v>-0.03150381353586832</v>
      </c>
      <c r="BO28" s="13" t="n">
        <v>-0.02376469912487586</v>
      </c>
      <c r="BP28" s="13" t="n">
        <v>-0.01074559305226115</v>
      </c>
      <c r="BQ28" s="13" t="n">
        <v>-0.162770668072422</v>
      </c>
      <c r="BR28" s="13" t="n">
        <v>1.497524668937356</v>
      </c>
      <c r="BS28" s="13" t="n">
        <v>1.708135390514491</v>
      </c>
      <c r="BT28" s="13" t="n">
        <v>0.02004951187005058</v>
      </c>
      <c r="BU28" s="13" t="n">
        <v>0.2834291702396913</v>
      </c>
      <c r="BV28" s="13" t="n">
        <v>2.949244525546818</v>
      </c>
      <c r="BW28" s="13" t="n">
        <v>5.371095969933752</v>
      </c>
      <c r="BX28" s="13" t="n">
        <v>0.04326158548510046</v>
      </c>
      <c r="BY28" s="13" t="n">
        <v>0.1122888952502211</v>
      </c>
      <c r="BZ28" s="13" t="n">
        <v>0.4132973218810386</v>
      </c>
      <c r="CA28" s="13" t="n">
        <v>-0.004935076526101284</v>
      </c>
      <c r="CB28" s="13" t="n">
        <v>0.03316813673568362</v>
      </c>
      <c r="CC28" s="13" t="n">
        <v>0.01455435166211982</v>
      </c>
      <c r="CD28" s="13" t="n">
        <v>0.03836195116792337</v>
      </c>
      <c r="CE28" s="13" t="n">
        <v>-0.03612065312232835</v>
      </c>
      <c r="CF28" s="13" t="n">
        <v>-0.009762029295559648</v>
      </c>
      <c r="CG28" s="13" t="n">
        <v>-0.00942878457562615</v>
      </c>
      <c r="CH28" s="13" t="n">
        <v>-0.01950506147943008</v>
      </c>
      <c r="CI28" s="13" t="n">
        <v>-6.870679881999616</v>
      </c>
      <c r="CJ28" s="13" t="n">
        <v>-0.1784371229192589</v>
      </c>
      <c r="CK28" s="13" t="n">
        <v>-0.008725716467617422</v>
      </c>
      <c r="CL28" s="13" t="n">
        <v>0.03040792873341794</v>
      </c>
      <c r="CM28" s="13" t="n">
        <v>0.57646031571295</v>
      </c>
      <c r="CN28" s="13" t="n">
        <v>0.1480287359730052</v>
      </c>
      <c r="CO28" s="13" t="n">
        <v>0.07783372890111613</v>
      </c>
      <c r="CP28" s="13" t="n">
        <v>0.111306129969652</v>
      </c>
      <c r="CQ28" s="13" t="n">
        <v>0.5765723620188488</v>
      </c>
      <c r="CR28" s="13" t="n">
        <v>0.7899317638014463</v>
      </c>
      <c r="CS28" s="13" t="n">
        <v>-0.02918257639070576</v>
      </c>
      <c r="CT28" s="13" t="n">
        <v>-3.394739717484795</v>
      </c>
      <c r="CU28" s="13" t="n">
        <v>-31.20168769128068</v>
      </c>
      <c r="CV28" s="13" t="n">
        <v>-2.282021064721758</v>
      </c>
      <c r="CW28" s="13" t="n">
        <v>-1.489816015953885</v>
      </c>
      <c r="CX28" s="13" t="n">
        <v>-0.2973450049318167</v>
      </c>
      <c r="CY28" s="13" t="n">
        <v>-0.2242776858066416</v>
      </c>
      <c r="CZ28" s="13" t="n">
        <v>-0.2041760702612882</v>
      </c>
      <c r="DA28" s="13" t="n">
        <v>0.01985836824456373</v>
      </c>
      <c r="DB28" s="13" t="n">
        <v>0.001411720268050053</v>
      </c>
      <c r="DC28" s="13" t="n">
        <v>43.49199055143772</v>
      </c>
      <c r="DD28" s="13" t="n">
        <v>0.05470024310923558</v>
      </c>
      <c r="DE28" s="13" t="n">
        <v>0.1037532691635209</v>
      </c>
      <c r="DF28" s="13" t="n">
        <v>-0.007105624032482856</v>
      </c>
      <c r="DG28" s="13" t="n">
        <v>-0.03252955905832981</v>
      </c>
      <c r="DH28" s="13" t="n">
        <v>-0.002201494907076839</v>
      </c>
      <c r="DI28" s="13" t="n">
        <v>-0.1146750618204669</v>
      </c>
      <c r="DJ28" s="13" t="n">
        <v>-0.08800548709407033</v>
      </c>
      <c r="DK28" s="13" t="n">
        <v>-0.5274288890683316</v>
      </c>
      <c r="DL28" s="13" t="n">
        <v>-2.027347174619235</v>
      </c>
      <c r="DM28" s="13" t="n">
        <v>-0.1330373759556005</v>
      </c>
      <c r="DN28" s="13" t="n">
        <v>-0.02509787496141761</v>
      </c>
      <c r="DO28" s="13" t="n">
        <v>-0.009993636649816551</v>
      </c>
      <c r="DP28" s="13" t="n">
        <v>-0.06854438716568959</v>
      </c>
      <c r="DQ28" s="13" t="n">
        <v>-9.043169745712182</v>
      </c>
      <c r="DR28" s="13" t="n">
        <v>-0.3955917514224337</v>
      </c>
      <c r="DS28" s="13" t="n">
        <v>-0.1639003087232314</v>
      </c>
      <c r="DT28" s="13" t="n">
        <v>-5.543305682499063</v>
      </c>
      <c r="DU28" s="13" t="n">
        <v>-1.092173048950762</v>
      </c>
      <c r="DV28" s="13" t="n">
        <v>-0.003419146860998587</v>
      </c>
      <c r="DW28" s="13" t="n">
        <v>-0.07822791291378683</v>
      </c>
      <c r="DX28" s="13" t="n">
        <v>-0.06730035404378437</v>
      </c>
      <c r="DY28" s="13" t="n">
        <v>-0.012574999846392</v>
      </c>
      <c r="DZ28" s="13" t="n">
        <v>-0.02277180394976127</v>
      </c>
      <c r="EA28" s="13" t="n">
        <v>0.009925915041580281</v>
      </c>
      <c r="EB28" s="13" t="n">
        <v>0.01749958585839857</v>
      </c>
      <c r="EC28" s="13" t="n">
        <v>-0.08377984325542473</v>
      </c>
      <c r="ED28" s="13" t="n">
        <v>0.01505924240877931</v>
      </c>
      <c r="EE28" s="13" t="n">
        <v>-0.0818807378620881</v>
      </c>
      <c r="EF28" s="13" t="n">
        <v>-0.03253335069058882</v>
      </c>
      <c r="EG28" s="13" t="n">
        <v>-0.0005070871903260776</v>
      </c>
      <c r="EH28" s="13" t="n">
        <v>-0.1508687208476759</v>
      </c>
      <c r="EI28" s="13" t="n">
        <v>-0.1235111388671075</v>
      </c>
      <c r="EJ28" s="13" t="n">
        <v>-0.02618984001935861</v>
      </c>
      <c r="EK28" s="13" t="n">
        <v>-0.01256464630608255</v>
      </c>
      <c r="EL28" s="13" t="n">
        <v>-0.2191103710155926</v>
      </c>
      <c r="EM28" s="13" t="n">
        <v>-0.02494462934229133</v>
      </c>
      <c r="EN28" s="13" t="n">
        <v>-0.04318398529036923</v>
      </c>
      <c r="EO28" s="13" t="n">
        <v>-0.035406958661896</v>
      </c>
      <c r="EP28" s="13" t="n">
        <v>-0.0101175954288507</v>
      </c>
      <c r="EQ28" s="13" t="n">
        <v>-0.006909241256366433</v>
      </c>
      <c r="ER28" s="13" t="n">
        <v>-0.002896168585218101</v>
      </c>
      <c r="ES28" s="13" t="n">
        <v>-0.000686794643277365</v>
      </c>
      <c r="ET28" s="13" t="n">
        <v>-0.006968159451363526</v>
      </c>
      <c r="EU28" s="13" t="n">
        <v>0.01117022767168446</v>
      </c>
      <c r="EV28" s="13" t="n">
        <v>0.0006717584481003611</v>
      </c>
      <c r="EW28" s="13" t="n">
        <v>0.02824049753305209</v>
      </c>
      <c r="EX28" s="13" t="n">
        <v>0.06261566775460489</v>
      </c>
      <c r="EY28" s="13" t="n">
        <v>0.002510701136868195</v>
      </c>
      <c r="EZ28" s="13" t="n">
        <v>0.009924127429067144</v>
      </c>
      <c r="FA28" s="13" t="n">
        <v>-0.008381410867133827</v>
      </c>
      <c r="FB28" s="13" t="n">
        <v>0.002532757870332233</v>
      </c>
      <c r="FC28" s="13" t="n">
        <v>0.01232396130613025</v>
      </c>
      <c r="FD28" s="13" t="n">
        <v>0.1897746606284925</v>
      </c>
      <c r="FE28" s="13" t="n">
        <v>0.4924158793451102</v>
      </c>
      <c r="FF28" s="13" t="n">
        <v>0.02938117802581769</v>
      </c>
      <c r="FG28" s="13" t="n">
        <v>0.01868421593540627</v>
      </c>
      <c r="FH28" s="13" t="n">
        <v>0.02000504595636596</v>
      </c>
      <c r="FI28" s="13" t="n">
        <v>0.008160561914950437</v>
      </c>
      <c r="FJ28" s="13" t="n">
        <v>1.34544947484035</v>
      </c>
      <c r="FK28" s="13" t="n">
        <v>0.5763970432004515</v>
      </c>
      <c r="FL28" s="13" t="n">
        <v>0.4915662491910862</v>
      </c>
      <c r="FM28" s="13" t="n">
        <v>0.0469021014580676</v>
      </c>
      <c r="FN28" s="13" t="n">
        <v>0.1573614315640249</v>
      </c>
      <c r="FO28" s="13" t="n">
        <v>-0.07048753089412686</v>
      </c>
      <c r="FP28" s="13" t="n">
        <v>-0.003376029030712337</v>
      </c>
      <c r="FQ28" s="13" t="n">
        <v>-0.003812254148175466</v>
      </c>
      <c r="FR28" s="13" t="n">
        <v>-0.01024049573904873</v>
      </c>
      <c r="FS28" s="13" t="n">
        <v>-0.001303031636899448</v>
      </c>
      <c r="FT28" s="13" t="n">
        <v>-0.002154394319184779</v>
      </c>
      <c r="FU28" s="13" t="n">
        <v>-0.0009851013744495772</v>
      </c>
      <c r="FV28" s="13" t="n">
        <v>-0.003381300022686924</v>
      </c>
      <c r="FW28" s="13" t="n">
        <v>-0.01016467089108716</v>
      </c>
      <c r="FX28" s="13" t="n">
        <v>-0.1901597103658773</v>
      </c>
      <c r="FY28" s="13" t="n">
        <v>-0.002072113698210987</v>
      </c>
      <c r="FZ28" s="13" t="n">
        <v>-0.06947065036239208</v>
      </c>
      <c r="GA28" s="13" t="n">
        <v>-0.03239411773753829</v>
      </c>
      <c r="GB28" s="13" t="n">
        <v>-0.004456065989233801</v>
      </c>
      <c r="GC28" s="13" t="n">
        <v>-0.007370304687609561</v>
      </c>
      <c r="GD28" s="13" t="n">
        <v>-0.01505459699719413</v>
      </c>
      <c r="GE28" s="13" t="n">
        <v>-0.01157915243325682</v>
      </c>
      <c r="GF28" s="13" t="n">
        <v>0.002608016248838494</v>
      </c>
      <c r="GG28" s="13" t="n">
        <v>-0.005124692090892479</v>
      </c>
      <c r="GH28" s="13" t="n">
        <v>-0.01017762030737848</v>
      </c>
      <c r="GI28" s="13" t="n">
        <v>-0.0141742673115355</v>
      </c>
      <c r="GJ28" s="13" t="n">
        <v>-0.0383119723656502</v>
      </c>
      <c r="GK28" s="13" t="n">
        <v>0.008098475047750551</v>
      </c>
      <c r="GL28" s="13" t="n">
        <v>0.05879647563478396</v>
      </c>
      <c r="GM28" s="13" t="n">
        <v>0.1171964090994569</v>
      </c>
      <c r="GN28" s="13" t="n">
        <v>-0.06576654181797967</v>
      </c>
      <c r="GO28" s="13" t="n">
        <v>-0.01015920462604859</v>
      </c>
      <c r="GP28" s="13" t="n">
        <v>-0.03494164794356135</v>
      </c>
      <c r="GQ28" s="13" t="n">
        <v>-0.0566364700632544</v>
      </c>
      <c r="GR28" s="13" t="n">
        <v>-0.006331230301020799</v>
      </c>
      <c r="GS28" s="13" t="n">
        <v>-0.4355577610784931</v>
      </c>
      <c r="GT28" s="13" t="n">
        <v>0.04665023094089187</v>
      </c>
      <c r="GU28" s="13" t="n">
        <v>-0.0007311952941734974</v>
      </c>
      <c r="GV28" s="13" t="n">
        <v>-0.2775122560419377</v>
      </c>
      <c r="GW28" s="13" t="n">
        <v>-0.05602944798428464</v>
      </c>
      <c r="GX28" s="13" t="n">
        <v>-0.01769674766538011</v>
      </c>
      <c r="GY28" s="13" t="n">
        <v>0.003336232411341618</v>
      </c>
      <c r="GZ28" s="13" t="n">
        <v>-0.005233598223011804</v>
      </c>
      <c r="HA28" s="13" t="n">
        <v>0.001464226252072814</v>
      </c>
      <c r="HB28" s="13" t="n">
        <v>-0.02575827598050197</v>
      </c>
      <c r="HC28" s="13" t="n">
        <v>-0.01470304743772999</v>
      </c>
      <c r="HD28" s="13" t="n">
        <v>-2.176153708077496</v>
      </c>
      <c r="HE28" s="13" t="n">
        <v>-0.4211828513606202</v>
      </c>
      <c r="HF28" s="13" t="n">
        <v>0.00439681901817211</v>
      </c>
      <c r="HG28" s="13" t="n">
        <v>-0.05405878018675041</v>
      </c>
      <c r="HH28" s="13" t="n">
        <v>-0.08787614187037086</v>
      </c>
      <c r="HI28" s="13" t="n">
        <v>-0.01469924198511967</v>
      </c>
      <c r="HJ28" s="13" t="n">
        <v>0.00563302756328601</v>
      </c>
      <c r="HK28" s="13" t="n">
        <v>0.02617051714913859</v>
      </c>
      <c r="HL28" s="13" t="n">
        <v>0.003380816527823999</v>
      </c>
      <c r="HM28" s="13" t="n">
        <v>0.01790757946844251</v>
      </c>
      <c r="HN28" s="13" t="n">
        <v>0.01764572089615061</v>
      </c>
      <c r="HO28" s="13" t="n">
        <v>0.02140345402409794</v>
      </c>
      <c r="HP28" s="13" t="n">
        <v>0</v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-0.3883472192828376</v>
      </c>
      <c r="D29" s="14" t="n">
        <v>-2.291943123485059</v>
      </c>
      <c r="E29" s="14" t="n">
        <v>-3.877109735348265</v>
      </c>
      <c r="F29" s="14" t="n">
        <v>-0.3612014673319774</v>
      </c>
      <c r="G29" s="14" t="n">
        <v>-21.21852004832425</v>
      </c>
      <c r="H29" s="14" t="n">
        <v>-21.01997413194663</v>
      </c>
      <c r="I29" s="14" t="n">
        <v>-25.86092423813973</v>
      </c>
      <c r="J29" s="14" t="n">
        <v>-9.092566324115001</v>
      </c>
      <c r="K29" s="14" t="n">
        <v>-3.518515249401764</v>
      </c>
      <c r="L29" s="14" t="n">
        <v>-0.1955774466371247</v>
      </c>
      <c r="M29" s="14" t="n">
        <v>-0.7056814573006557</v>
      </c>
      <c r="N29" s="14" t="n">
        <v>-0.3358896989321852</v>
      </c>
      <c r="O29" s="14" t="n">
        <v>0.2940457296591423</v>
      </c>
      <c r="P29" s="14" t="n">
        <v>0.07373189370745403</v>
      </c>
      <c r="Q29" s="14" t="n">
        <v>0.1922961146129555</v>
      </c>
      <c r="R29" s="14" t="n">
        <v>1.070798221716442</v>
      </c>
      <c r="S29" s="14" t="n">
        <v>4.685453683161451</v>
      </c>
      <c r="T29" s="14" t="n">
        <v>0.02928897245081263</v>
      </c>
      <c r="U29" s="14" t="n">
        <v>0.2600704231911905</v>
      </c>
      <c r="V29" s="14" t="n">
        <v>0.3453817898664271</v>
      </c>
      <c r="W29" s="14" t="n">
        <v>1.811449418506025</v>
      </c>
      <c r="X29" s="14" t="n">
        <v>-0.1536064428131579</v>
      </c>
      <c r="Y29" s="14" t="n">
        <v>0.03148180540100246</v>
      </c>
      <c r="Z29" s="14" t="n">
        <v>-0.2685401953814461</v>
      </c>
      <c r="AA29" s="14" t="n">
        <v>0.01570155482663117</v>
      </c>
      <c r="AB29" s="14" t="n">
        <v>-1.76715464942021</v>
      </c>
      <c r="AC29" s="14" t="n">
        <v>-0.35319470659422</v>
      </c>
      <c r="AD29" s="14" t="n">
        <v>-0.4840647396026528</v>
      </c>
      <c r="AE29" s="14" t="n">
        <v>-0.6071330831871797</v>
      </c>
      <c r="AF29" s="14" t="n">
        <v>-0.161011047533352</v>
      </c>
      <c r="AG29" s="14" t="n">
        <v>-0.1823359772117322</v>
      </c>
      <c r="AH29" s="14" t="n">
        <v>-0.5734205440725868</v>
      </c>
      <c r="AI29" s="14" t="n">
        <v>-0.1062798047493656</v>
      </c>
      <c r="AJ29" s="14" t="n">
        <v>-0.0045369317214878</v>
      </c>
      <c r="AK29" s="14" t="n">
        <v>-4.836585119049579</v>
      </c>
      <c r="AL29" s="14" t="n">
        <v>-0.2149316594300102</v>
      </c>
      <c r="AM29" s="14" t="n">
        <v>-0.03752719203179042</v>
      </c>
      <c r="AN29" s="14" t="n">
        <v>-0.6612771875770753</v>
      </c>
      <c r="AO29" s="14" t="n">
        <v>-0.7037514810777176</v>
      </c>
      <c r="AP29" s="14" t="n">
        <v>0.0001228180793037831</v>
      </c>
      <c r="AQ29" s="14" t="n">
        <v>-0.06302040043134857</v>
      </c>
      <c r="AR29" s="14" t="n">
        <v>-0.01763320573559674</v>
      </c>
      <c r="AS29" s="14" t="n">
        <v>-2.96647804556408</v>
      </c>
      <c r="AT29" s="14" t="n">
        <v>-20.62128048470739</v>
      </c>
      <c r="AU29" s="14" t="n">
        <v>0</v>
      </c>
      <c r="AV29" s="14" t="n">
        <v>-26.03029103860212</v>
      </c>
      <c r="AW29" s="14" t="n">
        <v>-38.13334418498065</v>
      </c>
      <c r="AX29" s="14" t="n">
        <v>-14.60683171947543</v>
      </c>
      <c r="AY29" s="14" t="n">
        <v>-46.39666972049858</v>
      </c>
      <c r="AZ29" s="14" t="n">
        <v>-82.99407045447659</v>
      </c>
      <c r="BA29" s="14" t="n">
        <v>-377.946663730325</v>
      </c>
      <c r="BB29" s="14" t="n">
        <v>-24.69033664177451</v>
      </c>
      <c r="BC29" s="14" t="n">
        <v>-81.52184015022554</v>
      </c>
      <c r="BD29" s="14" t="n">
        <v>-1.189883703191888</v>
      </c>
      <c r="BE29" s="14" t="n">
        <v>-135.670015025607</v>
      </c>
      <c r="BF29" s="14" t="n">
        <v>-1.93183968366188</v>
      </c>
      <c r="BG29" s="14" t="n">
        <v>-0.6991885068838465</v>
      </c>
      <c r="BH29" s="14" t="n">
        <v>0.0531141168114676</v>
      </c>
      <c r="BI29" s="14" t="n">
        <v>0.1890179862967558</v>
      </c>
      <c r="BJ29" s="14" t="n">
        <v>0.2005767165235534</v>
      </c>
      <c r="BK29" s="14" t="n">
        <v>0.08125160712793905</v>
      </c>
      <c r="BL29" s="14" t="n">
        <v>0.04751432616393554</v>
      </c>
      <c r="BM29" s="14" t="n">
        <v>-0.188278047766004</v>
      </c>
      <c r="BN29" s="14" t="n">
        <v>-0.1170577560499822</v>
      </c>
      <c r="BO29" s="14" t="n">
        <v>-0.03946560617660333</v>
      </c>
      <c r="BP29" s="14" t="n">
        <v>0.01384328172761713</v>
      </c>
      <c r="BQ29" s="14" t="n">
        <v>-0.5583010280052367</v>
      </c>
      <c r="BR29" s="14" t="n">
        <v>60.28656762464011</v>
      </c>
      <c r="BS29" s="14" t="n">
        <v>68.78654048452603</v>
      </c>
      <c r="BT29" s="14" t="n">
        <v>0.7882954522865387</v>
      </c>
      <c r="BU29" s="14" t="n">
        <v>2.959801656682152</v>
      </c>
      <c r="BV29" s="14" t="n">
        <v>118.4216802283257</v>
      </c>
      <c r="BW29" s="14" t="n">
        <v>216.2938092810304</v>
      </c>
      <c r="BX29" s="14" t="n">
        <v>0.4461333209342614</v>
      </c>
      <c r="BY29" s="14" t="n">
        <v>0.9288470096585089</v>
      </c>
      <c r="BZ29" s="14" t="n">
        <v>4.092119857703076</v>
      </c>
      <c r="CA29" s="14" t="n">
        <v>14.21584976515267</v>
      </c>
      <c r="CB29" s="14" t="n">
        <v>0.06973960845143826</v>
      </c>
      <c r="CC29" s="14" t="n">
        <v>0.1360866290375937</v>
      </c>
      <c r="CD29" s="14" t="n">
        <v>0.963607175194197</v>
      </c>
      <c r="CE29" s="14" t="n">
        <v>2.693061056839905</v>
      </c>
      <c r="CF29" s="14" t="n">
        <v>0.5381026998066456</v>
      </c>
      <c r="CG29" s="14" t="n">
        <v>0.7687001781349393</v>
      </c>
      <c r="CH29" s="14" t="n">
        <v>2.218910725995753</v>
      </c>
      <c r="CI29" s="14" t="n">
        <v>-0.8225598850792183</v>
      </c>
      <c r="CJ29" s="14" t="n">
        <v>-0.7489682529836661</v>
      </c>
      <c r="CK29" s="14" t="n">
        <v>-0.03236423590159415</v>
      </c>
      <c r="CL29" s="14" t="n">
        <v>0.120596141992774</v>
      </c>
      <c r="CM29" s="14" t="n">
        <v>11.67701247161382</v>
      </c>
      <c r="CN29" s="14" t="n">
        <v>3.000068603215882</v>
      </c>
      <c r="CO29" s="14" t="n">
        <v>1.576366898380169</v>
      </c>
      <c r="CP29" s="14" t="n">
        <v>2.255990735486844</v>
      </c>
      <c r="CQ29" s="14" t="n">
        <v>11.68600343873561</v>
      </c>
      <c r="CR29" s="14" t="n">
        <v>16.07853773658394</v>
      </c>
      <c r="CS29" s="14" t="n">
        <v>-0.1063479964266167</v>
      </c>
      <c r="CT29" s="14" t="n">
        <v>-11.32062774029014</v>
      </c>
      <c r="CU29" s="14" t="n">
        <v>-113.5318384238054</v>
      </c>
      <c r="CV29" s="14" t="n">
        <v>-9.297280667252076</v>
      </c>
      <c r="CW29" s="14" t="n">
        <v>-5.429738452605631</v>
      </c>
      <c r="CX29" s="14" t="n">
        <v>-1.108672717775177</v>
      </c>
      <c r="CY29" s="14" t="n">
        <v>-0.795026754376589</v>
      </c>
      <c r="CZ29" s="14" t="n">
        <v>-0.8351474189456057</v>
      </c>
      <c r="DA29" s="14" t="n">
        <v>0.4682246620688592</v>
      </c>
      <c r="DB29" s="14" t="n">
        <v>0.02435951702189171</v>
      </c>
      <c r="DC29" s="14" t="n">
        <v>327.3014568517756</v>
      </c>
      <c r="DD29" s="14" t="n">
        <v>0.4022824022469714</v>
      </c>
      <c r="DE29" s="14" t="n">
        <v>0.7727363567278019</v>
      </c>
      <c r="DF29" s="14" t="n">
        <v>-0.01166599681339447</v>
      </c>
      <c r="DG29" s="14" t="n">
        <v>-0.1176759531743469</v>
      </c>
      <c r="DH29" s="14" t="n">
        <v>0.02483891475155659</v>
      </c>
      <c r="DI29" s="14" t="n">
        <v>-0.5135355351871486</v>
      </c>
      <c r="DJ29" s="14" t="n">
        <v>-0.3763411392387206</v>
      </c>
      <c r="DK29" s="14" t="n">
        <v>-2.254066411293194</v>
      </c>
      <c r="DL29" s="14" t="n">
        <v>-8.733960611378523</v>
      </c>
      <c r="DM29" s="14" t="n">
        <v>-0.5362355186002478</v>
      </c>
      <c r="DN29" s="14" t="n">
        <v>-0.1003648124647793</v>
      </c>
      <c r="DO29" s="14" t="n">
        <v>-0.04095308116306152</v>
      </c>
      <c r="DP29" s="14" t="n">
        <v>-0.2437211396602446</v>
      </c>
      <c r="DQ29" s="14" t="n">
        <v>-31.68931600357798</v>
      </c>
      <c r="DR29" s="14" t="n">
        <v>-1.642799744536017</v>
      </c>
      <c r="DS29" s="14" t="n">
        <v>-0.6714152204600302</v>
      </c>
      <c r="DT29" s="14" t="n">
        <v>-22.59229687469798</v>
      </c>
      <c r="DU29" s="14" t="n">
        <v>-4.478344202687241</v>
      </c>
      <c r="DV29" s="14" t="n">
        <v>-0.01133532685324007</v>
      </c>
      <c r="DW29" s="14" t="n">
        <v>-0.2867330851276499</v>
      </c>
      <c r="DX29" s="14" t="n">
        <v>-0.2944205318257949</v>
      </c>
      <c r="DY29" s="14" t="n">
        <v>-0.04974360556497195</v>
      </c>
      <c r="DZ29" s="14" t="n">
        <v>-0.02803051063915715</v>
      </c>
      <c r="EA29" s="14" t="n">
        <v>0.06776131775772147</v>
      </c>
      <c r="EB29" s="14" t="n">
        <v>0.1028802668042224</v>
      </c>
      <c r="EC29" s="14" t="n">
        <v>-0.2641382061303718</v>
      </c>
      <c r="ED29" s="14" t="n">
        <v>0.1065199331916355</v>
      </c>
      <c r="EE29" s="14" t="n">
        <v>-0.3132364230972941</v>
      </c>
      <c r="EF29" s="14" t="n">
        <v>-0.1387547825505479</v>
      </c>
      <c r="EG29" s="14" t="n">
        <v>0.001095977901063253</v>
      </c>
      <c r="EH29" s="14" t="n">
        <v>-0.6431082744249713</v>
      </c>
      <c r="EI29" s="14" t="n">
        <v>-0.4440493098070276</v>
      </c>
      <c r="EJ29" s="14" t="n">
        <v>-0.06267822121661003</v>
      </c>
      <c r="EK29" s="14" t="n">
        <v>-0.05603761794615566</v>
      </c>
      <c r="EL29" s="14" t="n">
        <v>-0.9824650823581625</v>
      </c>
      <c r="EM29" s="14" t="n">
        <v>0.1309485673607341</v>
      </c>
      <c r="EN29" s="14" t="n">
        <v>0.180458701947748</v>
      </c>
      <c r="EO29" s="14" t="n">
        <v>0.1798540652661951</v>
      </c>
      <c r="EP29" s="14" t="n">
        <v>-0.00428216037544335</v>
      </c>
      <c r="EQ29" s="14" t="n">
        <v>0.06115321326063167</v>
      </c>
      <c r="ER29" s="14" t="n">
        <v>0.01546999052043974</v>
      </c>
      <c r="ES29" s="14" t="n">
        <v>-0.004416524960289912</v>
      </c>
      <c r="ET29" s="14" t="n">
        <v>-0.03745489763034975</v>
      </c>
      <c r="EU29" s="14" t="n">
        <v>0.03344400334446944</v>
      </c>
      <c r="EV29" s="14" t="n">
        <v>-0.003487691018446581</v>
      </c>
      <c r="EW29" s="14" t="n">
        <v>0.08942797027698132</v>
      </c>
      <c r="EX29" s="14" t="n">
        <v>0.1982823450004181</v>
      </c>
      <c r="EY29" s="14" t="n">
        <v>0.005653227380699815</v>
      </c>
      <c r="EZ29" s="14" t="n">
        <v>0.02243776764719749</v>
      </c>
      <c r="FA29" s="14" t="n">
        <v>-0.03156263006207773</v>
      </c>
      <c r="FB29" s="14" t="n">
        <v>0.007215246028054202</v>
      </c>
      <c r="FC29" s="14" t="n">
        <v>0.03602611025973037</v>
      </c>
      <c r="FD29" s="14" t="n">
        <v>0.5547587622949064</v>
      </c>
      <c r="FE29" s="14" t="n">
        <v>1.352800112072506</v>
      </c>
      <c r="FF29" s="14" t="n">
        <v>0.08071807306257107</v>
      </c>
      <c r="FG29" s="14" t="n">
        <v>0.05133061396196288</v>
      </c>
      <c r="FH29" s="14" t="n">
        <v>0.05495929263650315</v>
      </c>
      <c r="FI29" s="14" t="n">
        <v>0.02347749765778771</v>
      </c>
      <c r="FJ29" s="14" t="n">
        <v>4.167579143820538</v>
      </c>
      <c r="FK29" s="14" t="n">
        <v>1.768394440339133</v>
      </c>
      <c r="FL29" s="14" t="n">
        <v>0.4907300559349865</v>
      </c>
      <c r="FM29" s="14" t="n">
        <v>0.1989913383446152</v>
      </c>
      <c r="FN29" s="14" t="n">
        <v>0.6676366494739153</v>
      </c>
      <c r="FO29" s="14" t="n">
        <v>-0.3496167786984046</v>
      </c>
      <c r="FP29" s="14" t="n">
        <v>-0.01635437705943053</v>
      </c>
      <c r="FQ29" s="14" t="n">
        <v>-0.01890870623439221</v>
      </c>
      <c r="FR29" s="14" t="n">
        <v>-0.03447645942361566</v>
      </c>
      <c r="FS29" s="14" t="n">
        <v>-0.004386888926283628</v>
      </c>
      <c r="FT29" s="14" t="n">
        <v>-0.007253153579728409</v>
      </c>
      <c r="FU29" s="14" t="n">
        <v>-0.003316519866793746</v>
      </c>
      <c r="FV29" s="14" t="n">
        <v>-0.01138375094350166</v>
      </c>
      <c r="FW29" s="14" t="n">
        <v>-0.03422118151903217</v>
      </c>
      <c r="FX29" s="14" t="n">
        <v>-0.9431884552204179</v>
      </c>
      <c r="FY29" s="14" t="n">
        <v>-0.01279404397798634</v>
      </c>
      <c r="FZ29" s="14" t="n">
        <v>-0.3053705339795386</v>
      </c>
      <c r="GA29" s="14" t="n">
        <v>-0.1320305840642543</v>
      </c>
      <c r="GB29" s="14" t="n">
        <v>-0.01616008401359286</v>
      </c>
      <c r="GC29" s="14" t="n">
        <v>-0.04017152800334323</v>
      </c>
      <c r="GD29" s="14" t="n">
        <v>-0.07496764846525569</v>
      </c>
      <c r="GE29" s="14" t="n">
        <v>0.6950219756417706</v>
      </c>
      <c r="GF29" s="14" t="n">
        <v>0.0081794927160587</v>
      </c>
      <c r="GG29" s="14" t="n">
        <v>-0.01922363729733119</v>
      </c>
      <c r="GH29" s="14" t="n">
        <v>-0.02837355397215885</v>
      </c>
      <c r="GI29" s="14" t="n">
        <v>-0.07295161467542786</v>
      </c>
      <c r="GJ29" s="14" t="n">
        <v>-0.1437162492126924</v>
      </c>
      <c r="GK29" s="14" t="n">
        <v>0.02392128375466785</v>
      </c>
      <c r="GL29" s="14" t="n">
        <v>0.1656906202468582</v>
      </c>
      <c r="GM29" s="14" t="n">
        <v>0.3302637701452554</v>
      </c>
      <c r="GN29" s="14" t="n">
        <v>-0.2467020698581067</v>
      </c>
      <c r="GO29" s="14" t="n">
        <v>-0.03810899493993681</v>
      </c>
      <c r="GP29" s="14" t="n">
        <v>-0.1546009678979542</v>
      </c>
      <c r="GQ29" s="14" t="n">
        <v>-0.3166279553110988</v>
      </c>
      <c r="GR29" s="14" t="n">
        <v>-0.0327030713551421</v>
      </c>
      <c r="GS29" s="14" t="n">
        <v>-1.890493047066076</v>
      </c>
      <c r="GT29" s="14" t="n">
        <v>0.1433626729201195</v>
      </c>
      <c r="GU29" s="14" t="n">
        <v>-0.005976142823424874</v>
      </c>
      <c r="GV29" s="14" t="n">
        <v>-1.145498393232536</v>
      </c>
      <c r="GW29" s="14" t="n">
        <v>-0.150099255549886</v>
      </c>
      <c r="GX29" s="14" t="n">
        <v>-0.01489250620823942</v>
      </c>
      <c r="GY29" s="14" t="n">
        <v>0.01188952476534738</v>
      </c>
      <c r="GZ29" s="14" t="n">
        <v>-0.02781376858392143</v>
      </c>
      <c r="HA29" s="14" t="n">
        <v>0.003923161565154965</v>
      </c>
      <c r="HB29" s="14" t="n">
        <v>-0.0706095752765477</v>
      </c>
      <c r="HC29" s="14" t="n">
        <v>-0.06324529760338508</v>
      </c>
      <c r="HD29" s="14" t="n">
        <v>-5.965356112347088</v>
      </c>
      <c r="HE29" s="14" t="n">
        <v>-1.154562606241429</v>
      </c>
      <c r="HF29" s="14" t="n">
        <v>0.01318629920314435</v>
      </c>
      <c r="HG29" s="14" t="n">
        <v>-0.06866093733670756</v>
      </c>
      <c r="HH29" s="14" t="n">
        <v>-0.1116129192983934</v>
      </c>
      <c r="HI29" s="14" t="n">
        <v>-0.01866974669703573</v>
      </c>
      <c r="HJ29" s="14" t="n">
        <v>0.01469363888349323</v>
      </c>
      <c r="HK29" s="14" t="n">
        <v>0.07374947514809176</v>
      </c>
      <c r="HL29" s="14" t="n">
        <v>0.009219659175142277</v>
      </c>
      <c r="HM29" s="14" t="n">
        <v>0.369621854638109</v>
      </c>
      <c r="HN29" s="14" t="n">
        <v>0.3642169560411473</v>
      </c>
      <c r="HO29" s="14" t="n">
        <v>0.4417785433253025</v>
      </c>
      <c r="HP29" s="14" t="n">
        <v>0</v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4.744449979123076e-17</v>
      </c>
      <c r="D30" s="13" t="n">
        <v>6.236728399039861e-16</v>
      </c>
      <c r="E30" s="13" t="n">
        <v>2.180080884646063e-16</v>
      </c>
      <c r="F30" s="13" t="n">
        <v>2.09277974143606e-17</v>
      </c>
      <c r="G30" s="13" t="n">
        <v>2.579544807221929e-15</v>
      </c>
      <c r="H30" s="13" t="n">
        <v>2.168331945746773e-15</v>
      </c>
      <c r="I30" s="13" t="n">
        <v>-7.910952192188709e-16</v>
      </c>
      <c r="J30" s="13" t="n">
        <v>3.981584849203888e-16</v>
      </c>
      <c r="K30" s="13" t="n">
        <v>-3.511627293232282e-16</v>
      </c>
      <c r="L30" s="13" t="n">
        <v>2.441576365008737e-17</v>
      </c>
      <c r="M30" s="13" t="n">
        <v>4.161082526831932e-17</v>
      </c>
      <c r="N30" s="13" t="n">
        <v>2.723061359470897e-17</v>
      </c>
      <c r="O30" s="13" t="n">
        <v>-1.095343782798406e-17</v>
      </c>
      <c r="P30" s="13" t="n">
        <v>2.085640629257672e-18</v>
      </c>
      <c r="Q30" s="13" t="n">
        <v>-1.219768309336027e-17</v>
      </c>
      <c r="R30" s="13" t="n">
        <v>-5.848972620436551e-18</v>
      </c>
      <c r="S30" s="13" t="n">
        <v>1.000000000000001</v>
      </c>
      <c r="T30" s="13" t="n">
        <v>-3.916312966430054e-18</v>
      </c>
      <c r="U30" s="13" t="n">
        <v>-7.363484275423173e-18</v>
      </c>
      <c r="V30" s="13" t="n">
        <v>-7.587856372458229e-18</v>
      </c>
      <c r="W30" s="13" t="n">
        <v>-2.839326900661789e-17</v>
      </c>
      <c r="X30" s="13" t="n">
        <v>-4.181479990198755e-18</v>
      </c>
      <c r="Y30" s="13" t="n">
        <v>-1.338583533447772e-18</v>
      </c>
      <c r="Z30" s="13" t="n">
        <v>-1.550207215878563e-17</v>
      </c>
      <c r="AA30" s="13" t="n">
        <v>-3.05961950502348e-20</v>
      </c>
      <c r="AB30" s="13" t="n">
        <v>2.806690959274872e-16</v>
      </c>
      <c r="AC30" s="13" t="n">
        <v>1.195291353295839e-17</v>
      </c>
      <c r="AD30" s="13" t="n">
        <v>8.803545189120891e-17</v>
      </c>
      <c r="AE30" s="13" t="n">
        <v>-2.280436404410833e-17</v>
      </c>
      <c r="AF30" s="13" t="n">
        <v>1.211609323989298e-17</v>
      </c>
      <c r="AG30" s="13" t="n">
        <v>5.690892279343672e-18</v>
      </c>
      <c r="AH30" s="13" t="n">
        <v>1.101870971075789e-16</v>
      </c>
      <c r="AI30" s="13" t="n">
        <v>1.344192835873649e-17</v>
      </c>
      <c r="AJ30" s="13" t="n">
        <v>-2.951257980887231e-18</v>
      </c>
      <c r="AK30" s="13" t="n">
        <v>2.085436654624004e-16</v>
      </c>
      <c r="AL30" s="13" t="n">
        <v>1.264642728743038e-17</v>
      </c>
      <c r="AM30" s="13" t="n">
        <v>4.196778087723872e-18</v>
      </c>
      <c r="AN30" s="13" t="n">
        <v>1.24016577270285e-17</v>
      </c>
      <c r="AO30" s="13" t="n">
        <v>-1.852089673707546e-17</v>
      </c>
      <c r="AP30" s="13" t="n">
        <v>-1.160543955740091e-18</v>
      </c>
      <c r="AQ30" s="13" t="n">
        <v>1.402325606469095e-18</v>
      </c>
      <c r="AR30" s="13" t="n">
        <v>-2.260293909336096e-18</v>
      </c>
      <c r="AS30" s="13" t="n">
        <v>3.785769200882385e-17</v>
      </c>
      <c r="AT30" s="13" t="n">
        <v>-8.720323538584253e-16</v>
      </c>
      <c r="AU30" s="13" t="n">
        <v>-0</v>
      </c>
      <c r="AV30" s="13" t="n">
        <v>1.69706895211969e-16</v>
      </c>
      <c r="AW30" s="13" t="n">
        <v>-4.934554337701868e-16</v>
      </c>
      <c r="AX30" s="13" t="n">
        <v>-6.657732042931091e-16</v>
      </c>
      <c r="AY30" s="13" t="n">
        <v>-1.869386722642612e-15</v>
      </c>
      <c r="AZ30" s="13" t="n">
        <v>1.194214367230071e-14</v>
      </c>
      <c r="BA30" s="13" t="n">
        <v>-6.224326741312832e-14</v>
      </c>
      <c r="BB30" s="13" t="n">
        <v>3.696999440309971e-15</v>
      </c>
      <c r="BC30" s="13" t="n">
        <v>-8.829980301644294e-15</v>
      </c>
      <c r="BD30" s="13" t="n">
        <v>-1.944286208125587e-16</v>
      </c>
      <c r="BE30" s="13" t="n">
        <v>1.378542164183379e-14</v>
      </c>
      <c r="BF30" s="13" t="n">
        <v>5.531792065082451e-17</v>
      </c>
      <c r="BG30" s="13" t="n">
        <v>2.578239369566452e-17</v>
      </c>
      <c r="BH30" s="13" t="n">
        <v>5.639898620926614e-18</v>
      </c>
      <c r="BI30" s="13" t="n">
        <v>-7.791831006126461e-18</v>
      </c>
      <c r="BJ30" s="13" t="n">
        <v>-1.550207215878563e-18</v>
      </c>
      <c r="BK30" s="13" t="n">
        <v>-9.046275003186088e-18</v>
      </c>
      <c r="BL30" s="13" t="n">
        <v>-1.157556046067216e-18</v>
      </c>
      <c r="BM30" s="13" t="n">
        <v>3.092255446410397e-17</v>
      </c>
      <c r="BN30" s="13" t="n">
        <v>1.8286325908357e-17</v>
      </c>
      <c r="BO30" s="13" t="n">
        <v>5.007577256555095e-18</v>
      </c>
      <c r="BP30" s="13" t="n">
        <v>1.110386912031438e-18</v>
      </c>
      <c r="BQ30" s="13" t="n">
        <v>3.73681528880201e-17</v>
      </c>
      <c r="BR30" s="13" t="n">
        <v>-4.438488028620728e-16</v>
      </c>
      <c r="BS30" s="13" t="n">
        <v>-4.020747978868188e-16</v>
      </c>
      <c r="BT30" s="13" t="n">
        <v>-2.447695604018784e-18</v>
      </c>
      <c r="BU30" s="13" t="n">
        <v>-2.219244014310364e-17</v>
      </c>
      <c r="BV30" s="13" t="n">
        <v>-2.297570273638965e-15</v>
      </c>
      <c r="BW30" s="13" t="n">
        <v>-5.012880597030469e-16</v>
      </c>
      <c r="BX30" s="13" t="n">
        <v>-4.813801354570274e-18</v>
      </c>
      <c r="BY30" s="13" t="n">
        <v>-4.324262233766518e-18</v>
      </c>
      <c r="BZ30" s="13" t="n">
        <v>2.871962842048706e-17</v>
      </c>
      <c r="CA30" s="13" t="n">
        <v>-1.971210859769794e-16</v>
      </c>
      <c r="CB30" s="13" t="n">
        <v>-3.712338332761822e-18</v>
      </c>
      <c r="CC30" s="13" t="n">
        <v>-2.447695604018784e-18</v>
      </c>
      <c r="CD30" s="13" t="n">
        <v>2.610875310953369e-17</v>
      </c>
      <c r="CE30" s="13" t="n">
        <v>-3.328866021465546e-17</v>
      </c>
      <c r="CF30" s="13" t="n">
        <v>1.093304036461723e-17</v>
      </c>
      <c r="CG30" s="13" t="n">
        <v>1.958156483215027e-17</v>
      </c>
      <c r="CH30" s="13" t="n">
        <v>-6.820911749865677e-17</v>
      </c>
      <c r="CI30" s="13" t="n">
        <v>3.560254845898788e-15</v>
      </c>
      <c r="CJ30" s="13" t="n">
        <v>-2.529285457486076e-18</v>
      </c>
      <c r="CK30" s="13" t="n">
        <v>-9.747437806420635e-18</v>
      </c>
      <c r="CL30" s="13" t="n">
        <v>-4.181479990198755e-18</v>
      </c>
      <c r="CM30" s="13" t="n">
        <v>-1.096567630600415e-16</v>
      </c>
      <c r="CN30" s="13" t="n">
        <v>3.459409787013214e-17</v>
      </c>
      <c r="CO30" s="13" t="n">
        <v>3.018824578289833e-17</v>
      </c>
      <c r="CP30" s="13" t="n">
        <v>-3.247276167998253e-17</v>
      </c>
      <c r="CQ30" s="13" t="n">
        <v>-6.266100746288086e-17</v>
      </c>
      <c r="CR30" s="13" t="n">
        <v>-2.610875310953369e-17</v>
      </c>
      <c r="CS30" s="13" t="n">
        <v>-1.144297694878781e-17</v>
      </c>
      <c r="CT30" s="13" t="n">
        <v>1.144705644146118e-15</v>
      </c>
      <c r="CU30" s="13" t="n">
        <v>4.991993594542842e-15</v>
      </c>
      <c r="CV30" s="13" t="n">
        <v>-8.576725396481818e-16</v>
      </c>
      <c r="CW30" s="13" t="n">
        <v>-3.789032795021077e-16</v>
      </c>
      <c r="CX30" s="13" t="n">
        <v>-7.791831006126461e-17</v>
      </c>
      <c r="CY30" s="13" t="n">
        <v>6.445598423916131e-17</v>
      </c>
      <c r="CZ30" s="13" t="n">
        <v>1.69706895211969e-17</v>
      </c>
      <c r="DA30" s="13" t="n">
        <v>5.074888885665612e-17</v>
      </c>
      <c r="DB30" s="13" t="n">
        <v>-2.778873918608367e-16</v>
      </c>
      <c r="DC30" s="13" t="n">
        <v>2.506440298515234e-16</v>
      </c>
      <c r="DD30" s="13" t="n">
        <v>-2.774055017887955e-18</v>
      </c>
      <c r="DE30" s="13" t="n">
        <v>-3.916312966430054e-18</v>
      </c>
      <c r="DF30" s="13" t="n">
        <v>-1.534590407988339e-17</v>
      </c>
      <c r="DG30" s="13" t="n">
        <v>2.704703642440756e-17</v>
      </c>
      <c r="DH30" s="13" t="n">
        <v>1.144297694878781e-17</v>
      </c>
      <c r="DI30" s="13" t="n">
        <v>-9.627602709140548e-18</v>
      </c>
      <c r="DJ30" s="13" t="n">
        <v>5.323737938740854e-18</v>
      </c>
      <c r="DK30" s="13" t="n">
        <v>4.74852947179644e-17</v>
      </c>
      <c r="DL30" s="13" t="n">
        <v>1.607646472719537e-15</v>
      </c>
      <c r="DM30" s="13" t="n">
        <v>2.146221095457137e-16</v>
      </c>
      <c r="DN30" s="13" t="n">
        <v>2.278396658074151e-17</v>
      </c>
      <c r="DO30" s="13" t="n">
        <v>1.277391143347303e-18</v>
      </c>
      <c r="DP30" s="13" t="n">
        <v>7.187556153884323e-18</v>
      </c>
      <c r="DQ30" s="13" t="n">
        <v>-2.245352767419897e-15</v>
      </c>
      <c r="DR30" s="13" t="n">
        <v>-1.400081885498744e-16</v>
      </c>
      <c r="DS30" s="13" t="n">
        <v>4.622065198922137e-17</v>
      </c>
      <c r="DT30" s="13" t="n">
        <v>9.867803237748259e-15</v>
      </c>
      <c r="DU30" s="13" t="n">
        <v>1.253220149257617e-15</v>
      </c>
      <c r="DV30" s="13" t="n">
        <v>4.180205148738329e-18</v>
      </c>
      <c r="DW30" s="13" t="n">
        <v>-5.090186983190729e-17</v>
      </c>
      <c r="DX30" s="13" t="n">
        <v>1.760301088556842e-17</v>
      </c>
      <c r="DY30" s="13" t="n">
        <v>2.447695604018784e-19</v>
      </c>
      <c r="DZ30" s="13" t="n">
        <v>5.132001783092716e-17</v>
      </c>
      <c r="EA30" s="13" t="n">
        <v>-3.814325649595938e-18</v>
      </c>
      <c r="EB30" s="13" t="n">
        <v>6.710765447684831e-18</v>
      </c>
      <c r="EC30" s="13" t="n">
        <v>1.483711485302719e-16</v>
      </c>
      <c r="ED30" s="13" t="n">
        <v>2.105018219456154e-17</v>
      </c>
      <c r="EE30" s="13" t="n">
        <v>-7.873420859593754e-17</v>
      </c>
      <c r="EF30" s="13" t="n">
        <v>-5.77758149865267e-17</v>
      </c>
      <c r="EG30" s="13" t="n">
        <v>1.94285838568991e-18</v>
      </c>
      <c r="EH30" s="13" t="n">
        <v>-6.139636473413782e-17</v>
      </c>
      <c r="EI30" s="13" t="n">
        <v>-9.38283314873867e-18</v>
      </c>
      <c r="EJ30" s="13" t="n">
        <v>2.65141526939493e-17</v>
      </c>
      <c r="EK30" s="13" t="n">
        <v>-3.401277016417768e-18</v>
      </c>
      <c r="EL30" s="13" t="n">
        <v>4.152923541485203e-17</v>
      </c>
      <c r="EM30" s="13" t="n">
        <v>-1.982633439255215e-17</v>
      </c>
      <c r="EN30" s="13" t="n">
        <v>2.986188636902916e-17</v>
      </c>
      <c r="EO30" s="13" t="n">
        <v>1.023952661014524e-16</v>
      </c>
      <c r="EP30" s="13" t="n">
        <v>4.861289198971159e-18</v>
      </c>
      <c r="EQ30" s="13" t="n">
        <v>1.35388163097289e-17</v>
      </c>
      <c r="ER30" s="13" t="n">
        <v>-6.297716814506662e-19</v>
      </c>
      <c r="ES30" s="13" t="n">
        <v>9.140613271257644e-19</v>
      </c>
      <c r="ET30" s="13" t="n">
        <v>6.017251693212843e-19</v>
      </c>
      <c r="EU30" s="13" t="n">
        <v>-2.422198774810254e-19</v>
      </c>
      <c r="EV30" s="13" t="n">
        <v>1.594507956628382e-18</v>
      </c>
      <c r="EW30" s="13" t="n">
        <v>-1.214668943494321e-17</v>
      </c>
      <c r="EX30" s="13" t="n">
        <v>-1.036191139034618e-17</v>
      </c>
      <c r="EY30" s="13" t="n">
        <v>-9.887032946337331e-18</v>
      </c>
      <c r="EZ30" s="13" t="n">
        <v>-3.18735861935821e-17</v>
      </c>
      <c r="FA30" s="13" t="n">
        <v>4.400752721392105e-18</v>
      </c>
      <c r="FB30" s="13" t="n">
        <v>-4.68249268414635e-18</v>
      </c>
      <c r="FC30" s="13" t="n">
        <v>4.092241087968904e-18</v>
      </c>
      <c r="FD30" s="13" t="n">
        <v>-1.934495425709512e-16</v>
      </c>
      <c r="FE30" s="13" t="n">
        <v>-1.03162210724045e-15</v>
      </c>
      <c r="FF30" s="13" t="n">
        <v>-2.500219072188353e-17</v>
      </c>
      <c r="FG30" s="13" t="n">
        <v>-3.693470679147511e-17</v>
      </c>
      <c r="FH30" s="13" t="n">
        <v>-7.383881738789997e-18</v>
      </c>
      <c r="FI30" s="13" t="n">
        <v>-3.304389065425358e-18</v>
      </c>
      <c r="FJ30" s="13" t="n">
        <v>6.853547691252594e-18</v>
      </c>
      <c r="FK30" s="13" t="n">
        <v>-3.818405142269303e-17</v>
      </c>
      <c r="FL30" s="13" t="n">
        <v>-1.227927294682756e-17</v>
      </c>
      <c r="FM30" s="13" t="n">
        <v>-2.978029651556187e-18</v>
      </c>
      <c r="FN30" s="13" t="n">
        <v>-3.145288851164137e-17</v>
      </c>
      <c r="FO30" s="13" t="n">
        <v>-3.190163270571148e-16</v>
      </c>
      <c r="FP30" s="13" t="n">
        <v>-4.920888037246096e-18</v>
      </c>
      <c r="FQ30" s="13" t="n">
        <v>-3.596327759863015e-18</v>
      </c>
      <c r="FR30" s="13" t="n">
        <v>5.244697768194414e-17</v>
      </c>
      <c r="FS30" s="13" t="n">
        <v>-1.492329413575202e-17</v>
      </c>
      <c r="FT30" s="13" t="n">
        <v>1.158575919235558e-17</v>
      </c>
      <c r="FU30" s="13" t="n">
        <v>-1.812888298799433e-17</v>
      </c>
      <c r="FV30" s="13" t="n">
        <v>-6.100753808870776e-17</v>
      </c>
      <c r="FW30" s="13" t="n">
        <v>1.201079133526175e-16</v>
      </c>
      <c r="FX30" s="13" t="n">
        <v>-4.62859238719952e-16</v>
      </c>
      <c r="FY30" s="13" t="n">
        <v>-9.226027649106217e-18</v>
      </c>
      <c r="FZ30" s="13" t="n">
        <v>3.406376382259474e-17</v>
      </c>
      <c r="GA30" s="13" t="n">
        <v>1.239145899534509e-17</v>
      </c>
      <c r="GB30" s="13" t="n">
        <v>1.768205105611486e-18</v>
      </c>
      <c r="GC30" s="13" t="n">
        <v>-5.576156547905291e-18</v>
      </c>
      <c r="GD30" s="13" t="n">
        <v>-1.390087128449001e-17</v>
      </c>
      <c r="GE30" s="13" t="n">
        <v>3.100414431757126e-18</v>
      </c>
      <c r="GF30" s="13" t="n">
        <v>-2.367380592011917e-18</v>
      </c>
      <c r="GG30" s="13" t="n">
        <v>-1.160896130693534e-16</v>
      </c>
      <c r="GH30" s="13" t="n">
        <v>6.09374218083843e-19</v>
      </c>
      <c r="GI30" s="13" t="n">
        <v>1.397736177211559e-17</v>
      </c>
      <c r="GJ30" s="13" t="n">
        <v>-1.760097113923174e-16</v>
      </c>
      <c r="GK30" s="13" t="n">
        <v>-2.187627946091788e-18</v>
      </c>
      <c r="GL30" s="13" t="n">
        <v>-1.071478750659222e-16</v>
      </c>
      <c r="GM30" s="13" t="n">
        <v>-1.940410690085891e-16</v>
      </c>
      <c r="GN30" s="13" t="n">
        <v>-1.021912914677842e-16</v>
      </c>
      <c r="GO30" s="13" t="n">
        <v>-1.200161247674668e-16</v>
      </c>
      <c r="GP30" s="13" t="n">
        <v>2.885221193237141e-17</v>
      </c>
      <c r="GQ30" s="13" t="n">
        <v>-3.190163270571148e-17</v>
      </c>
      <c r="GR30" s="13" t="n">
        <v>-8.308651734183343e-17</v>
      </c>
      <c r="GS30" s="13" t="n">
        <v>-3.589953552560883e-18</v>
      </c>
      <c r="GT30" s="13" t="n">
        <v>1.173874016760675e-17</v>
      </c>
      <c r="GU30" s="13" t="n">
        <v>2.553252476942094e-17</v>
      </c>
      <c r="GV30" s="13" t="n">
        <v>2.48849053075243e-17</v>
      </c>
      <c r="GW30" s="13" t="n">
        <v>-2.759776793531178e-17</v>
      </c>
      <c r="GX30" s="13" t="n">
        <v>2.257591245439992e-16</v>
      </c>
      <c r="GY30" s="13" t="n">
        <v>-2.442596238177078e-18</v>
      </c>
      <c r="GZ30" s="13" t="n">
        <v>3.03412267581495e-18</v>
      </c>
      <c r="HA30" s="13" t="n">
        <v>-2.964006395491496e-20</v>
      </c>
      <c r="HB30" s="13" t="n">
        <v>9.489919831414493e-18</v>
      </c>
      <c r="HC30" s="13" t="n">
        <v>-2.320211457976138e-18</v>
      </c>
      <c r="HD30" s="13" t="n">
        <v>-4.758320254212515e-16</v>
      </c>
      <c r="HE30" s="13" t="n">
        <v>1.73623208178399e-16</v>
      </c>
      <c r="HF30" s="13" t="n">
        <v>2.096476781671297e-17</v>
      </c>
      <c r="HG30" s="13" t="n">
        <v>-4.130486331781698e-17</v>
      </c>
      <c r="HH30" s="13" t="n">
        <v>2.674107447390521e-17</v>
      </c>
      <c r="HI30" s="13" t="n">
        <v>1.537458801274299e-18</v>
      </c>
      <c r="HJ30" s="13" t="n">
        <v>1.276243786032919e-17</v>
      </c>
      <c r="HK30" s="13" t="n">
        <v>2.543053745258682e-17</v>
      </c>
      <c r="HL30" s="13" t="n">
        <v>-1.429607213722221e-17</v>
      </c>
      <c r="HM30" s="13" t="n">
        <v>-5.915264376378727e-18</v>
      </c>
      <c r="HN30" s="13" t="n">
        <v>-2.957632188189363e-18</v>
      </c>
      <c r="HO30" s="13" t="n">
        <v>-4.650621647635689e-18</v>
      </c>
      <c r="HP30" s="13" t="n">
        <v>-0</v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-0.03219362298765625</v>
      </c>
      <c r="D31" s="14" t="n">
        <v>-0.1900003359520076</v>
      </c>
      <c r="E31" s="14" t="n">
        <v>-0.3214632428351575</v>
      </c>
      <c r="F31" s="14" t="n">
        <v>-0.02994314019441975</v>
      </c>
      <c r="G31" s="14" t="n">
        <v>-1.759447632587827</v>
      </c>
      <c r="H31" s="14" t="n">
        <v>-1.74253042599136</v>
      </c>
      <c r="I31" s="14" t="n">
        <v>-2.143845513601804</v>
      </c>
      <c r="J31" s="14" t="n">
        <v>-0.75376492122164</v>
      </c>
      <c r="K31" s="14" t="n">
        <v>-0.2916826374608457</v>
      </c>
      <c r="L31" s="14" t="n">
        <v>-0.01624671489591727</v>
      </c>
      <c r="M31" s="14" t="n">
        <v>-0.05861642641913757</v>
      </c>
      <c r="N31" s="14" t="n">
        <v>-0.02697476713690948</v>
      </c>
      <c r="O31" s="14" t="n">
        <v>0.02370417566338575</v>
      </c>
      <c r="P31" s="14" t="n">
        <v>0.005990617364713013</v>
      </c>
      <c r="Q31" s="14" t="n">
        <v>0.01652617027854627</v>
      </c>
      <c r="R31" s="14" t="n">
        <v>0.006084488341634959</v>
      </c>
      <c r="S31" s="14" t="n">
        <v>3.558346637789632</v>
      </c>
      <c r="T31" s="14" t="n">
        <v>1.022243377843902</v>
      </c>
      <c r="U31" s="14" t="n">
        <v>0.02126324746037229</v>
      </c>
      <c r="V31" s="14" t="n">
        <v>0.02859602519583555</v>
      </c>
      <c r="W31" s="14" t="n">
        <v>0.1465857355621693</v>
      </c>
      <c r="X31" s="14" t="n">
        <v>-0.012756575047947</v>
      </c>
      <c r="Y31" s="14" t="n">
        <v>0.002518477705967752</v>
      </c>
      <c r="Z31" s="14" t="n">
        <v>-0.02191394183343324</v>
      </c>
      <c r="AA31" s="14" t="n">
        <v>0.001385009740380956</v>
      </c>
      <c r="AB31" s="14" t="n">
        <v>-0.1457940861295668</v>
      </c>
      <c r="AC31" s="14" t="n">
        <v>-0.02924069100515288</v>
      </c>
      <c r="AD31" s="14" t="n">
        <v>-0.04007390332439942</v>
      </c>
      <c r="AE31" s="14" t="n">
        <v>-0.05049556870313171</v>
      </c>
      <c r="AF31" s="14" t="n">
        <v>-0.01339121759674331</v>
      </c>
      <c r="AG31" s="14" t="n">
        <v>-0.01524175674568307</v>
      </c>
      <c r="AH31" s="14" t="n">
        <v>-0.04783295701154256</v>
      </c>
      <c r="AI31" s="14" t="n">
        <v>-0.008816926859964247</v>
      </c>
      <c r="AJ31" s="14" t="n">
        <v>-0.0003681624563141602</v>
      </c>
      <c r="AK31" s="14" t="n">
        <v>-0.4007685832443046</v>
      </c>
      <c r="AL31" s="14" t="n">
        <v>-0.01766560484644341</v>
      </c>
      <c r="AM31" s="14" t="n">
        <v>-0.003118780690658259</v>
      </c>
      <c r="AN31" s="14" t="n">
        <v>-0.05458246700839495</v>
      </c>
      <c r="AO31" s="14" t="n">
        <v>-0.05829818325145036</v>
      </c>
      <c r="AP31" s="14" t="n">
        <v>2.477296642201186e-05</v>
      </c>
      <c r="AQ31" s="14" t="n">
        <v>-0.005297349654039867</v>
      </c>
      <c r="AR31" s="14" t="n">
        <v>-0.00144657668240464</v>
      </c>
      <c r="AS31" s="14" t="n">
        <v>-0.2458773602127934</v>
      </c>
      <c r="AT31" s="14" t="n">
        <v>-1.711308893625576</v>
      </c>
      <c r="AU31" s="14" t="n">
        <v>0</v>
      </c>
      <c r="AV31" s="14" t="n">
        <v>-2.160193552341639</v>
      </c>
      <c r="AW31" s="14" t="n">
        <v>-3.164537420670365</v>
      </c>
      <c r="AX31" s="14" t="n">
        <v>-1.212196249645647</v>
      </c>
      <c r="AY31" s="14" t="n">
        <v>-3.850255183107542</v>
      </c>
      <c r="AZ31" s="14" t="n">
        <v>-6.887457045043973</v>
      </c>
      <c r="BA31" s="14" t="n">
        <v>-31.36491639660041</v>
      </c>
      <c r="BB31" s="14" t="n">
        <v>-2.049076394940084</v>
      </c>
      <c r="BC31" s="14" t="n">
        <v>-6.765308152345079</v>
      </c>
      <c r="BD31" s="14" t="n">
        <v>-0.09871065529592009</v>
      </c>
      <c r="BE31" s="14" t="n">
        <v>-11.25469313559407</v>
      </c>
      <c r="BF31" s="14" t="n">
        <v>-0.1602584303425598</v>
      </c>
      <c r="BG31" s="14" t="n">
        <v>-0.05780914930073933</v>
      </c>
      <c r="BH31" s="14" t="n">
        <v>0.004607828685934233</v>
      </c>
      <c r="BI31" s="14" t="n">
        <v>0.01658462522612265</v>
      </c>
      <c r="BJ31" s="14" t="n">
        <v>0.01743149166670079</v>
      </c>
      <c r="BK31" s="14" t="n">
        <v>0.007036704915870937</v>
      </c>
      <c r="BL31" s="14" t="n">
        <v>0.003999720385417824</v>
      </c>
      <c r="BM31" s="14" t="n">
        <v>-0.01495499888197183</v>
      </c>
      <c r="BN31" s="14" t="n">
        <v>-0.009250685180687886</v>
      </c>
      <c r="BO31" s="14" t="n">
        <v>-0.002597752920531141</v>
      </c>
      <c r="BP31" s="14" t="n">
        <v>0.001423388377464933</v>
      </c>
      <c r="BQ31" s="14" t="n">
        <v>-0.04238296925868761</v>
      </c>
      <c r="BR31" s="14" t="n">
        <v>4.858379647159703</v>
      </c>
      <c r="BS31" s="14" t="n">
        <v>5.543365703068426</v>
      </c>
      <c r="BT31" s="14" t="n">
        <v>0.06353668769002212</v>
      </c>
      <c r="BU31" s="14" t="n">
        <v>0.2387613041998614</v>
      </c>
      <c r="BV31" s="14" t="n">
        <v>9.546442107011861</v>
      </c>
      <c r="BW31" s="14" t="n">
        <v>17.4306728570572</v>
      </c>
      <c r="BX31" s="14" t="n">
        <v>0.03713935842316168</v>
      </c>
      <c r="BY31" s="14" t="n">
        <v>0.08597920163486912</v>
      </c>
      <c r="BZ31" s="14" t="n">
        <v>0.3449110975520034</v>
      </c>
      <c r="CA31" s="14" t="n">
        <v>1.257720617322049</v>
      </c>
      <c r="CB31" s="14" t="n">
        <v>0.006075921947332603</v>
      </c>
      <c r="CC31" s="14" t="n">
        <v>0.01099864713631478</v>
      </c>
      <c r="CD31" s="14" t="n">
        <v>0.07672249390880927</v>
      </c>
      <c r="CE31" s="14" t="n">
        <v>0.2433115726541194</v>
      </c>
      <c r="CF31" s="14" t="n">
        <v>0.04845208854507915</v>
      </c>
      <c r="CG31" s="14" t="n">
        <v>0.06915261948626766</v>
      </c>
      <c r="CH31" s="14" t="n">
        <v>0.1892217616142545</v>
      </c>
      <c r="CI31" s="14" t="n">
        <v>0.1264468887429518</v>
      </c>
      <c r="CJ31" s="14" t="n">
        <v>-0.06224356429794486</v>
      </c>
      <c r="CK31" s="14" t="n">
        <v>-0.002722623768611622</v>
      </c>
      <c r="CL31" s="14" t="n">
        <v>0.01017756639128644</v>
      </c>
      <c r="CM31" s="14" t="n">
        <v>0.9800481539879018</v>
      </c>
      <c r="CN31" s="14" t="n">
        <v>0.2516503142214094</v>
      </c>
      <c r="CO31" s="14" t="n">
        <v>0.132227050666015</v>
      </c>
      <c r="CP31" s="14" t="n">
        <v>0.1892369057685195</v>
      </c>
      <c r="CQ31" s="14" t="n">
        <v>0.9802404079018533</v>
      </c>
      <c r="CR31" s="14" t="n">
        <v>1.349742853091495</v>
      </c>
      <c r="CS31" s="14" t="n">
        <v>-0.008305127713503641</v>
      </c>
      <c r="CT31" s="14" t="n">
        <v>-0.1707038948774156</v>
      </c>
      <c r="CU31" s="14" t="n">
        <v>-8.893338171312944</v>
      </c>
      <c r="CV31" s="14" t="n">
        <v>-0.7538605598521076</v>
      </c>
      <c r="CW31" s="14" t="n">
        <v>-0.4261459067308844</v>
      </c>
      <c r="CX31" s="14" t="n">
        <v>-0.06648028536170639</v>
      </c>
      <c r="CY31" s="14" t="n">
        <v>-0.06314817858112842</v>
      </c>
      <c r="CZ31" s="14" t="n">
        <v>-0.06754959448361283</v>
      </c>
      <c r="DA31" s="14" t="n">
        <v>0.06614720743064144</v>
      </c>
      <c r="DB31" s="14" t="n">
        <v>0.00269732364471543</v>
      </c>
      <c r="DC31" s="14" t="n">
        <v>101.049217747146</v>
      </c>
      <c r="DD31" s="14" t="n">
        <v>0.1245493601984533</v>
      </c>
      <c r="DE31" s="14" t="n">
        <v>0.2403270108344812</v>
      </c>
      <c r="DF31" s="14" t="n">
        <v>0.000602044927324437</v>
      </c>
      <c r="DG31" s="14" t="n">
        <v>-0.005276949189097222</v>
      </c>
      <c r="DH31" s="14" t="n">
        <v>0.008735074352975538</v>
      </c>
      <c r="DI31" s="14" t="n">
        <v>-0.03975969801398233</v>
      </c>
      <c r="DJ31" s="14" t="n">
        <v>-0.0268617355350516</v>
      </c>
      <c r="DK31" s="14" t="n">
        <v>-0.1588130871998294</v>
      </c>
      <c r="DL31" s="14" t="n">
        <v>-0.6380356536793238</v>
      </c>
      <c r="DM31" s="14" t="n">
        <v>-0.02345318183629001</v>
      </c>
      <c r="DN31" s="14" t="n">
        <v>-0.004231559498629666</v>
      </c>
      <c r="DO31" s="14" t="n">
        <v>-0.002919219184782722</v>
      </c>
      <c r="DP31" s="14" t="n">
        <v>0.002767638842646059</v>
      </c>
      <c r="DQ31" s="14" t="n">
        <v>0.5969013335468141</v>
      </c>
      <c r="DR31" s="14" t="n">
        <v>-0.1246995794893203</v>
      </c>
      <c r="DS31" s="14" t="n">
        <v>-0.04814769716859271</v>
      </c>
      <c r="DT31" s="14" t="n">
        <v>-1.698623414334704</v>
      </c>
      <c r="DU31" s="14" t="n">
        <v>-0.318413233891139</v>
      </c>
      <c r="DV31" s="14" t="n">
        <v>0.0003885286840169588</v>
      </c>
      <c r="DW31" s="14" t="n">
        <v>-0.003244428275643375</v>
      </c>
      <c r="DX31" s="14" t="n">
        <v>-0.02361722086988205</v>
      </c>
      <c r="DY31" s="14" t="n">
        <v>-0.001865167315842856</v>
      </c>
      <c r="DZ31" s="14" t="n">
        <v>0.03601146849192071</v>
      </c>
      <c r="EA31" s="14" t="n">
        <v>0.01948000294280459</v>
      </c>
      <c r="EB31" s="14" t="n">
        <v>0.0286015755262853</v>
      </c>
      <c r="EC31" s="14" t="n">
        <v>0.001097130151762876</v>
      </c>
      <c r="ED31" s="14" t="n">
        <v>0.03723053977547752</v>
      </c>
      <c r="EE31" s="14" t="n">
        <v>-0.001296421456633747</v>
      </c>
      <c r="EF31" s="14" t="n">
        <v>-0.01106720714019821</v>
      </c>
      <c r="EG31" s="14" t="n">
        <v>0.001859530677788958</v>
      </c>
      <c r="EH31" s="14" t="n">
        <v>-0.05111833129376317</v>
      </c>
      <c r="EI31" s="14" t="n">
        <v>-0.03498079680539314</v>
      </c>
      <c r="EJ31" s="14" t="n">
        <v>-0.0009685418551456326</v>
      </c>
      <c r="EK31" s="14" t="n">
        <v>-0.004290652303671721</v>
      </c>
      <c r="EL31" s="14" t="n">
        <v>-0.07624448989024599</v>
      </c>
      <c r="EM31" s="14" t="n">
        <v>0.01368337279930927</v>
      </c>
      <c r="EN31" s="14" t="n">
        <v>0.01948447014141123</v>
      </c>
      <c r="EO31" s="14" t="n">
        <v>0.01903842028505405</v>
      </c>
      <c r="EP31" s="14" t="n">
        <v>0.0002179762477247592</v>
      </c>
      <c r="EQ31" s="14" t="n">
        <v>0.005464714253700952</v>
      </c>
      <c r="ER31" s="14" t="n">
        <v>0.001360995523573213</v>
      </c>
      <c r="ES31" s="14" t="n">
        <v>-0.0003544698914457649</v>
      </c>
      <c r="ET31" s="14" t="n">
        <v>-0.003129442240636597</v>
      </c>
      <c r="EU31" s="14" t="n">
        <v>0.002706160016824452</v>
      </c>
      <c r="EV31" s="14" t="n">
        <v>-0.0003341453876648307</v>
      </c>
      <c r="EW31" s="14" t="n">
        <v>0.007361708870219789</v>
      </c>
      <c r="EX31" s="14" t="n">
        <v>0.01632259899756835</v>
      </c>
      <c r="EY31" s="14" t="n">
        <v>0.0004711362557463199</v>
      </c>
      <c r="EZ31" s="14" t="n">
        <v>0.001870750360103985</v>
      </c>
      <c r="FA31" s="14" t="n">
        <v>-0.002502571022621621</v>
      </c>
      <c r="FB31" s="14" t="n">
        <v>0.0005968752485460925</v>
      </c>
      <c r="FC31" s="14" t="n">
        <v>0.002954251810689589</v>
      </c>
      <c r="FD31" s="14" t="n">
        <v>0.04549190391168302</v>
      </c>
      <c r="FE31" s="14" t="n">
        <v>0.1105871380294225</v>
      </c>
      <c r="FF31" s="14" t="n">
        <v>0.006598447625469928</v>
      </c>
      <c r="FG31" s="14" t="n">
        <v>0.00419611562764477</v>
      </c>
      <c r="FH31" s="14" t="n">
        <v>0.00449274865262968</v>
      </c>
      <c r="FI31" s="14" t="n">
        <v>0.001989333666905605</v>
      </c>
      <c r="FJ31" s="14" t="n">
        <v>0.3372466714074125</v>
      </c>
      <c r="FK31" s="14" t="n">
        <v>0.1431068671958062</v>
      </c>
      <c r="FL31" s="14" t="n">
        <v>0.04006064195994231</v>
      </c>
      <c r="FM31" s="14" t="n">
        <v>0.01750603701363138</v>
      </c>
      <c r="FN31" s="14" t="n">
        <v>0.05873457606032248</v>
      </c>
      <c r="FO31" s="14" t="n">
        <v>-0.02842266460377835</v>
      </c>
      <c r="FP31" s="14" t="n">
        <v>-0.001343155718199149</v>
      </c>
      <c r="FQ31" s="14" t="n">
        <v>-0.001537214024431035</v>
      </c>
      <c r="FR31" s="14" t="n">
        <v>-0.003019523251802343</v>
      </c>
      <c r="FS31" s="14" t="n">
        <v>-0.000384213267180842</v>
      </c>
      <c r="FT31" s="14" t="n">
        <v>-0.0006352469554307734</v>
      </c>
      <c r="FU31" s="14" t="n">
        <v>-0.0002904680184758493</v>
      </c>
      <c r="FV31" s="14" t="n">
        <v>-0.0009970136505092668</v>
      </c>
      <c r="FW31" s="14" t="n">
        <v>-0.002997165458069287</v>
      </c>
      <c r="FX31" s="14" t="n">
        <v>-0.07667803936841926</v>
      </c>
      <c r="FY31" s="14" t="n">
        <v>-0.001025176956425782</v>
      </c>
      <c r="FZ31" s="14" t="n">
        <v>-0.02524974052404625</v>
      </c>
      <c r="GA31" s="14" t="n">
        <v>-0.01084375368348964</v>
      </c>
      <c r="GB31" s="14" t="n">
        <v>-0.001320976676089199</v>
      </c>
      <c r="GC31" s="14" t="n">
        <v>-0.003296731590758195</v>
      </c>
      <c r="GD31" s="14" t="n">
        <v>-0.006121302623437038</v>
      </c>
      <c r="GE31" s="14" t="n">
        <v>0.06256811254918934</v>
      </c>
      <c r="GF31" s="14" t="n">
        <v>0.0006723780616586517</v>
      </c>
      <c r="GG31" s="14" t="n">
        <v>-0.001537242327429297</v>
      </c>
      <c r="GH31" s="14" t="n">
        <v>-0.002229922706973152</v>
      </c>
      <c r="GI31" s="14" t="n">
        <v>-0.00605645551522989</v>
      </c>
      <c r="GJ31" s="14" t="n">
        <v>-0.01149230084511337</v>
      </c>
      <c r="GK31" s="14" t="n">
        <v>0.002038609768625991</v>
      </c>
      <c r="GL31" s="14" t="n">
        <v>0.01349738749379257</v>
      </c>
      <c r="GM31" s="14" t="n">
        <v>0.02690374430473482</v>
      </c>
      <c r="GN31" s="14" t="n">
        <v>-0.01972784120850857</v>
      </c>
      <c r="GO31" s="14" t="n">
        <v>-0.003047433696944014</v>
      </c>
      <c r="GP31" s="14" t="n">
        <v>-0.01264056203456155</v>
      </c>
      <c r="GQ31" s="14" t="n">
        <v>-0.02644553040740335</v>
      </c>
      <c r="GR31" s="14" t="n">
        <v>-0.002629669390914861</v>
      </c>
      <c r="GS31" s="14" t="n">
        <v>-0.1566698511022031</v>
      </c>
      <c r="GT31" s="14" t="n">
        <v>0.01159840163999395</v>
      </c>
      <c r="GU31" s="14" t="n">
        <v>-0.0004861519483607816</v>
      </c>
      <c r="GV31" s="14" t="n">
        <v>-0.09356674739336007</v>
      </c>
      <c r="GW31" s="14" t="n">
        <v>-0.01119894351118265</v>
      </c>
      <c r="GX31" s="14" t="n">
        <v>0.01569162283666833</v>
      </c>
      <c r="GY31" s="14" t="n">
        <v>0.0009703547282850569</v>
      </c>
      <c r="GZ31" s="14" t="n">
        <v>-0.002315469940922965</v>
      </c>
      <c r="HA31" s="14" t="n">
        <v>0.0003189670889284802</v>
      </c>
      <c r="HB31" s="14" t="n">
        <v>-0.00597008944333135</v>
      </c>
      <c r="HC31" s="14" t="n">
        <v>-0.005226867686005846</v>
      </c>
      <c r="HD31" s="14" t="n">
        <v>-0.504375071122005</v>
      </c>
      <c r="HE31" s="14" t="n">
        <v>-0.09761908353344799</v>
      </c>
      <c r="HF31" s="14" t="n">
        <v>0.001068373152544154</v>
      </c>
      <c r="HG31" s="14" t="n">
        <v>-0.00621719100709385</v>
      </c>
      <c r="HH31" s="14" t="n">
        <v>-0.01010645739853633</v>
      </c>
      <c r="HI31" s="14" t="n">
        <v>-0.001690530100109408</v>
      </c>
      <c r="HJ31" s="14" t="n">
        <v>0.001185983083560514</v>
      </c>
      <c r="HK31" s="14" t="n">
        <v>0.00600773442729972</v>
      </c>
      <c r="HL31" s="14" t="n">
        <v>0.0007481846930528605</v>
      </c>
      <c r="HM31" s="14" t="n">
        <v>0.02977942582163529</v>
      </c>
      <c r="HN31" s="14" t="n">
        <v>0.02934396786691239</v>
      </c>
      <c r="HO31" s="14" t="n">
        <v>0.0355928936437668</v>
      </c>
      <c r="HP31" s="14" t="n">
        <v>0</v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-0.007319024520785907</v>
      </c>
      <c r="D32" s="13" t="n">
        <v>-0.04319581924321178</v>
      </c>
      <c r="E32" s="13" t="n">
        <v>-0.07318460162788458</v>
      </c>
      <c r="F32" s="13" t="n">
        <v>-0.006815169781178296</v>
      </c>
      <c r="G32" s="13" t="n">
        <v>-0.4008115423172816</v>
      </c>
      <c r="H32" s="13" t="n">
        <v>-0.3961530912560576</v>
      </c>
      <c r="I32" s="13" t="n">
        <v>-0.4873919012629331</v>
      </c>
      <c r="J32" s="13" t="n">
        <v>-0.1713644550079122</v>
      </c>
      <c r="K32" s="13" t="n">
        <v>-0.06632751478401931</v>
      </c>
      <c r="L32" s="13" t="n">
        <v>-0.0038896550581273</v>
      </c>
      <c r="M32" s="13" t="n">
        <v>-0.01409220823828091</v>
      </c>
      <c r="N32" s="13" t="n">
        <v>-0.008722856481703019</v>
      </c>
      <c r="O32" s="13" t="n">
        <v>0.001421777332492071</v>
      </c>
      <c r="P32" s="13" t="n">
        <v>0.0008666283490283764</v>
      </c>
      <c r="Q32" s="13" t="n">
        <v>0.012193026514514</v>
      </c>
      <c r="R32" s="13" t="n">
        <v>0.004489142156130052</v>
      </c>
      <c r="S32" s="13" t="n">
        <v>0.04295756163995507</v>
      </c>
      <c r="T32" s="13" t="n">
        <v>0.0002685295650127484</v>
      </c>
      <c r="U32" s="13" t="n">
        <v>1.010175873083012</v>
      </c>
      <c r="V32" s="13" t="n">
        <v>0.03382592093905205</v>
      </c>
      <c r="W32" s="13" t="n">
        <v>0.0154609740903453</v>
      </c>
      <c r="X32" s="13" t="n">
        <v>-0.003097958091028891</v>
      </c>
      <c r="Y32" s="13" t="n">
        <v>-0.0003161255198932766</v>
      </c>
      <c r="Z32" s="13" t="n">
        <v>-0.005678325398159617</v>
      </c>
      <c r="AA32" s="13" t="n">
        <v>-0.0007085526250751299</v>
      </c>
      <c r="AB32" s="13" t="n">
        <v>-0.03312194551898519</v>
      </c>
      <c r="AC32" s="13" t="n">
        <v>-0.006801927978898908</v>
      </c>
      <c r="AD32" s="13" t="n">
        <v>-0.009311805039321703</v>
      </c>
      <c r="AE32" s="13" t="n">
        <v>-0.01255955786488244</v>
      </c>
      <c r="AF32" s="13" t="n">
        <v>-0.003332653575581678</v>
      </c>
      <c r="AG32" s="13" t="n">
        <v>-0.003285838467902479</v>
      </c>
      <c r="AH32" s="13" t="n">
        <v>-0.01056376890792698</v>
      </c>
      <c r="AI32" s="13" t="n">
        <v>-0.002020104861219689</v>
      </c>
      <c r="AJ32" s="13" t="n">
        <v>-0.0004490184522433374</v>
      </c>
      <c r="AK32" s="13" t="n">
        <v>-0.09141011411938631</v>
      </c>
      <c r="AL32" s="13" t="n">
        <v>-0.004341708069845836</v>
      </c>
      <c r="AM32" s="13" t="n">
        <v>-0.001142587609450597</v>
      </c>
      <c r="AN32" s="13" t="n">
        <v>-0.01235988454073143</v>
      </c>
      <c r="AO32" s="13" t="n">
        <v>-0.0136160555466748</v>
      </c>
      <c r="AP32" s="13" t="n">
        <v>0.0003730785072280242</v>
      </c>
      <c r="AQ32" s="13" t="n">
        <v>-0.001660461665492444</v>
      </c>
      <c r="AR32" s="13" t="n">
        <v>-0.0007102436012394745</v>
      </c>
      <c r="AS32" s="13" t="n">
        <v>-0.05617469187669737</v>
      </c>
      <c r="AT32" s="13" t="n">
        <v>-0.4132380305529268</v>
      </c>
      <c r="AU32" s="13" t="n">
        <v>0</v>
      </c>
      <c r="AV32" s="13" t="n">
        <v>-0.5215284898631891</v>
      </c>
      <c r="AW32" s="13" t="n">
        <v>-0.7644814571764382</v>
      </c>
      <c r="AX32" s="13" t="n">
        <v>-0.2930383096536047</v>
      </c>
      <c r="AY32" s="13" t="n">
        <v>-0.9299594775613174</v>
      </c>
      <c r="AZ32" s="13" t="n">
        <v>-1.662860008428467</v>
      </c>
      <c r="BA32" s="13" t="n">
        <v>-7.57233050060662</v>
      </c>
      <c r="BB32" s="13" t="n">
        <v>-0.4959723531167771</v>
      </c>
      <c r="BC32" s="13" t="n">
        <v>-1.633327769479065</v>
      </c>
      <c r="BD32" s="13" t="n">
        <v>-0.02396375342492918</v>
      </c>
      <c r="BE32" s="13" t="n">
        <v>-2.72939440761964</v>
      </c>
      <c r="BF32" s="13" t="n">
        <v>-0.03895836008423431</v>
      </c>
      <c r="BG32" s="13" t="n">
        <v>-0.01488907710885805</v>
      </c>
      <c r="BH32" s="13" t="n">
        <v>-0.0001946991532377637</v>
      </c>
      <c r="BI32" s="13" t="n">
        <v>-0.001285880372926249</v>
      </c>
      <c r="BJ32" s="13" t="n">
        <v>-0.000630790793454619</v>
      </c>
      <c r="BK32" s="13" t="n">
        <v>-0.0002494745655155568</v>
      </c>
      <c r="BL32" s="13" t="n">
        <v>-0.0001946419807068428</v>
      </c>
      <c r="BM32" s="13" t="n">
        <v>-0.005334856447019518</v>
      </c>
      <c r="BN32" s="13" t="n">
        <v>-0.003477330652673324</v>
      </c>
      <c r="BO32" s="13" t="n">
        <v>-0.003019008400472397</v>
      </c>
      <c r="BP32" s="13" t="n">
        <v>-0.001532131405740667</v>
      </c>
      <c r="BQ32" s="13" t="n">
        <v>-0.02323673039602631</v>
      </c>
      <c r="BR32" s="13" t="n">
        <v>0.258060245255417</v>
      </c>
      <c r="BS32" s="13" t="n">
        <v>0.2944335757524708</v>
      </c>
      <c r="BT32" s="13" t="n">
        <v>0.003384089535995208</v>
      </c>
      <c r="BU32" s="13" t="n">
        <v>0.01522739120216651</v>
      </c>
      <c r="BV32" s="13" t="n">
        <v>0.5063587399859496</v>
      </c>
      <c r="BW32" s="13" t="n">
        <v>0.9258229768665718</v>
      </c>
      <c r="BX32" s="13" t="n">
        <v>0.002065624107367667</v>
      </c>
      <c r="BY32" s="13" t="n">
        <v>0.005859810827521271</v>
      </c>
      <c r="BZ32" s="13" t="n">
        <v>0.02052896345267506</v>
      </c>
      <c r="CA32" s="13" t="n">
        <v>0.02395201856400808</v>
      </c>
      <c r="CB32" s="13" t="n">
        <v>0.0005204352688861559</v>
      </c>
      <c r="CC32" s="13" t="n">
        <v>0.0003587186661262886</v>
      </c>
      <c r="CD32" s="13" t="n">
        <v>-0.007381017281002789</v>
      </c>
      <c r="CE32" s="13" t="n">
        <v>0.002667816576007803</v>
      </c>
      <c r="CF32" s="13" t="n">
        <v>0.0004414138192410358</v>
      </c>
      <c r="CG32" s="13" t="n">
        <v>0.0007181779080669404</v>
      </c>
      <c r="CH32" s="13" t="n">
        <v>0.006428955791836236</v>
      </c>
      <c r="CI32" s="13" t="n">
        <v>-0.5468775232635985</v>
      </c>
      <c r="CJ32" s="13" t="n">
        <v>-0.01711695034133202</v>
      </c>
      <c r="CK32" s="13" t="n">
        <v>-0.001146482194943769</v>
      </c>
      <c r="CL32" s="13" t="n">
        <v>0.01073866094498832</v>
      </c>
      <c r="CM32" s="13" t="n">
        <v>1.02050132683214</v>
      </c>
      <c r="CN32" s="13" t="n">
        <v>0.2622399975133879</v>
      </c>
      <c r="CO32" s="13" t="n">
        <v>0.137732853619475</v>
      </c>
      <c r="CP32" s="13" t="n">
        <v>0.1972065218902569</v>
      </c>
      <c r="CQ32" s="13" t="n">
        <v>1.021529443695138</v>
      </c>
      <c r="CR32" s="13" t="n">
        <v>1.405957669753965</v>
      </c>
      <c r="CS32" s="13" t="n">
        <v>-0.002691744285486922</v>
      </c>
      <c r="CT32" s="13" t="n">
        <v>-0.3285463900885618</v>
      </c>
      <c r="CU32" s="13" t="n">
        <v>-2.848917832707873</v>
      </c>
      <c r="CV32" s="13" t="n">
        <v>-0.20725982801274</v>
      </c>
      <c r="CW32" s="13" t="n">
        <v>-0.1360000586590431</v>
      </c>
      <c r="CX32" s="13" t="n">
        <v>-0.02619745597046902</v>
      </c>
      <c r="CY32" s="13" t="n">
        <v>-0.02070542160722826</v>
      </c>
      <c r="CZ32" s="13" t="n">
        <v>-0.01767243938387203</v>
      </c>
      <c r="DA32" s="13" t="n">
        <v>0.01243108660470194</v>
      </c>
      <c r="DB32" s="13" t="n">
        <v>0.0007660884768837003</v>
      </c>
      <c r="DC32" s="13" t="n">
        <v>1.572493602672294</v>
      </c>
      <c r="DD32" s="13" t="n">
        <v>0.001868563647995162</v>
      </c>
      <c r="DE32" s="13" t="n">
        <v>0.003517497610550611</v>
      </c>
      <c r="DF32" s="13" t="n">
        <v>7.224060878438982e-05</v>
      </c>
      <c r="DG32" s="13" t="n">
        <v>-0.001834170450558257</v>
      </c>
      <c r="DH32" s="13" t="n">
        <v>0.0001572194171874778</v>
      </c>
      <c r="DI32" s="13" t="n">
        <v>-0.01077916398109646</v>
      </c>
      <c r="DJ32" s="13" t="n">
        <v>-0.008061354865614781</v>
      </c>
      <c r="DK32" s="13" t="n">
        <v>-0.04887466090507153</v>
      </c>
      <c r="DL32" s="13" t="n">
        <v>-0.1868882532360827</v>
      </c>
      <c r="DM32" s="13" t="n">
        <v>-0.01263258502497593</v>
      </c>
      <c r="DN32" s="13" t="n">
        <v>-0.002343391311435567</v>
      </c>
      <c r="DO32" s="13" t="n">
        <v>-0.0009190111612742168</v>
      </c>
      <c r="DP32" s="13" t="n">
        <v>-0.006869330971147895</v>
      </c>
      <c r="DQ32" s="13" t="n">
        <v>-0.9052554792322225</v>
      </c>
      <c r="DR32" s="13" t="n">
        <v>-0.03687762971687151</v>
      </c>
      <c r="DS32" s="13" t="n">
        <v>-0.01500359984682855</v>
      </c>
      <c r="DT32" s="13" t="n">
        <v>-0.6048639715500749</v>
      </c>
      <c r="DU32" s="13" t="n">
        <v>-0.1005014751858464</v>
      </c>
      <c r="DV32" s="13" t="n">
        <v>-0.0004021454540069703</v>
      </c>
      <c r="DW32" s="13" t="n">
        <v>-0.007650394849392801</v>
      </c>
      <c r="DX32" s="13" t="n">
        <v>-0.006296428165625794</v>
      </c>
      <c r="DY32" s="13" t="n">
        <v>-0.001279127896973838</v>
      </c>
      <c r="DZ32" s="13" t="n">
        <v>-0.004097765414897364</v>
      </c>
      <c r="EA32" s="13" t="n">
        <v>0.0001732648308573459</v>
      </c>
      <c r="EB32" s="13" t="n">
        <v>0.0002167321822989537</v>
      </c>
      <c r="EC32" s="13" t="n">
        <v>-0.009072346236203272</v>
      </c>
      <c r="ED32" s="13" t="n">
        <v>-0.0004418516072652152</v>
      </c>
      <c r="EE32" s="13" t="n">
        <v>-0.009158756270521559</v>
      </c>
      <c r="EF32" s="13" t="n">
        <v>-0.002971878506370817</v>
      </c>
      <c r="EG32" s="13" t="n">
        <v>-0.0001450524657843289</v>
      </c>
      <c r="EH32" s="13" t="n">
        <v>-0.0137862655024782</v>
      </c>
      <c r="EI32" s="13" t="n">
        <v>-0.01320471159236523</v>
      </c>
      <c r="EJ32" s="13" t="n">
        <v>-0.003463977460238284</v>
      </c>
      <c r="EK32" s="13" t="n">
        <v>-0.00117657245388439</v>
      </c>
      <c r="EL32" s="13" t="n">
        <v>-0.02066451871457133</v>
      </c>
      <c r="EM32" s="13" t="n">
        <v>0.0003917623144760478</v>
      </c>
      <c r="EN32" s="13" t="n">
        <v>0.0001573080499592378</v>
      </c>
      <c r="EO32" s="13" t="n">
        <v>0.0005556917664184473</v>
      </c>
      <c r="EP32" s="13" t="n">
        <v>-0.0005582755479024905</v>
      </c>
      <c r="EQ32" s="13" t="n">
        <v>0.01789993938301436</v>
      </c>
      <c r="ER32" s="13" t="n">
        <v>0.001942486268936522</v>
      </c>
      <c r="ES32" s="13" t="n">
        <v>-6.580421376606517e-05</v>
      </c>
      <c r="ET32" s="13" t="n">
        <v>-0.0007543429235232411</v>
      </c>
      <c r="EU32" s="13" t="n">
        <v>0.0003677186972288142</v>
      </c>
      <c r="EV32" s="13" t="n">
        <v>-0.0003316042587250601</v>
      </c>
      <c r="EW32" s="13" t="n">
        <v>0.001973095226444334</v>
      </c>
      <c r="EX32" s="13" t="n">
        <v>0.004374805188989257</v>
      </c>
      <c r="EY32" s="13" t="n">
        <v>0.0003432046561119383</v>
      </c>
      <c r="EZ32" s="13" t="n">
        <v>0.001364402340564605</v>
      </c>
      <c r="FA32" s="13" t="n">
        <v>0.0002352153243819549</v>
      </c>
      <c r="FB32" s="13" t="n">
        <v>0.0002870121380073123</v>
      </c>
      <c r="FC32" s="13" t="n">
        <v>0.0005664564418534673</v>
      </c>
      <c r="FD32" s="13" t="n">
        <v>0.008722759313832784</v>
      </c>
      <c r="FE32" s="13" t="n">
        <v>0.03193370511530483</v>
      </c>
      <c r="FF32" s="13" t="n">
        <v>0.001905401337309757</v>
      </c>
      <c r="FG32" s="13" t="n">
        <v>0.001211691716330238</v>
      </c>
      <c r="FH32" s="13" t="n">
        <v>0.001297348979156295</v>
      </c>
      <c r="FI32" s="13" t="n">
        <v>0.0005516011264801045</v>
      </c>
      <c r="FJ32" s="13" t="n">
        <v>0.03555658315151144</v>
      </c>
      <c r="FK32" s="13" t="n">
        <v>0.01514914205439529</v>
      </c>
      <c r="FL32" s="13" t="n">
        <v>0.007929017473811745</v>
      </c>
      <c r="FM32" s="13" t="n">
        <v>0.007491201394572662</v>
      </c>
      <c r="FN32" s="13" t="n">
        <v>0.02513376029938221</v>
      </c>
      <c r="FO32" s="13" t="n">
        <v>-0.0008084962234369272</v>
      </c>
      <c r="FP32" s="13" t="n">
        <v>-0.0001688356273655391</v>
      </c>
      <c r="FQ32" s="13" t="n">
        <v>-4.372678461687324e-05</v>
      </c>
      <c r="FR32" s="13" t="n">
        <v>0.003190145861912405</v>
      </c>
      <c r="FS32" s="13" t="n">
        <v>0.0004059238039172161</v>
      </c>
      <c r="FT32" s="13" t="n">
        <v>0.0006711425205776121</v>
      </c>
      <c r="FU32" s="13" t="n">
        <v>0.0003068813418162126</v>
      </c>
      <c r="FV32" s="13" t="n">
        <v>0.001053351375766149</v>
      </c>
      <c r="FW32" s="13" t="n">
        <v>0.003166524708099526</v>
      </c>
      <c r="FX32" s="13" t="n">
        <v>-0.002181143327485473</v>
      </c>
      <c r="FY32" s="13" t="n">
        <v>0.0002230902095519462</v>
      </c>
      <c r="FZ32" s="13" t="n">
        <v>-0.003173287706794622</v>
      </c>
      <c r="GA32" s="13" t="n">
        <v>0.0006886575588507095</v>
      </c>
      <c r="GB32" s="13" t="n">
        <v>1.397461014192902e-05</v>
      </c>
      <c r="GC32" s="13" t="n">
        <v>-0.0006894715634636468</v>
      </c>
      <c r="GD32" s="13" t="n">
        <v>-0.001071619286072148</v>
      </c>
      <c r="GE32" s="13" t="n">
        <v>0.001178844100947598</v>
      </c>
      <c r="GF32" s="13" t="n">
        <v>0.0004696792947345717</v>
      </c>
      <c r="GG32" s="13" t="n">
        <v>0.0002391518509674529</v>
      </c>
      <c r="GH32" s="13" t="n">
        <v>0.0002750514997136062</v>
      </c>
      <c r="GI32" s="13" t="n">
        <v>-0.001189966919385578</v>
      </c>
      <c r="GJ32" s="13" t="n">
        <v>0.001776641579239541</v>
      </c>
      <c r="GK32" s="13" t="n">
        <v>0.0003263537026935007</v>
      </c>
      <c r="GL32" s="13" t="n">
        <v>-0.006172706280587621</v>
      </c>
      <c r="GM32" s="13" t="n">
        <v>-0.01230378186277084</v>
      </c>
      <c r="GN32" s="13" t="n">
        <v>0.00306909955339812</v>
      </c>
      <c r="GO32" s="13" t="n">
        <v>0.000474095330524041</v>
      </c>
      <c r="GP32" s="13" t="n">
        <v>-0.0005863219640993075</v>
      </c>
      <c r="GQ32" s="13" t="n">
        <v>-0.006081281165169124</v>
      </c>
      <c r="GR32" s="13" t="n">
        <v>-0.0002578903799356408</v>
      </c>
      <c r="GS32" s="13" t="n">
        <v>-0.03575575009037216</v>
      </c>
      <c r="GT32" s="13" t="n">
        <v>0.001179779234586895</v>
      </c>
      <c r="GU32" s="13" t="n">
        <v>-0.0001015654299552446</v>
      </c>
      <c r="GV32" s="13" t="n">
        <v>-0.02327741741790487</v>
      </c>
      <c r="GW32" s="13" t="n">
        <v>-0.006328499648163437</v>
      </c>
      <c r="GX32" s="13" t="n">
        <v>-0.00126064221514067</v>
      </c>
      <c r="GY32" s="13" t="n">
        <v>0.0006173294723824666</v>
      </c>
      <c r="GZ32" s="13" t="n">
        <v>-0.0004220417078419396</v>
      </c>
      <c r="HA32" s="13" t="n">
        <v>7.705153782665817e-05</v>
      </c>
      <c r="HB32" s="13" t="n">
        <v>-0.002285033209878645</v>
      </c>
      <c r="HC32" s="13" t="n">
        <v>-0.001188012112533403</v>
      </c>
      <c r="HD32" s="13" t="n">
        <v>-0.1930479934496409</v>
      </c>
      <c r="HE32" s="13" t="n">
        <v>-0.03736340132076219</v>
      </c>
      <c r="HF32" s="13" t="n">
        <v>0.000206873072996272</v>
      </c>
      <c r="HG32" s="13" t="n">
        <v>-0.00460872580715596</v>
      </c>
      <c r="HH32" s="13" t="n">
        <v>-0.00749179026001317</v>
      </c>
      <c r="HI32" s="13" t="n">
        <v>-0.001253168784948983</v>
      </c>
      <c r="HJ32" s="13" t="n">
        <v>-0.0006486226302185932</v>
      </c>
      <c r="HK32" s="13" t="n">
        <v>-0.002747493175883989</v>
      </c>
      <c r="HL32" s="13" t="n">
        <v>-0.0003698493924081366</v>
      </c>
      <c r="HM32" s="13" t="n">
        <v>0.001755221270895465</v>
      </c>
      <c r="HN32" s="13" t="n">
        <v>0.00172955505861572</v>
      </c>
      <c r="HO32" s="13" t="n">
        <v>0.002097871342128303</v>
      </c>
      <c r="HP32" s="13" t="n">
        <v>0</v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-0.007707658369116925</v>
      </c>
      <c r="D33" s="14" t="n">
        <v>-0.04548754489326391</v>
      </c>
      <c r="E33" s="14" t="n">
        <v>-0.07676063673646313</v>
      </c>
      <c r="F33" s="14" t="n">
        <v>-0.007154495046068574</v>
      </c>
      <c r="G33" s="14" t="n">
        <v>-0.4194942020300298</v>
      </c>
      <c r="H33" s="14" t="n">
        <v>-0.4168650294474577</v>
      </c>
      <c r="I33" s="14" t="n">
        <v>-0.5132863172254934</v>
      </c>
      <c r="J33" s="14" t="n">
        <v>-0.1804687968479664</v>
      </c>
      <c r="K33" s="14" t="n">
        <v>-0.06980336248375536</v>
      </c>
      <c r="L33" s="14" t="n">
        <v>-0.002781619834576432</v>
      </c>
      <c r="M33" s="14" t="n">
        <v>-0.009943759752720209</v>
      </c>
      <c r="N33" s="14" t="n">
        <v>-0.005664667442662507</v>
      </c>
      <c r="O33" s="14" t="n">
        <v>0.002201369295123534</v>
      </c>
      <c r="P33" s="14" t="n">
        <v>0.001061122942538361</v>
      </c>
      <c r="Q33" s="14" t="n">
        <v>0.0217348517115388</v>
      </c>
      <c r="R33" s="14" t="n">
        <v>0.008002183785900931</v>
      </c>
      <c r="S33" s="14" t="n">
        <v>0.07187109479527587</v>
      </c>
      <c r="T33" s="14" t="n">
        <v>0.0004492693040662427</v>
      </c>
      <c r="U33" s="14" t="n">
        <v>0.02929020390006293</v>
      </c>
      <c r="V33" s="14" t="n">
        <v>1.054227695014774</v>
      </c>
      <c r="W33" s="14" t="n">
        <v>0.02532596766562089</v>
      </c>
      <c r="X33" s="14" t="n">
        <v>-0.001892934330622982</v>
      </c>
      <c r="Y33" s="14" t="n">
        <v>0.0001088336367011912</v>
      </c>
      <c r="Z33" s="14" t="n">
        <v>-0.005115684202017308</v>
      </c>
      <c r="AA33" s="14" t="n">
        <v>0.0006777913256212297</v>
      </c>
      <c r="AB33" s="14" t="n">
        <v>0.008299935446209487</v>
      </c>
      <c r="AC33" s="14" t="n">
        <v>-0.006826151304928815</v>
      </c>
      <c r="AD33" s="14" t="n">
        <v>-0.009369299092392269</v>
      </c>
      <c r="AE33" s="14" t="n">
        <v>0.02263577381837946</v>
      </c>
      <c r="AF33" s="14" t="n">
        <v>0.006007086576810172</v>
      </c>
      <c r="AG33" s="14" t="n">
        <v>-0.002062285807616094</v>
      </c>
      <c r="AH33" s="14" t="n">
        <v>-0.00695851178324085</v>
      </c>
      <c r="AI33" s="14" t="n">
        <v>0.01481210640512604</v>
      </c>
      <c r="AJ33" s="14" t="n">
        <v>0.002150417472059612</v>
      </c>
      <c r="AK33" s="14" t="n">
        <v>-0.0954701334395458</v>
      </c>
      <c r="AL33" s="14" t="n">
        <v>0.0009299345466825618</v>
      </c>
      <c r="AM33" s="14" t="n">
        <v>0.001257482037273476</v>
      </c>
      <c r="AN33" s="14" t="n">
        <v>0.003162646496839823</v>
      </c>
      <c r="AO33" s="14" t="n">
        <v>-0.01317142469649112</v>
      </c>
      <c r="AP33" s="14" t="n">
        <v>5.136043162125623e-05</v>
      </c>
      <c r="AQ33" s="14" t="n">
        <v>-0.001435790144146212</v>
      </c>
      <c r="AR33" s="14" t="n">
        <v>0.0001337965105860909</v>
      </c>
      <c r="AS33" s="14" t="n">
        <v>-0.05894817476189283</v>
      </c>
      <c r="AT33" s="14" t="n">
        <v>-0.3579329604098633</v>
      </c>
      <c r="AU33" s="14" t="n">
        <v>0</v>
      </c>
      <c r="AV33" s="14" t="n">
        <v>-0.4519172605067796</v>
      </c>
      <c r="AW33" s="14" t="n">
        <v>-0.6619936864351483</v>
      </c>
      <c r="AX33" s="14" t="n">
        <v>-0.2536731461277458</v>
      </c>
      <c r="AY33" s="14" t="n">
        <v>-0.8055558324297221</v>
      </c>
      <c r="AZ33" s="14" t="n">
        <v>-1.440885124344099</v>
      </c>
      <c r="BA33" s="14" t="n">
        <v>-6.561610252280025</v>
      </c>
      <c r="BB33" s="14" t="n">
        <v>-0.4290770936084883</v>
      </c>
      <c r="BC33" s="14" t="n">
        <v>-1.415313421784662</v>
      </c>
      <c r="BD33" s="14" t="n">
        <v>-0.02037847491684543</v>
      </c>
      <c r="BE33" s="14" t="n">
        <v>-2.3214108476113</v>
      </c>
      <c r="BF33" s="14" t="n">
        <v>-0.0321245456398418</v>
      </c>
      <c r="BG33" s="14" t="n">
        <v>-0.01179846305413292</v>
      </c>
      <c r="BH33" s="14" t="n">
        <v>0.0006477597640477906</v>
      </c>
      <c r="BI33" s="14" t="n">
        <v>0.002098825996994331</v>
      </c>
      <c r="BJ33" s="14" t="n">
        <v>0.002423987087050505</v>
      </c>
      <c r="BK33" s="14" t="n">
        <v>0.0009801956648694174</v>
      </c>
      <c r="BL33" s="14" t="n">
        <v>0.001927239460694558</v>
      </c>
      <c r="BM33" s="14" t="n">
        <v>-0.002617704123780069</v>
      </c>
      <c r="BN33" s="14" t="n">
        <v>-0.001641383974326975</v>
      </c>
      <c r="BO33" s="14" t="n">
        <v>0.0002624759645126924</v>
      </c>
      <c r="BP33" s="14" t="n">
        <v>0.00146199169020965</v>
      </c>
      <c r="BQ33" s="14" t="n">
        <v>-0.007114884095002709</v>
      </c>
      <c r="BR33" s="14" t="n">
        <v>0.4816556628716809</v>
      </c>
      <c r="BS33" s="14" t="n">
        <v>0.5494326945761456</v>
      </c>
      <c r="BT33" s="14" t="n">
        <v>0.006415021295760557</v>
      </c>
      <c r="BU33" s="14" t="n">
        <v>0.02790293709102212</v>
      </c>
      <c r="BV33" s="14" t="n">
        <v>0.957109560259122</v>
      </c>
      <c r="BW33" s="14" t="n">
        <v>1.727647438239016</v>
      </c>
      <c r="BX33" s="14" t="n">
        <v>0.01152507412275925</v>
      </c>
      <c r="BY33" s="14" t="n">
        <v>0.02902385334449312</v>
      </c>
      <c r="BZ33" s="14" t="n">
        <v>0.126094440424143</v>
      </c>
      <c r="CA33" s="14" t="n">
        <v>0.3947494446379041</v>
      </c>
      <c r="CB33" s="14" t="n">
        <v>0.002322781730081454</v>
      </c>
      <c r="CC33" s="14" t="n">
        <v>0.001277889128116699</v>
      </c>
      <c r="CD33" s="14" t="n">
        <v>0.004530164807331549</v>
      </c>
      <c r="CE33" s="14" t="n">
        <v>0.07723853797945471</v>
      </c>
      <c r="CF33" s="14" t="n">
        <v>0.01579531565949044</v>
      </c>
      <c r="CG33" s="14" t="n">
        <v>0.02258601100685665</v>
      </c>
      <c r="CH33" s="14" t="n">
        <v>0.04157264771025244</v>
      </c>
      <c r="CI33" s="14" t="n">
        <v>0.3161837431815748</v>
      </c>
      <c r="CJ33" s="14" t="n">
        <v>-0.01371809402175408</v>
      </c>
      <c r="CK33" s="14" t="n">
        <v>-0.0007227852185814336</v>
      </c>
      <c r="CL33" s="14" t="n">
        <v>0.0056805563494735</v>
      </c>
      <c r="CM33" s="14" t="n">
        <v>0.4190358301202141</v>
      </c>
      <c r="CN33" s="14" t="n">
        <v>0.1076753118757275</v>
      </c>
      <c r="CO33" s="14" t="n">
        <v>0.05657464935107339</v>
      </c>
      <c r="CP33" s="14" t="n">
        <v>0.08096989433561615</v>
      </c>
      <c r="CQ33" s="14" t="n">
        <v>0.4194235632200402</v>
      </c>
      <c r="CR33" s="14" t="n">
        <v>0.5771853667185524</v>
      </c>
      <c r="CS33" s="14" t="n">
        <v>-0.002038204925068603</v>
      </c>
      <c r="CT33" s="14" t="n">
        <v>-0.2049614660101845</v>
      </c>
      <c r="CU33" s="14" t="n">
        <v>-2.173317913972299</v>
      </c>
      <c r="CV33" s="14" t="n">
        <v>-0.167391042920434</v>
      </c>
      <c r="CW33" s="14" t="n">
        <v>-0.1029862922298287</v>
      </c>
      <c r="CX33" s="14" t="n">
        <v>-0.01913299811891289</v>
      </c>
      <c r="CY33" s="14" t="n">
        <v>-0.01371115706755938</v>
      </c>
      <c r="CZ33" s="14" t="n">
        <v>-0.0126947309433732</v>
      </c>
      <c r="DA33" s="14" t="n">
        <v>0.005630663467864922</v>
      </c>
      <c r="DB33" s="14" t="n">
        <v>0.0002962937759699486</v>
      </c>
      <c r="DC33" s="14" t="n">
        <v>4.060538683802575</v>
      </c>
      <c r="DD33" s="14" t="n">
        <v>0.005019405244065771</v>
      </c>
      <c r="DE33" s="14" t="n">
        <v>0.00964337905940469</v>
      </c>
      <c r="DF33" s="14" t="n">
        <v>-0.0002156118946964792</v>
      </c>
      <c r="DG33" s="14" t="n">
        <v>-0.001802963777001436</v>
      </c>
      <c r="DH33" s="14" t="n">
        <v>0.000235701348171061</v>
      </c>
      <c r="DI33" s="14" t="n">
        <v>-0.008791813691141487</v>
      </c>
      <c r="DJ33" s="14" t="n">
        <v>-0.006544212975491553</v>
      </c>
      <c r="DK33" s="14" t="n">
        <v>-0.03962100776925445</v>
      </c>
      <c r="DL33" s="14" t="n">
        <v>-0.1534920363646098</v>
      </c>
      <c r="DM33" s="14" t="n">
        <v>-0.009120480292427371</v>
      </c>
      <c r="DN33" s="14" t="n">
        <v>-0.001688199537764833</v>
      </c>
      <c r="DO33" s="14" t="n">
        <v>-0.0006779347412120932</v>
      </c>
      <c r="DP33" s="14" t="n">
        <v>-0.003830390093332364</v>
      </c>
      <c r="DQ33" s="14" t="n">
        <v>-0.4904473486007011</v>
      </c>
      <c r="DR33" s="14" t="n">
        <v>-0.02821555692250036</v>
      </c>
      <c r="DS33" s="14" t="n">
        <v>-0.0110995629048924</v>
      </c>
      <c r="DT33" s="14" t="n">
        <v>-0.4150381714187947</v>
      </c>
      <c r="DU33" s="14" t="n">
        <v>-0.07396326229144734</v>
      </c>
      <c r="DV33" s="14" t="n">
        <v>-0.0002093753049283115</v>
      </c>
      <c r="DW33" s="14" t="n">
        <v>-0.004650264095013238</v>
      </c>
      <c r="DX33" s="14" t="n">
        <v>-0.004838399607817152</v>
      </c>
      <c r="DY33" s="14" t="n">
        <v>-0.000736521590347826</v>
      </c>
      <c r="DZ33" s="14" t="n">
        <v>-0.0005177755387468417</v>
      </c>
      <c r="EA33" s="14" t="n">
        <v>0.0008295514201619867</v>
      </c>
      <c r="EB33" s="14" t="n">
        <v>0.001337639002653663</v>
      </c>
      <c r="EC33" s="14" t="n">
        <v>-0.00566382760914325</v>
      </c>
      <c r="ED33" s="14" t="n">
        <v>0.001355114885815923</v>
      </c>
      <c r="EE33" s="14" t="n">
        <v>-0.005286399669082982</v>
      </c>
      <c r="EF33" s="14" t="n">
        <v>-0.002243571172322566</v>
      </c>
      <c r="EG33" s="14" t="n">
        <v>-8.371208703996876e-06</v>
      </c>
      <c r="EH33" s="14" t="n">
        <v>-0.01039676922090508</v>
      </c>
      <c r="EI33" s="14" t="n">
        <v>-0.006279758719045492</v>
      </c>
      <c r="EJ33" s="14" t="n">
        <v>-0.001132975022083615</v>
      </c>
      <c r="EK33" s="14" t="n">
        <v>-0.0009550908803092859</v>
      </c>
      <c r="EL33" s="14" t="n">
        <v>-0.01685757869420875</v>
      </c>
      <c r="EM33" s="14" t="n">
        <v>-0.0003292824439689052</v>
      </c>
      <c r="EN33" s="14" t="n">
        <v>-0.000874476951139226</v>
      </c>
      <c r="EO33" s="14" t="n">
        <v>-0.0004797532914003982</v>
      </c>
      <c r="EP33" s="14" t="n">
        <v>-0.0004845237766199685</v>
      </c>
      <c r="EQ33" s="14" t="n">
        <v>0.003934211459487594</v>
      </c>
      <c r="ER33" s="14" t="n">
        <v>0.0007517890439294646</v>
      </c>
      <c r="ES33" s="14" t="n">
        <v>-4.918218327101471e-05</v>
      </c>
      <c r="ET33" s="14" t="n">
        <v>-0.0006584446755401852</v>
      </c>
      <c r="EU33" s="14" t="n">
        <v>0.0009304133640510987</v>
      </c>
      <c r="EV33" s="14" t="n">
        <v>0.0005722539316316251</v>
      </c>
      <c r="EW33" s="14" t="n">
        <v>0.001495801610232567</v>
      </c>
      <c r="EX33" s="14" t="n">
        <v>0.003316535643308236</v>
      </c>
      <c r="EY33" s="14" t="n">
        <v>7.939720429476677e-05</v>
      </c>
      <c r="EZ33" s="14" t="n">
        <v>0.0003036764474064849</v>
      </c>
      <c r="FA33" s="14" t="n">
        <v>-0.0003403097925398589</v>
      </c>
      <c r="FB33" s="14" t="n">
        <v>0.0001168055682921471</v>
      </c>
      <c r="FC33" s="14" t="n">
        <v>0.0004959642465785177</v>
      </c>
      <c r="FD33" s="14" t="n">
        <v>0.007637267507139951</v>
      </c>
      <c r="FE33" s="14" t="n">
        <v>0.01563903888474553</v>
      </c>
      <c r="FF33" s="14" t="n">
        <v>0.0009331408772529824</v>
      </c>
      <c r="FG33" s="14" t="n">
        <v>0.0005934073042758439</v>
      </c>
      <c r="FH33" s="14" t="n">
        <v>0.000635356625823695</v>
      </c>
      <c r="FI33" s="14" t="n">
        <v>0.0004004775724574351</v>
      </c>
      <c r="FJ33" s="14" t="n">
        <v>0.05824134903549932</v>
      </c>
      <c r="FK33" s="14" t="n">
        <v>0.02481954382023053</v>
      </c>
      <c r="FL33" s="14" t="n">
        <v>0.013314606767981</v>
      </c>
      <c r="FM33" s="14" t="n">
        <v>0.004301514244033255</v>
      </c>
      <c r="FN33" s="14" t="n">
        <v>0.01443202795378555</v>
      </c>
      <c r="FO33" s="14" t="n">
        <v>-0.003281176623826346</v>
      </c>
      <c r="FP33" s="14" t="n">
        <v>-0.0002119993487829609</v>
      </c>
      <c r="FQ33" s="14" t="n">
        <v>-0.0001774594603670785</v>
      </c>
      <c r="FR33" s="14" t="n">
        <v>0.0004233135217904934</v>
      </c>
      <c r="FS33" s="14" t="n">
        <v>5.386369227382706e-05</v>
      </c>
      <c r="FT33" s="14" t="n">
        <v>8.905665016785493e-05</v>
      </c>
      <c r="FU33" s="14" t="n">
        <v>4.072134228311101e-05</v>
      </c>
      <c r="FV33" s="14" t="n">
        <v>0.0001397735087545094</v>
      </c>
      <c r="FW33" s="14" t="n">
        <v>0.0004201791341347407</v>
      </c>
      <c r="FX33" s="14" t="n">
        <v>-0.008851886121295989</v>
      </c>
      <c r="FY33" s="14" t="n">
        <v>-1.770601623293317e-05</v>
      </c>
      <c r="FZ33" s="14" t="n">
        <v>-0.004712017295440156</v>
      </c>
      <c r="GA33" s="14" t="n">
        <v>-0.001935095663121896</v>
      </c>
      <c r="GB33" s="14" t="n">
        <v>-0.0001805740995978543</v>
      </c>
      <c r="GC33" s="14" t="n">
        <v>-0.0006574551163083332</v>
      </c>
      <c r="GD33" s="14" t="n">
        <v>-0.0008599664278530079</v>
      </c>
      <c r="GE33" s="14" t="n">
        <v>0.02042813414987745</v>
      </c>
      <c r="GF33" s="14" t="n">
        <v>0.0001733044536756328</v>
      </c>
      <c r="GG33" s="14" t="n">
        <v>-0.0001011195716441924</v>
      </c>
      <c r="GH33" s="14" t="n">
        <v>-9.063920634039448e-05</v>
      </c>
      <c r="GI33" s="14" t="n">
        <v>-0.001164648299511547</v>
      </c>
      <c r="GJ33" s="14" t="n">
        <v>-0.0007584981426863686</v>
      </c>
      <c r="GK33" s="14" t="n">
        <v>0.0003710454825516779</v>
      </c>
      <c r="GL33" s="14" t="n">
        <v>0.0002398779626862112</v>
      </c>
      <c r="GM33" s="14" t="n">
        <v>0.0004781381119458965</v>
      </c>
      <c r="GN33" s="14" t="n">
        <v>-0.00129769446031581</v>
      </c>
      <c r="GO33" s="14" t="n">
        <v>-0.0002004597353005888</v>
      </c>
      <c r="GP33" s="14" t="n">
        <v>-0.001681342437313653</v>
      </c>
      <c r="GQ33" s="14" t="n">
        <v>-0.005471444185070631</v>
      </c>
      <c r="GR33" s="14" t="n">
        <v>-0.0003206523372704671</v>
      </c>
      <c r="GS33" s="14" t="n">
        <v>-0.03744496847541071</v>
      </c>
      <c r="GT33" s="14" t="n">
        <v>0.002019603124222297</v>
      </c>
      <c r="GU33" s="14" t="n">
        <v>-8.645329549830856e-05</v>
      </c>
      <c r="GV33" s="14" t="n">
        <v>-0.01841234581694139</v>
      </c>
      <c r="GW33" s="14" t="n">
        <v>-0.001997097800715112</v>
      </c>
      <c r="GX33" s="14" t="n">
        <v>-0.0002656309443388672</v>
      </c>
      <c r="GY33" s="14" t="n">
        <v>0.0002044413855696757</v>
      </c>
      <c r="GZ33" s="14" t="n">
        <v>-0.0004277803592860099</v>
      </c>
      <c r="HA33" s="14" t="n">
        <v>7.951418459652762e-05</v>
      </c>
      <c r="HB33" s="14" t="n">
        <v>-0.001621110713509051</v>
      </c>
      <c r="HC33" s="14" t="n">
        <v>-0.0009166882006188171</v>
      </c>
      <c r="HD33" s="14" t="n">
        <v>-0.136957383835669</v>
      </c>
      <c r="HE33" s="14" t="n">
        <v>-0.02650736536885468</v>
      </c>
      <c r="HF33" s="14" t="n">
        <v>0.0002031114548906687</v>
      </c>
      <c r="HG33" s="14" t="n">
        <v>-0.002968026051509263</v>
      </c>
      <c r="HH33" s="14" t="n">
        <v>-0.004824723707719004</v>
      </c>
      <c r="HI33" s="14" t="n">
        <v>-0.0008070425007474812</v>
      </c>
      <c r="HJ33" s="14" t="n">
        <v>0.000148057526979912</v>
      </c>
      <c r="HK33" s="14" t="n">
        <v>0.0001067705209953865</v>
      </c>
      <c r="HL33" s="14" t="n">
        <v>4.638605239874913e-05</v>
      </c>
      <c r="HM33" s="14" t="n">
        <v>0.003156893582675607</v>
      </c>
      <c r="HN33" s="14" t="n">
        <v>0.003110731026318006</v>
      </c>
      <c r="HO33" s="14" t="n">
        <v>0.003773174748427166</v>
      </c>
      <c r="HP33" s="14" t="n">
        <v>0</v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-0.2582323712882795</v>
      </c>
      <c r="D34" s="13" t="n">
        <v>-1.523933618658016</v>
      </c>
      <c r="E34" s="13" t="n">
        <v>-2.561518979360113</v>
      </c>
      <c r="F34" s="13" t="n">
        <v>-0.2401042383597512</v>
      </c>
      <c r="G34" s="13" t="n">
        <v>-13.96940679752375</v>
      </c>
      <c r="H34" s="13" t="n">
        <v>-13.97734861228751</v>
      </c>
      <c r="I34" s="13" t="n">
        <v>-17.19642948183521</v>
      </c>
      <c r="J34" s="13" t="n">
        <v>-6.046175077182769</v>
      </c>
      <c r="K34" s="13" t="n">
        <v>-2.339514858989077</v>
      </c>
      <c r="L34" s="13" t="n">
        <v>-0.1351813284550895</v>
      </c>
      <c r="M34" s="13" t="n">
        <v>-0.4865535634382069</v>
      </c>
      <c r="N34" s="13" t="n">
        <v>-0.3102433861598301</v>
      </c>
      <c r="O34" s="13" t="n">
        <v>0.03730251036281323</v>
      </c>
      <c r="P34" s="13" t="n">
        <v>0.06843310953523313</v>
      </c>
      <c r="Q34" s="13" t="n">
        <v>0.2220020337403787</v>
      </c>
      <c r="R34" s="13" t="n">
        <v>0.08173513665571387</v>
      </c>
      <c r="S34" s="13" t="n">
        <v>3.723199597807266</v>
      </c>
      <c r="T34" s="13" t="n">
        <v>0.02327388078574994</v>
      </c>
      <c r="U34" s="13" t="n">
        <v>0.2624446016960816</v>
      </c>
      <c r="V34" s="13" t="n">
        <v>0.2134675511787663</v>
      </c>
      <c r="W34" s="13" t="n">
        <v>2.630491671267118</v>
      </c>
      <c r="X34" s="13" t="n">
        <v>-0.1052345917042892</v>
      </c>
      <c r="Y34" s="13" t="n">
        <v>-0.002953739613914016</v>
      </c>
      <c r="Z34" s="13" t="n">
        <v>-0.1634403393258054</v>
      </c>
      <c r="AA34" s="13" t="n">
        <v>0.04460640018681707</v>
      </c>
      <c r="AB34" s="13" t="n">
        <v>-1.161043935395261</v>
      </c>
      <c r="AC34" s="13" t="n">
        <v>-0.2334676257897631</v>
      </c>
      <c r="AD34" s="13" t="n">
        <v>-0.3196820620549318</v>
      </c>
      <c r="AE34" s="13" t="n">
        <v>-0.4025033053448375</v>
      </c>
      <c r="AF34" s="13" t="n">
        <v>-0.1068687157245818</v>
      </c>
      <c r="AG34" s="13" t="n">
        <v>-0.1041397105288107</v>
      </c>
      <c r="AH34" s="13" t="n">
        <v>-0.3376603485808182</v>
      </c>
      <c r="AI34" s="13" t="n">
        <v>-0.06995892272400235</v>
      </c>
      <c r="AJ34" s="13" t="n">
        <v>0.00505084253888234</v>
      </c>
      <c r="AK34" s="13" t="n">
        <v>-3.219207490509865</v>
      </c>
      <c r="AL34" s="13" t="n">
        <v>-0.1375021349109195</v>
      </c>
      <c r="AM34" s="13" t="n">
        <v>-0.01416653976690926</v>
      </c>
      <c r="AN34" s="13" t="n">
        <v>-0.4374048121946609</v>
      </c>
      <c r="AO34" s="13" t="n">
        <v>-0.4768586752921063</v>
      </c>
      <c r="AP34" s="13" t="n">
        <v>0.0002784023770451146</v>
      </c>
      <c r="AQ34" s="13" t="n">
        <v>-0.02920070205847878</v>
      </c>
      <c r="AR34" s="13" t="n">
        <v>-0.000888456033056334</v>
      </c>
      <c r="AS34" s="13" t="n">
        <v>-1.971273086647985</v>
      </c>
      <c r="AT34" s="13" t="n">
        <v>-13.47380420498392</v>
      </c>
      <c r="AU34" s="13" t="n">
        <v>0</v>
      </c>
      <c r="AV34" s="13" t="n">
        <v>-17.00486460899478</v>
      </c>
      <c r="AW34" s="13" t="n">
        <v>-24.92741564514458</v>
      </c>
      <c r="AX34" s="13" t="n">
        <v>-9.548060986126121</v>
      </c>
      <c r="AY34" s="13" t="n">
        <v>-30.31572168140091</v>
      </c>
      <c r="AZ34" s="13" t="n">
        <v>-54.21869227189607</v>
      </c>
      <c r="BA34" s="13" t="n">
        <v>-246.9020463835239</v>
      </c>
      <c r="BB34" s="13" t="n">
        <v>-16.14888913324506</v>
      </c>
      <c r="BC34" s="13" t="n">
        <v>-53.25595029310377</v>
      </c>
      <c r="BD34" s="13" t="n">
        <v>-0.777779198884977</v>
      </c>
      <c r="BE34" s="13" t="n">
        <v>-88.63942217053362</v>
      </c>
      <c r="BF34" s="13" t="n">
        <v>-1.267297167853024</v>
      </c>
      <c r="BG34" s="13" t="n">
        <v>-0.4824928302367117</v>
      </c>
      <c r="BH34" s="13" t="n">
        <v>0.01842087082582198</v>
      </c>
      <c r="BI34" s="13" t="n">
        <v>0.05605051355053824</v>
      </c>
      <c r="BJ34" s="13" t="n">
        <v>0.07142228540981735</v>
      </c>
      <c r="BK34" s="13" t="n">
        <v>0.0291637056386548</v>
      </c>
      <c r="BL34" s="13" t="n">
        <v>-0.00485303347636998</v>
      </c>
      <c r="BM34" s="13" t="n">
        <v>-0.147551396912653</v>
      </c>
      <c r="BN34" s="13" t="n">
        <v>-0.09253708376588128</v>
      </c>
      <c r="BO34" s="13" t="n">
        <v>-0.07321580610464938</v>
      </c>
      <c r="BP34" s="13" t="n">
        <v>-0.03413662688521625</v>
      </c>
      <c r="BQ34" s="13" t="n">
        <v>-0.5058170462531253</v>
      </c>
      <c r="BR34" s="13" t="n">
        <v>5.144183905232806</v>
      </c>
      <c r="BS34" s="13" t="n">
        <v>5.868281960505916</v>
      </c>
      <c r="BT34" s="13" t="n">
        <v>0.06830982552765605</v>
      </c>
      <c r="BU34" s="13" t="n">
        <v>0.295677334443025</v>
      </c>
      <c r="BV34" s="13" t="n">
        <v>10.10673154908399</v>
      </c>
      <c r="BW34" s="13" t="n">
        <v>18.45234620366636</v>
      </c>
      <c r="BX34" s="13" t="n">
        <v>0.0895234687871739</v>
      </c>
      <c r="BY34" s="13" t="n">
        <v>0.2479748319777673</v>
      </c>
      <c r="BZ34" s="13" t="n">
        <v>0.8804862906752318</v>
      </c>
      <c r="CA34" s="13" t="n">
        <v>-0.2208010071250412</v>
      </c>
      <c r="CB34" s="13" t="n">
        <v>0.02379867374196731</v>
      </c>
      <c r="CC34" s="13" t="n">
        <v>0.01498801638823541</v>
      </c>
      <c r="CD34" s="13" t="n">
        <v>-0.1966089459322791</v>
      </c>
      <c r="CE34" s="13" t="n">
        <v>-0.1559932465988743</v>
      </c>
      <c r="CF34" s="13" t="n">
        <v>-0.03548423857807328</v>
      </c>
      <c r="CG34" s="13" t="n">
        <v>-0.0454158724812932</v>
      </c>
      <c r="CH34" s="13" t="n">
        <v>-0.0567522017582629</v>
      </c>
      <c r="CI34" s="13" t="n">
        <v>-20.38820543173956</v>
      </c>
      <c r="CJ34" s="13" t="n">
        <v>-0.5415258402533718</v>
      </c>
      <c r="CK34" s="13" t="n">
        <v>-0.03066953721761621</v>
      </c>
      <c r="CL34" s="13" t="n">
        <v>0.08208243486158881</v>
      </c>
      <c r="CM34" s="13" t="n">
        <v>1.828221920642516</v>
      </c>
      <c r="CN34" s="13" t="n">
        <v>0.4695055936814778</v>
      </c>
      <c r="CO34" s="13" t="n">
        <v>0.2468066156313079</v>
      </c>
      <c r="CP34" s="13" t="n">
        <v>0.3530386801353997</v>
      </c>
      <c r="CQ34" s="13" t="n">
        <v>1.828766402338338</v>
      </c>
      <c r="CR34" s="13" t="n">
        <v>2.504354172505804</v>
      </c>
      <c r="CS34" s="13" t="n">
        <v>-0.0864403147022984</v>
      </c>
      <c r="CT34" s="13" t="n">
        <v>-10.05471065471907</v>
      </c>
      <c r="CU34" s="13" t="n">
        <v>-92.10692627457948</v>
      </c>
      <c r="CV34" s="13" t="n">
        <v>-6.707151040441873</v>
      </c>
      <c r="CW34" s="13" t="n">
        <v>-4.396816287511789</v>
      </c>
      <c r="CX34" s="13" t="n">
        <v>-0.9228400978729336</v>
      </c>
      <c r="CY34" s="13" t="n">
        <v>-0.6660691794213323</v>
      </c>
      <c r="CZ34" s="13" t="n">
        <v>-0.6014485896359856</v>
      </c>
      <c r="DA34" s="13" t="n">
        <v>0.0468697522447832</v>
      </c>
      <c r="DB34" s="13" t="n">
        <v>0.003467136914704936</v>
      </c>
      <c r="DC34" s="13" t="n">
        <v>127.2177496456436</v>
      </c>
      <c r="DD34" s="13" t="n">
        <v>0.159994782106203</v>
      </c>
      <c r="DE34" s="13" t="n">
        <v>0.3031624125323905</v>
      </c>
      <c r="DF34" s="13" t="n">
        <v>-0.02176239332791881</v>
      </c>
      <c r="DG34" s="13" t="n">
        <v>-0.09790829732333114</v>
      </c>
      <c r="DH34" s="13" t="n">
        <v>-0.006559917486717842</v>
      </c>
      <c r="DI34" s="13" t="n">
        <v>-0.3360322605427525</v>
      </c>
      <c r="DJ34" s="13" t="n">
        <v>-0.2586471399315536</v>
      </c>
      <c r="DK34" s="13" t="n">
        <v>-1.551014888091361</v>
      </c>
      <c r="DL34" s="13" t="n">
        <v>-5.964334543851174</v>
      </c>
      <c r="DM34" s="13" t="n">
        <v>-0.3928946678566451</v>
      </c>
      <c r="DN34" s="13" t="n">
        <v>-0.07396562716159436</v>
      </c>
      <c r="DO34" s="13" t="n">
        <v>-0.02978809951727925</v>
      </c>
      <c r="DP34" s="13" t="n">
        <v>-0.204818542130879</v>
      </c>
      <c r="DQ34" s="13" t="n">
        <v>-27.01184648460615</v>
      </c>
      <c r="DR34" s="13" t="n">
        <v>-1.184819930648057</v>
      </c>
      <c r="DS34" s="13" t="n">
        <v>-0.4885366264140961</v>
      </c>
      <c r="DT34" s="13" t="n">
        <v>-17.34806015898085</v>
      </c>
      <c r="DU34" s="13" t="n">
        <v>-3.255111626270294</v>
      </c>
      <c r="DV34" s="13" t="n">
        <v>-0.01076742841424828</v>
      </c>
      <c r="DW34" s="13" t="n">
        <v>-0.2341632453757937</v>
      </c>
      <c r="DX34" s="13" t="n">
        <v>-0.1943226758145301</v>
      </c>
      <c r="DY34" s="13" t="n">
        <v>-0.03727248229070249</v>
      </c>
      <c r="DZ34" s="13" t="n">
        <v>-0.07175093881371465</v>
      </c>
      <c r="EA34" s="13" t="n">
        <v>0.02728807176070153</v>
      </c>
      <c r="EB34" s="13" t="n">
        <v>0.04861531278102264</v>
      </c>
      <c r="EC34" s="13" t="n">
        <v>-0.250489764600798</v>
      </c>
      <c r="ED34" s="13" t="n">
        <v>0.04043128497213673</v>
      </c>
      <c r="EE34" s="13" t="n">
        <v>-0.2438863536463085</v>
      </c>
      <c r="EF34" s="13" t="n">
        <v>-0.09532851542507938</v>
      </c>
      <c r="EG34" s="13" t="n">
        <v>-0.001750720943970738</v>
      </c>
      <c r="EH34" s="13" t="n">
        <v>-0.4420816257464667</v>
      </c>
      <c r="EI34" s="13" t="n">
        <v>-0.3638624956722171</v>
      </c>
      <c r="EJ34" s="13" t="n">
        <v>-0.08773596227057189</v>
      </c>
      <c r="EK34" s="13" t="n">
        <v>-0.03681586078230759</v>
      </c>
      <c r="EL34" s="13" t="n">
        <v>-0.6422707054166149</v>
      </c>
      <c r="EM34" s="13" t="n">
        <v>-0.07673800054749359</v>
      </c>
      <c r="EN34" s="13" t="n">
        <v>-0.1321835512574981</v>
      </c>
      <c r="EO34" s="13" t="n">
        <v>-0.108934999318724</v>
      </c>
      <c r="EP34" s="13" t="n">
        <v>-0.03104197805257987</v>
      </c>
      <c r="EQ34" s="13" t="n">
        <v>-0.009256126874978246</v>
      </c>
      <c r="ER34" s="13" t="n">
        <v>-0.006853281920191208</v>
      </c>
      <c r="ES34" s="13" t="n">
        <v>-0.001763670348133778</v>
      </c>
      <c r="ET34" s="13" t="n">
        <v>-0.01759843538313361</v>
      </c>
      <c r="EU34" s="13" t="n">
        <v>0.03166693272730337</v>
      </c>
      <c r="EV34" s="13" t="n">
        <v>0.001508265075503368</v>
      </c>
      <c r="EW34" s="13" t="n">
        <v>0.08022621206465905</v>
      </c>
      <c r="EX34" s="13" t="n">
        <v>0.1778799340901082</v>
      </c>
      <c r="EY34" s="13" t="n">
        <v>0.008493172444167653</v>
      </c>
      <c r="EZ34" s="13" t="n">
        <v>0.03358534343529234</v>
      </c>
      <c r="FA34" s="13" t="n">
        <v>-0.02424522988301268</v>
      </c>
      <c r="FB34" s="13" t="n">
        <v>0.007739256534626048</v>
      </c>
      <c r="FC34" s="13" t="n">
        <v>0.03541547089908308</v>
      </c>
      <c r="FD34" s="13" t="n">
        <v>0.5453570677086216</v>
      </c>
      <c r="FE34" s="13" t="n">
        <v>1.422941294888617</v>
      </c>
      <c r="FF34" s="13" t="n">
        <v>0.08490321547106131</v>
      </c>
      <c r="FG34" s="13" t="n">
        <v>0.05399204926629166</v>
      </c>
      <c r="FH34" s="13" t="n">
        <v>0.05780887089855045</v>
      </c>
      <c r="FI34" s="13" t="n">
        <v>0.02397812072412852</v>
      </c>
      <c r="FJ34" s="13" t="n">
        <v>3.751185671445989</v>
      </c>
      <c r="FK34" s="13" t="n">
        <v>1.586692643278277</v>
      </c>
      <c r="FL34" s="13" t="n">
        <v>0.1374605872748443</v>
      </c>
      <c r="FM34" s="13" t="n">
        <v>0.1312754260446546</v>
      </c>
      <c r="FN34" s="13" t="n">
        <v>0.4404427164107548</v>
      </c>
      <c r="FO34" s="13" t="n">
        <v>-0.1404620422932029</v>
      </c>
      <c r="FP34" s="13" t="n">
        <v>-0.008175927311663863</v>
      </c>
      <c r="FQ34" s="13" t="n">
        <v>-0.007596762102474175</v>
      </c>
      <c r="FR34" s="13" t="n">
        <v>0.02448987053695297</v>
      </c>
      <c r="FS34" s="13" t="n">
        <v>0.003116165164885617</v>
      </c>
      <c r="FT34" s="13" t="n">
        <v>0.005152176155019937</v>
      </c>
      <c r="FU34" s="13" t="n">
        <v>0.002355843480704332</v>
      </c>
      <c r="FV34" s="13" t="n">
        <v>0.008086288194661022</v>
      </c>
      <c r="FW34" s="13" t="n">
        <v>0.02430853744941212</v>
      </c>
      <c r="FX34" s="13" t="n">
        <v>-0.3789354080226582</v>
      </c>
      <c r="FY34" s="13" t="n">
        <v>-0.001743165256230519</v>
      </c>
      <c r="FZ34" s="13" t="n">
        <v>-0.1961705256800331</v>
      </c>
      <c r="GA34" s="13" t="n">
        <v>-0.09377296695044617</v>
      </c>
      <c r="GB34" s="13" t="n">
        <v>-0.01044824846558526</v>
      </c>
      <c r="GC34" s="13" t="n">
        <v>-0.02039022866629463</v>
      </c>
      <c r="GD34" s="13" t="n">
        <v>-0.03131495909644919</v>
      </c>
      <c r="GE34" s="13" t="n">
        <v>-0.04273117129528328</v>
      </c>
      <c r="GF34" s="13" t="n">
        <v>0.007283919950663802</v>
      </c>
      <c r="GG34" s="13" t="n">
        <v>-0.009945948955382708</v>
      </c>
      <c r="GH34" s="13" t="n">
        <v>-0.02441235074539085</v>
      </c>
      <c r="GI34" s="13" t="n">
        <v>-0.03423423462778587</v>
      </c>
      <c r="GJ34" s="13" t="n">
        <v>-0.07442741678984036</v>
      </c>
      <c r="GK34" s="13" t="n">
        <v>0.03571575077137925</v>
      </c>
      <c r="GL34" s="13" t="n">
        <v>0.2252063630994477</v>
      </c>
      <c r="GM34" s="13" t="n">
        <v>0.4488938627128735</v>
      </c>
      <c r="GN34" s="13" t="n">
        <v>-0.1276390183629759</v>
      </c>
      <c r="GO34" s="13" t="n">
        <v>-0.01971687836965532</v>
      </c>
      <c r="GP34" s="13" t="n">
        <v>-0.07604848300794595</v>
      </c>
      <c r="GQ34" s="13" t="n">
        <v>-0.1404405471194141</v>
      </c>
      <c r="GR34" s="13" t="n">
        <v>-0.009623862650984678</v>
      </c>
      <c r="GS34" s="13" t="n">
        <v>-1.262024881915804</v>
      </c>
      <c r="GT34" s="13" t="n">
        <v>0.208128983789804</v>
      </c>
      <c r="GU34" s="13" t="n">
        <v>-0.001227960289483796</v>
      </c>
      <c r="GV34" s="13" t="n">
        <v>-0.8095244708304435</v>
      </c>
      <c r="GW34" s="13" t="n">
        <v>-0.1719547024384005</v>
      </c>
      <c r="GX34" s="13" t="n">
        <v>-0.05371445827042415</v>
      </c>
      <c r="GY34" s="13" t="n">
        <v>0.008942663232877408</v>
      </c>
      <c r="GZ34" s="13" t="n">
        <v>-0.01484002530546185</v>
      </c>
      <c r="HA34" s="13" t="n">
        <v>0.004132024895904501</v>
      </c>
      <c r="HB34" s="13" t="n">
        <v>-0.07373231351128946</v>
      </c>
      <c r="HC34" s="13" t="n">
        <v>-0.04279270638029797</v>
      </c>
      <c r="HD34" s="13" t="n">
        <v>-6.229176501338107</v>
      </c>
      <c r="HE34" s="13" t="n">
        <v>-1.205623624252155</v>
      </c>
      <c r="HF34" s="13" t="n">
        <v>0.01244277171184577</v>
      </c>
      <c r="HG34" s="13" t="n">
        <v>-0.1513584327577607</v>
      </c>
      <c r="HH34" s="13" t="n">
        <v>-0.2460431971337368</v>
      </c>
      <c r="HI34" s="13" t="n">
        <v>-0.04115620481832646</v>
      </c>
      <c r="HJ34" s="13" t="n">
        <v>0.02134175247238176</v>
      </c>
      <c r="HK34" s="13" t="n">
        <v>0.1002401406539739</v>
      </c>
      <c r="HL34" s="13" t="n">
        <v>0.01288839382207746</v>
      </c>
      <c r="HM34" s="13" t="n">
        <v>0.05531880760325573</v>
      </c>
      <c r="HN34" s="13" t="n">
        <v>0.0545098929196486</v>
      </c>
      <c r="HO34" s="13" t="n">
        <v>0.06611801205689154</v>
      </c>
      <c r="HP34" s="13" t="n">
        <v>0</v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-0.001643394214972577</v>
      </c>
      <c r="D35" s="14" t="n">
        <v>-0.009699081272273336</v>
      </c>
      <c r="E35" s="14" t="n">
        <v>-0.01641315577610105</v>
      </c>
      <c r="F35" s="14" t="n">
        <v>-0.001529276494251126</v>
      </c>
      <c r="G35" s="14" t="n">
        <v>-0.08985436897493193</v>
      </c>
      <c r="H35" s="14" t="n">
        <v>-0.08894863734142772</v>
      </c>
      <c r="I35" s="14" t="n">
        <v>-0.1094363565401874</v>
      </c>
      <c r="J35" s="14" t="n">
        <v>-0.03847725320828391</v>
      </c>
      <c r="K35" s="14" t="n">
        <v>-0.01489351774341805</v>
      </c>
      <c r="L35" s="14" t="n">
        <v>-0.0008791626932763317</v>
      </c>
      <c r="M35" s="14" t="n">
        <v>-0.0031457722344342</v>
      </c>
      <c r="N35" s="14" t="n">
        <v>-0.001984637868577267</v>
      </c>
      <c r="O35" s="14" t="n">
        <v>-5.549960290703361e-05</v>
      </c>
      <c r="P35" s="14" t="n">
        <v>6.459867204334295e-05</v>
      </c>
      <c r="Q35" s="14" t="n">
        <v>0.0005986331775907152</v>
      </c>
      <c r="R35" s="14" t="n">
        <v>0.0002204005240521442</v>
      </c>
      <c r="S35" s="14" t="n">
        <v>0.002991737183340481</v>
      </c>
      <c r="T35" s="14" t="n">
        <v>1.870147777958758e-05</v>
      </c>
      <c r="U35" s="14" t="n">
        <v>7.721800566009184e-05</v>
      </c>
      <c r="V35" s="14" t="n">
        <v>-0.001205053313267315</v>
      </c>
      <c r="W35" s="14" t="n">
        <v>0.0007812736901742853</v>
      </c>
      <c r="X35" s="14" t="n">
        <v>0.9993312326531203</v>
      </c>
      <c r="Y35" s="14" t="n">
        <v>0.0001039090153458081</v>
      </c>
      <c r="Z35" s="14" t="n">
        <v>-0.001050461206598258</v>
      </c>
      <c r="AA35" s="14" t="n">
        <v>-0.000133930482905174</v>
      </c>
      <c r="AB35" s="14" t="n">
        <v>-0.007186445835576479</v>
      </c>
      <c r="AC35" s="14" t="n">
        <v>-0.001438338476642428</v>
      </c>
      <c r="AD35" s="14" t="n">
        <v>-0.001967941842438453</v>
      </c>
      <c r="AE35" s="14" t="n">
        <v>-0.00304591851183783</v>
      </c>
      <c r="AF35" s="14" t="n">
        <v>-0.0008074858692106407</v>
      </c>
      <c r="AG35" s="14" t="n">
        <v>-0.0008888308934695574</v>
      </c>
      <c r="AH35" s="14" t="n">
        <v>-0.002869021498635425</v>
      </c>
      <c r="AI35" s="14" t="n">
        <v>-0.0003968392542494565</v>
      </c>
      <c r="AJ35" s="14" t="n">
        <v>-4.175725859003477e-05</v>
      </c>
      <c r="AK35" s="14" t="n">
        <v>-0.02070044091842596</v>
      </c>
      <c r="AL35" s="14" t="n">
        <v>-0.0009018074535241023</v>
      </c>
      <c r="AM35" s="14" t="n">
        <v>0.003739588445937549</v>
      </c>
      <c r="AN35" s="14" t="n">
        <v>-0.002711636820571421</v>
      </c>
      <c r="AO35" s="14" t="n">
        <v>-0.003101883428326884</v>
      </c>
      <c r="AP35" s="14" t="n">
        <v>2.083444120790359e-05</v>
      </c>
      <c r="AQ35" s="14" t="n">
        <v>-0.0001045456353437303</v>
      </c>
      <c r="AR35" s="14" t="n">
        <v>-0.0002039166028764306</v>
      </c>
      <c r="AS35" s="14" t="n">
        <v>-0.01255632168427365</v>
      </c>
      <c r="AT35" s="14" t="n">
        <v>-0.09390790619380773</v>
      </c>
      <c r="AU35" s="14" t="n">
        <v>0</v>
      </c>
      <c r="AV35" s="14" t="n">
        <v>-0.1185077415665925</v>
      </c>
      <c r="AW35" s="14" t="n">
        <v>-0.1737239919398772</v>
      </c>
      <c r="AX35" s="14" t="n">
        <v>-0.06657870306662729</v>
      </c>
      <c r="AY35" s="14" t="n">
        <v>-0.2113104181154798</v>
      </c>
      <c r="AZ35" s="14" t="n">
        <v>-0.3778538304952611</v>
      </c>
      <c r="BA35" s="14" t="n">
        <v>-1.720672450872736</v>
      </c>
      <c r="BB35" s="14" t="n">
        <v>-0.1126725752145975</v>
      </c>
      <c r="BC35" s="14" t="n">
        <v>-0.3711432414940055</v>
      </c>
      <c r="BD35" s="14" t="n">
        <v>-0.00541602483805338</v>
      </c>
      <c r="BE35" s="14" t="n">
        <v>-0.6168415912226304</v>
      </c>
      <c r="BF35" s="14" t="n">
        <v>-0.008782857371995474</v>
      </c>
      <c r="BG35" s="14" t="n">
        <v>-0.003357594474632567</v>
      </c>
      <c r="BH35" s="14" t="n">
        <v>5.846936740290628e-05</v>
      </c>
      <c r="BI35" s="14" t="n">
        <v>0.0001016711420799306</v>
      </c>
      <c r="BJ35" s="14" t="n">
        <v>0.0002411173917430714</v>
      </c>
      <c r="BK35" s="14" t="n">
        <v>9.962830677897366e-05</v>
      </c>
      <c r="BL35" s="14" t="n">
        <v>-0.0001500645583358794</v>
      </c>
      <c r="BM35" s="14" t="n">
        <v>0.0002374646855035835</v>
      </c>
      <c r="BN35" s="14" t="n">
        <v>0.0001116390103175969</v>
      </c>
      <c r="BO35" s="14" t="n">
        <v>-0.0001899525536986325</v>
      </c>
      <c r="BP35" s="14" t="n">
        <v>-0.0002022660645701637</v>
      </c>
      <c r="BQ35" s="14" t="n">
        <v>-0.0007190731331437292</v>
      </c>
      <c r="BR35" s="14" t="n">
        <v>0.01735647343960822</v>
      </c>
      <c r="BS35" s="14" t="n">
        <v>0.01980204784124886</v>
      </c>
      <c r="BT35" s="14" t="n">
        <v>0.0002283126858407671</v>
      </c>
      <c r="BU35" s="14" t="n">
        <v>0.0009245343345199829</v>
      </c>
      <c r="BV35" s="14" t="n">
        <v>0.03398097327892136</v>
      </c>
      <c r="BW35" s="14" t="n">
        <v>0.06226596553598221</v>
      </c>
      <c r="BX35" s="14" t="n">
        <v>0.0001735509296649259</v>
      </c>
      <c r="BY35" s="14" t="n">
        <v>0.0004580328388726632</v>
      </c>
      <c r="BZ35" s="14" t="n">
        <v>0.00164398171202612</v>
      </c>
      <c r="CA35" s="14" t="n">
        <v>-0.002489148269540331</v>
      </c>
      <c r="CB35" s="14" t="n">
        <v>0.0001172253668967914</v>
      </c>
      <c r="CC35" s="14" t="n">
        <v>4.644900410271416e-05</v>
      </c>
      <c r="CD35" s="14" t="n">
        <v>-0.00206397396064504</v>
      </c>
      <c r="CE35" s="14" t="n">
        <v>-0.0007932551984694745</v>
      </c>
      <c r="CF35" s="14" t="n">
        <v>-0.0001722763852900578</v>
      </c>
      <c r="CG35" s="14" t="n">
        <v>-0.0002240168737567941</v>
      </c>
      <c r="CH35" s="14" t="n">
        <v>-0.0006183501479642978</v>
      </c>
      <c r="CI35" s="14" t="n">
        <v>-0.1382315558335181</v>
      </c>
      <c r="CJ35" s="14" t="n">
        <v>-0.003903002091318698</v>
      </c>
      <c r="CK35" s="14" t="n">
        <v>-0.0002692089557577186</v>
      </c>
      <c r="CL35" s="14" t="n">
        <v>0.0001113079813913221</v>
      </c>
      <c r="CM35" s="14" t="n">
        <v>-0.000560140334185712</v>
      </c>
      <c r="CN35" s="14" t="n">
        <v>-0.0001466727514155223</v>
      </c>
      <c r="CO35" s="14" t="n">
        <v>-7.66116260146227e-05</v>
      </c>
      <c r="CP35" s="14" t="n">
        <v>-0.0001103350294149973</v>
      </c>
      <c r="CQ35" s="14" t="n">
        <v>-0.0005716357420858447</v>
      </c>
      <c r="CR35" s="14" t="n">
        <v>-0.0009239121714376286</v>
      </c>
      <c r="CS35" s="14" t="n">
        <v>-0.0006647154078374554</v>
      </c>
      <c r="CT35" s="14" t="n">
        <v>-0.08594320996580784</v>
      </c>
      <c r="CU35" s="14" t="n">
        <v>-0.7066814727245735</v>
      </c>
      <c r="CV35" s="14" t="n">
        <v>-0.04895792894526099</v>
      </c>
      <c r="CW35" s="14" t="n">
        <v>-0.03370433543227484</v>
      </c>
      <c r="CX35" s="14" t="n">
        <v>-0.003231982815493829</v>
      </c>
      <c r="CY35" s="14" t="n">
        <v>-0.004794333224665252</v>
      </c>
      <c r="CZ35" s="14" t="n">
        <v>-0.004023319112128694</v>
      </c>
      <c r="DA35" s="14" t="n">
        <v>-0.001807665944946897</v>
      </c>
      <c r="DB35" s="14" t="n">
        <v>-0.0001059006726429835</v>
      </c>
      <c r="DC35" s="14" t="n">
        <v>-0.004306863723107579</v>
      </c>
      <c r="DD35" s="14" t="n">
        <v>1.432823311970376e-05</v>
      </c>
      <c r="DE35" s="14" t="n">
        <v>-2.378512568351075e-05</v>
      </c>
      <c r="DF35" s="14" t="n">
        <v>-0.000157724260912704</v>
      </c>
      <c r="DG35" s="14" t="n">
        <v>-0.0002537271743734432</v>
      </c>
      <c r="DH35" s="14" t="n">
        <v>-0.0001244235750267332</v>
      </c>
      <c r="DI35" s="14" t="n">
        <v>-0.001901731643257243</v>
      </c>
      <c r="DJ35" s="14" t="n">
        <v>-0.001665363480695314</v>
      </c>
      <c r="DK35" s="14" t="n">
        <v>-0.01010152888973834</v>
      </c>
      <c r="DL35" s="14" t="n">
        <v>-0.03731798950561138</v>
      </c>
      <c r="DM35" s="14" t="n">
        <v>-0.002554511355073078</v>
      </c>
      <c r="DN35" s="14" t="n">
        <v>-0.0005159904907910257</v>
      </c>
      <c r="DO35" s="14" t="n">
        <v>-9.226118230448499e-05</v>
      </c>
      <c r="DP35" s="14" t="n">
        <v>-0.001126333045644466</v>
      </c>
      <c r="DQ35" s="14" t="n">
        <v>-0.1552987934481101</v>
      </c>
      <c r="DR35" s="14" t="n">
        <v>-0.005481751661152091</v>
      </c>
      <c r="DS35" s="14" t="n">
        <v>-0.001479061787017559</v>
      </c>
      <c r="DT35" s="14" t="n">
        <v>-0.08607185763334403</v>
      </c>
      <c r="DU35" s="14" t="n">
        <v>-0.01001181347052005</v>
      </c>
      <c r="DV35" s="14" t="n">
        <v>-5.526711802434917e-05</v>
      </c>
      <c r="DW35" s="14" t="n">
        <v>-0.001316117185076224</v>
      </c>
      <c r="DX35" s="14" t="n">
        <v>-0.001332358310051232</v>
      </c>
      <c r="DY35" s="14" t="n">
        <v>-0.000207598659156407</v>
      </c>
      <c r="DZ35" s="14" t="n">
        <v>-0.0004693556930786896</v>
      </c>
      <c r="EA35" s="14" t="n">
        <v>1.742302960739045e-05</v>
      </c>
      <c r="EB35" s="14" t="n">
        <v>0.0004063072770563007</v>
      </c>
      <c r="EC35" s="14" t="n">
        <v>-0.001890006315026892</v>
      </c>
      <c r="ED35" s="14" t="n">
        <v>0.0003754191987896891</v>
      </c>
      <c r="EE35" s="14" t="n">
        <v>-0.001459423714749071</v>
      </c>
      <c r="EF35" s="14" t="n">
        <v>-0.0006310995894989683</v>
      </c>
      <c r="EG35" s="14" t="n">
        <v>-7.750971312275188e-06</v>
      </c>
      <c r="EH35" s="14" t="n">
        <v>-0.002929349308955599</v>
      </c>
      <c r="EI35" s="14" t="n">
        <v>0.000369199352484984</v>
      </c>
      <c r="EJ35" s="14" t="n">
        <v>-0.000723005979544553</v>
      </c>
      <c r="EK35" s="14" t="n">
        <v>-0.0002092479977718588</v>
      </c>
      <c r="EL35" s="14" t="n">
        <v>-0.00360701198431312</v>
      </c>
      <c r="EM35" s="14" t="n">
        <v>0.0009294332872162578</v>
      </c>
      <c r="EN35" s="14" t="n">
        <v>0.00133776561911554</v>
      </c>
      <c r="EO35" s="14" t="n">
        <v>0.001293905787909704</v>
      </c>
      <c r="EP35" s="14" t="n">
        <v>3.480381080972716e-05</v>
      </c>
      <c r="EQ35" s="14" t="n">
        <v>-0.00039537602332956</v>
      </c>
      <c r="ER35" s="14" t="n">
        <v>-0.0001189445411103468</v>
      </c>
      <c r="ES35" s="14" t="n">
        <v>4.721646575075337e-06</v>
      </c>
      <c r="ET35" s="14" t="n">
        <v>-0.0001614986226492096</v>
      </c>
      <c r="EU35" s="14" t="n">
        <v>0.006129663049629746</v>
      </c>
      <c r="EV35" s="14" t="n">
        <v>0.01303810354831507</v>
      </c>
      <c r="EW35" s="14" t="n">
        <v>0.0001016791386680443</v>
      </c>
      <c r="EX35" s="14" t="n">
        <v>0.0002254459984977637</v>
      </c>
      <c r="EY35" s="14" t="n">
        <v>4.327055263083847e-05</v>
      </c>
      <c r="EZ35" s="14" t="n">
        <v>-6.909632031429452e-05</v>
      </c>
      <c r="FA35" s="14" t="n">
        <v>-0.0001815321340529562</v>
      </c>
      <c r="FB35" s="14" t="n">
        <v>6.718727101686225e-05</v>
      </c>
      <c r="FC35" s="14" t="n">
        <v>3.993390723086621e-05</v>
      </c>
      <c r="FD35" s="14" t="n">
        <v>0.0006149287260741793</v>
      </c>
      <c r="FE35" s="14" t="n">
        <v>-0.004645835400061366</v>
      </c>
      <c r="FF35" s="14" t="n">
        <v>-0.0002772049454403944</v>
      </c>
      <c r="FG35" s="14" t="n">
        <v>-0.0001762814634055737</v>
      </c>
      <c r="FH35" s="14" t="n">
        <v>-0.00018874320382914</v>
      </c>
      <c r="FI35" s="14" t="n">
        <v>5.03752445919202e-05</v>
      </c>
      <c r="FJ35" s="14" t="n">
        <v>0.001796768381163901</v>
      </c>
      <c r="FK35" s="14" t="n">
        <v>0.0007639151284670421</v>
      </c>
      <c r="FL35" s="14" t="n">
        <v>0.0003029701369367617</v>
      </c>
      <c r="FM35" s="14" t="n">
        <v>3.459095981989175e-05</v>
      </c>
      <c r="FN35" s="14" t="n">
        <v>0.000116056270128916</v>
      </c>
      <c r="FO35" s="14" t="n">
        <v>0.001197314803425103</v>
      </c>
      <c r="FP35" s="14" t="n">
        <v>-3.635070899332834e-06</v>
      </c>
      <c r="FQ35" s="14" t="n">
        <v>6.475568470236819e-05</v>
      </c>
      <c r="FR35" s="14" t="n">
        <v>0.001294275097677655</v>
      </c>
      <c r="FS35" s="14" t="n">
        <v>0.0001646874762803932</v>
      </c>
      <c r="FT35" s="14" t="n">
        <v>0.0002722894466197098</v>
      </c>
      <c r="FU35" s="14" t="n">
        <v>0.0001245049273128085</v>
      </c>
      <c r="FV35" s="14" t="n">
        <v>0.0004273555234685873</v>
      </c>
      <c r="FW35" s="14" t="n">
        <v>0.001284691751811469</v>
      </c>
      <c r="FX35" s="14" t="n">
        <v>0.003230089539922456</v>
      </c>
      <c r="FY35" s="14" t="n">
        <v>8.925248259885628e-05</v>
      </c>
      <c r="FZ35" s="14" t="n">
        <v>9.741972381303254e-05</v>
      </c>
      <c r="GA35" s="14" t="n">
        <v>-0.0006829840619005428</v>
      </c>
      <c r="GB35" s="14" t="n">
        <v>7.969805544026911e-05</v>
      </c>
      <c r="GC35" s="14" t="n">
        <v>0.0004513394463399965</v>
      </c>
      <c r="GD35" s="14" t="n">
        <v>-2.4044794410754e-05</v>
      </c>
      <c r="GE35" s="14" t="n">
        <v>0.0003208703000077023</v>
      </c>
      <c r="GF35" s="14" t="n">
        <v>0.001221136231350847</v>
      </c>
      <c r="GG35" s="14" t="n">
        <v>4.555853096627681e-05</v>
      </c>
      <c r="GH35" s="14" t="n">
        <v>-4.333057843870994e-05</v>
      </c>
      <c r="GI35" s="14" t="n">
        <v>-0.0002333665614473643</v>
      </c>
      <c r="GJ35" s="14" t="n">
        <v>0.0003403023829801639</v>
      </c>
      <c r="GK35" s="14" t="n">
        <v>2.994448454083072e-05</v>
      </c>
      <c r="GL35" s="14" t="n">
        <v>0.007467030932573664</v>
      </c>
      <c r="GM35" s="14" t="n">
        <v>0.01488370182879163</v>
      </c>
      <c r="GN35" s="14" t="n">
        <v>0.0005846647913301225</v>
      </c>
      <c r="GO35" s="14" t="n">
        <v>9.031536536000257e-05</v>
      </c>
      <c r="GP35" s="14" t="n">
        <v>0.001290345684394171</v>
      </c>
      <c r="GQ35" s="14" t="n">
        <v>-0.001364738055519368</v>
      </c>
      <c r="GR35" s="14" t="n">
        <v>2.946776708701326e-05</v>
      </c>
      <c r="GS35" s="14" t="n">
        <v>-0.008031454885502925</v>
      </c>
      <c r="GT35" s="14" t="n">
        <v>0.0003645805621225365</v>
      </c>
      <c r="GU35" s="14" t="n">
        <v>-1.262576424978621e-05</v>
      </c>
      <c r="GV35" s="14" t="n">
        <v>-0.0055359697718065</v>
      </c>
      <c r="GW35" s="14" t="n">
        <v>-0.0008657898907665867</v>
      </c>
      <c r="GX35" s="14" t="n">
        <v>-0.0007014856172504816</v>
      </c>
      <c r="GY35" s="14" t="n">
        <v>0.0006690310835459843</v>
      </c>
      <c r="GZ35" s="14" t="n">
        <v>9.309495545169468e-05</v>
      </c>
      <c r="HA35" s="14" t="n">
        <v>0.0002532950618942414</v>
      </c>
      <c r="HB35" s="14" t="n">
        <v>-0.0003639189887235421</v>
      </c>
      <c r="HC35" s="14" t="n">
        <v>0.001303856040336001</v>
      </c>
      <c r="HD35" s="14" t="n">
        <v>-0.03074521203787561</v>
      </c>
      <c r="HE35" s="14" t="n">
        <v>-0.005950570505995603</v>
      </c>
      <c r="HF35" s="14" t="n">
        <v>1.105705178357598e-05</v>
      </c>
      <c r="HG35" s="14" t="n">
        <v>0.0004814025834523524</v>
      </c>
      <c r="HH35" s="14" t="n">
        <v>0.0007825519106068393</v>
      </c>
      <c r="HI35" s="14" t="n">
        <v>0.0001308992367563963</v>
      </c>
      <c r="HJ35" s="14" t="n">
        <v>0.003559255870057642</v>
      </c>
      <c r="HK35" s="14" t="n">
        <v>0.003323601609862423</v>
      </c>
      <c r="HL35" s="14" t="n">
        <v>0.001170429411327821</v>
      </c>
      <c r="HM35" s="14" t="n">
        <v>0.0001523063843639066</v>
      </c>
      <c r="HN35" s="14" t="n">
        <v>0.0001500792418050597</v>
      </c>
      <c r="HO35" s="14" t="n">
        <v>0.0001820392700784941</v>
      </c>
      <c r="HP35" s="14" t="n">
        <v>0</v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1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0</v>
      </c>
      <c r="ER36" s="13" t="n">
        <v>0</v>
      </c>
      <c r="ES36" s="13" t="n">
        <v>0</v>
      </c>
      <c r="ET36" s="13" t="n">
        <v>0</v>
      </c>
      <c r="EU36" s="13" t="n">
        <v>0</v>
      </c>
      <c r="EV36" s="13" t="n">
        <v>0</v>
      </c>
      <c r="EW36" s="13" t="n">
        <v>0</v>
      </c>
      <c r="EX36" s="13" t="n">
        <v>0</v>
      </c>
      <c r="EY36" s="13" t="n">
        <v>0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</v>
      </c>
      <c r="FR36" s="13" t="n">
        <v>0</v>
      </c>
      <c r="FS36" s="13" t="n">
        <v>0</v>
      </c>
      <c r="FT36" s="13" t="n">
        <v>0</v>
      </c>
      <c r="FU36" s="13" t="n">
        <v>0</v>
      </c>
      <c r="FV36" s="13" t="n">
        <v>0</v>
      </c>
      <c r="FW36" s="13" t="n">
        <v>0</v>
      </c>
      <c r="FX36" s="13" t="n">
        <v>0</v>
      </c>
      <c r="FY36" s="13" t="n">
        <v>0</v>
      </c>
      <c r="FZ36" s="13" t="n">
        <v>0</v>
      </c>
      <c r="GA36" s="13" t="n">
        <v>0</v>
      </c>
      <c r="GB36" s="13" t="n">
        <v>0</v>
      </c>
      <c r="GC36" s="13" t="n">
        <v>0</v>
      </c>
      <c r="GD36" s="13" t="n">
        <v>0</v>
      </c>
      <c r="GE36" s="13" t="n">
        <v>0</v>
      </c>
      <c r="GF36" s="13" t="n">
        <v>0</v>
      </c>
      <c r="GG36" s="13" t="n">
        <v>0</v>
      </c>
      <c r="GH36" s="13" t="n">
        <v>0</v>
      </c>
      <c r="GI36" s="13" t="n">
        <v>0</v>
      </c>
      <c r="GJ36" s="13" t="n">
        <v>0</v>
      </c>
      <c r="GK36" s="13" t="n">
        <v>0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</v>
      </c>
      <c r="GX36" s="13" t="n">
        <v>0</v>
      </c>
      <c r="GY36" s="13" t="n">
        <v>0</v>
      </c>
      <c r="GZ36" s="13" t="n">
        <v>0</v>
      </c>
      <c r="HA36" s="13" t="n">
        <v>0</v>
      </c>
      <c r="HB36" s="13" t="n">
        <v>0</v>
      </c>
      <c r="HC36" s="13" t="n">
        <v>0</v>
      </c>
      <c r="HD36" s="13" t="n">
        <v>0</v>
      </c>
      <c r="HE36" s="13" t="n">
        <v>0</v>
      </c>
      <c r="HF36" s="13" t="n">
        <v>0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</v>
      </c>
      <c r="HL36" s="13" t="n">
        <v>0</v>
      </c>
      <c r="HM36" s="13" t="n">
        <v>0</v>
      </c>
      <c r="HN36" s="13" t="n">
        <v>0</v>
      </c>
      <c r="HO36" s="13" t="n">
        <v>0</v>
      </c>
      <c r="HP36" s="13" t="n">
        <v>0</v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-9.182896991772535e-05</v>
      </c>
      <c r="D37" s="14" t="n">
        <v>-0.0005420411818337325</v>
      </c>
      <c r="E37" s="14" t="n">
        <v>-0.0008518703257387906</v>
      </c>
      <c r="F37" s="14" t="n">
        <v>-8.329770375167376e-05</v>
      </c>
      <c r="G37" s="14" t="n">
        <v>-0.005011045156389763</v>
      </c>
      <c r="H37" s="14" t="n">
        <v>-0.004898980821588429</v>
      </c>
      <c r="I37" s="14" t="n">
        <v>-0.006116135365829532</v>
      </c>
      <c r="J37" s="14" t="n">
        <v>-0.002150401352595698</v>
      </c>
      <c r="K37" s="14" t="n">
        <v>-0.000832104580170637</v>
      </c>
      <c r="L37" s="14" t="n">
        <v>7.409918127050202e-05</v>
      </c>
      <c r="M37" s="14" t="n">
        <v>0.0002729459886145322</v>
      </c>
      <c r="N37" s="14" t="n">
        <v>-9.194948543788209e-05</v>
      </c>
      <c r="O37" s="14" t="n">
        <v>8.797957192061951e-06</v>
      </c>
      <c r="P37" s="14" t="n">
        <v>3.260527372864859e-06</v>
      </c>
      <c r="Q37" s="14" t="n">
        <v>4.575892691143228e-05</v>
      </c>
      <c r="R37" s="14" t="n">
        <v>1.684719766440795e-05</v>
      </c>
      <c r="S37" s="14" t="n">
        <v>0.0002260562031051568</v>
      </c>
      <c r="T37" s="14" t="n">
        <v>1.413087046165093e-06</v>
      </c>
      <c r="U37" s="14" t="n">
        <v>4.878330494715801e-05</v>
      </c>
      <c r="V37" s="14" t="n">
        <v>0.00169049130257532</v>
      </c>
      <c r="W37" s="14" t="n">
        <v>5.522461455356177e-05</v>
      </c>
      <c r="X37" s="14" t="n">
        <v>8.426627383508477e-05</v>
      </c>
      <c r="Y37" s="14" t="n">
        <v>4.442574017536631e-06</v>
      </c>
      <c r="Z37" s="14" t="n">
        <v>1.006664625863981</v>
      </c>
      <c r="AA37" s="14" t="n">
        <v>0.006681666418272581</v>
      </c>
      <c r="AB37" s="14" t="n">
        <v>0.01176809013872093</v>
      </c>
      <c r="AC37" s="14" t="n">
        <v>7.05750911862747e-05</v>
      </c>
      <c r="AD37" s="14" t="n">
        <v>9.665013154761341e-05</v>
      </c>
      <c r="AE37" s="14" t="n">
        <v>0.0003197747111994271</v>
      </c>
      <c r="AF37" s="14" t="n">
        <v>8.489784211069081e-05</v>
      </c>
      <c r="AG37" s="14" t="n">
        <v>-1.556196356795985e-05</v>
      </c>
      <c r="AH37" s="14" t="n">
        <v>-8.287558082136676e-05</v>
      </c>
      <c r="AI37" s="14" t="n">
        <v>0.001649133208599842</v>
      </c>
      <c r="AJ37" s="14" t="n">
        <v>1.648355733966586e-05</v>
      </c>
      <c r="AK37" s="14" t="n">
        <v>-0.001124046328864071</v>
      </c>
      <c r="AL37" s="14" t="n">
        <v>0.0005818329260185839</v>
      </c>
      <c r="AM37" s="14" t="n">
        <v>0.0002145410869725982</v>
      </c>
      <c r="AN37" s="14" t="n">
        <v>0.003223537520364935</v>
      </c>
      <c r="AO37" s="14" t="n">
        <v>-0.0001664561556185863</v>
      </c>
      <c r="AP37" s="14" t="n">
        <v>4.620623779873276e-06</v>
      </c>
      <c r="AQ37" s="14" t="n">
        <v>-1.630187290328981e-05</v>
      </c>
      <c r="AR37" s="14" t="n">
        <v>0.0001209954170642475</v>
      </c>
      <c r="AS37" s="14" t="n">
        <v>-0.0007041264568637104</v>
      </c>
      <c r="AT37" s="14" t="n">
        <v>-0.004832975637542732</v>
      </c>
      <c r="AU37" s="14" t="n">
        <v>0</v>
      </c>
      <c r="AV37" s="14" t="n">
        <v>-0.00609962483937549</v>
      </c>
      <c r="AW37" s="14" t="n">
        <v>-0.008941331609594323</v>
      </c>
      <c r="AX37" s="14" t="n">
        <v>-0.003427263155481352</v>
      </c>
      <c r="AY37" s="14" t="n">
        <v>-0.01087545983183637</v>
      </c>
      <c r="AZ37" s="14" t="n">
        <v>-0.0194481478414186</v>
      </c>
      <c r="BA37" s="14" t="n">
        <v>-0.08856346775308621</v>
      </c>
      <c r="BB37" s="14" t="n">
        <v>-0.005801240889928085</v>
      </c>
      <c r="BC37" s="14" t="n">
        <v>-0.01910277050627946</v>
      </c>
      <c r="BD37" s="14" t="n">
        <v>-0.000273821760559607</v>
      </c>
      <c r="BE37" s="14" t="n">
        <v>-0.03116354057274897</v>
      </c>
      <c r="BF37" s="14" t="n">
        <v>-0.0003937011373726834</v>
      </c>
      <c r="BG37" s="14" t="n">
        <v>-0.0001699942347918938</v>
      </c>
      <c r="BH37" s="14" t="n">
        <v>-1.034769736913953e-06</v>
      </c>
      <c r="BI37" s="14" t="n">
        <v>-1.089478089890028e-05</v>
      </c>
      <c r="BJ37" s="14" t="n">
        <v>-2.944743709079295e-06</v>
      </c>
      <c r="BK37" s="14" t="n">
        <v>-7.411451290975856e-07</v>
      </c>
      <c r="BL37" s="14" t="n">
        <v>-6.617805048402741e-07</v>
      </c>
      <c r="BM37" s="14" t="n">
        <v>1.569027216924434e-06</v>
      </c>
      <c r="BN37" s="14" t="n">
        <v>1.105596510253647e-06</v>
      </c>
      <c r="BO37" s="14" t="n">
        <v>-2.486360041484519e-06</v>
      </c>
      <c r="BP37" s="14" t="n">
        <v>-1.124082213458824e-06</v>
      </c>
      <c r="BQ37" s="14" t="n">
        <v>9.206022000402278e-06</v>
      </c>
      <c r="BR37" s="14" t="n">
        <v>0.001133453063486782</v>
      </c>
      <c r="BS37" s="14" t="n">
        <v>0.001292999388420699</v>
      </c>
      <c r="BT37" s="14" t="n">
        <v>1.504958348655173e-05</v>
      </c>
      <c r="BU37" s="14" t="n">
        <v>6.434222434127768e-05</v>
      </c>
      <c r="BV37" s="14" t="n">
        <v>0.002238892674301541</v>
      </c>
      <c r="BW37" s="14" t="n">
        <v>0.004065733807073343</v>
      </c>
      <c r="BX37" s="14" t="n">
        <v>1.982316721306829e-05</v>
      </c>
      <c r="BY37" s="14" t="n">
        <v>5.908573674082132e-05</v>
      </c>
      <c r="BZ37" s="14" t="n">
        <v>0.0002346652100972855</v>
      </c>
      <c r="CA37" s="14" t="n">
        <v>0.0004439880638849436</v>
      </c>
      <c r="CB37" s="14" t="n">
        <v>8.48734092849928e-06</v>
      </c>
      <c r="CC37" s="14" t="n">
        <v>-4.356581788614746e-07</v>
      </c>
      <c r="CD37" s="14" t="n">
        <v>-0.0001385379699239711</v>
      </c>
      <c r="CE37" s="14" t="n">
        <v>7.356801095043821e-05</v>
      </c>
      <c r="CF37" s="14" t="n">
        <v>1.759533016719704e-05</v>
      </c>
      <c r="CG37" s="14" t="n">
        <v>2.255785797558469e-05</v>
      </c>
      <c r="CH37" s="14" t="n">
        <v>0.0001304985692899448</v>
      </c>
      <c r="CI37" s="14" t="n">
        <v>-0.005885898309500503</v>
      </c>
      <c r="CJ37" s="14" t="n">
        <v>-0.0002032467893485212</v>
      </c>
      <c r="CK37" s="14" t="n">
        <v>-1.526936278259796e-05</v>
      </c>
      <c r="CL37" s="14" t="n">
        <v>1.017230173470002e-05</v>
      </c>
      <c r="CM37" s="14" t="n">
        <v>0.000500440028306326</v>
      </c>
      <c r="CN37" s="14" t="n">
        <v>0.0001285245628889405</v>
      </c>
      <c r="CO37" s="14" t="n">
        <v>6.75499359362824e-05</v>
      </c>
      <c r="CP37" s="14" t="n">
        <v>9.664554315782032e-05</v>
      </c>
      <c r="CQ37" s="14" t="n">
        <v>0.0005006228394852418</v>
      </c>
      <c r="CR37" s="14" t="n">
        <v>0.0006877227348451707</v>
      </c>
      <c r="CS37" s="14" t="n">
        <v>-3.285286786368558e-05</v>
      </c>
      <c r="CT37" s="14" t="n">
        <v>0.003173612543649479</v>
      </c>
      <c r="CU37" s="14" t="n">
        <v>-0.03525092731347858</v>
      </c>
      <c r="CV37" s="14" t="n">
        <v>-0.002462662879647558</v>
      </c>
      <c r="CW37" s="14" t="n">
        <v>-0.001678930863509384</v>
      </c>
      <c r="CX37" s="14" t="n">
        <v>-8.481658742950315e-05</v>
      </c>
      <c r="CY37" s="14" t="n">
        <v>-0.0002264439905318243</v>
      </c>
      <c r="CZ37" s="14" t="n">
        <v>0.0001682184773725267</v>
      </c>
      <c r="DA37" s="14" t="n">
        <v>4.568735074919479e-05</v>
      </c>
      <c r="DB37" s="14" t="n">
        <v>2.967803372040235e-06</v>
      </c>
      <c r="DC37" s="14" t="n">
        <v>0.01494505387872024</v>
      </c>
      <c r="DD37" s="14" t="n">
        <v>1.813718005972966e-05</v>
      </c>
      <c r="DE37" s="14" t="n">
        <v>4.456882818585678e-05</v>
      </c>
      <c r="DF37" s="14" t="n">
        <v>-2.265247137538974e-08</v>
      </c>
      <c r="DG37" s="14" t="n">
        <v>4.805508512596535e-07</v>
      </c>
      <c r="DH37" s="14" t="n">
        <v>1.634859914918199e-05</v>
      </c>
      <c r="DI37" s="14" t="n">
        <v>-0.000111251465324441</v>
      </c>
      <c r="DJ37" s="14" t="n">
        <v>-7.224874706220962e-05</v>
      </c>
      <c r="DK37" s="14" t="n">
        <v>-0.0004040726113345637</v>
      </c>
      <c r="DL37" s="14" t="n">
        <v>-0.001806972920972869</v>
      </c>
      <c r="DM37" s="14" t="n">
        <v>5.095379910681341e-05</v>
      </c>
      <c r="DN37" s="14" t="n">
        <v>6.232131927407932e-06</v>
      </c>
      <c r="DO37" s="14" t="n">
        <v>-1.419675219092483e-06</v>
      </c>
      <c r="DP37" s="14" t="n">
        <v>0.0001626294667341999</v>
      </c>
      <c r="DQ37" s="14" t="n">
        <v>0.02452263712118531</v>
      </c>
      <c r="DR37" s="14" t="n">
        <v>-0.0002055026806944175</v>
      </c>
      <c r="DS37" s="14" t="n">
        <v>-2.429406420133526e-05</v>
      </c>
      <c r="DT37" s="14" t="n">
        <v>-0.003321875730413965</v>
      </c>
      <c r="DU37" s="14" t="n">
        <v>-0.0001298610570602795</v>
      </c>
      <c r="DV37" s="14" t="n">
        <v>1.157386062427107e-06</v>
      </c>
      <c r="DW37" s="14" t="n">
        <v>0.00013204328190062</v>
      </c>
      <c r="DX37" s="14" t="n">
        <v>-2.453011314727426e-05</v>
      </c>
      <c r="DY37" s="14" t="n">
        <v>-4.829158137242356e-06</v>
      </c>
      <c r="DZ37" s="14" t="n">
        <v>1.408520414933384e-05</v>
      </c>
      <c r="EA37" s="14" t="n">
        <v>5.472395229683577e-06</v>
      </c>
      <c r="EB37" s="14" t="n">
        <v>1.252919165557119e-05</v>
      </c>
      <c r="EC37" s="14" t="n">
        <v>-9.061621726291758e-05</v>
      </c>
      <c r="ED37" s="14" t="n">
        <v>2.453431928722593e-05</v>
      </c>
      <c r="EE37" s="14" t="n">
        <v>-8.169792676720135e-06</v>
      </c>
      <c r="EF37" s="14" t="n">
        <v>-7.781384817535602e-06</v>
      </c>
      <c r="EG37" s="14" t="n">
        <v>2.840786848402026e-07</v>
      </c>
      <c r="EH37" s="14" t="n">
        <v>-3.45477602613892e-05</v>
      </c>
      <c r="EI37" s="14" t="n">
        <v>-7.642293696204054e-06</v>
      </c>
      <c r="EJ37" s="14" t="n">
        <v>-3.464048908195253e-05</v>
      </c>
      <c r="EK37" s="14" t="n">
        <v>-1.186584116253056e-05</v>
      </c>
      <c r="EL37" s="14" t="n">
        <v>-0.0002106936564670881</v>
      </c>
      <c r="EM37" s="14" t="n">
        <v>1.006827163242235e-05</v>
      </c>
      <c r="EN37" s="14" t="n">
        <v>1.097891759467883e-05</v>
      </c>
      <c r="EO37" s="14" t="n">
        <v>1.417511740771761e-05</v>
      </c>
      <c r="EP37" s="14" t="n">
        <v>-4.868390757488896e-06</v>
      </c>
      <c r="EQ37" s="14" t="n">
        <v>-1.207575167230867e-05</v>
      </c>
      <c r="ER37" s="14" t="n">
        <v>-4.171203376134566e-06</v>
      </c>
      <c r="ES37" s="14" t="n">
        <v>8.468250702726894e-07</v>
      </c>
      <c r="ET37" s="14" t="n">
        <v>-8.465599842423407e-06</v>
      </c>
      <c r="EU37" s="14" t="n">
        <v>0.0001329748851909437</v>
      </c>
      <c r="EV37" s="14" t="n">
        <v>0.0002169555775035153</v>
      </c>
      <c r="EW37" s="14" t="n">
        <v>3.980415217988501e-06</v>
      </c>
      <c r="EX37" s="14" t="n">
        <v>8.825494541066119e-06</v>
      </c>
      <c r="EY37" s="14" t="n">
        <v>1.882047773780512e-06</v>
      </c>
      <c r="EZ37" s="14" t="n">
        <v>3.449104708388323e-06</v>
      </c>
      <c r="FA37" s="14" t="n">
        <v>-2.783628432346924e-06</v>
      </c>
      <c r="FB37" s="14" t="n">
        <v>2.707071817263476e-06</v>
      </c>
      <c r="FC37" s="14" t="n">
        <v>3.526382648498719e-06</v>
      </c>
      <c r="FD37" s="14" t="n">
        <v>5.430206987364568e-05</v>
      </c>
      <c r="FE37" s="14" t="n">
        <v>0.0002105477040599221</v>
      </c>
      <c r="FF37" s="14" t="n">
        <v>1.256283526871494e-05</v>
      </c>
      <c r="FG37" s="14" t="n">
        <v>7.989016870438036e-06</v>
      </c>
      <c r="FH37" s="14" t="n">
        <v>8.553778771975671e-06</v>
      </c>
      <c r="FI37" s="14" t="n">
        <v>2.056401660778788e-06</v>
      </c>
      <c r="FJ37" s="14" t="n">
        <v>0.0001270005618301435</v>
      </c>
      <c r="FK37" s="14" t="n">
        <v>5.41115324731955e-05</v>
      </c>
      <c r="FL37" s="14" t="n">
        <v>2.844296806196878e-05</v>
      </c>
      <c r="FM37" s="14" t="n">
        <v>5.733107776632406e-06</v>
      </c>
      <c r="FN37" s="14" t="n">
        <v>1.923517324374621e-05</v>
      </c>
      <c r="FO37" s="14" t="n">
        <v>6.819364399866822e-06</v>
      </c>
      <c r="FP37" s="14" t="n">
        <v>-1.708468493339563e-06</v>
      </c>
      <c r="FQ37" s="14" t="n">
        <v>3.688191356899323e-07</v>
      </c>
      <c r="FR37" s="14" t="n">
        <v>2.823155130369265e-05</v>
      </c>
      <c r="FS37" s="14" t="n">
        <v>3.592267937494826e-06</v>
      </c>
      <c r="FT37" s="14" t="n">
        <v>5.939350525626918e-06</v>
      </c>
      <c r="FU37" s="14" t="n">
        <v>2.715780632186326e-06</v>
      </c>
      <c r="FV37" s="14" t="n">
        <v>9.321750381636863e-06</v>
      </c>
      <c r="FW37" s="14" t="n">
        <v>2.802251327076476e-05</v>
      </c>
      <c r="FX37" s="14" t="n">
        <v>1.839713127567503e-05</v>
      </c>
      <c r="FY37" s="14" t="n">
        <v>7.564466770005178e-07</v>
      </c>
      <c r="FZ37" s="14" t="n">
        <v>-1.212090503140964e-05</v>
      </c>
      <c r="GA37" s="14" t="n">
        <v>-3.368053099202025e-05</v>
      </c>
      <c r="GB37" s="14" t="n">
        <v>1.203416649199319e-06</v>
      </c>
      <c r="GC37" s="14" t="n">
        <v>1.572295217080077e-05</v>
      </c>
      <c r="GD37" s="14" t="n">
        <v>6.247627728750191e-06</v>
      </c>
      <c r="GE37" s="14" t="n">
        <v>4.27816430095968e-05</v>
      </c>
      <c r="GF37" s="14" t="n">
        <v>1.6578328742002e-05</v>
      </c>
      <c r="GG37" s="14" t="n">
        <v>4.323133175214607e-07</v>
      </c>
      <c r="GH37" s="14" t="n">
        <v>6.175688146097278e-06</v>
      </c>
      <c r="GI37" s="14" t="n">
        <v>-1.373566125255385e-05</v>
      </c>
      <c r="GJ37" s="14" t="n">
        <v>3.227775362276229e-06</v>
      </c>
      <c r="GK37" s="14" t="n">
        <v>1.519929463513793e-06</v>
      </c>
      <c r="GL37" s="14" t="n">
        <v>0.0001800565546396399</v>
      </c>
      <c r="GM37" s="14" t="n">
        <v>0.0003588987504906971</v>
      </c>
      <c r="GN37" s="14" t="n">
        <v>5.547992224842241e-06</v>
      </c>
      <c r="GO37" s="14" t="n">
        <v>8.570191881362428e-07</v>
      </c>
      <c r="GP37" s="14" t="n">
        <v>8.527627637837832e-06</v>
      </c>
      <c r="GQ37" s="14" t="n">
        <v>-7.315889751128226e-05</v>
      </c>
      <c r="GR37" s="14" t="n">
        <v>8.368632421734626e-07</v>
      </c>
      <c r="GS37" s="14" t="n">
        <v>-0.0004485391004410744</v>
      </c>
      <c r="GT37" s="14" t="n">
        <v>9.15650438664555e-06</v>
      </c>
      <c r="GU37" s="14" t="n">
        <v>-1.071176036493088e-06</v>
      </c>
      <c r="GV37" s="14" t="n">
        <v>-7.878929143487997e-05</v>
      </c>
      <c r="GW37" s="14" t="n">
        <v>-3.850670819782455e-05</v>
      </c>
      <c r="GX37" s="14" t="n">
        <v>0.0001360770118087377</v>
      </c>
      <c r="GY37" s="14" t="n">
        <v>1.727264466959741e-05</v>
      </c>
      <c r="GZ37" s="14" t="n">
        <v>-3.699735561992613e-06</v>
      </c>
      <c r="HA37" s="14" t="n">
        <v>3.290566919006862e-06</v>
      </c>
      <c r="HB37" s="14" t="n">
        <v>1.638577091627959e-05</v>
      </c>
      <c r="HC37" s="14" t="n">
        <v>0.000659884703415481</v>
      </c>
      <c r="HD37" s="14" t="n">
        <v>0.001384330075746005</v>
      </c>
      <c r="HE37" s="14" t="n">
        <v>0.0002679296441068166</v>
      </c>
      <c r="HF37" s="14" t="n">
        <v>3.783362926819664e-07</v>
      </c>
      <c r="HG37" s="14" t="n">
        <v>2.709996205581525e-05</v>
      </c>
      <c r="HH37" s="14" t="n">
        <v>4.405279035286112e-05</v>
      </c>
      <c r="HI37" s="14" t="n">
        <v>7.368810370301549e-06</v>
      </c>
      <c r="HJ37" s="14" t="n">
        <v>6.443276548349545e-05</v>
      </c>
      <c r="HK37" s="14" t="n">
        <v>8.01438028408379e-05</v>
      </c>
      <c r="HL37" s="14" t="n">
        <v>2.264835773717496e-05</v>
      </c>
      <c r="HM37" s="14" t="n">
        <v>6.283267333034695e-06</v>
      </c>
      <c r="HN37" s="14" t="n">
        <v>6.191388505076405e-06</v>
      </c>
      <c r="HO37" s="14" t="n">
        <v>7.509871656335911e-06</v>
      </c>
      <c r="HP37" s="14" t="n">
        <v>0</v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-2.931335696215437e-06</v>
      </c>
      <c r="D38" s="13" t="n">
        <v>-1.730141452200021e-05</v>
      </c>
      <c r="E38" s="13" t="n">
        <v>-1.616833386434689e-05</v>
      </c>
      <c r="F38" s="13" t="n">
        <v>-2.720284956680159e-06</v>
      </c>
      <c r="G38" s="13" t="n">
        <v>-0.0001616546602307281</v>
      </c>
      <c r="H38" s="13" t="n">
        <v>-0.0001584823915410139</v>
      </c>
      <c r="I38" s="13" t="n">
        <v>-0.0001952049590808701</v>
      </c>
      <c r="J38" s="13" t="n">
        <v>-6.863304733019874e-05</v>
      </c>
      <c r="K38" s="13" t="n">
        <v>-2.655913527322303e-05</v>
      </c>
      <c r="L38" s="13" t="n">
        <v>-1.342169330781828e-06</v>
      </c>
      <c r="M38" s="13" t="n">
        <v>-4.776539116550316e-06</v>
      </c>
      <c r="N38" s="13" t="n">
        <v>-6.31568743154416e-10</v>
      </c>
      <c r="O38" s="13" t="n">
        <v>-3.005057649606483e-07</v>
      </c>
      <c r="P38" s="13" t="n">
        <v>-1.102179389218165e-08</v>
      </c>
      <c r="Q38" s="13" t="n">
        <v>8.158632991953455e-07</v>
      </c>
      <c r="R38" s="13" t="n">
        <v>3.003787718904255e-07</v>
      </c>
      <c r="S38" s="13" t="n">
        <v>2.266165095553711e-05</v>
      </c>
      <c r="T38" s="13" t="n">
        <v>1.416589545878902e-07</v>
      </c>
      <c r="U38" s="13" t="n">
        <v>4.452710204865987e-07</v>
      </c>
      <c r="V38" s="13" t="n">
        <v>2.574602427576142e-06</v>
      </c>
      <c r="W38" s="13" t="n">
        <v>1.912246069604613e-06</v>
      </c>
      <c r="X38" s="13" t="n">
        <v>-9.6518090606606e-07</v>
      </c>
      <c r="Y38" s="13" t="n">
        <v>1.944353652043276e-08</v>
      </c>
      <c r="Z38" s="13" t="n">
        <v>0.001363106017537186</v>
      </c>
      <c r="AA38" s="13" t="n">
        <v>1.004706909289636</v>
      </c>
      <c r="AB38" s="13" t="n">
        <v>0.0006177537655086986</v>
      </c>
      <c r="AC38" s="13" t="n">
        <v>-2.206919439866508e-06</v>
      </c>
      <c r="AD38" s="13" t="n">
        <v>-3.02141815873211e-06</v>
      </c>
      <c r="AE38" s="13" t="n">
        <v>8.947787433261434e-06</v>
      </c>
      <c r="AF38" s="13" t="n">
        <v>2.381982491987485e-06</v>
      </c>
      <c r="AG38" s="13" t="n">
        <v>-1.550629051686115e-06</v>
      </c>
      <c r="AH38" s="13" t="n">
        <v>-4.572441358388961e-06</v>
      </c>
      <c r="AI38" s="13" t="n">
        <v>2.177601032657475e-06</v>
      </c>
      <c r="AJ38" s="13" t="n">
        <v>-7.758938635675981e-08</v>
      </c>
      <c r="AK38" s="13" t="n">
        <v>-3.540680835422856e-05</v>
      </c>
      <c r="AL38" s="13" t="n">
        <v>6.636612550886149e-08</v>
      </c>
      <c r="AM38" s="13" t="n">
        <v>2.15208344997101e-07</v>
      </c>
      <c r="AN38" s="13" t="n">
        <v>1.803806447385723e-05</v>
      </c>
      <c r="AO38" s="13" t="n">
        <v>5.526512062684528e-06</v>
      </c>
      <c r="AP38" s="13" t="n">
        <v>0.0003414489230812109</v>
      </c>
      <c r="AQ38" s="13" t="n">
        <v>-7.283610694133874e-07</v>
      </c>
      <c r="AR38" s="13" t="n">
        <v>0.001663372553335959</v>
      </c>
      <c r="AS38" s="13" t="n">
        <v>-2.236065225692302e-05</v>
      </c>
      <c r="AT38" s="13" t="n">
        <v>-0.0001564002168119033</v>
      </c>
      <c r="AU38" s="13" t="n">
        <v>0</v>
      </c>
      <c r="AV38" s="13" t="n">
        <v>-0.0001974360004534002</v>
      </c>
      <c r="AW38" s="13" t="n">
        <v>-0.0002890294614302443</v>
      </c>
      <c r="AX38" s="13" t="n">
        <v>-0.0001108269236121431</v>
      </c>
      <c r="AY38" s="13" t="n">
        <v>-0.0003519521909589787</v>
      </c>
      <c r="AZ38" s="13" t="n">
        <v>-0.0006294972914292629</v>
      </c>
      <c r="BA38" s="13" t="n">
        <v>-0.002866670789240317</v>
      </c>
      <c r="BB38" s="13" t="n">
        <v>-0.0001876143868032552</v>
      </c>
      <c r="BC38" s="13" t="n">
        <v>-0.0006183280345439677</v>
      </c>
      <c r="BD38" s="13" t="n">
        <v>-8.795590495574561e-06</v>
      </c>
      <c r="BE38" s="13" t="n">
        <v>-0.001001128598274209</v>
      </c>
      <c r="BF38" s="13" t="n">
        <v>-1.425895444644987e-05</v>
      </c>
      <c r="BG38" s="13" t="n">
        <v>-4.554265380788816e-06</v>
      </c>
      <c r="BH38" s="13" t="n">
        <v>3.12429205262196e-07</v>
      </c>
      <c r="BI38" s="13" t="n">
        <v>1.055627849267312e-06</v>
      </c>
      <c r="BJ38" s="13" t="n">
        <v>1.197053118010619e-06</v>
      </c>
      <c r="BK38" s="13" t="n">
        <v>4.860406189676129e-07</v>
      </c>
      <c r="BL38" s="13" t="n">
        <v>5.294271187640008e-07</v>
      </c>
      <c r="BM38" s="13" t="n">
        <v>9.271689392065728e-07</v>
      </c>
      <c r="BN38" s="13" t="n">
        <v>6.252994376409788e-07</v>
      </c>
      <c r="BO38" s="13" t="n">
        <v>1.381493850321023e-06</v>
      </c>
      <c r="BP38" s="13" t="n">
        <v>7.451682082386044e-07</v>
      </c>
      <c r="BQ38" s="13" t="n">
        <v>5.241878222471889e-06</v>
      </c>
      <c r="BR38" s="13" t="n">
        <v>5.409572937158497e-05</v>
      </c>
      <c r="BS38" s="13" t="n">
        <v>6.171577410766928e-05</v>
      </c>
      <c r="BT38" s="13" t="n">
        <v>7.14157941926165e-07</v>
      </c>
      <c r="BU38" s="13" t="n">
        <v>2.774434130203309e-06</v>
      </c>
      <c r="BV38" s="13" t="n">
        <v>0.0001148365625079631</v>
      </c>
      <c r="BW38" s="13" t="n">
        <v>0.0001940603464056821</v>
      </c>
      <c r="BX38" s="13" t="n">
        <v>2.667014958119257e-06</v>
      </c>
      <c r="BY38" s="13" t="n">
        <v>6.522649631090219e-06</v>
      </c>
      <c r="BZ38" s="13" t="n">
        <v>3.667679584411401e-05</v>
      </c>
      <c r="CA38" s="13" t="n">
        <v>0.0003546348103350045</v>
      </c>
      <c r="CB38" s="13" t="n">
        <v>1.253933163789028e-06</v>
      </c>
      <c r="CC38" s="13" t="n">
        <v>2.025170385979567e-07</v>
      </c>
      <c r="CD38" s="13" t="n">
        <v>-2.047535947253218e-06</v>
      </c>
      <c r="CE38" s="13" t="n">
        <v>7.882131697895121e-05</v>
      </c>
      <c r="CF38" s="13" t="n">
        <v>1.638170397798951e-05</v>
      </c>
      <c r="CG38" s="13" t="n">
        <v>2.306653089089991e-05</v>
      </c>
      <c r="CH38" s="13" t="n">
        <v>4.053737591348892e-05</v>
      </c>
      <c r="CI38" s="13" t="n">
        <v>0.0006213614530032968</v>
      </c>
      <c r="CJ38" s="13" t="n">
        <v>-6.284598293716966e-06</v>
      </c>
      <c r="CK38" s="13" t="n">
        <v>-4.123262450701511e-07</v>
      </c>
      <c r="CL38" s="13" t="n">
        <v>1.821802454255691e-07</v>
      </c>
      <c r="CM38" s="13" t="n">
        <v>5.156545341168348e-06</v>
      </c>
      <c r="CN38" s="13" t="n">
        <v>1.320237558266129e-06</v>
      </c>
      <c r="CO38" s="13" t="n">
        <v>6.949925062822557e-07</v>
      </c>
      <c r="CP38" s="13" t="n">
        <v>9.928045834445202e-07</v>
      </c>
      <c r="CQ38" s="13" t="n">
        <v>5.141780621962055e-06</v>
      </c>
      <c r="CR38" s="13" t="n">
        <v>7.021985088649123e-06</v>
      </c>
      <c r="CS38" s="13" t="n">
        <v>-7.694386278228244e-07</v>
      </c>
      <c r="CT38" s="13" t="n">
        <v>5.240294915429034e-06</v>
      </c>
      <c r="CU38" s="13" t="n">
        <v>-0.0009892847508082463</v>
      </c>
      <c r="CV38" s="13" t="n">
        <v>-7.418124421310579e-05</v>
      </c>
      <c r="CW38" s="13" t="n">
        <v>-4.703334682026196e-05</v>
      </c>
      <c r="CX38" s="13" t="n">
        <v>1.82992038838069e-06</v>
      </c>
      <c r="CY38" s="13" t="n">
        <v>-4.495650356897394e-06</v>
      </c>
      <c r="CZ38" s="13" t="n">
        <v>4.244427254678304e-05</v>
      </c>
      <c r="DA38" s="13" t="n">
        <v>1.055653665752154e-05</v>
      </c>
      <c r="DB38" s="13" t="n">
        <v>6.237786632437501e-07</v>
      </c>
      <c r="DC38" s="13" t="n">
        <v>0.002060498545894189</v>
      </c>
      <c r="DD38" s="13" t="n">
        <v>2.459059447677672e-06</v>
      </c>
      <c r="DE38" s="13" t="n">
        <v>4.950545070133297e-06</v>
      </c>
      <c r="DF38" s="13" t="n">
        <v>4.090096023970089e-07</v>
      </c>
      <c r="DG38" s="13" t="n">
        <v>5.042276785628051e-07</v>
      </c>
      <c r="DH38" s="13" t="n">
        <v>6.663761130311495e-07</v>
      </c>
      <c r="DI38" s="13" t="n">
        <v>-2.861974682057972e-06</v>
      </c>
      <c r="DJ38" s="13" t="n">
        <v>-2.303752520713874e-06</v>
      </c>
      <c r="DK38" s="13" t="n">
        <v>-1.343937522722892e-05</v>
      </c>
      <c r="DL38" s="13" t="n">
        <v>-5.384352724931438e-05</v>
      </c>
      <c r="DM38" s="13" t="n">
        <v>-3.526292280327409e-07</v>
      </c>
      <c r="DN38" s="13" t="n">
        <v>-1.991838512818745e-07</v>
      </c>
      <c r="DO38" s="13" t="n">
        <v>6.867521731780322e-08</v>
      </c>
      <c r="DP38" s="13" t="n">
        <v>2.853579263574936e-06</v>
      </c>
      <c r="DQ38" s="13" t="n">
        <v>0.0004181060122637951</v>
      </c>
      <c r="DR38" s="13" t="n">
        <v>-3.543946887154334e-06</v>
      </c>
      <c r="DS38" s="13" t="n">
        <v>1.14619343882798e-06</v>
      </c>
      <c r="DT38" s="13" t="n">
        <v>-4.58973233925497e-05</v>
      </c>
      <c r="DU38" s="13" t="n">
        <v>8.022172778134836e-06</v>
      </c>
      <c r="DV38" s="13" t="n">
        <v>1.080888872019726e-07</v>
      </c>
      <c r="DW38" s="13" t="n">
        <v>2.259098419467463e-06</v>
      </c>
      <c r="DX38" s="13" t="n">
        <v>-3.264469357459598e-07</v>
      </c>
      <c r="DY38" s="13" t="n">
        <v>-1.815731115066737e-08</v>
      </c>
      <c r="DZ38" s="13" t="n">
        <v>1.637303467544655e-06</v>
      </c>
      <c r="EA38" s="13" t="n">
        <v>7.895510292987923e-07</v>
      </c>
      <c r="EB38" s="13" t="n">
        <v>7.406096330477551e-07</v>
      </c>
      <c r="EC38" s="13" t="n">
        <v>-2.262637003660927e-06</v>
      </c>
      <c r="ED38" s="13" t="n">
        <v>1.092723894354831e-06</v>
      </c>
      <c r="EE38" s="13" t="n">
        <v>1.004774137189584e-06</v>
      </c>
      <c r="EF38" s="13" t="n">
        <v>1.219341423864216e-08</v>
      </c>
      <c r="EG38" s="13" t="n">
        <v>3.654740099831981e-08</v>
      </c>
      <c r="EH38" s="13" t="n">
        <v>7.856345876657791e-08</v>
      </c>
      <c r="EI38" s="13" t="n">
        <v>2.344728190428152e-06</v>
      </c>
      <c r="EJ38" s="13" t="n">
        <v>1.331513943615326e-07</v>
      </c>
      <c r="EK38" s="13" t="n">
        <v>-3.081264394510799e-07</v>
      </c>
      <c r="EL38" s="13" t="n">
        <v>-5.384432810365198e-06</v>
      </c>
      <c r="EM38" s="13" t="n">
        <v>4.484035727939149e-07</v>
      </c>
      <c r="EN38" s="13" t="n">
        <v>5.510998628016099e-07</v>
      </c>
      <c r="EO38" s="13" t="n">
        <v>6.508660283056232e-07</v>
      </c>
      <c r="EP38" s="13" t="n">
        <v>-8.702858379458615e-08</v>
      </c>
      <c r="EQ38" s="13" t="n">
        <v>-4.975880590303272e-07</v>
      </c>
      <c r="ER38" s="13" t="n">
        <v>1.402551265113263e-08</v>
      </c>
      <c r="ES38" s="13" t="n">
        <v>2.632746528028601e-07</v>
      </c>
      <c r="ET38" s="13" t="n">
        <v>-3.586784933622349e-07</v>
      </c>
      <c r="EU38" s="13" t="n">
        <v>1.135625330257836e-06</v>
      </c>
      <c r="EV38" s="13" t="n">
        <v>2.02066737188524e-06</v>
      </c>
      <c r="EW38" s="13" t="n">
        <v>-1.060674743016902e-08</v>
      </c>
      <c r="EX38" s="13" t="n">
        <v>-2.351759462686519e-08</v>
      </c>
      <c r="EY38" s="13" t="n">
        <v>-2.460577322463986e-07</v>
      </c>
      <c r="EZ38" s="13" t="n">
        <v>-1.011067726739222e-06</v>
      </c>
      <c r="FA38" s="13" t="n">
        <v>-5.699593464843066e-08</v>
      </c>
      <c r="FB38" s="13" t="n">
        <v>-1.017391415214398e-07</v>
      </c>
      <c r="FC38" s="13" t="n">
        <v>-1.754576562231137e-07</v>
      </c>
      <c r="FD38" s="13" t="n">
        <v>-2.701844339183261e-06</v>
      </c>
      <c r="FE38" s="13" t="n">
        <v>-2.242439348008211e-05</v>
      </c>
      <c r="FF38" s="13" t="n">
        <v>-1.338005382433042e-06</v>
      </c>
      <c r="FG38" s="13" t="n">
        <v>-8.50870631060041e-07</v>
      </c>
      <c r="FH38" s="13" t="n">
        <v>-9.110206249021313e-07</v>
      </c>
      <c r="FI38" s="13" t="n">
        <v>-4.389496397796847e-08</v>
      </c>
      <c r="FJ38" s="13" t="n">
        <v>4.398650891820693e-06</v>
      </c>
      <c r="FK38" s="13" t="n">
        <v>1.869332174322417e-06</v>
      </c>
      <c r="FL38" s="13" t="n">
        <v>6.931307204252411e-07</v>
      </c>
      <c r="FM38" s="13" t="n">
        <v>1.295818188763362e-07</v>
      </c>
      <c r="FN38" s="13" t="n">
        <v>4.347604881047768e-07</v>
      </c>
      <c r="FO38" s="13" t="n">
        <v>-7.825366955427665e-07</v>
      </c>
      <c r="FP38" s="13" t="n">
        <v>-8.222594579623785e-08</v>
      </c>
      <c r="FQ38" s="13" t="n">
        <v>-4.232278710634983e-08</v>
      </c>
      <c r="FR38" s="13" t="n">
        <v>-1.630518195829515e-06</v>
      </c>
      <c r="FS38" s="13" t="n">
        <v>-2.074720646192169e-07</v>
      </c>
      <c r="FT38" s="13" t="n">
        <v>-3.430282310480224e-07</v>
      </c>
      <c r="FU38" s="13" t="n">
        <v>-1.568503866127176e-07</v>
      </c>
      <c r="FV38" s="13" t="n">
        <v>-5.383793278214843e-07</v>
      </c>
      <c r="FW38" s="13" t="n">
        <v>-1.618445167584221e-06</v>
      </c>
      <c r="FX38" s="13" t="n">
        <v>-2.111110284153905e-06</v>
      </c>
      <c r="FY38" s="13" t="n">
        <v>-3.603930588104091e-08</v>
      </c>
      <c r="FZ38" s="13" t="n">
        <v>-1.662972219314421e-06</v>
      </c>
      <c r="GA38" s="13" t="n">
        <v>-1.092996554439418e-06</v>
      </c>
      <c r="GB38" s="13" t="n">
        <v>-6.596821296562942e-08</v>
      </c>
      <c r="GC38" s="13" t="n">
        <v>1.429158240847469e-06</v>
      </c>
      <c r="GD38" s="13" t="n">
        <v>2.947919341627726e-06</v>
      </c>
      <c r="GE38" s="13" t="n">
        <v>2.202233774486509e-05</v>
      </c>
      <c r="GF38" s="13" t="n">
        <v>7.394061356130839e-07</v>
      </c>
      <c r="GG38" s="13" t="n">
        <v>-5.239614903483632e-08</v>
      </c>
      <c r="GH38" s="13" t="n">
        <v>3.745435593455393e-07</v>
      </c>
      <c r="GI38" s="13" t="n">
        <v>-6.070721628288604e-07</v>
      </c>
      <c r="GJ38" s="13" t="n">
        <v>-3.896528894438252e-07</v>
      </c>
      <c r="GK38" s="13" t="n">
        <v>1.581480124082686e-07</v>
      </c>
      <c r="GL38" s="13" t="n">
        <v>5.531421978492281e-06</v>
      </c>
      <c r="GM38" s="13" t="n">
        <v>1.102553828429603e-05</v>
      </c>
      <c r="GN38" s="13" t="n">
        <v>-6.724137695492103e-07</v>
      </c>
      <c r="GO38" s="13" t="n">
        <v>-1.038702794673659e-07</v>
      </c>
      <c r="GP38" s="13" t="n">
        <v>-7.172295869885246e-07</v>
      </c>
      <c r="GQ38" s="13" t="n">
        <v>-3.160274081254116e-06</v>
      </c>
      <c r="GR38" s="13" t="n">
        <v>3.965107514276505e-07</v>
      </c>
      <c r="GS38" s="13" t="n">
        <v>-1.411462912324763e-05</v>
      </c>
      <c r="GT38" s="13" t="n">
        <v>2.154918610471958e-07</v>
      </c>
      <c r="GU38" s="13" t="n">
        <v>-3.542028345544085e-09</v>
      </c>
      <c r="GV38" s="13" t="n">
        <v>-2.14157677169722e-07</v>
      </c>
      <c r="GW38" s="13" t="n">
        <v>1.013650427381594e-06</v>
      </c>
      <c r="GX38" s="13" t="n">
        <v>3.601622294746237e-06</v>
      </c>
      <c r="GY38" s="13" t="n">
        <v>7.540766449162517e-07</v>
      </c>
      <c r="GZ38" s="13" t="n">
        <v>-2.372884677899367e-07</v>
      </c>
      <c r="HA38" s="13" t="n">
        <v>3.514896878563862e-07</v>
      </c>
      <c r="HB38" s="13" t="n">
        <v>-7.620517056156131e-07</v>
      </c>
      <c r="HC38" s="13" t="n">
        <v>6.42847809479354e-07</v>
      </c>
      <c r="HD38" s="13" t="n">
        <v>-6.438092542285692e-05</v>
      </c>
      <c r="HE38" s="13" t="n">
        <v>-1.246058200860736e-05</v>
      </c>
      <c r="HF38" s="13" t="n">
        <v>1.4191944209908e-08</v>
      </c>
      <c r="HG38" s="13" t="n">
        <v>-1.686737003716648e-06</v>
      </c>
      <c r="HH38" s="13" t="n">
        <v>-2.741903160310908e-06</v>
      </c>
      <c r="HI38" s="13" t="n">
        <v>-4.586443737212264e-07</v>
      </c>
      <c r="HJ38" s="13" t="n">
        <v>9.597065796089738e-07</v>
      </c>
      <c r="HK38" s="13" t="n">
        <v>2.462055287912138e-06</v>
      </c>
      <c r="HL38" s="13" t="n">
        <v>4.300493884209677e-07</v>
      </c>
      <c r="HM38" s="13" t="n">
        <v>2.49991086534888e-07</v>
      </c>
      <c r="HN38" s="13" t="n">
        <v>2.46335522190175e-07</v>
      </c>
      <c r="HO38" s="13" t="n">
        <v>2.987937446549342e-07</v>
      </c>
      <c r="HP38" s="13" t="n">
        <v>0</v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-2.31922064506179e-05</v>
      </c>
      <c r="D39" s="14" t="n">
        <v>-0.0001368929684469238</v>
      </c>
      <c r="E39" s="14" t="n">
        <v>-0.0002339779116636318</v>
      </c>
      <c r="F39" s="14" t="n">
        <v>-2.162400886817742e-05</v>
      </c>
      <c r="G39" s="14" t="n">
        <v>-0.001290037597659783</v>
      </c>
      <c r="H39" s="14" t="n">
        <v>-0.001255306742392441</v>
      </c>
      <c r="I39" s="14" t="n">
        <v>-0.001544382390145825</v>
      </c>
      <c r="J39" s="14" t="n">
        <v>-0.0005429968079596467</v>
      </c>
      <c r="K39" s="14" t="n">
        <v>-0.000210221572128009</v>
      </c>
      <c r="L39" s="14" t="n">
        <v>-1.288138620794851e-05</v>
      </c>
      <c r="M39" s="14" t="n">
        <v>-4.691980808558651e-05</v>
      </c>
      <c r="N39" s="14" t="n">
        <v>-3.127845873912238e-05</v>
      </c>
      <c r="O39" s="14" t="n">
        <v>5.637196239502733e-06</v>
      </c>
      <c r="P39" s="14" t="n">
        <v>5.567416558640396e-07</v>
      </c>
      <c r="Q39" s="14" t="n">
        <v>-1.202127330970551e-06</v>
      </c>
      <c r="R39" s="14" t="n">
        <v>-4.425907277468582e-07</v>
      </c>
      <c r="S39" s="14" t="n">
        <v>-6.298075559360549e-05</v>
      </c>
      <c r="T39" s="14" t="n">
        <v>-3.936954114265892e-07</v>
      </c>
      <c r="U39" s="14" t="n">
        <v>-1.459400344995916e-06</v>
      </c>
      <c r="V39" s="14" t="n">
        <v>-2.477373205263134e-05</v>
      </c>
      <c r="W39" s="14" t="n">
        <v>-3.879355000162183e-06</v>
      </c>
      <c r="X39" s="14" t="n">
        <v>-1.049421749150624e-05</v>
      </c>
      <c r="Y39" s="14" t="n">
        <v>-1.456600922997132e-06</v>
      </c>
      <c r="Z39" s="14" t="n">
        <v>1.127961310406325e-05</v>
      </c>
      <c r="AA39" s="14" t="n">
        <v>0.0001581363323469633</v>
      </c>
      <c r="AB39" s="14" t="n">
        <v>0.9999051279855804</v>
      </c>
      <c r="AC39" s="14" t="n">
        <v>-2.224013806967069e-05</v>
      </c>
      <c r="AD39" s="14" t="n">
        <v>-3.042089186770362e-05</v>
      </c>
      <c r="AE39" s="14" t="n">
        <v>0.0003350887333858556</v>
      </c>
      <c r="AF39" s="14" t="n">
        <v>8.894738352203146e-05</v>
      </c>
      <c r="AG39" s="14" t="n">
        <v>-1.398493762717335e-05</v>
      </c>
      <c r="AH39" s="14" t="n">
        <v>-4.9696649856349e-05</v>
      </c>
      <c r="AI39" s="14" t="n">
        <v>-9.718578017033003e-06</v>
      </c>
      <c r="AJ39" s="14" t="n">
        <v>7.598614934779261e-05</v>
      </c>
      <c r="AK39" s="14" t="n">
        <v>-0.0002936478261875203</v>
      </c>
      <c r="AL39" s="14" t="n">
        <v>7.525088366736596e-05</v>
      </c>
      <c r="AM39" s="14" t="n">
        <v>5.500029947128988e-05</v>
      </c>
      <c r="AN39" s="14" t="n">
        <v>-3.472193566045167e-05</v>
      </c>
      <c r="AO39" s="14" t="n">
        <v>-4.426839921247687e-05</v>
      </c>
      <c r="AP39" s="14" t="n">
        <v>8.520801464509044e-05</v>
      </c>
      <c r="AQ39" s="14" t="n">
        <v>-6.62810397249637e-06</v>
      </c>
      <c r="AR39" s="14" t="n">
        <v>4.527690771356637e-05</v>
      </c>
      <c r="AS39" s="14" t="n">
        <v>-0.0001790468822545226</v>
      </c>
      <c r="AT39" s="14" t="n">
        <v>-0.001392810964786523</v>
      </c>
      <c r="AU39" s="14" t="n">
        <v>0</v>
      </c>
      <c r="AV39" s="14" t="n">
        <v>-0.001757491281060443</v>
      </c>
      <c r="AW39" s="14" t="n">
        <v>-0.00257687782784878</v>
      </c>
      <c r="AX39" s="14" t="n">
        <v>-0.0009882647664880839</v>
      </c>
      <c r="AY39" s="14" t="n">
        <v>-0.003134969664946697</v>
      </c>
      <c r="AZ39" s="14" t="n">
        <v>-0.005603798781580634</v>
      </c>
      <c r="BA39" s="14" t="n">
        <v>-0.0255178881669356</v>
      </c>
      <c r="BB39" s="14" t="n">
        <v>-0.001674011229393148</v>
      </c>
      <c r="BC39" s="14" t="n">
        <v>-0.005504135148446299</v>
      </c>
      <c r="BD39" s="14" t="n">
        <v>-8.135568185093586e-05</v>
      </c>
      <c r="BE39" s="14" t="n">
        <v>-0.009261167701707347</v>
      </c>
      <c r="BF39" s="14" t="n">
        <v>-0.0001324253706445829</v>
      </c>
      <c r="BG39" s="14" t="n">
        <v>-5.202816870730159e-05</v>
      </c>
      <c r="BH39" s="14" t="n">
        <v>-3.139748658478785e-06</v>
      </c>
      <c r="BI39" s="14" t="n">
        <v>-1.475519611424885e-05</v>
      </c>
      <c r="BJ39" s="14" t="n">
        <v>-1.134508086095645e-05</v>
      </c>
      <c r="BK39" s="14" t="n">
        <v>-4.513867622632281e-06</v>
      </c>
      <c r="BL39" s="14" t="n">
        <v>-4.260472027987056e-06</v>
      </c>
      <c r="BM39" s="14" t="n">
        <v>-2.092984540991308e-05</v>
      </c>
      <c r="BN39" s="14" t="n">
        <v>-1.396523396391598e-05</v>
      </c>
      <c r="BO39" s="14" t="n">
        <v>-1.526706963247206e-05</v>
      </c>
      <c r="BP39" s="14" t="n">
        <v>-1.019991424909901e-05</v>
      </c>
      <c r="BQ39" s="14" t="n">
        <v>-0.0001063241980258508</v>
      </c>
      <c r="BR39" s="14" t="n">
        <v>-8.024950581761823e-05</v>
      </c>
      <c r="BS39" s="14" t="n">
        <v>-9.155403736554338e-05</v>
      </c>
      <c r="BT39" s="14" t="n">
        <v>-1.059555409939497e-06</v>
      </c>
      <c r="BU39" s="14" t="n">
        <v>-4.453826183205462e-06</v>
      </c>
      <c r="BV39" s="14" t="n">
        <v>-0.0001642199984407201</v>
      </c>
      <c r="BW39" s="14" t="n">
        <v>-0.0002878843936235697</v>
      </c>
      <c r="BX39" s="14" t="n">
        <v>-4.224025708105719e-06</v>
      </c>
      <c r="BY39" s="14" t="n">
        <v>-5.95932077277117e-06</v>
      </c>
      <c r="BZ39" s="14" t="n">
        <v>-3.552289540576855e-05</v>
      </c>
      <c r="CA39" s="14" t="n">
        <v>-0.0002758635864365554</v>
      </c>
      <c r="CB39" s="14" t="n">
        <v>-1.336441874212343e-06</v>
      </c>
      <c r="CC39" s="14" t="n">
        <v>-2.37411256074818e-06</v>
      </c>
      <c r="CD39" s="14" t="n">
        <v>-6.58445343797412e-05</v>
      </c>
      <c r="CE39" s="14" t="n">
        <v>-6.208514104831868e-05</v>
      </c>
      <c r="CF39" s="14" t="n">
        <v>-1.257145201355273e-05</v>
      </c>
      <c r="CG39" s="14" t="n">
        <v>-1.778213754298442e-05</v>
      </c>
      <c r="CH39" s="14" t="n">
        <v>-3.745180154265267e-05</v>
      </c>
      <c r="CI39" s="14" t="n">
        <v>-0.002564300471137583</v>
      </c>
      <c r="CJ39" s="14" t="n">
        <v>-6.188296598675939e-05</v>
      </c>
      <c r="CK39" s="14" t="n">
        <v>-5.810003836757977e-06</v>
      </c>
      <c r="CL39" s="14" t="n">
        <v>-1.019547797158596e-06</v>
      </c>
      <c r="CM39" s="14" t="n">
        <v>-0.0001257033010408097</v>
      </c>
      <c r="CN39" s="14" t="n">
        <v>-3.228201601458469e-05</v>
      </c>
      <c r="CO39" s="14" t="n">
        <v>-1.69568104554383e-05</v>
      </c>
      <c r="CP39" s="14" t="n">
        <v>-2.427923366107224e-05</v>
      </c>
      <c r="CQ39" s="14" t="n">
        <v>-0.0001257501475169725</v>
      </c>
      <c r="CR39" s="14" t="n">
        <v>-0.0001761416342982576</v>
      </c>
      <c r="CS39" s="14" t="n">
        <v>-1.161287468192208e-05</v>
      </c>
      <c r="CT39" s="14" t="n">
        <v>-0.00178251766188229</v>
      </c>
      <c r="CU39" s="14" t="n">
        <v>-0.01228136173911878</v>
      </c>
      <c r="CV39" s="14" t="n">
        <v>-0.0007929741557240862</v>
      </c>
      <c r="CW39" s="14" t="n">
        <v>-0.000584247306129645</v>
      </c>
      <c r="CX39" s="14" t="n">
        <v>-0.0001572650902761957</v>
      </c>
      <c r="CY39" s="14" t="n">
        <v>-8.433066530487989e-05</v>
      </c>
      <c r="CZ39" s="14" t="n">
        <v>-6.017964235053769e-05</v>
      </c>
      <c r="DA39" s="14" t="n">
        <v>-3.883428938135375e-05</v>
      </c>
      <c r="DB39" s="14" t="n">
        <v>-2.216423439827011e-06</v>
      </c>
      <c r="DC39" s="14" t="n">
        <v>-0.003716925573657654</v>
      </c>
      <c r="DD39" s="14" t="n">
        <v>-4.163797346531974e-06</v>
      </c>
      <c r="DE39" s="14" t="n">
        <v>-9.505034426660918e-06</v>
      </c>
      <c r="DF39" s="14" t="n">
        <v>-5.6686183323106e-06</v>
      </c>
      <c r="DG39" s="14" t="n">
        <v>-1.6712457907425e-05</v>
      </c>
      <c r="DH39" s="14" t="n">
        <v>-3.39313905157122e-06</v>
      </c>
      <c r="DI39" s="14" t="n">
        <v>-4.190432163405353e-05</v>
      </c>
      <c r="DJ39" s="14" t="n">
        <v>-3.052851369958783e-05</v>
      </c>
      <c r="DK39" s="14" t="n">
        <v>-0.0001846793365630131</v>
      </c>
      <c r="DL39" s="14" t="n">
        <v>-0.0006941261583150969</v>
      </c>
      <c r="DM39" s="14" t="n">
        <v>-5.700316283829144e-05</v>
      </c>
      <c r="DN39" s="14" t="n">
        <v>-1.079786840143316e-05</v>
      </c>
      <c r="DO39" s="14" t="n">
        <v>-3.860538275963316e-06</v>
      </c>
      <c r="DP39" s="14" t="n">
        <v>-3.913175373217512e-05</v>
      </c>
      <c r="DQ39" s="14" t="n">
        <v>-0.005316670641320701</v>
      </c>
      <c r="DR39" s="14" t="n">
        <v>-0.0001459674833489652</v>
      </c>
      <c r="DS39" s="14" t="n">
        <v>-6.326257570576906e-05</v>
      </c>
      <c r="DT39" s="14" t="n">
        <v>-0.002573376191002134</v>
      </c>
      <c r="DU39" s="14" t="n">
        <v>-0.0004223639027098375</v>
      </c>
      <c r="DV39" s="14" t="n">
        <v>-2.533003346130732e-06</v>
      </c>
      <c r="DW39" s="14" t="n">
        <v>-4.103158455658416e-05</v>
      </c>
      <c r="DX39" s="14" t="n">
        <v>-2.396147958102238e-05</v>
      </c>
      <c r="DY39" s="14" t="n">
        <v>-5.464551282506418e-06</v>
      </c>
      <c r="DZ39" s="14" t="n">
        <v>-2.464280272277867e-05</v>
      </c>
      <c r="EA39" s="14" t="n">
        <v>-1.6033810369303e-06</v>
      </c>
      <c r="EB39" s="14" t="n">
        <v>-2.544134782786861e-06</v>
      </c>
      <c r="EC39" s="14" t="n">
        <v>-4.3185100907735e-05</v>
      </c>
      <c r="ED39" s="14" t="n">
        <v>-7.353464492549708e-06</v>
      </c>
      <c r="EE39" s="14" t="n">
        <v>-3.813084030084748e-05</v>
      </c>
      <c r="EF39" s="14" t="n">
        <v>-1.086315008085604e-05</v>
      </c>
      <c r="EG39" s="14" t="n">
        <v>-8.965117159465453e-07</v>
      </c>
      <c r="EH39" s="14" t="n">
        <v>-5.049368695807118e-05</v>
      </c>
      <c r="EI39" s="14" t="n">
        <v>-5.237008106584014e-05</v>
      </c>
      <c r="EJ39" s="14" t="n">
        <v>-1.678624536446321e-05</v>
      </c>
      <c r="EK39" s="14" t="n">
        <v>-4.626328487403076e-06</v>
      </c>
      <c r="EL39" s="14" t="n">
        <v>-8.005646530325764e-05</v>
      </c>
      <c r="EM39" s="14" t="n">
        <v>-2.174013553421643e-05</v>
      </c>
      <c r="EN39" s="14" t="n">
        <v>-3.505377762427729e-05</v>
      </c>
      <c r="EO39" s="14" t="n">
        <v>-3.076655590228798e-05</v>
      </c>
      <c r="EP39" s="14" t="n">
        <v>-5.938703569038948e-06</v>
      </c>
      <c r="EQ39" s="14" t="n">
        <v>-7.62652326355592e-06</v>
      </c>
      <c r="ER39" s="14" t="n">
        <v>-2.283458985614914e-06</v>
      </c>
      <c r="ES39" s="14" t="n">
        <v>-7.45127339423886e-07</v>
      </c>
      <c r="ET39" s="14" t="n">
        <v>-3.444027811331625e-06</v>
      </c>
      <c r="EU39" s="14" t="n">
        <v>1.557783545818322e-05</v>
      </c>
      <c r="EV39" s="14" t="n">
        <v>2.555747016468244e-05</v>
      </c>
      <c r="EW39" s="14" t="n">
        <v>-5.698003552803858e-07</v>
      </c>
      <c r="EX39" s="14" t="n">
        <v>-1.263378228054797e-06</v>
      </c>
      <c r="EY39" s="14" t="n">
        <v>2.408982778329856e-06</v>
      </c>
      <c r="EZ39" s="14" t="n">
        <v>9.062827850158266e-06</v>
      </c>
      <c r="FA39" s="14" t="n">
        <v>-3.01661453373362e-06</v>
      </c>
      <c r="FB39" s="14" t="n">
        <v>2.005798638499831e-06</v>
      </c>
      <c r="FC39" s="14" t="n">
        <v>2.895577788031024e-06</v>
      </c>
      <c r="FD39" s="14" t="n">
        <v>4.458863737378841e-05</v>
      </c>
      <c r="FE39" s="14" t="n">
        <v>0.0003728545579832357</v>
      </c>
      <c r="FF39" s="14" t="n">
        <v>2.224726416299246e-05</v>
      </c>
      <c r="FG39" s="14" t="n">
        <v>1.41475841175639e-05</v>
      </c>
      <c r="FH39" s="14" t="n">
        <v>1.514770924409534e-05</v>
      </c>
      <c r="FI39" s="14" t="n">
        <v>2.282842393149623e-08</v>
      </c>
      <c r="FJ39" s="14" t="n">
        <v>-8.924113670801946e-06</v>
      </c>
      <c r="FK39" s="14" t="n">
        <v>-3.799108724273749e-06</v>
      </c>
      <c r="FL39" s="14" t="n">
        <v>-1.803571913586687e-06</v>
      </c>
      <c r="FM39" s="14" t="n">
        <v>-1.756038727744162e-06</v>
      </c>
      <c r="FN39" s="14" t="n">
        <v>-5.891692685172151e-06</v>
      </c>
      <c r="FO39" s="14" t="n">
        <v>-3.553539864477612e-05</v>
      </c>
      <c r="FP39" s="14" t="n">
        <v>-1.510598841042669e-06</v>
      </c>
      <c r="FQ39" s="14" t="n">
        <v>-1.921899790958591e-06</v>
      </c>
      <c r="FR39" s="14" t="n">
        <v>-4.985765271604907e-06</v>
      </c>
      <c r="FS39" s="14" t="n">
        <v>-6.344038461225913e-07</v>
      </c>
      <c r="FT39" s="14" t="n">
        <v>-1.04890472606453e-06</v>
      </c>
      <c r="FU39" s="14" t="n">
        <v>-4.796139119527209e-07</v>
      </c>
      <c r="FV39" s="14" t="n">
        <v>-1.646245324013553e-06</v>
      </c>
      <c r="FW39" s="14" t="n">
        <v>-4.948848612164045e-06</v>
      </c>
      <c r="FX39" s="14" t="n">
        <v>-9.586661680880703e-05</v>
      </c>
      <c r="FY39" s="14" t="n">
        <v>-2.785923069535645e-06</v>
      </c>
      <c r="FZ39" s="14" t="n">
        <v>-2.121607622103114e-05</v>
      </c>
      <c r="GA39" s="14" t="n">
        <v>-1.037820971631762e-05</v>
      </c>
      <c r="GB39" s="14" t="n">
        <v>3.543348462698334e-07</v>
      </c>
      <c r="GC39" s="14" t="n">
        <v>-3.358200978180517e-06</v>
      </c>
      <c r="GD39" s="14" t="n">
        <v>-7.825331618134087e-06</v>
      </c>
      <c r="GE39" s="14" t="n">
        <v>2.059342477060316e-05</v>
      </c>
      <c r="GF39" s="14" t="n">
        <v>2.599190609838266e-05</v>
      </c>
      <c r="GG39" s="14" t="n">
        <v>-6.947797953232637e-07</v>
      </c>
      <c r="GH39" s="14" t="n">
        <v>-2.210610837286426e-06</v>
      </c>
      <c r="GI39" s="14" t="n">
        <v>-6.428383910813359e-06</v>
      </c>
      <c r="GJ39" s="14" t="n">
        <v>-5.214165348987967e-06</v>
      </c>
      <c r="GK39" s="14" t="n">
        <v>-6.655118819618838e-07</v>
      </c>
      <c r="GL39" s="14" t="n">
        <v>-2.183602689088021e-07</v>
      </c>
      <c r="GM39" s="14" t="n">
        <v>-4.352478465628983e-07</v>
      </c>
      <c r="GN39" s="14" t="n">
        <v>-8.916294609115282e-06</v>
      </c>
      <c r="GO39" s="14" t="n">
        <v>-1.377333503271458e-06</v>
      </c>
      <c r="GP39" s="14" t="n">
        <v>-6.99409043410677e-06</v>
      </c>
      <c r="GQ39" s="14" t="n">
        <v>-3.13178856067832e-05</v>
      </c>
      <c r="GR39" s="14" t="n">
        <v>-4.517836007129387e-06</v>
      </c>
      <c r="GS39" s="14" t="n">
        <v>-0.0001135187354292261</v>
      </c>
      <c r="GT39" s="14" t="n">
        <v>-1.139775086572654e-07</v>
      </c>
      <c r="GU39" s="14" t="n">
        <v>-1.048766677754192e-06</v>
      </c>
      <c r="GV39" s="14" t="n">
        <v>-8.104730665150231e-05</v>
      </c>
      <c r="GW39" s="14" t="n">
        <v>-2.906792052850687e-05</v>
      </c>
      <c r="GX39" s="14" t="n">
        <v>-1.939083812659723e-05</v>
      </c>
      <c r="GY39" s="14" t="n">
        <v>2.647609313200159e-05</v>
      </c>
      <c r="GZ39" s="14" t="n">
        <v>-2.179928091799823e-06</v>
      </c>
      <c r="HA39" s="14" t="n">
        <v>3.66036671301098e-08</v>
      </c>
      <c r="HB39" s="14" t="n">
        <v>3.509133197234266e-05</v>
      </c>
      <c r="HC39" s="14" t="n">
        <v>0.000255500036750411</v>
      </c>
      <c r="HD39" s="14" t="n">
        <v>0.002964644537965299</v>
      </c>
      <c r="HE39" s="14" t="n">
        <v>0.0005737910126183055</v>
      </c>
      <c r="HF39" s="14" t="n">
        <v>-4.394833756239747e-07</v>
      </c>
      <c r="HG39" s="14" t="n">
        <v>0.0001817412921639762</v>
      </c>
      <c r="HH39" s="14" t="n">
        <v>0.0002954325554282525</v>
      </c>
      <c r="HI39" s="14" t="n">
        <v>4.941767503776232e-05</v>
      </c>
      <c r="HJ39" s="14" t="n">
        <v>5.591204999209726e-06</v>
      </c>
      <c r="HK39" s="14" t="n">
        <v>-9.719292015863268e-08</v>
      </c>
      <c r="HL39" s="14" t="n">
        <v>1.449883882237399e-06</v>
      </c>
      <c r="HM39" s="14" t="n">
        <v>-1.480109623699617e-06</v>
      </c>
      <c r="HN39" s="14" t="n">
        <v>-1.45846630816427e-06</v>
      </c>
      <c r="HO39" s="14" t="n">
        <v>-1.769053061434487e-06</v>
      </c>
      <c r="HP39" s="14" t="n">
        <v>0</v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-0.008266903322386087</v>
      </c>
      <c r="D40" s="13" t="n">
        <v>-0.04878872669721385</v>
      </c>
      <c r="E40" s="13" t="n">
        <v>-0.0822354172461072</v>
      </c>
      <c r="F40" s="13" t="n">
        <v>-0.007045307496242719</v>
      </c>
      <c r="G40" s="13" t="n">
        <v>-0.4498949707541749</v>
      </c>
      <c r="H40" s="13" t="n">
        <v>-0.4470340019394046</v>
      </c>
      <c r="I40" s="13" t="n">
        <v>-0.5505207455315122</v>
      </c>
      <c r="J40" s="13" t="n">
        <v>-0.1935602279892266</v>
      </c>
      <c r="K40" s="13" t="n">
        <v>-0.07489793683758268</v>
      </c>
      <c r="L40" s="13" t="n">
        <v>-0.003248485685796253</v>
      </c>
      <c r="M40" s="13" t="n">
        <v>-0.01050702492231802</v>
      </c>
      <c r="N40" s="13" t="n">
        <v>-0.003109143575762402</v>
      </c>
      <c r="O40" s="13" t="n">
        <v>-0.0002348654902811878</v>
      </c>
      <c r="P40" s="13" t="n">
        <v>0.0001978522972312378</v>
      </c>
      <c r="Q40" s="13" t="n">
        <v>0.002210062935022183</v>
      </c>
      <c r="R40" s="13" t="n">
        <v>0.0008136853206624794</v>
      </c>
      <c r="S40" s="13" t="n">
        <v>0.05535578283169822</v>
      </c>
      <c r="T40" s="13" t="n">
        <v>0.0003460313788134122</v>
      </c>
      <c r="U40" s="13" t="n">
        <v>0.001117505561502757</v>
      </c>
      <c r="V40" s="13" t="n">
        <v>0.005166758086232476</v>
      </c>
      <c r="W40" s="13" t="n">
        <v>0.005103073799088542</v>
      </c>
      <c r="X40" s="13" t="n">
        <v>-0.001400905920355356</v>
      </c>
      <c r="Y40" s="13" t="n">
        <v>0.002109728043563419</v>
      </c>
      <c r="Z40" s="13" t="n">
        <v>0.04100746280545517</v>
      </c>
      <c r="AA40" s="13" t="n">
        <v>0.009110734581454392</v>
      </c>
      <c r="AB40" s="13" t="n">
        <v>0.02394194210045438</v>
      </c>
      <c r="AC40" s="13" t="n">
        <v>1.038982585999553</v>
      </c>
      <c r="AD40" s="13" t="n">
        <v>0.05380771192733597</v>
      </c>
      <c r="AE40" s="13" t="n">
        <v>0.08038252247085405</v>
      </c>
      <c r="AF40" s="13" t="n">
        <v>0.02133051259090859</v>
      </c>
      <c r="AG40" s="13" t="n">
        <v>-0.00243481466632063</v>
      </c>
      <c r="AH40" s="13" t="n">
        <v>-0.01034057918712311</v>
      </c>
      <c r="AI40" s="13" t="n">
        <v>0.01363497953256123</v>
      </c>
      <c r="AJ40" s="13" t="n">
        <v>0.04793339314588532</v>
      </c>
      <c r="AK40" s="13" t="n">
        <v>-0.09919026871924494</v>
      </c>
      <c r="AL40" s="13" t="n">
        <v>0.03674076579507863</v>
      </c>
      <c r="AM40" s="13" t="n">
        <v>0.0452311971236135</v>
      </c>
      <c r="AN40" s="13" t="n">
        <v>0.00886894012692007</v>
      </c>
      <c r="AO40" s="13" t="n">
        <v>-0.01479903699302339</v>
      </c>
      <c r="AP40" s="13" t="n">
        <v>0.0001846101978906358</v>
      </c>
      <c r="AQ40" s="13" t="n">
        <v>-0.001142572504738857</v>
      </c>
      <c r="AR40" s="13" t="n">
        <v>-2.980372616721721e-05</v>
      </c>
      <c r="AS40" s="13" t="n">
        <v>-0.06318697156370438</v>
      </c>
      <c r="AT40" s="13" t="n">
        <v>-0.4337237353613806</v>
      </c>
      <c r="AU40" s="13" t="n">
        <v>0</v>
      </c>
      <c r="AV40" s="13" t="n">
        <v>-0.5474070063323419</v>
      </c>
      <c r="AW40" s="13" t="n">
        <v>-0.8016521391705813</v>
      </c>
      <c r="AX40" s="13" t="n">
        <v>-0.3072996585527861</v>
      </c>
      <c r="AY40" s="13" t="n">
        <v>-0.9757535941340846</v>
      </c>
      <c r="AZ40" s="13" t="n">
        <v>-1.745329031117963</v>
      </c>
      <c r="BA40" s="13" t="n">
        <v>-7.948072365538116</v>
      </c>
      <c r="BB40" s="13" t="n">
        <v>-0.5200275260414012</v>
      </c>
      <c r="BC40" s="13" t="n">
        <v>-1.714361143402174</v>
      </c>
      <c r="BD40" s="13" t="n">
        <v>-0.02420753890973472</v>
      </c>
      <c r="BE40" s="13" t="n">
        <v>-2.75503785276804</v>
      </c>
      <c r="BF40" s="13" t="n">
        <v>-0.03809591727900759</v>
      </c>
      <c r="BG40" s="13" t="n">
        <v>-0.01330330028213116</v>
      </c>
      <c r="BH40" s="13" t="n">
        <v>0.0007946587911250581</v>
      </c>
      <c r="BI40" s="13" t="n">
        <v>0.002630892408599683</v>
      </c>
      <c r="BJ40" s="13" t="n">
        <v>0.003047649913520082</v>
      </c>
      <c r="BK40" s="13" t="n">
        <v>0.001238896738760259</v>
      </c>
      <c r="BL40" s="13" t="n">
        <v>0.0001001763539932532</v>
      </c>
      <c r="BM40" s="13" t="n">
        <v>0.003585541996127292</v>
      </c>
      <c r="BN40" s="13" t="n">
        <v>0.002478742353700282</v>
      </c>
      <c r="BO40" s="13" t="n">
        <v>0.003413195362998142</v>
      </c>
      <c r="BP40" s="13" t="n">
        <v>0.001113018017545249</v>
      </c>
      <c r="BQ40" s="13" t="n">
        <v>0.02082968010467771</v>
      </c>
      <c r="BR40" s="13" t="n">
        <v>0.1400593668314048</v>
      </c>
      <c r="BS40" s="13" t="n">
        <v>0.1597926931294404</v>
      </c>
      <c r="BT40" s="13" t="n">
        <v>0.001845078731408039</v>
      </c>
      <c r="BU40" s="13" t="n">
        <v>0.007288634470383536</v>
      </c>
      <c r="BV40" s="13" t="n">
        <v>0.2912741061553455</v>
      </c>
      <c r="BW40" s="13" t="n">
        <v>0.5024554229474107</v>
      </c>
      <c r="BX40" s="13" t="n">
        <v>0.005721116905109229</v>
      </c>
      <c r="BY40" s="13" t="n">
        <v>0.01126857732612638</v>
      </c>
      <c r="BZ40" s="13" t="n">
        <v>0.07290383425588534</v>
      </c>
      <c r="CA40" s="13" t="n">
        <v>0.6761022887808327</v>
      </c>
      <c r="CB40" s="13" t="n">
        <v>0.002626763401297021</v>
      </c>
      <c r="CC40" s="13" t="n">
        <v>0.0009361193799671312</v>
      </c>
      <c r="CD40" s="13" t="n">
        <v>-0.001381726380868951</v>
      </c>
      <c r="CE40" s="13" t="n">
        <v>0.1501694175644331</v>
      </c>
      <c r="CF40" s="13" t="n">
        <v>0.03103348190393349</v>
      </c>
      <c r="CG40" s="13" t="n">
        <v>0.04388798801656756</v>
      </c>
      <c r="CH40" s="13" t="n">
        <v>0.08333353332570474</v>
      </c>
      <c r="CI40" s="13" t="n">
        <v>0.993557452755067</v>
      </c>
      <c r="CJ40" s="13" t="n">
        <v>-0.01717928139379094</v>
      </c>
      <c r="CK40" s="13" t="n">
        <v>-0.001073242867035567</v>
      </c>
      <c r="CL40" s="13" t="n">
        <v>0.0005492155567391398</v>
      </c>
      <c r="CM40" s="13" t="n">
        <v>0.01165906020956572</v>
      </c>
      <c r="CN40" s="13" t="n">
        <v>0.002985686302628093</v>
      </c>
      <c r="CO40" s="13" t="n">
        <v>0.001571665286617337</v>
      </c>
      <c r="CP40" s="13" t="n">
        <v>0.002245263051255011</v>
      </c>
      <c r="CQ40" s="13" t="n">
        <v>0.01162804619450429</v>
      </c>
      <c r="CR40" s="13" t="n">
        <v>0.01570484252539825</v>
      </c>
      <c r="CS40" s="13" t="n">
        <v>-0.002613999206794062</v>
      </c>
      <c r="CT40" s="13" t="n">
        <v>-0.1177818165510326</v>
      </c>
      <c r="CU40" s="13" t="n">
        <v>-2.792054548149719</v>
      </c>
      <c r="CV40" s="13" t="n">
        <v>-0.2063826293744878</v>
      </c>
      <c r="CW40" s="13" t="n">
        <v>-0.1334272055027127</v>
      </c>
      <c r="CX40" s="13" t="n">
        <v>0.007278893412321998</v>
      </c>
      <c r="CY40" s="13" t="n">
        <v>-0.01469275073700652</v>
      </c>
      <c r="CZ40" s="13" t="n">
        <v>0.01592425903657832</v>
      </c>
      <c r="DA40" s="13" t="n">
        <v>0.008418888941408076</v>
      </c>
      <c r="DB40" s="13" t="n">
        <v>0.0004881353825392061</v>
      </c>
      <c r="DC40" s="13" t="n">
        <v>2.399023293055451</v>
      </c>
      <c r="DD40" s="13" t="n">
        <v>0.002889023213120056</v>
      </c>
      <c r="DE40" s="13" t="n">
        <v>0.005805162274076633</v>
      </c>
      <c r="DF40" s="13" t="n">
        <v>0.0002865094664429427</v>
      </c>
      <c r="DG40" s="13" t="n">
        <v>0.001083451801076193</v>
      </c>
      <c r="DH40" s="13" t="n">
        <v>0.0007558526940217105</v>
      </c>
      <c r="DI40" s="13" t="n">
        <v>-0.009531788223524991</v>
      </c>
      <c r="DJ40" s="13" t="n">
        <v>-0.00653930344128287</v>
      </c>
      <c r="DK40" s="13" t="n">
        <v>-0.03889323303119283</v>
      </c>
      <c r="DL40" s="13" t="n">
        <v>-0.1492287557284394</v>
      </c>
      <c r="DM40" s="13" t="n">
        <v>-0.00389379595887518</v>
      </c>
      <c r="DN40" s="13" t="n">
        <v>-0.001095439600846972</v>
      </c>
      <c r="DO40" s="13" t="n">
        <v>0.0003114459551216748</v>
      </c>
      <c r="DP40" s="13" t="n">
        <v>0.004988009737542177</v>
      </c>
      <c r="DQ40" s="13" t="n">
        <v>0.7204687153464326</v>
      </c>
      <c r="DR40" s="13" t="n">
        <v>-0.006563985005379255</v>
      </c>
      <c r="DS40" s="13" t="n">
        <v>0.005274860141749291</v>
      </c>
      <c r="DT40" s="13" t="n">
        <v>-0.06219235108256477</v>
      </c>
      <c r="DU40" s="13" t="n">
        <v>0.03555299491712492</v>
      </c>
      <c r="DV40" s="13" t="n">
        <v>0.0002555499158255922</v>
      </c>
      <c r="DW40" s="13" t="n">
        <v>0.003575021000540629</v>
      </c>
      <c r="DX40" s="13" t="n">
        <v>0.0007466005048263732</v>
      </c>
      <c r="DY40" s="13" t="n">
        <v>8.744635553098904e-05</v>
      </c>
      <c r="DZ40" s="13" t="n">
        <v>0.003340368891617526</v>
      </c>
      <c r="EA40" s="13" t="n">
        <v>0.0007857207007587284</v>
      </c>
      <c r="EB40" s="13" t="n">
        <v>0.001612670651694951</v>
      </c>
      <c r="EC40" s="13" t="n">
        <v>-0.007055162608421781</v>
      </c>
      <c r="ED40" s="13" t="n">
        <v>0.002294006748511586</v>
      </c>
      <c r="EE40" s="13" t="n">
        <v>0.005064707014316425</v>
      </c>
      <c r="EF40" s="13" t="n">
        <v>0.000931172297346915</v>
      </c>
      <c r="EG40" s="13" t="n">
        <v>0.0001485132599821516</v>
      </c>
      <c r="EH40" s="13" t="n">
        <v>0.004344180363110381</v>
      </c>
      <c r="EI40" s="13" t="n">
        <v>0.008482667150944766</v>
      </c>
      <c r="EJ40" s="13" t="n">
        <v>-0.0006245095473665813</v>
      </c>
      <c r="EK40" s="13" t="n">
        <v>-0.001034944149637666</v>
      </c>
      <c r="EL40" s="13" t="n">
        <v>-0.01794776617044882</v>
      </c>
      <c r="EM40" s="13" t="n">
        <v>0.003069804266475222</v>
      </c>
      <c r="EN40" s="13" t="n">
        <v>0.004336245528543844</v>
      </c>
      <c r="EO40" s="13" t="n">
        <v>0.004337014970585676</v>
      </c>
      <c r="EP40" s="13" t="n">
        <v>-3.491608702722889e-05</v>
      </c>
      <c r="EQ40" s="13" t="n">
        <v>-0.001507990084311351</v>
      </c>
      <c r="ER40" s="13" t="n">
        <v>-0.0001552285696175418</v>
      </c>
      <c r="ES40" s="13" t="n">
        <v>0.0002141110521032354</v>
      </c>
      <c r="ET40" s="13" t="n">
        <v>-0.0007033123294750793</v>
      </c>
      <c r="EU40" s="13" t="n">
        <v>0.007242083500821069</v>
      </c>
      <c r="EV40" s="13" t="n">
        <v>0.01632693960040594</v>
      </c>
      <c r="EW40" s="13" t="n">
        <v>0.0003391778712650657</v>
      </c>
      <c r="EX40" s="13" t="n">
        <v>0.0007520352243083783</v>
      </c>
      <c r="EY40" s="13" t="n">
        <v>-0.0001621144318275497</v>
      </c>
      <c r="EZ40" s="13" t="n">
        <v>-0.0009425729241442364</v>
      </c>
      <c r="FA40" s="13" t="n">
        <v>8.749690705135035e-05</v>
      </c>
      <c r="FB40" s="13" t="n">
        <v>1.02600922897437e-05</v>
      </c>
      <c r="FC40" s="13" t="n">
        <v>1.43621210779554e-05</v>
      </c>
      <c r="FD40" s="13" t="n">
        <v>0.00022113857715097</v>
      </c>
      <c r="FE40" s="13" t="n">
        <v>-0.02933042812926748</v>
      </c>
      <c r="FF40" s="13" t="n">
        <v>-0.001750070553341068</v>
      </c>
      <c r="FG40" s="13" t="n">
        <v>-0.001112913038819881</v>
      </c>
      <c r="FH40" s="13" t="n">
        <v>-0.001191587410678746</v>
      </c>
      <c r="FI40" s="13" t="n">
        <v>0.0001473334520849241</v>
      </c>
      <c r="FJ40" s="13" t="n">
        <v>0.01173831939079225</v>
      </c>
      <c r="FK40" s="13" t="n">
        <v>0.004991790193067282</v>
      </c>
      <c r="FL40" s="13" t="n">
        <v>0.002047182050209446</v>
      </c>
      <c r="FM40" s="13" t="n">
        <v>0.0003713848877503134</v>
      </c>
      <c r="FN40" s="13" t="n">
        <v>0.001246034948985821</v>
      </c>
      <c r="FO40" s="13" t="n">
        <v>0.006291985801168896</v>
      </c>
      <c r="FP40" s="13" t="n">
        <v>-3.025655849081574e-06</v>
      </c>
      <c r="FQ40" s="13" t="n">
        <v>0.0003402963427217967</v>
      </c>
      <c r="FR40" s="13" t="n">
        <v>0.004212717037648775</v>
      </c>
      <c r="FS40" s="13" t="n">
        <v>0.0005360388517547221</v>
      </c>
      <c r="FT40" s="13" t="n">
        <v>0.0008862709272588352</v>
      </c>
      <c r="FU40" s="13" t="n">
        <v>0.0004052492623114611</v>
      </c>
      <c r="FV40" s="13" t="n">
        <v>0.001390993227081252</v>
      </c>
      <c r="FW40" s="13" t="n">
        <v>0.004181524345708193</v>
      </c>
      <c r="FX40" s="13" t="n">
        <v>0.01697438089260559</v>
      </c>
      <c r="FY40" s="13" t="n">
        <v>0.0005031308548330198</v>
      </c>
      <c r="FZ40" s="13" t="n">
        <v>0.0002462207531673271</v>
      </c>
      <c r="GA40" s="13" t="n">
        <v>-0.003074435374952075</v>
      </c>
      <c r="GB40" s="13" t="n">
        <v>0.0001810866692637437</v>
      </c>
      <c r="GC40" s="13" t="n">
        <v>0.00476127435891955</v>
      </c>
      <c r="GD40" s="13" t="n">
        <v>0.001085846900631063</v>
      </c>
      <c r="GE40" s="13" t="n">
        <v>0.04023024652698096</v>
      </c>
      <c r="GF40" s="13" t="n">
        <v>0.0002307697221856198</v>
      </c>
      <c r="GG40" s="13" t="n">
        <v>0.0002054022910511533</v>
      </c>
      <c r="GH40" s="13" t="n">
        <v>0.002317732640700179</v>
      </c>
      <c r="GI40" s="13" t="n">
        <v>-0.001013634351951172</v>
      </c>
      <c r="GJ40" s="13" t="n">
        <v>0.001537739611447352</v>
      </c>
      <c r="GK40" s="13" t="n">
        <v>0.0002806647529535059</v>
      </c>
      <c r="GL40" s="13" t="n">
        <v>0.01347767520695627</v>
      </c>
      <c r="GM40" s="13" t="n">
        <v>0.02686445267697767</v>
      </c>
      <c r="GN40" s="13" t="n">
        <v>0.002635982440366407</v>
      </c>
      <c r="GO40" s="13" t="n">
        <v>0.0004071901039955013</v>
      </c>
      <c r="GP40" s="13" t="n">
        <v>0.001208654965467736</v>
      </c>
      <c r="GQ40" s="13" t="n">
        <v>-0.005855855562059906</v>
      </c>
      <c r="GR40" s="13" t="n">
        <v>0.0009313546045852137</v>
      </c>
      <c r="GS40" s="13" t="n">
        <v>-0.03999577353686532</v>
      </c>
      <c r="GT40" s="13" t="n">
        <v>0.0008319669443897103</v>
      </c>
      <c r="GU40" s="13" t="n">
        <v>8.402365936208819e-06</v>
      </c>
      <c r="GV40" s="13" t="n">
        <v>0.004506835327649711</v>
      </c>
      <c r="GW40" s="13" t="n">
        <v>0.002275398650046113</v>
      </c>
      <c r="GX40" s="13" t="n">
        <v>0.00362677842453067</v>
      </c>
      <c r="GY40" s="13" t="n">
        <v>0.0003933712697730283</v>
      </c>
      <c r="GZ40" s="13" t="n">
        <v>-0.0002673985405935838</v>
      </c>
      <c r="HA40" s="13" t="n">
        <v>0.0001143858023357231</v>
      </c>
      <c r="HB40" s="13" t="n">
        <v>-0.002186449987288619</v>
      </c>
      <c r="HC40" s="13" t="n">
        <v>0.002790122657838725</v>
      </c>
      <c r="HD40" s="13" t="n">
        <v>-0.1847193209268353</v>
      </c>
      <c r="HE40" s="13" t="n">
        <v>-0.03575143152828698</v>
      </c>
      <c r="HF40" s="13" t="n">
        <v>0.0001193319189253955</v>
      </c>
      <c r="HG40" s="13" t="n">
        <v>-0.00328821656807303</v>
      </c>
      <c r="HH40" s="13" t="n">
        <v>-0.005345214683688263</v>
      </c>
      <c r="HI40" s="13" t="n">
        <v>-0.0008941062093264214</v>
      </c>
      <c r="HJ40" s="13" t="n">
        <v>0.004842118022306409</v>
      </c>
      <c r="HK40" s="13" t="n">
        <v>0.005998960419413581</v>
      </c>
      <c r="HL40" s="13" t="n">
        <v>0.001700279916080676</v>
      </c>
      <c r="HM40" s="13" t="n">
        <v>0.0008051395940198595</v>
      </c>
      <c r="HN40" s="13" t="n">
        <v>0.0007933662158837702</v>
      </c>
      <c r="HO40" s="13" t="n">
        <v>0.0009623170073849311</v>
      </c>
      <c r="HP40" s="13" t="n">
        <v>0</v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-0.008781382142237464</v>
      </c>
      <c r="D41" s="14" t="n">
        <v>-0.0518232850145566</v>
      </c>
      <c r="E41" s="14" t="n">
        <v>-0.08686276361843941</v>
      </c>
      <c r="F41" s="14" t="n">
        <v>-0.007150901581771778</v>
      </c>
      <c r="G41" s="14" t="n">
        <v>-0.4730847893126988</v>
      </c>
      <c r="H41" s="14" t="n">
        <v>-0.4743932848599705</v>
      </c>
      <c r="I41" s="14" t="n">
        <v>-0.5847776936993796</v>
      </c>
      <c r="J41" s="14" t="n">
        <v>-0.2056047926153733</v>
      </c>
      <c r="K41" s="14" t="n">
        <v>-0.07954100501826201</v>
      </c>
      <c r="L41" s="14" t="n">
        <v>0.01050621127024544</v>
      </c>
      <c r="M41" s="14" t="n">
        <v>0.03871355141692066</v>
      </c>
      <c r="N41" s="14" t="n">
        <v>-0.01006026060676291</v>
      </c>
      <c r="O41" s="14" t="n">
        <v>-0.0007512764949373259</v>
      </c>
      <c r="P41" s="14" t="n">
        <v>7.005831617163075e-05</v>
      </c>
      <c r="Q41" s="14" t="n">
        <v>0.0008493222577482972</v>
      </c>
      <c r="R41" s="14" t="n">
        <v>0.0003126974543079193</v>
      </c>
      <c r="S41" s="14" t="n">
        <v>0.04157997144972467</v>
      </c>
      <c r="T41" s="14" t="n">
        <v>0.0002599181894963952</v>
      </c>
      <c r="U41" s="14" t="n">
        <v>0.0007838686264222107</v>
      </c>
      <c r="V41" s="14" t="n">
        <v>0.01502795892270515</v>
      </c>
      <c r="W41" s="14" t="n">
        <v>0.002014314255493226</v>
      </c>
      <c r="X41" s="14" t="n">
        <v>0.01165739012589729</v>
      </c>
      <c r="Y41" s="14" t="n">
        <v>0.0008954936108154292</v>
      </c>
      <c r="Z41" s="14" t="n">
        <v>0.05355154068166975</v>
      </c>
      <c r="AA41" s="14" t="n">
        <v>0.001036310693157075</v>
      </c>
      <c r="AB41" s="14" t="n">
        <v>0.08074572610310551</v>
      </c>
      <c r="AC41" s="14" t="n">
        <v>0.06511595101336688</v>
      </c>
      <c r="AD41" s="14" t="n">
        <v>1.089692129577111</v>
      </c>
      <c r="AE41" s="14" t="n">
        <v>0.04243502743804547</v>
      </c>
      <c r="AF41" s="14" t="n">
        <v>0.01125881661810293</v>
      </c>
      <c r="AG41" s="14" t="n">
        <v>-0.001885267925180392</v>
      </c>
      <c r="AH41" s="14" t="n">
        <v>-0.0153479758570955</v>
      </c>
      <c r="AI41" s="14" t="n">
        <v>0.2040823559460911</v>
      </c>
      <c r="AJ41" s="14" t="n">
        <v>0.003200836017927608</v>
      </c>
      <c r="AK41" s="14" t="n">
        <v>-0.1029718420322665</v>
      </c>
      <c r="AL41" s="14" t="n">
        <v>0.005937127796630909</v>
      </c>
      <c r="AM41" s="14" t="n">
        <v>0.002859803206444118</v>
      </c>
      <c r="AN41" s="14" t="n">
        <v>0.03059826154483319</v>
      </c>
      <c r="AO41" s="14" t="n">
        <v>-0.01578600550914574</v>
      </c>
      <c r="AP41" s="14" t="n">
        <v>0.0001890913553204331</v>
      </c>
      <c r="AQ41" s="14" t="n">
        <v>-0.001410208213949905</v>
      </c>
      <c r="AR41" s="14" t="n">
        <v>0.0006397680719817272</v>
      </c>
      <c r="AS41" s="14" t="n">
        <v>-0.06726915694771937</v>
      </c>
      <c r="AT41" s="14" t="n">
        <v>-0.4325240878497211</v>
      </c>
      <c r="AU41" s="14" t="n">
        <v>0</v>
      </c>
      <c r="AV41" s="14" t="n">
        <v>-0.5458858240804669</v>
      </c>
      <c r="AW41" s="14" t="n">
        <v>-0.8002088958234224</v>
      </c>
      <c r="AX41" s="14" t="n">
        <v>-0.3066807929672178</v>
      </c>
      <c r="AY41" s="14" t="n">
        <v>-0.9730378364384029</v>
      </c>
      <c r="AZ41" s="14" t="n">
        <v>-1.740477868114953</v>
      </c>
      <c r="BA41" s="14" t="n">
        <v>-7.925985395418336</v>
      </c>
      <c r="BB41" s="14" t="n">
        <v>-0.5190517095130415</v>
      </c>
      <c r="BC41" s="14" t="n">
        <v>-1.709589657183337</v>
      </c>
      <c r="BD41" s="14" t="n">
        <v>-0.02362096175256236</v>
      </c>
      <c r="BE41" s="14" t="n">
        <v>-2.685269282508984</v>
      </c>
      <c r="BF41" s="14" t="n">
        <v>-0.03231959328614482</v>
      </c>
      <c r="BG41" s="14" t="n">
        <v>-0.01473550513190161</v>
      </c>
      <c r="BH41" s="14" t="n">
        <v>-0.0001927698052476188</v>
      </c>
      <c r="BI41" s="14" t="n">
        <v>-0.00132700822425639</v>
      </c>
      <c r="BJ41" s="14" t="n">
        <v>-0.0006519282779344964</v>
      </c>
      <c r="BK41" s="14" t="n">
        <v>-0.000251265025926772</v>
      </c>
      <c r="BL41" s="14" t="n">
        <v>-6.456083617026814e-06</v>
      </c>
      <c r="BM41" s="14" t="n">
        <v>0.004699706162922864</v>
      </c>
      <c r="BN41" s="14" t="n">
        <v>0.00326895826469982</v>
      </c>
      <c r="BO41" s="14" t="n">
        <v>0.002813521132548374</v>
      </c>
      <c r="BP41" s="14" t="n">
        <v>0.001410405543863317</v>
      </c>
      <c r="BQ41" s="14" t="n">
        <v>0.0279507095786721</v>
      </c>
      <c r="BR41" s="14" t="n">
        <v>0.04986605718928141</v>
      </c>
      <c r="BS41" s="14" t="n">
        <v>0.05689019284673904</v>
      </c>
      <c r="BT41" s="14" t="n">
        <v>0.0006577542091489214</v>
      </c>
      <c r="BU41" s="14" t="n">
        <v>0.002765669583290665</v>
      </c>
      <c r="BV41" s="14" t="n">
        <v>0.09890666668099214</v>
      </c>
      <c r="BW41" s="14" t="n">
        <v>0.1788866896761865</v>
      </c>
      <c r="BX41" s="14" t="n">
        <v>0.00060969309268193</v>
      </c>
      <c r="BY41" s="14" t="n">
        <v>0.002245748200790164</v>
      </c>
      <c r="BZ41" s="14" t="n">
        <v>0.009413229494186867</v>
      </c>
      <c r="CA41" s="14" t="n">
        <v>0.04247950226989414</v>
      </c>
      <c r="CB41" s="14" t="n">
        <v>0.0003527991479230679</v>
      </c>
      <c r="CC41" s="14" t="n">
        <v>-0.0001924680419733669</v>
      </c>
      <c r="CD41" s="14" t="n">
        <v>-0.01402974405401377</v>
      </c>
      <c r="CE41" s="14" t="n">
        <v>0.008566596247302318</v>
      </c>
      <c r="CF41" s="14" t="n">
        <v>0.00181183089540437</v>
      </c>
      <c r="CG41" s="14" t="n">
        <v>0.002566124231953635</v>
      </c>
      <c r="CH41" s="14" t="n">
        <v>0.03176922397185836</v>
      </c>
      <c r="CI41" s="14" t="n">
        <v>-0.5043493181400098</v>
      </c>
      <c r="CJ41" s="14" t="n">
        <v>-0.01812330731338747</v>
      </c>
      <c r="CK41" s="14" t="n">
        <v>-0.001322237225309705</v>
      </c>
      <c r="CL41" s="14" t="n">
        <v>0.0001380204649029438</v>
      </c>
      <c r="CM41" s="14" t="n">
        <v>-0.01107514266408296</v>
      </c>
      <c r="CN41" s="14" t="n">
        <v>-0.002854250131415765</v>
      </c>
      <c r="CO41" s="14" t="n">
        <v>-0.001497555473670432</v>
      </c>
      <c r="CP41" s="14" t="n">
        <v>-0.002146181696878411</v>
      </c>
      <c r="CQ41" s="14" t="n">
        <v>-0.01111948986615136</v>
      </c>
      <c r="CR41" s="14" t="n">
        <v>-0.01555111348510099</v>
      </c>
      <c r="CS41" s="14" t="n">
        <v>-0.002693295582518107</v>
      </c>
      <c r="CT41" s="14" t="n">
        <v>0.02835445798629872</v>
      </c>
      <c r="CU41" s="14" t="n">
        <v>-2.871144604626807</v>
      </c>
      <c r="CV41" s="14" t="n">
        <v>-0.2070971193955973</v>
      </c>
      <c r="CW41" s="14" t="n">
        <v>-0.1371203259617026</v>
      </c>
      <c r="CX41" s="14" t="n">
        <v>0.02069661738149179</v>
      </c>
      <c r="CY41" s="14" t="n">
        <v>-0.01956952889383126</v>
      </c>
      <c r="CZ41" s="14" t="n">
        <v>0.04659154673437521</v>
      </c>
      <c r="DA41" s="14" t="n">
        <v>0.01793279979428147</v>
      </c>
      <c r="DB41" s="14" t="n">
        <v>0.001059478978947607</v>
      </c>
      <c r="DC41" s="14" t="n">
        <v>2.165026908228814</v>
      </c>
      <c r="DD41" s="14" t="n">
        <v>0.002485827687766194</v>
      </c>
      <c r="DE41" s="14" t="n">
        <v>0.005344422668009845</v>
      </c>
      <c r="DF41" s="14" t="n">
        <v>0.0009453598846227492</v>
      </c>
      <c r="DG41" s="14" t="n">
        <v>0.00293796554304016</v>
      </c>
      <c r="DH41" s="14" t="n">
        <v>0.001419486954291739</v>
      </c>
      <c r="DI41" s="14" t="n">
        <v>-0.009761360486539869</v>
      </c>
      <c r="DJ41" s="14" t="n">
        <v>-0.005792044894501081</v>
      </c>
      <c r="DK41" s="14" t="n">
        <v>-0.03391803960699288</v>
      </c>
      <c r="DL41" s="14" t="n">
        <v>-0.1331824481381936</v>
      </c>
      <c r="DM41" s="14" t="n">
        <v>0.001423272443616542</v>
      </c>
      <c r="DN41" s="14" t="n">
        <v>-0.0002766248229613237</v>
      </c>
      <c r="DO41" s="14" t="n">
        <v>0.000865948592927708</v>
      </c>
      <c r="DP41" s="14" t="n">
        <v>0.01193542097789354</v>
      </c>
      <c r="DQ41" s="14" t="n">
        <v>1.697640031836676</v>
      </c>
      <c r="DR41" s="14" t="n">
        <v>0.006429781812122847</v>
      </c>
      <c r="DS41" s="14" t="n">
        <v>0.01440827071055475</v>
      </c>
      <c r="DT41" s="14" t="n">
        <v>0.1268355657408343</v>
      </c>
      <c r="DU41" s="14" t="n">
        <v>0.09704309670306749</v>
      </c>
      <c r="DV41" s="14" t="n">
        <v>0.0005373844728137876</v>
      </c>
      <c r="DW41" s="14" t="n">
        <v>0.01009216807398445</v>
      </c>
      <c r="DX41" s="14" t="n">
        <v>0.00553897453552514</v>
      </c>
      <c r="DY41" s="14" t="n">
        <v>0.0007465849858785135</v>
      </c>
      <c r="DZ41" s="14" t="n">
        <v>0.006349838963721908</v>
      </c>
      <c r="EA41" s="14" t="n">
        <v>0.0009031745365589729</v>
      </c>
      <c r="EB41" s="14" t="n">
        <v>0.001286919122496346</v>
      </c>
      <c r="EC41" s="14" t="n">
        <v>-0.007353482655876655</v>
      </c>
      <c r="ED41" s="14" t="n">
        <v>0.00243870954958648</v>
      </c>
      <c r="EE41" s="14" t="n">
        <v>0.01263560865728857</v>
      </c>
      <c r="EF41" s="14" t="n">
        <v>0.003481624822696234</v>
      </c>
      <c r="EG41" s="14" t="n">
        <v>0.0002277562596079585</v>
      </c>
      <c r="EH41" s="14" t="n">
        <v>0.01619596185375054</v>
      </c>
      <c r="EI41" s="14" t="n">
        <v>0.009747141391924289</v>
      </c>
      <c r="EJ41" s="14" t="n">
        <v>-0.00278706273365952</v>
      </c>
      <c r="EK41" s="14" t="n">
        <v>-0.001053191975553506</v>
      </c>
      <c r="EL41" s="14" t="n">
        <v>-0.01826086672515491</v>
      </c>
      <c r="EM41" s="14" t="n">
        <v>0.003135210212891727</v>
      </c>
      <c r="EN41" s="14" t="n">
        <v>0.004462065182504805</v>
      </c>
      <c r="EO41" s="14" t="n">
        <v>0.004486069124023355</v>
      </c>
      <c r="EP41" s="14" t="n">
        <v>-7.435289866769534e-05</v>
      </c>
      <c r="EQ41" s="14" t="n">
        <v>-0.001773538833037831</v>
      </c>
      <c r="ER41" s="14" t="n">
        <v>-0.0006012144848423978</v>
      </c>
      <c r="ES41" s="14" t="n">
        <v>0.0003228504063765497</v>
      </c>
      <c r="ET41" s="14" t="n">
        <v>-0.000490070270704816</v>
      </c>
      <c r="EU41" s="14" t="n">
        <v>0.0008690935178139258</v>
      </c>
      <c r="EV41" s="14" t="n">
        <v>0.001636889400358495</v>
      </c>
      <c r="EW41" s="14" t="n">
        <v>0.0002324327374125018</v>
      </c>
      <c r="EX41" s="14" t="n">
        <v>0.0005153567512074117</v>
      </c>
      <c r="EY41" s="14" t="n">
        <v>-0.0002116394164735636</v>
      </c>
      <c r="EZ41" s="14" t="n">
        <v>-0.00086777714631527</v>
      </c>
      <c r="FA41" s="14" t="n">
        <v>0.0006887595786345551</v>
      </c>
      <c r="FB41" s="14" t="n">
        <v>-6.165875899697565e-05</v>
      </c>
      <c r="FC41" s="14" t="n">
        <v>9.383825884467009e-06</v>
      </c>
      <c r="FD41" s="14" t="n">
        <v>0.0001444782436708959</v>
      </c>
      <c r="FE41" s="14" t="n">
        <v>-0.02824320085835139</v>
      </c>
      <c r="FF41" s="14" t="n">
        <v>-0.001685198522723791</v>
      </c>
      <c r="FG41" s="14" t="n">
        <v>-0.001071659314168113</v>
      </c>
      <c r="FH41" s="14" t="n">
        <v>-0.001147417365738987</v>
      </c>
      <c r="FI41" s="14" t="n">
        <v>0.0001868681577639549</v>
      </c>
      <c r="FJ41" s="14" t="n">
        <v>0.004633447263624955</v>
      </c>
      <c r="FK41" s="14" t="n">
        <v>0.001975469506120754</v>
      </c>
      <c r="FL41" s="14" t="n">
        <v>0.00111544216093507</v>
      </c>
      <c r="FM41" s="14" t="n">
        <v>2.655797854870961e-05</v>
      </c>
      <c r="FN41" s="14" t="n">
        <v>8.910478195961345e-05</v>
      </c>
      <c r="FO41" s="14" t="n">
        <v>0.01113780017622635</v>
      </c>
      <c r="FP41" s="14" t="n">
        <v>0.0001172290484332441</v>
      </c>
      <c r="FQ41" s="14" t="n">
        <v>0.000602377816115284</v>
      </c>
      <c r="FR41" s="14" t="n">
        <v>0.006297025364853311</v>
      </c>
      <c r="FS41" s="14" t="n">
        <v>0.000801252544588186</v>
      </c>
      <c r="FT41" s="14" t="n">
        <v>0.001324767474104051</v>
      </c>
      <c r="FU41" s="14" t="n">
        <v>0.0006057527389229394</v>
      </c>
      <c r="FV41" s="14" t="n">
        <v>0.002079209107801418</v>
      </c>
      <c r="FW41" s="14" t="n">
        <v>0.006250399595642499</v>
      </c>
      <c r="FX41" s="14" t="n">
        <v>0.03004731232258986</v>
      </c>
      <c r="FY41" s="14" t="n">
        <v>0.0007676130156160779</v>
      </c>
      <c r="FZ41" s="14" t="n">
        <v>0.003675710915108791</v>
      </c>
      <c r="GA41" s="14" t="n">
        <v>-0.003105049330701209</v>
      </c>
      <c r="GB41" s="14" t="n">
        <v>0.0002545175521069215</v>
      </c>
      <c r="GC41" s="14" t="n">
        <v>0.006883231302811829</v>
      </c>
      <c r="GD41" s="14" t="n">
        <v>0.001922181116590694</v>
      </c>
      <c r="GE41" s="14" t="n">
        <v>0.002327657351430336</v>
      </c>
      <c r="GF41" s="14" t="n">
        <v>1.395799181572895e-05</v>
      </c>
      <c r="GG41" s="14" t="n">
        <v>0.0003653321340288061</v>
      </c>
      <c r="GH41" s="14" t="n">
        <v>0.003635968611187793</v>
      </c>
      <c r="GI41" s="14" t="n">
        <v>-0.0005619109842806236</v>
      </c>
      <c r="GJ41" s="14" t="n">
        <v>0.002732647709344215</v>
      </c>
      <c r="GK41" s="14" t="n">
        <v>0.0003328574423694356</v>
      </c>
      <c r="GL41" s="14" t="n">
        <v>0.01445117068400636</v>
      </c>
      <c r="GM41" s="14" t="n">
        <v>0.02880487806732612</v>
      </c>
      <c r="GN41" s="14" t="n">
        <v>0.004688404814155747</v>
      </c>
      <c r="GO41" s="14" t="n">
        <v>0.0007242354936117034</v>
      </c>
      <c r="GP41" s="14" t="n">
        <v>0.0006876502871634642</v>
      </c>
      <c r="GQ41" s="14" t="n">
        <v>-0.003854328856847018</v>
      </c>
      <c r="GR41" s="14" t="n">
        <v>0.001600128268963527</v>
      </c>
      <c r="GS41" s="14" t="n">
        <v>-0.04289201607237</v>
      </c>
      <c r="GT41" s="14" t="n">
        <v>0.0002458517570080714</v>
      </c>
      <c r="GU41" s="14" t="n">
        <v>7.851901890738625e-05</v>
      </c>
      <c r="GV41" s="14" t="n">
        <v>0.02390725447312919</v>
      </c>
      <c r="GW41" s="14" t="n">
        <v>0.0002158969656213343</v>
      </c>
      <c r="GX41" s="14" t="n">
        <v>0.008180134895266936</v>
      </c>
      <c r="GY41" s="14" t="n">
        <v>5.466200318094475e-05</v>
      </c>
      <c r="GZ41" s="14" t="n">
        <v>-0.0005135206014196731</v>
      </c>
      <c r="HA41" s="14" t="n">
        <v>2.33211939093018e-05</v>
      </c>
      <c r="HB41" s="14" t="n">
        <v>-0.002700860453769939</v>
      </c>
      <c r="HC41" s="14" t="n">
        <v>-0.0009637233592762102</v>
      </c>
      <c r="HD41" s="14" t="n">
        <v>-0.2281786054284342</v>
      </c>
      <c r="HE41" s="14" t="n">
        <v>-0.0441627424097441</v>
      </c>
      <c r="HF41" s="14" t="n">
        <v>0.0001535990423219541</v>
      </c>
      <c r="HG41" s="14" t="n">
        <v>-0.005663810934928839</v>
      </c>
      <c r="HH41" s="14" t="n">
        <v>-0.009206901293839337</v>
      </c>
      <c r="HI41" s="14" t="n">
        <v>-0.001540059305868193</v>
      </c>
      <c r="HJ41" s="14" t="n">
        <v>0.001707580920096295</v>
      </c>
      <c r="HK41" s="14" t="n">
        <v>0.006432266664416894</v>
      </c>
      <c r="HL41" s="14" t="n">
        <v>0.0009151367606571368</v>
      </c>
      <c r="HM41" s="14" t="n">
        <v>0.0001387442501845632</v>
      </c>
      <c r="HN41" s="14" t="n">
        <v>0.0001367154237131725</v>
      </c>
      <c r="HO41" s="14" t="n">
        <v>0.0001658295687117059</v>
      </c>
      <c r="HP41" s="14" t="n">
        <v>0</v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-0.000236366336020206</v>
      </c>
      <c r="D42" s="13" t="n">
        <v>-0.001395064148850768</v>
      </c>
      <c r="E42" s="13" t="n">
        <v>-0.002370459331379074</v>
      </c>
      <c r="F42" s="13" t="n">
        <v>-0.0002202446857614479</v>
      </c>
      <c r="G42" s="13" t="n">
        <v>-0.01300197932625743</v>
      </c>
      <c r="H42" s="13" t="n">
        <v>-0.01279303127093849</v>
      </c>
      <c r="I42" s="13" t="n">
        <v>-0.01573986220885797</v>
      </c>
      <c r="J42" s="13" t="n">
        <v>-0.0055340536072336</v>
      </c>
      <c r="K42" s="13" t="n">
        <v>-0.002142371562455201</v>
      </c>
      <c r="L42" s="13" t="n">
        <v>-0.0001300226844139006</v>
      </c>
      <c r="M42" s="13" t="n">
        <v>-0.0004726941951271709</v>
      </c>
      <c r="N42" s="13" t="n">
        <v>-0.0003076389738905993</v>
      </c>
      <c r="O42" s="13" t="n">
        <v>2.037909223787169e-05</v>
      </c>
      <c r="P42" s="13" t="n">
        <v>6.77896265034784e-06</v>
      </c>
      <c r="Q42" s="13" t="n">
        <v>2.394969983791224e-05</v>
      </c>
      <c r="R42" s="13" t="n">
        <v>8.817630884428726e-06</v>
      </c>
      <c r="S42" s="13" t="n">
        <v>-8.825678770656105e-05</v>
      </c>
      <c r="T42" s="13" t="n">
        <v>-5.516969750495024e-07</v>
      </c>
      <c r="U42" s="13" t="n">
        <v>-5.214286582289756e-06</v>
      </c>
      <c r="V42" s="13" t="n">
        <v>-0.0002122295132771568</v>
      </c>
      <c r="W42" s="13" t="n">
        <v>1.985912781368665e-05</v>
      </c>
      <c r="X42" s="13" t="n">
        <v>-0.0001051544613011271</v>
      </c>
      <c r="Y42" s="13" t="n">
        <v>-8.233686323193556e-06</v>
      </c>
      <c r="Z42" s="13" t="n">
        <v>-0.0002014860165108298</v>
      </c>
      <c r="AA42" s="13" t="n">
        <v>-8.281511248567637e-05</v>
      </c>
      <c r="AB42" s="13" t="n">
        <v>-0.001020474770345857</v>
      </c>
      <c r="AC42" s="13" t="n">
        <v>-0.0002203401254484342</v>
      </c>
      <c r="AD42" s="13" t="n">
        <v>-0.0003014101668299607</v>
      </c>
      <c r="AE42" s="13" t="n">
        <v>1.00459878880366</v>
      </c>
      <c r="AF42" s="13" t="n">
        <v>0.001220381019542261</v>
      </c>
      <c r="AG42" s="13" t="n">
        <v>-0.0001458386631191794</v>
      </c>
      <c r="AH42" s="13" t="n">
        <v>-0.0004738657440874997</v>
      </c>
      <c r="AI42" s="13" t="n">
        <v>-9.120391208623958e-05</v>
      </c>
      <c r="AJ42" s="13" t="n">
        <v>8.764746240794983e-05</v>
      </c>
      <c r="AK42" s="13" t="n">
        <v>-0.002988205168944003</v>
      </c>
      <c r="AL42" s="13" t="n">
        <v>0.001437768205261648</v>
      </c>
      <c r="AM42" s="13" t="n">
        <v>0.0001488442181688611</v>
      </c>
      <c r="AN42" s="13" t="n">
        <v>-0.0003099544262056776</v>
      </c>
      <c r="AO42" s="13" t="n">
        <v>-0.000460277196711177</v>
      </c>
      <c r="AP42" s="13" t="n">
        <v>-5.047716355697011e-06</v>
      </c>
      <c r="AQ42" s="13" t="n">
        <v>-5.081610726164716e-05</v>
      </c>
      <c r="AR42" s="13" t="n">
        <v>-3.666407537599947e-05</v>
      </c>
      <c r="AS42" s="13" t="n">
        <v>-0.001816763613431342</v>
      </c>
      <c r="AT42" s="13" t="n">
        <v>-0.01396831094895453</v>
      </c>
      <c r="AU42" s="13" t="n">
        <v>0</v>
      </c>
      <c r="AV42" s="13" t="n">
        <v>-0.01762626145025554</v>
      </c>
      <c r="AW42" s="13" t="n">
        <v>-0.02584229631044176</v>
      </c>
      <c r="AX42" s="13" t="n">
        <v>-0.009908582350903564</v>
      </c>
      <c r="AY42" s="13" t="n">
        <v>-0.03143734534669312</v>
      </c>
      <c r="AZ42" s="13" t="n">
        <v>-0.05620120928987089</v>
      </c>
      <c r="BA42" s="13" t="n">
        <v>-0.2559244256412708</v>
      </c>
      <c r="BB42" s="13" t="n">
        <v>-0.01677881465334352</v>
      </c>
      <c r="BC42" s="13" t="n">
        <v>-0.05520212170709983</v>
      </c>
      <c r="BD42" s="13" t="n">
        <v>-0.0008125760912643654</v>
      </c>
      <c r="BE42" s="13" t="n">
        <v>-0.09251519169067851</v>
      </c>
      <c r="BF42" s="13" t="n">
        <v>-0.00132133522180266</v>
      </c>
      <c r="BG42" s="13" t="n">
        <v>-0.0005131344337586689</v>
      </c>
      <c r="BH42" s="13" t="n">
        <v>-1.888238183387255e-05</v>
      </c>
      <c r="BI42" s="13" t="n">
        <v>-9.676050927754444e-05</v>
      </c>
      <c r="BJ42" s="13" t="n">
        <v>-6.685468864314099e-05</v>
      </c>
      <c r="BK42" s="13" t="n">
        <v>-2.642685885779043e-05</v>
      </c>
      <c r="BL42" s="13" t="n">
        <v>-3.55821139650379e-05</v>
      </c>
      <c r="BM42" s="13" t="n">
        <v>-0.0001283516186464725</v>
      </c>
      <c r="BN42" s="13" t="n">
        <v>-8.882504636012345e-05</v>
      </c>
      <c r="BO42" s="13" t="n">
        <v>-0.0001145687817193623</v>
      </c>
      <c r="BP42" s="13" t="n">
        <v>-7.961630471466982e-05</v>
      </c>
      <c r="BQ42" s="13" t="n">
        <v>-0.0007792995989040726</v>
      </c>
      <c r="BR42" s="13" t="n">
        <v>0.0004817911363245606</v>
      </c>
      <c r="BS42" s="13" t="n">
        <v>0.0005497087976328881</v>
      </c>
      <c r="BT42" s="13" t="n">
        <v>6.300029577570643e-06</v>
      </c>
      <c r="BU42" s="13" t="n">
        <v>2.373434049360212e-05</v>
      </c>
      <c r="BV42" s="13" t="n">
        <v>0.0008960605958765549</v>
      </c>
      <c r="BW42" s="13" t="n">
        <v>0.001728515622355838</v>
      </c>
      <c r="BX42" s="13" t="n">
        <v>-1.856602020900955e-05</v>
      </c>
      <c r="BY42" s="13" t="n">
        <v>-1.510071057824838e-05</v>
      </c>
      <c r="BZ42" s="13" t="n">
        <v>-0.0001476705637557207</v>
      </c>
      <c r="CA42" s="13" t="n">
        <v>-0.001961857554497822</v>
      </c>
      <c r="CB42" s="13" t="n">
        <v>-3.247281546110293e-06</v>
      </c>
      <c r="CC42" s="13" t="n">
        <v>-1.320231177137592e-05</v>
      </c>
      <c r="CD42" s="13" t="n">
        <v>-0.0005381129815474337</v>
      </c>
      <c r="CE42" s="13" t="n">
        <v>-0.0004543995723330335</v>
      </c>
      <c r="CF42" s="13" t="n">
        <v>-9.261746768310166e-05</v>
      </c>
      <c r="CG42" s="13" t="n">
        <v>-0.0001300696466963484</v>
      </c>
      <c r="CH42" s="13" t="n">
        <v>-0.0002778885457871977</v>
      </c>
      <c r="CI42" s="13" t="n">
        <v>-0.02400126778449447</v>
      </c>
      <c r="CJ42" s="13" t="n">
        <v>-0.0006065391671446379</v>
      </c>
      <c r="CK42" s="13" t="n">
        <v>-5.238722462901379e-05</v>
      </c>
      <c r="CL42" s="13" t="n">
        <v>-1.072068255408194e-06</v>
      </c>
      <c r="CM42" s="13" t="n">
        <v>-0.0008423814637637866</v>
      </c>
      <c r="CN42" s="13" t="n">
        <v>-0.0002164469093043675</v>
      </c>
      <c r="CO42" s="13" t="n">
        <v>-0.0001136703161141312</v>
      </c>
      <c r="CP42" s="13" t="n">
        <v>-0.0001627928410641995</v>
      </c>
      <c r="CQ42" s="13" t="n">
        <v>-0.0008431547042872829</v>
      </c>
      <c r="CR42" s="13" t="n">
        <v>-0.001187821535127522</v>
      </c>
      <c r="CS42" s="13" t="n">
        <v>-0.0001106306327530354</v>
      </c>
      <c r="CT42" s="13" t="n">
        <v>-0.01622653425310632</v>
      </c>
      <c r="CU42" s="13" t="n">
        <v>-0.1171380384750978</v>
      </c>
      <c r="CV42" s="13" t="n">
        <v>-0.007728672982637121</v>
      </c>
      <c r="CW42" s="13" t="n">
        <v>-0.005576557222872103</v>
      </c>
      <c r="CX42" s="13" t="n">
        <v>-0.001254172515924426</v>
      </c>
      <c r="CY42" s="13" t="n">
        <v>-0.0008013511518713721</v>
      </c>
      <c r="CZ42" s="13" t="n">
        <v>-0.0005942975150429806</v>
      </c>
      <c r="DA42" s="13" t="n">
        <v>-0.0003408466974166676</v>
      </c>
      <c r="DB42" s="13" t="n">
        <v>-1.950399423433795e-05</v>
      </c>
      <c r="DC42" s="13" t="n">
        <v>-0.0237373113123391</v>
      </c>
      <c r="DD42" s="13" t="n">
        <v>-2.546635606254656e-05</v>
      </c>
      <c r="DE42" s="13" t="n">
        <v>-6.160624709518502e-05</v>
      </c>
      <c r="DF42" s="13" t="n">
        <v>-4.681534787359734e-05</v>
      </c>
      <c r="DG42" s="13" t="n">
        <v>-0.0001306997358287373</v>
      </c>
      <c r="DH42" s="13" t="n">
        <v>-2.896328716231443e-05</v>
      </c>
      <c r="DI42" s="13" t="n">
        <v>-0.0003740993581174021</v>
      </c>
      <c r="DJ42" s="13" t="n">
        <v>-0.000288059167471145</v>
      </c>
      <c r="DK42" s="13" t="n">
        <v>-0.001743657755608085</v>
      </c>
      <c r="DL42" s="13" t="n">
        <v>-0.006529652349367275</v>
      </c>
      <c r="DM42" s="13" t="n">
        <v>-0.0005120926553148684</v>
      </c>
      <c r="DN42" s="13" t="n">
        <v>-9.83884073750574e-05</v>
      </c>
      <c r="DO42" s="13" t="n">
        <v>-3.116228860988496e-05</v>
      </c>
      <c r="DP42" s="13" t="n">
        <v>-0.0003228353990692758</v>
      </c>
      <c r="DQ42" s="13" t="n">
        <v>-0.04394334031792239</v>
      </c>
      <c r="DR42" s="13" t="n">
        <v>-0.001266473882379744</v>
      </c>
      <c r="DS42" s="13" t="n">
        <v>-0.0005093704820845081</v>
      </c>
      <c r="DT42" s="13" t="n">
        <v>-0.02180405049334806</v>
      </c>
      <c r="DU42" s="13" t="n">
        <v>-0.003405860064405305</v>
      </c>
      <c r="DV42" s="13" t="n">
        <v>-2.020389184449307e-05</v>
      </c>
      <c r="DW42" s="13" t="n">
        <v>-0.0003447243287101982</v>
      </c>
      <c r="DX42" s="13" t="n">
        <v>-0.0002233869032379712</v>
      </c>
      <c r="DY42" s="13" t="n">
        <v>-4.72627633225118e-05</v>
      </c>
      <c r="DZ42" s="13" t="n">
        <v>-0.0001919155237266821</v>
      </c>
      <c r="EA42" s="13" t="n">
        <v>-9.66836235240337e-06</v>
      </c>
      <c r="EB42" s="13" t="n">
        <v>1.531700414197452e-07</v>
      </c>
      <c r="EC42" s="13" t="n">
        <v>-0.0003855467502270738</v>
      </c>
      <c r="ED42" s="13" t="n">
        <v>-3.476492513689824e-05</v>
      </c>
      <c r="EE42" s="13" t="n">
        <v>-0.0003332603986203928</v>
      </c>
      <c r="EF42" s="13" t="n">
        <v>-0.0001047204806235688</v>
      </c>
      <c r="EG42" s="13" t="n">
        <v>-6.392944357722207e-06</v>
      </c>
      <c r="EH42" s="13" t="n">
        <v>-0.0004865533552533714</v>
      </c>
      <c r="EI42" s="13" t="n">
        <v>-0.0003319362996799753</v>
      </c>
      <c r="EJ42" s="13" t="n">
        <v>-0.0001484107304046624</v>
      </c>
      <c r="EK42" s="13" t="n">
        <v>-4.126982018023602e-05</v>
      </c>
      <c r="EL42" s="13" t="n">
        <v>-0.0007135401101118924</v>
      </c>
      <c r="EM42" s="13" t="n">
        <v>-0.0001103936342820115</v>
      </c>
      <c r="EN42" s="13" t="n">
        <v>-0.0001852090651149147</v>
      </c>
      <c r="EO42" s="13" t="n">
        <v>-0.0001573587071019278</v>
      </c>
      <c r="EP42" s="13" t="n">
        <v>-3.970049741895359e-05</v>
      </c>
      <c r="EQ42" s="13" t="n">
        <v>-6.990680146947558e-05</v>
      </c>
      <c r="ER42" s="13" t="n">
        <v>-2.106641050889904e-05</v>
      </c>
      <c r="ES42" s="13" t="n">
        <v>-3.439021545129955e-06</v>
      </c>
      <c r="ET42" s="13" t="n">
        <v>-2.741629532317483e-05</v>
      </c>
      <c r="EU42" s="13" t="n">
        <v>0.0007829793826986855</v>
      </c>
      <c r="EV42" s="13" t="n">
        <v>0.0007136125434611778</v>
      </c>
      <c r="EW42" s="13" t="n">
        <v>4.108506418027972e-06</v>
      </c>
      <c r="EX42" s="13" t="n">
        <v>9.109502144493133e-06</v>
      </c>
      <c r="EY42" s="13" t="n">
        <v>1.629824072588012e-05</v>
      </c>
      <c r="EZ42" s="13" t="n">
        <v>5.13481909015873e-05</v>
      </c>
      <c r="FA42" s="13" t="n">
        <v>-2.968945786609042e-05</v>
      </c>
      <c r="FB42" s="13" t="n">
        <v>1.273824277282938e-05</v>
      </c>
      <c r="FC42" s="13" t="n">
        <v>1.884966314609945e-05</v>
      </c>
      <c r="FD42" s="13" t="n">
        <v>0.0002902633721134128</v>
      </c>
      <c r="FE42" s="13" t="n">
        <v>0.001499430212624681</v>
      </c>
      <c r="FF42" s="13" t="n">
        <v>8.946711075403617e-05</v>
      </c>
      <c r="FG42" s="13" t="n">
        <v>5.689434286727501e-05</v>
      </c>
      <c r="FH42" s="13" t="n">
        <v>6.091633428193737e-05</v>
      </c>
      <c r="FI42" s="13" t="n">
        <v>3.611712096689604e-06</v>
      </c>
      <c r="FJ42" s="13" t="n">
        <v>4.566007376783638e-05</v>
      </c>
      <c r="FK42" s="13" t="n">
        <v>1.935311455266593e-05</v>
      </c>
      <c r="FL42" s="13" t="n">
        <v>4.075835127753812e-06</v>
      </c>
      <c r="FM42" s="13" t="n">
        <v>-8.367293545529685e-06</v>
      </c>
      <c r="FN42" s="13" t="n">
        <v>-2.807314064207195e-05</v>
      </c>
      <c r="FO42" s="13" t="n">
        <v>-5.945537611307534e-05</v>
      </c>
      <c r="FP42" s="13" t="n">
        <v>-7.100724955093338e-06</v>
      </c>
      <c r="FQ42" s="13" t="n">
        <v>-3.215590067396125e-06</v>
      </c>
      <c r="FR42" s="13" t="n">
        <v>0.0001048004010432723</v>
      </c>
      <c r="FS42" s="13" t="n">
        <v>1.333511986126991e-05</v>
      </c>
      <c r="FT42" s="13" t="n">
        <v>2.204789635278989e-05</v>
      </c>
      <c r="FU42" s="13" t="n">
        <v>1.008144739681493e-05</v>
      </c>
      <c r="FV42" s="13" t="n">
        <v>3.46039495992196e-05</v>
      </c>
      <c r="FW42" s="13" t="n">
        <v>0.0001040244157122399</v>
      </c>
      <c r="FX42" s="13" t="n">
        <v>-0.0001603974058665476</v>
      </c>
      <c r="FY42" s="13" t="n">
        <v>-4.824393401303943e-06</v>
      </c>
      <c r="FZ42" s="13" t="n">
        <v>-0.0001400109990478546</v>
      </c>
      <c r="GA42" s="13" t="n">
        <v>-0.0001031869884029103</v>
      </c>
      <c r="GB42" s="13" t="n">
        <v>1.417111142697037e-05</v>
      </c>
      <c r="GC42" s="13" t="n">
        <v>1.02392255040738e-06</v>
      </c>
      <c r="GD42" s="13" t="n">
        <v>-3.060096571093877e-05</v>
      </c>
      <c r="GE42" s="13" t="n">
        <v>0.0001559544093191567</v>
      </c>
      <c r="GF42" s="13" t="n">
        <v>0.0001943191716235464</v>
      </c>
      <c r="GG42" s="13" t="n">
        <v>8.678042471061709e-06</v>
      </c>
      <c r="GH42" s="13" t="n">
        <v>-4.857540483570263e-06</v>
      </c>
      <c r="GI42" s="13" t="n">
        <v>-4.263311374053946e-05</v>
      </c>
      <c r="GJ42" s="13" t="n">
        <v>6.456756646732156e-05</v>
      </c>
      <c r="GK42" s="13" t="n">
        <v>-1.34597686343015e-06</v>
      </c>
      <c r="GL42" s="13" t="n">
        <v>0.0005289783858795374</v>
      </c>
      <c r="GM42" s="13" t="n">
        <v>0.001054389172939084</v>
      </c>
      <c r="GN42" s="13" t="n">
        <v>0.0001113676359374878</v>
      </c>
      <c r="GO42" s="13" t="n">
        <v>1.720337683768278e-05</v>
      </c>
      <c r="GP42" s="13" t="n">
        <v>5.829135199278202e-05</v>
      </c>
      <c r="GQ42" s="13" t="n">
        <v>-0.0002348241002811595</v>
      </c>
      <c r="GR42" s="13" t="n">
        <v>-1.54479268697179e-05</v>
      </c>
      <c r="GS42" s="13" t="n">
        <v>-0.00115633016387678</v>
      </c>
      <c r="GT42" s="13" t="n">
        <v>1.824116851655835e-05</v>
      </c>
      <c r="GU42" s="13" t="n">
        <v>-5.99599120104622e-06</v>
      </c>
      <c r="GV42" s="13" t="n">
        <v>-0.0008214012768156146</v>
      </c>
      <c r="GW42" s="13" t="n">
        <v>-0.0002407477798343346</v>
      </c>
      <c r="GX42" s="13" t="n">
        <v>-0.0001649202910072973</v>
      </c>
      <c r="GY42" s="13" t="n">
        <v>0.0001464182310502391</v>
      </c>
      <c r="GZ42" s="13" t="n">
        <v>-1.052118255519319e-05</v>
      </c>
      <c r="HA42" s="13" t="n">
        <v>0.0004697682489238526</v>
      </c>
      <c r="HB42" s="13" t="n">
        <v>0.0001527486499964509</v>
      </c>
      <c r="HC42" s="13" t="n">
        <v>0.002357623660756463</v>
      </c>
      <c r="HD42" s="13" t="n">
        <v>0.01290476666005321</v>
      </c>
      <c r="HE42" s="13" t="n">
        <v>0.002497648212003466</v>
      </c>
      <c r="HF42" s="13" t="n">
        <v>-1.5986191682787e-06</v>
      </c>
      <c r="HG42" s="13" t="n">
        <v>0.002996018223647771</v>
      </c>
      <c r="HH42" s="13" t="n">
        <v>0.004870226844889356</v>
      </c>
      <c r="HI42" s="13" t="n">
        <v>0.000814653913926483</v>
      </c>
      <c r="HJ42" s="13" t="n">
        <v>0.0002060308170312436</v>
      </c>
      <c r="HK42" s="13" t="n">
        <v>0.0002354501314869753</v>
      </c>
      <c r="HL42" s="13" t="n">
        <v>7.089888057344971e-05</v>
      </c>
      <c r="HM42" s="13" t="n">
        <v>-2.549447343181889e-06</v>
      </c>
      <c r="HN42" s="13" t="n">
        <v>-2.512167338773895e-06</v>
      </c>
      <c r="HO42" s="13" t="n">
        <v>-3.047144316361963e-06</v>
      </c>
      <c r="HP42" s="13" t="n">
        <v>0</v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-0.000452926741915011</v>
      </c>
      <c r="D43" s="14" t="n">
        <v>-0.002673146686646718</v>
      </c>
      <c r="E43" s="14" t="n">
        <v>-0.004530153306005224</v>
      </c>
      <c r="F43" s="14" t="n">
        <v>-0.0004212316194016365</v>
      </c>
      <c r="G43" s="14" t="n">
        <v>-0.02481880334697479</v>
      </c>
      <c r="H43" s="14" t="n">
        <v>-0.0245122799209632</v>
      </c>
      <c r="I43" s="14" t="n">
        <v>-0.03016119427962511</v>
      </c>
      <c r="J43" s="14" t="n">
        <v>-0.01060451888249049</v>
      </c>
      <c r="K43" s="14" t="n">
        <v>-0.004104738707120685</v>
      </c>
      <c r="L43" s="14" t="n">
        <v>-0.0002358746237888899</v>
      </c>
      <c r="M43" s="14" t="n">
        <v>-0.0008523192194095327</v>
      </c>
      <c r="N43" s="14" t="n">
        <v>-0.0005232717138666764</v>
      </c>
      <c r="O43" s="14" t="n">
        <v>-4.039608183247533e-06</v>
      </c>
      <c r="P43" s="14" t="n">
        <v>1.697982489499963e-05</v>
      </c>
      <c r="Q43" s="14" t="n">
        <v>0.0001490628789480065</v>
      </c>
      <c r="R43" s="14" t="n">
        <v>5.488091516926226e-05</v>
      </c>
      <c r="S43" s="14" t="n">
        <v>0.0007243367319405006</v>
      </c>
      <c r="T43" s="14" t="n">
        <v>4.527860058281938e-06</v>
      </c>
      <c r="U43" s="14" t="n">
        <v>1.902222627233534e-05</v>
      </c>
      <c r="V43" s="14" t="n">
        <v>-0.0002828033520264904</v>
      </c>
      <c r="W43" s="14" t="n">
        <v>0.0001961098369636899</v>
      </c>
      <c r="X43" s="14" t="n">
        <v>-0.0001846988004232923</v>
      </c>
      <c r="Y43" s="14" t="n">
        <v>2.390120181302688e-05</v>
      </c>
      <c r="Z43" s="14" t="n">
        <v>-0.0002848997056148657</v>
      </c>
      <c r="AA43" s="14" t="n">
        <v>-4.911872766147899e-05</v>
      </c>
      <c r="AB43" s="14" t="n">
        <v>-0.001664043919351213</v>
      </c>
      <c r="AC43" s="14" t="n">
        <v>-0.0003783850773993125</v>
      </c>
      <c r="AD43" s="14" t="n">
        <v>-0.0005175099103643169</v>
      </c>
      <c r="AE43" s="14" t="n">
        <v>7.897475050980957e-05</v>
      </c>
      <c r="AF43" s="14" t="n">
        <v>1.000021223497222</v>
      </c>
      <c r="AG43" s="14" t="n">
        <v>-0.0002250342999276179</v>
      </c>
      <c r="AH43" s="14" t="n">
        <v>-0.0007747014177524617</v>
      </c>
      <c r="AI43" s="14" t="n">
        <v>-1.875591033085704e-05</v>
      </c>
      <c r="AJ43" s="14" t="n">
        <v>0.000892426607701192</v>
      </c>
      <c r="AK43" s="14" t="n">
        <v>-0.005697150444310589</v>
      </c>
      <c r="AL43" s="14" t="n">
        <v>0.004563610305276976</v>
      </c>
      <c r="AM43" s="14" t="n">
        <v>0.003663805217693244</v>
      </c>
      <c r="AN43" s="14" t="n">
        <v>-0.0006198071984744495</v>
      </c>
      <c r="AO43" s="14" t="n">
        <v>-0.0008563786508142395</v>
      </c>
      <c r="AP43" s="14" t="n">
        <v>4.018674790535108e-06</v>
      </c>
      <c r="AQ43" s="14" t="n">
        <v>-3.921839029337452e-05</v>
      </c>
      <c r="AR43" s="14" t="n">
        <v>-5.41340634368176e-05</v>
      </c>
      <c r="AS43" s="14" t="n">
        <v>-0.003463592017557138</v>
      </c>
      <c r="AT43" s="14" t="n">
        <v>-0.02590156819964377</v>
      </c>
      <c r="AU43" s="14" t="n">
        <v>0</v>
      </c>
      <c r="AV43" s="14" t="n">
        <v>-0.03268660988500204</v>
      </c>
      <c r="AW43" s="14" t="n">
        <v>-0.04791390281960207</v>
      </c>
      <c r="AX43" s="14" t="n">
        <v>-0.01836422163523559</v>
      </c>
      <c r="AY43" s="14" t="n">
        <v>-0.05828447770125087</v>
      </c>
      <c r="AZ43" s="14" t="n">
        <v>-0.1042191659180601</v>
      </c>
      <c r="BA43" s="14" t="n">
        <v>-0.4745930441038464</v>
      </c>
      <c r="BB43" s="14" t="n">
        <v>-0.03108096019860255</v>
      </c>
      <c r="BC43" s="14" t="n">
        <v>-0.1023681177467568</v>
      </c>
      <c r="BD43" s="14" t="n">
        <v>-0.001493987994377147</v>
      </c>
      <c r="BE43" s="14" t="n">
        <v>-0.1701429957574018</v>
      </c>
      <c r="BF43" s="14" t="n">
        <v>-0.002421884356855059</v>
      </c>
      <c r="BG43" s="14" t="n">
        <v>-0.0009215007728567526</v>
      </c>
      <c r="BH43" s="14" t="n">
        <v>1.236009620681981e-05</v>
      </c>
      <c r="BI43" s="14" t="n">
        <v>1.276001497152888e-05</v>
      </c>
      <c r="BJ43" s="14" t="n">
        <v>5.245657877888878e-05</v>
      </c>
      <c r="BK43" s="14" t="n">
        <v>2.185881568330149e-05</v>
      </c>
      <c r="BL43" s="14" t="n">
        <v>-4.192677536938682e-05</v>
      </c>
      <c r="BM43" s="14" t="n">
        <v>3.108440088659194e-05</v>
      </c>
      <c r="BN43" s="14" t="n">
        <v>9.885513417179933e-06</v>
      </c>
      <c r="BO43" s="14" t="n">
        <v>-5.903386730070377e-05</v>
      </c>
      <c r="BP43" s="14" t="n">
        <v>-6.15060410204136e-05</v>
      </c>
      <c r="BQ43" s="14" t="n">
        <v>-0.0002907766140065093</v>
      </c>
      <c r="BR43" s="14" t="n">
        <v>0.004418557959352307</v>
      </c>
      <c r="BS43" s="14" t="n">
        <v>0.00504112970058123</v>
      </c>
      <c r="BT43" s="14" t="n">
        <v>5.813939753323406e-05</v>
      </c>
      <c r="BU43" s="14" t="n">
        <v>0.0002347457786065447</v>
      </c>
      <c r="BV43" s="14" t="n">
        <v>0.008710325088479026</v>
      </c>
      <c r="BW43" s="14" t="n">
        <v>0.01585143166581763</v>
      </c>
      <c r="BX43" s="14" t="n">
        <v>5.601844567654533e-05</v>
      </c>
      <c r="BY43" s="14" t="n">
        <v>0.0001437778740233099</v>
      </c>
      <c r="BZ43" s="14" t="n">
        <v>0.0006270886276032843</v>
      </c>
      <c r="CA43" s="14" t="n">
        <v>0.001782874829338479</v>
      </c>
      <c r="CB43" s="14" t="n">
        <v>3.627401026881324e-05</v>
      </c>
      <c r="CC43" s="14" t="n">
        <v>9.211331207873265e-06</v>
      </c>
      <c r="CD43" s="14" t="n">
        <v>-0.0006109714991817696</v>
      </c>
      <c r="CE43" s="14" t="n">
        <v>0.0003379937904750247</v>
      </c>
      <c r="CF43" s="14" t="n">
        <v>6.85610077953281e-05</v>
      </c>
      <c r="CG43" s="14" t="n">
        <v>0.0001015203282768158</v>
      </c>
      <c r="CH43" s="14" t="n">
        <v>7.336121433230145e-05</v>
      </c>
      <c r="CI43" s="14" t="n">
        <v>-0.03217704172840988</v>
      </c>
      <c r="CJ43" s="14" t="n">
        <v>-0.001080897128431539</v>
      </c>
      <c r="CK43" s="14" t="n">
        <v>-7.665174583982704e-05</v>
      </c>
      <c r="CL43" s="14" t="n">
        <v>2.69052228770697e-05</v>
      </c>
      <c r="CM43" s="14" t="n">
        <v>-0.0002813346540626164</v>
      </c>
      <c r="CN43" s="14" t="n">
        <v>-7.295181818090436e-05</v>
      </c>
      <c r="CO43" s="14" t="n">
        <v>-3.820508342872272e-05</v>
      </c>
      <c r="CP43" s="14" t="n">
        <v>-5.487371414707131e-05</v>
      </c>
      <c r="CQ43" s="14" t="n">
        <v>-0.0002842512690679064</v>
      </c>
      <c r="CR43" s="14" t="n">
        <v>-0.0004298858610063503</v>
      </c>
      <c r="CS43" s="14" t="n">
        <v>-0.0001849095850438375</v>
      </c>
      <c r="CT43" s="14" t="n">
        <v>-0.02386608940635643</v>
      </c>
      <c r="CU43" s="14" t="n">
        <v>-0.1965072067966674</v>
      </c>
      <c r="CV43" s="14" t="n">
        <v>-0.01355982474913736</v>
      </c>
      <c r="CW43" s="14" t="n">
        <v>-0.009370209882860546</v>
      </c>
      <c r="CX43" s="14" t="n">
        <v>-0.001021714201075413</v>
      </c>
      <c r="CY43" s="14" t="n">
        <v>-0.001316249423218792</v>
      </c>
      <c r="CZ43" s="14" t="n">
        <v>-0.001010511111760979</v>
      </c>
      <c r="DA43" s="14" t="n">
        <v>-0.0004769664267858303</v>
      </c>
      <c r="DB43" s="14" t="n">
        <v>-2.787970326151329e-05</v>
      </c>
      <c r="DC43" s="14" t="n">
        <v>0.0008344308950050446</v>
      </c>
      <c r="DD43" s="14" t="n">
        <v>6.288064689226124e-06</v>
      </c>
      <c r="DE43" s="14" t="n">
        <v>-2.127836706928154e-06</v>
      </c>
      <c r="DF43" s="14" t="n">
        <v>-4.647136953483925e-05</v>
      </c>
      <c r="DG43" s="14" t="n">
        <v>-8.615772469710459e-05</v>
      </c>
      <c r="DH43" s="14" t="n">
        <v>-3.348396771773571e-05</v>
      </c>
      <c r="DI43" s="14" t="n">
        <v>-0.0005479264489107193</v>
      </c>
      <c r="DJ43" s="14" t="n">
        <v>-0.0004662042577312841</v>
      </c>
      <c r="DK43" s="14" t="n">
        <v>-0.002825120575955178</v>
      </c>
      <c r="DL43" s="14" t="n">
        <v>-0.01047067564531667</v>
      </c>
      <c r="DM43" s="14" t="n">
        <v>-0.0007181252029023446</v>
      </c>
      <c r="DN43" s="14" t="n">
        <v>-0.0001444795016732429</v>
      </c>
      <c r="DO43" s="14" t="n">
        <v>-2.812554213119391e-05</v>
      </c>
      <c r="DP43" s="14" t="n">
        <v>-0.0003252369566575784</v>
      </c>
      <c r="DQ43" s="14" t="n">
        <v>-0.04463424032747204</v>
      </c>
      <c r="DR43" s="14" t="n">
        <v>-0.001581831677975372</v>
      </c>
      <c r="DS43" s="14" t="n">
        <v>-0.0004526427874767738</v>
      </c>
      <c r="DT43" s="14" t="n">
        <v>-0.02519129375996229</v>
      </c>
      <c r="DU43" s="14" t="n">
        <v>-0.003054314423820525</v>
      </c>
      <c r="DV43" s="14" t="n">
        <v>-1.685604647571109e-05</v>
      </c>
      <c r="DW43" s="14" t="n">
        <v>-0.0003773090599059991</v>
      </c>
      <c r="DX43" s="14" t="n">
        <v>-0.0003626454580651142</v>
      </c>
      <c r="DY43" s="14" t="n">
        <v>-5.903609991387587e-05</v>
      </c>
      <c r="DZ43" s="14" t="n">
        <v>-0.0001455281690991597</v>
      </c>
      <c r="EA43" s="14" t="n">
        <v>4.048639366846689e-06</v>
      </c>
      <c r="EB43" s="14" t="n">
        <v>9.855397220900981e-05</v>
      </c>
      <c r="EC43" s="14" t="n">
        <v>-0.0005402781342056307</v>
      </c>
      <c r="ED43" s="14" t="n">
        <v>8.503127891883107e-05</v>
      </c>
      <c r="EE43" s="14" t="n">
        <v>-0.0004058883633682266</v>
      </c>
      <c r="EF43" s="14" t="n">
        <v>-0.0001692461146662084</v>
      </c>
      <c r="EG43" s="14" t="n">
        <v>-2.950235795675152e-06</v>
      </c>
      <c r="EH43" s="14" t="n">
        <v>-0.0007856322326523563</v>
      </c>
      <c r="EI43" s="14" t="n">
        <v>2.452614927293353e-05</v>
      </c>
      <c r="EJ43" s="14" t="n">
        <v>-0.0001989530452302172</v>
      </c>
      <c r="EK43" s="14" t="n">
        <v>-6.028135724728853e-05</v>
      </c>
      <c r="EL43" s="14" t="n">
        <v>-0.001039973926933023</v>
      </c>
      <c r="EM43" s="14" t="n">
        <v>0.0001966343870466663</v>
      </c>
      <c r="EN43" s="14" t="n">
        <v>0.0002768005287562202</v>
      </c>
      <c r="EO43" s="14" t="n">
        <v>0.0002730759893150047</v>
      </c>
      <c r="EP43" s="14" t="n">
        <v>-1.166675272657577e-06</v>
      </c>
      <c r="EQ43" s="14" t="n">
        <v>-0.0001107549697919075</v>
      </c>
      <c r="ER43" s="14" t="n">
        <v>-3.192999142444266e-05</v>
      </c>
      <c r="ES43" s="14" t="n">
        <v>-6.579281410620855e-08</v>
      </c>
      <c r="ET43" s="14" t="n">
        <v>-4.740115202365133e-05</v>
      </c>
      <c r="EU43" s="14" t="n">
        <v>0.001331548558659863</v>
      </c>
      <c r="EV43" s="14" t="n">
        <v>0.003236132835165995</v>
      </c>
      <c r="EW43" s="14" t="n">
        <v>2.434379188268063e-05</v>
      </c>
      <c r="EX43" s="14" t="n">
        <v>5.397577654675341e-05</v>
      </c>
      <c r="EY43" s="14" t="n">
        <v>1.431581262745467e-05</v>
      </c>
      <c r="EZ43" s="14" t="n">
        <v>-2.998238790882704e-06</v>
      </c>
      <c r="FA43" s="14" t="n">
        <v>-4.88509113093906e-05</v>
      </c>
      <c r="FB43" s="14" t="n">
        <v>1.956035230346766e-05</v>
      </c>
      <c r="FC43" s="14" t="n">
        <v>1.379770396490006e-05</v>
      </c>
      <c r="FD43" s="14" t="n">
        <v>0.0002124670336065313</v>
      </c>
      <c r="FE43" s="14" t="n">
        <v>-0.0005711863391378531</v>
      </c>
      <c r="FF43" s="14" t="n">
        <v>-3.408120700421557e-05</v>
      </c>
      <c r="FG43" s="14" t="n">
        <v>-2.167308031170476e-05</v>
      </c>
      <c r="FH43" s="14" t="n">
        <v>-2.320520000146628e-05</v>
      </c>
      <c r="FI43" s="14" t="n">
        <v>1.227273659417042e-05</v>
      </c>
      <c r="FJ43" s="14" t="n">
        <v>0.0004510138125840042</v>
      </c>
      <c r="FK43" s="14" t="n">
        <v>0.0001917470495793829</v>
      </c>
      <c r="FL43" s="14" t="n">
        <v>7.567039938433169e-05</v>
      </c>
      <c r="FM43" s="14" t="n">
        <v>6.631606208561452e-06</v>
      </c>
      <c r="FN43" s="14" t="n">
        <v>2.224972899094819e-05</v>
      </c>
      <c r="FO43" s="14" t="n">
        <v>0.0002021647962811521</v>
      </c>
      <c r="FP43" s="14" t="n">
        <v>-4.346293545532335e-06</v>
      </c>
      <c r="FQ43" s="14" t="n">
        <v>1.093389956296395e-05</v>
      </c>
      <c r="FR43" s="14" t="n">
        <v>0.0007111302400926899</v>
      </c>
      <c r="FS43" s="14" t="n">
        <v>9.048636163801776e-05</v>
      </c>
      <c r="FT43" s="14" t="n">
        <v>0.0001496074983570571</v>
      </c>
      <c r="FU43" s="14" t="n">
        <v>6.840834611710636e-05</v>
      </c>
      <c r="FV43" s="14" t="n">
        <v>0.0002348074505601398</v>
      </c>
      <c r="FW43" s="14" t="n">
        <v>0.0007058647389183909</v>
      </c>
      <c r="FX43" s="14" t="n">
        <v>0.0005453957404855029</v>
      </c>
      <c r="FY43" s="14" t="n">
        <v>1.701163577838758e-05</v>
      </c>
      <c r="FZ43" s="14" t="n">
        <v>-1.800851844519993e-05</v>
      </c>
      <c r="GA43" s="14" t="n">
        <v>-0.0001885059465562022</v>
      </c>
      <c r="GB43" s="14" t="n">
        <v>1.846943889420353e-05</v>
      </c>
      <c r="GC43" s="14" t="n">
        <v>0.0001044625048554268</v>
      </c>
      <c r="GD43" s="14" t="n">
        <v>-1.24969141522752e-05</v>
      </c>
      <c r="GE43" s="14" t="n">
        <v>0.0002854616617774516</v>
      </c>
      <c r="GF43" s="14" t="n">
        <v>0.0001392080958525079</v>
      </c>
      <c r="GG43" s="14" t="n">
        <v>9.336131305434372e-06</v>
      </c>
      <c r="GH43" s="14" t="n">
        <v>-1.240983617323588e-05</v>
      </c>
      <c r="GI43" s="14" t="n">
        <v>-7.178049909383135e-05</v>
      </c>
      <c r="GJ43" s="14" t="n">
        <v>6.971239263043459e-05</v>
      </c>
      <c r="GK43" s="14" t="n">
        <v>6.396275605622489e-06</v>
      </c>
      <c r="GL43" s="14" t="n">
        <v>0.001780682079818285</v>
      </c>
      <c r="GM43" s="14" t="n">
        <v>0.003549354672186053</v>
      </c>
      <c r="GN43" s="14" t="n">
        <v>0.0001198130656486796</v>
      </c>
      <c r="GO43" s="14" t="n">
        <v>1.850797407235451e-05</v>
      </c>
      <c r="GP43" s="14" t="n">
        <v>0.0002974324147713286</v>
      </c>
      <c r="GQ43" s="14" t="n">
        <v>-0.0004066927825386696</v>
      </c>
      <c r="GR43" s="14" t="n">
        <v>5.33885599619076e-06</v>
      </c>
      <c r="GS43" s="14" t="n">
        <v>-0.002212099013958125</v>
      </c>
      <c r="GT43" s="14" t="n">
        <v>8.909338592989664e-05</v>
      </c>
      <c r="GU43" s="14" t="n">
        <v>-4.494243307980506e-06</v>
      </c>
      <c r="GV43" s="14" t="n">
        <v>-0.001466945405333721</v>
      </c>
      <c r="GW43" s="14" t="n">
        <v>-0.0002442553028433364</v>
      </c>
      <c r="GX43" s="14" t="n">
        <v>-0.0001916602521657729</v>
      </c>
      <c r="GY43" s="14" t="n">
        <v>3.842621500901304e-05</v>
      </c>
      <c r="GZ43" s="14" t="n">
        <v>0.0004730618978458986</v>
      </c>
      <c r="HA43" s="14" t="n">
        <v>3.016953605377197e-05</v>
      </c>
      <c r="HB43" s="14" t="n">
        <v>-3.621916191065106e-05</v>
      </c>
      <c r="HC43" s="14" t="n">
        <v>-2.867200125144511e-05</v>
      </c>
      <c r="HD43" s="14" t="n">
        <v>-0.003059927751181807</v>
      </c>
      <c r="HE43" s="14" t="n">
        <v>-0.0005922325663010222</v>
      </c>
      <c r="HF43" s="14" t="n">
        <v>2.232496686945175e-06</v>
      </c>
      <c r="HG43" s="14" t="n">
        <v>9.447767618000448e-05</v>
      </c>
      <c r="HH43" s="14" t="n">
        <v>0.0001535797449904451</v>
      </c>
      <c r="HI43" s="14" t="n">
        <v>2.568963301731904e-05</v>
      </c>
      <c r="HJ43" s="14" t="n">
        <v>0.0008766481135959975</v>
      </c>
      <c r="HK43" s="14" t="n">
        <v>0.0007925878278232101</v>
      </c>
      <c r="HL43" s="14" t="n">
        <v>0.0002863760674694038</v>
      </c>
      <c r="HM43" s="14" t="n">
        <v>3.494870038943208e-05</v>
      </c>
      <c r="HN43" s="14" t="n">
        <v>3.443765327647934e-05</v>
      </c>
      <c r="HO43" s="14" t="n">
        <v>4.177130154887224e-05</v>
      </c>
      <c r="HP43" s="14" t="n">
        <v>0</v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-0.0003220276243689486</v>
      </c>
      <c r="D44" s="13" t="n">
        <v>-0.001899145197959291</v>
      </c>
      <c r="E44" s="13" t="n">
        <v>-0.003147251623941307</v>
      </c>
      <c r="F44" s="13" t="n">
        <v>-0.000299354802210362</v>
      </c>
      <c r="G44" s="13" t="n">
        <v>-0.01701904046182535</v>
      </c>
      <c r="H44" s="13" t="n">
        <v>-0.01744005506322263</v>
      </c>
      <c r="I44" s="13" t="n">
        <v>-0.02145820766074334</v>
      </c>
      <c r="J44" s="13" t="n">
        <v>-0.007544594097073766</v>
      </c>
      <c r="K44" s="13" t="n">
        <v>-0.002920041546524268</v>
      </c>
      <c r="L44" s="13" t="n">
        <v>-0.0001704504515298691</v>
      </c>
      <c r="M44" s="13" t="n">
        <v>-0.0005958799873990841</v>
      </c>
      <c r="N44" s="13" t="n">
        <v>-0.0003955383267355597</v>
      </c>
      <c r="O44" s="13" t="n">
        <v>-2.156860593389015e-05</v>
      </c>
      <c r="P44" s="13" t="n">
        <v>6.60945541353073e-06</v>
      </c>
      <c r="Q44" s="13" t="n">
        <v>5.60174237630937e-05</v>
      </c>
      <c r="R44" s="13" t="n">
        <v>2.062409838881024e-05</v>
      </c>
      <c r="S44" s="13" t="n">
        <v>0.0006428249825536849</v>
      </c>
      <c r="T44" s="13" t="n">
        <v>4.018326607809922e-06</v>
      </c>
      <c r="U44" s="13" t="n">
        <v>2.976998659675099e-06</v>
      </c>
      <c r="V44" s="13" t="n">
        <v>-0.0002447127208581528</v>
      </c>
      <c r="W44" s="13" t="n">
        <v>8.388317649355187e-05</v>
      </c>
      <c r="X44" s="13" t="n">
        <v>-0.0001184018990587822</v>
      </c>
      <c r="Y44" s="13" t="n">
        <v>9.046140448182182e-06</v>
      </c>
      <c r="Z44" s="13" t="n">
        <v>-0.0001389233889173992</v>
      </c>
      <c r="AA44" s="13" t="n">
        <v>0.0001470648318156186</v>
      </c>
      <c r="AB44" s="13" t="n">
        <v>-0.00125983211907998</v>
      </c>
      <c r="AC44" s="13" t="n">
        <v>-0.0002520349202250663</v>
      </c>
      <c r="AD44" s="13" t="n">
        <v>-0.0003469428432185008</v>
      </c>
      <c r="AE44" s="13" t="n">
        <v>-0.0005504527126142847</v>
      </c>
      <c r="AF44" s="13" t="n">
        <v>-0.00014606317250231</v>
      </c>
      <c r="AG44" s="13" t="n">
        <v>1.001703670702786</v>
      </c>
      <c r="AH44" s="13" t="n">
        <v>0.004509956513044993</v>
      </c>
      <c r="AI44" s="13" t="n">
        <v>-4.535870410235982e-05</v>
      </c>
      <c r="AJ44" s="13" t="n">
        <v>0.01570274843309253</v>
      </c>
      <c r="AK44" s="13" t="n">
        <v>-0.003963446960107064</v>
      </c>
      <c r="AL44" s="13" t="n">
        <v>0.004009303514025935</v>
      </c>
      <c r="AM44" s="13" t="n">
        <v>0.03144301060806247</v>
      </c>
      <c r="AN44" s="13" t="n">
        <v>-0.0004284983522455142</v>
      </c>
      <c r="AO44" s="13" t="n">
        <v>-0.0003185850997546869</v>
      </c>
      <c r="AP44" s="13" t="n">
        <v>4.766391748317456e-06</v>
      </c>
      <c r="AQ44" s="13" t="n">
        <v>0.003689723755589861</v>
      </c>
      <c r="AR44" s="13" t="n">
        <v>2.361222797745776e-05</v>
      </c>
      <c r="AS44" s="13" t="n">
        <v>-0.002463719025649172</v>
      </c>
      <c r="AT44" s="13" t="n">
        <v>-0.01798044430840213</v>
      </c>
      <c r="AU44" s="13" t="n">
        <v>0</v>
      </c>
      <c r="AV44" s="13" t="n">
        <v>-0.02269099902954154</v>
      </c>
      <c r="AW44" s="13" t="n">
        <v>-0.03326472931185837</v>
      </c>
      <c r="AX44" s="13" t="n">
        <v>-0.01275078107599193</v>
      </c>
      <c r="AY44" s="13" t="n">
        <v>-0.04046002736464791</v>
      </c>
      <c r="AZ44" s="13" t="n">
        <v>-0.07234866570177087</v>
      </c>
      <c r="BA44" s="13" t="n">
        <v>-0.3294618319544599</v>
      </c>
      <c r="BB44" s="13" t="n">
        <v>-0.02158383586991076</v>
      </c>
      <c r="BC44" s="13" t="n">
        <v>-0.07106361412559688</v>
      </c>
      <c r="BD44" s="13" t="n">
        <v>-0.001023847743247296</v>
      </c>
      <c r="BE44" s="13" t="n">
        <v>-0.1165286428788829</v>
      </c>
      <c r="BF44" s="13" t="n">
        <v>-0.00166465303977371</v>
      </c>
      <c r="BG44" s="13" t="n">
        <v>-0.0006401443210762159</v>
      </c>
      <c r="BH44" s="13" t="n">
        <v>-1.055593741325242e-05</v>
      </c>
      <c r="BI44" s="13" t="n">
        <v>-6.791554905604583e-05</v>
      </c>
      <c r="BJ44" s="13" t="n">
        <v>-3.556106351880928e-05</v>
      </c>
      <c r="BK44" s="13" t="n">
        <v>-1.383482859556471e-05</v>
      </c>
      <c r="BL44" s="13" t="n">
        <v>-2.34610570886167e-05</v>
      </c>
      <c r="BM44" s="13" t="n">
        <v>2.88072991351952e-05</v>
      </c>
      <c r="BN44" s="13" t="n">
        <v>1.66072083544271e-05</v>
      </c>
      <c r="BO44" s="13" t="n">
        <v>-2.036410686362347e-05</v>
      </c>
      <c r="BP44" s="13" t="n">
        <v>-2.527142961145609e-05</v>
      </c>
      <c r="BQ44" s="13" t="n">
        <v>2.212043548758743e-05</v>
      </c>
      <c r="BR44" s="13" t="n">
        <v>0.002041366850154855</v>
      </c>
      <c r="BS44" s="13" t="n">
        <v>0.00232900616805613</v>
      </c>
      <c r="BT44" s="13" t="n">
        <v>2.684272877900435e-05</v>
      </c>
      <c r="BU44" s="13" t="n">
        <v>0.0001069762876070745</v>
      </c>
      <c r="BV44" s="13" t="n">
        <v>0.003992215702866844</v>
      </c>
      <c r="BW44" s="13" t="n">
        <v>0.007323374782036081</v>
      </c>
      <c r="BX44" s="13" t="n">
        <v>9.750538854698688e-06</v>
      </c>
      <c r="BY44" s="13" t="n">
        <v>6.220060552521285e-05</v>
      </c>
      <c r="BZ44" s="13" t="n">
        <v>0.0001757537762354569</v>
      </c>
      <c r="CA44" s="13" t="n">
        <v>-0.0004678359071632088</v>
      </c>
      <c r="CB44" s="13" t="n">
        <v>1.986862762946943e-05</v>
      </c>
      <c r="CC44" s="13" t="n">
        <v>-6.289969200716998e-06</v>
      </c>
      <c r="CD44" s="13" t="n">
        <v>-0.0005669283543188714</v>
      </c>
      <c r="CE44" s="13" t="n">
        <v>-0.0001392814249945053</v>
      </c>
      <c r="CF44" s="13" t="n">
        <v>-2.844546186148515e-05</v>
      </c>
      <c r="CG44" s="13" t="n">
        <v>-3.703312930905251e-05</v>
      </c>
      <c r="CH44" s="13" t="n">
        <v>-0.0001219305616867428</v>
      </c>
      <c r="CI44" s="13" t="n">
        <v>-0.02623481850456498</v>
      </c>
      <c r="CJ44" s="13" t="n">
        <v>-0.0007606360941302073</v>
      </c>
      <c r="CK44" s="13" t="n">
        <v>-5.849010068405964e-05</v>
      </c>
      <c r="CL44" s="13" t="n">
        <v>6.936517218205329e-06</v>
      </c>
      <c r="CM44" s="13" t="n">
        <v>-0.0006171847751702376</v>
      </c>
      <c r="CN44" s="13" t="n">
        <v>-0.0001588547359888366</v>
      </c>
      <c r="CO44" s="13" t="n">
        <v>-8.338156084002104e-05</v>
      </c>
      <c r="CP44" s="13" t="n">
        <v>-0.000119472293194966</v>
      </c>
      <c r="CQ44" s="13" t="n">
        <v>-0.0006188375627156051</v>
      </c>
      <c r="CR44" s="13" t="n">
        <v>-0.0008766690260276003</v>
      </c>
      <c r="CS44" s="13" t="n">
        <v>-0.0001290652842818263</v>
      </c>
      <c r="CT44" s="13" t="n">
        <v>-0.01314996820956445</v>
      </c>
      <c r="CU44" s="13" t="n">
        <v>-0.1370640827418673</v>
      </c>
      <c r="CV44" s="13" t="n">
        <v>-0.009383750472068157</v>
      </c>
      <c r="CW44" s="13" t="n">
        <v>-0.006531620137039063</v>
      </c>
      <c r="CX44" s="13" t="n">
        <v>-0.0005709984572260609</v>
      </c>
      <c r="CY44" s="13" t="n">
        <v>-0.0009310626575233435</v>
      </c>
      <c r="CZ44" s="13" t="n">
        <v>0.0001016241526774003</v>
      </c>
      <c r="DA44" s="13" t="n">
        <v>-3.574225682722442e-05</v>
      </c>
      <c r="DB44" s="13" t="n">
        <v>-1.684151426557593e-06</v>
      </c>
      <c r="DC44" s="13" t="n">
        <v>0.01821956647769924</v>
      </c>
      <c r="DD44" s="13" t="n">
        <v>2.319272319020694e-05</v>
      </c>
      <c r="DE44" s="13" t="n">
        <v>4.204142777500003e-05</v>
      </c>
      <c r="DF44" s="13" t="n">
        <v>-2.108500187011515e-05</v>
      </c>
      <c r="DG44" s="13" t="n">
        <v>-4.619865205352202e-05</v>
      </c>
      <c r="DH44" s="13" t="n">
        <v>-4.258227545373932e-06</v>
      </c>
      <c r="DI44" s="13" t="n">
        <v>-0.0004088610390783353</v>
      </c>
      <c r="DJ44" s="13" t="n">
        <v>-0.0003129462809040754</v>
      </c>
      <c r="DK44" s="13" t="n">
        <v>-0.001882873855825376</v>
      </c>
      <c r="DL44" s="13" t="n">
        <v>-0.007083910245006216</v>
      </c>
      <c r="DM44" s="13" t="n">
        <v>-0.0003915878263923678</v>
      </c>
      <c r="DN44" s="13" t="n">
        <v>-8.358056420067698e-05</v>
      </c>
      <c r="DO44" s="13" t="n">
        <v>-9.95834432908941e-06</v>
      </c>
      <c r="DP44" s="13" t="n">
        <v>-8.396004635170405e-05</v>
      </c>
      <c r="DQ44" s="13" t="n">
        <v>-0.01073836070268083</v>
      </c>
      <c r="DR44" s="13" t="n">
        <v>-0.0008704026458972854</v>
      </c>
      <c r="DS44" s="13" t="n">
        <v>-0.0001579692579653337</v>
      </c>
      <c r="DT44" s="13" t="n">
        <v>-0.01427088097672716</v>
      </c>
      <c r="DU44" s="13" t="n">
        <v>-0.001055565890367162</v>
      </c>
      <c r="DV44" s="13" t="n">
        <v>-6.456645808491498e-06</v>
      </c>
      <c r="DW44" s="13" t="n">
        <v>-0.0001284740733585384</v>
      </c>
      <c r="DX44" s="13" t="n">
        <v>-8.992312110081403e-05</v>
      </c>
      <c r="DY44" s="13" t="n">
        <v>-2.639358487233867e-05</v>
      </c>
      <c r="DZ44" s="13" t="n">
        <v>-4.388992432942451e-05</v>
      </c>
      <c r="EA44" s="13" t="n">
        <v>8.673409113440848e-06</v>
      </c>
      <c r="EB44" s="13" t="n">
        <v>4.046598234824831e-05</v>
      </c>
      <c r="EC44" s="13" t="n">
        <v>-0.0003990939371805983</v>
      </c>
      <c r="ED44" s="13" t="n">
        <v>3.555461929896595e-05</v>
      </c>
      <c r="EE44" s="13" t="n">
        <v>-9.953976117426635e-05</v>
      </c>
      <c r="EF44" s="13" t="n">
        <v>-4.810031869789248e-05</v>
      </c>
      <c r="EG44" s="13" t="n">
        <v>1.012137467329807e-05</v>
      </c>
      <c r="EH44" s="13" t="n">
        <v>-0.0002230689405203687</v>
      </c>
      <c r="EI44" s="13" t="n">
        <v>2.339769434297603e-05</v>
      </c>
      <c r="EJ44" s="13" t="n">
        <v>-0.0001500181116920134</v>
      </c>
      <c r="EK44" s="13" t="n">
        <v>-4.480986218060334e-05</v>
      </c>
      <c r="EL44" s="13" t="n">
        <v>-0.0007740334879306157</v>
      </c>
      <c r="EM44" s="13" t="n">
        <v>5.389097679830394e-05</v>
      </c>
      <c r="EN44" s="13" t="n">
        <v>6.537519731158506e-05</v>
      </c>
      <c r="EO44" s="13" t="n">
        <v>7.446307377816479e-05</v>
      </c>
      <c r="EP44" s="13" t="n">
        <v>-1.565504558772343e-05</v>
      </c>
      <c r="EQ44" s="13" t="n">
        <v>-8.080270187919856e-05</v>
      </c>
      <c r="ER44" s="13" t="n">
        <v>-2.495664676900154e-05</v>
      </c>
      <c r="ES44" s="13" t="n">
        <v>6.85844218765623e-06</v>
      </c>
      <c r="ET44" s="13" t="n">
        <v>-2.96168919091911e-07</v>
      </c>
      <c r="EU44" s="13" t="n">
        <v>0.0007096832908525907</v>
      </c>
      <c r="EV44" s="13" t="n">
        <v>0.001124085348571058</v>
      </c>
      <c r="EW44" s="13" t="n">
        <v>1.425244415106737e-05</v>
      </c>
      <c r="EX44" s="13" t="n">
        <v>3.160094140019349e-05</v>
      </c>
      <c r="EY44" s="13" t="n">
        <v>3.145209040529302e-06</v>
      </c>
      <c r="EZ44" s="13" t="n">
        <v>-8.273846724990602e-06</v>
      </c>
      <c r="FA44" s="13" t="n">
        <v>-1.81628034143356e-05</v>
      </c>
      <c r="FB44" s="13" t="n">
        <v>4.435872839790424e-06</v>
      </c>
      <c r="FC44" s="13" t="n">
        <v>3.060419340342217e-06</v>
      </c>
      <c r="FD44" s="13" t="n">
        <v>4.712648152387269e-05</v>
      </c>
      <c r="FE44" s="13" t="n">
        <v>-0.0008776808447177767</v>
      </c>
      <c r="FF44" s="13" t="n">
        <v>-5.236893900090721e-05</v>
      </c>
      <c r="FG44" s="13" t="n">
        <v>-3.330270024371618e-05</v>
      </c>
      <c r="FH44" s="13" t="n">
        <v>-3.565694440429665e-05</v>
      </c>
      <c r="FI44" s="13" t="n">
        <v>7.965662594117117e-06</v>
      </c>
      <c r="FJ44" s="13" t="n">
        <v>0.0001929251876584661</v>
      </c>
      <c r="FK44" s="13" t="n">
        <v>8.200902645226859e-05</v>
      </c>
      <c r="FL44" s="13" t="n">
        <v>3.161145195702579e-05</v>
      </c>
      <c r="FM44" s="13" t="n">
        <v>-1.563660448912426e-07</v>
      </c>
      <c r="FN44" s="13" t="n">
        <v>-5.246243538617667e-07</v>
      </c>
      <c r="FO44" s="13" t="n">
        <v>0.0003656649415555482</v>
      </c>
      <c r="FP44" s="13" t="n">
        <v>2.522590944452276e-06</v>
      </c>
      <c r="FQ44" s="13" t="n">
        <v>1.977665656045046e-05</v>
      </c>
      <c r="FR44" s="13" t="n">
        <v>0.0003869092416898163</v>
      </c>
      <c r="FS44" s="13" t="n">
        <v>4.923150161645823e-05</v>
      </c>
      <c r="FT44" s="13" t="n">
        <v>8.13979218952831e-05</v>
      </c>
      <c r="FU44" s="13" t="n">
        <v>3.72193725272799e-05</v>
      </c>
      <c r="FV44" s="13" t="n">
        <v>0.0001277532124460082</v>
      </c>
      <c r="FW44" s="13" t="n">
        <v>0.0003840444063170411</v>
      </c>
      <c r="FX44" s="13" t="n">
        <v>0.000986482835972725</v>
      </c>
      <c r="FY44" s="13" t="n">
        <v>2.428683202991092e-05</v>
      </c>
      <c r="FZ44" s="13" t="n">
        <v>-6.466376290135076e-05</v>
      </c>
      <c r="GA44" s="13" t="n">
        <v>-0.0001311041348043121</v>
      </c>
      <c r="GB44" s="13" t="n">
        <v>1.88944949853779e-05</v>
      </c>
      <c r="GC44" s="13" t="n">
        <v>3.08345609216967e-05</v>
      </c>
      <c r="GD44" s="13" t="n">
        <v>7.013145224273069e-05</v>
      </c>
      <c r="GE44" s="13" t="n">
        <v>9.441107383873592e-05</v>
      </c>
      <c r="GF44" s="13" t="n">
        <v>9.177008322637514e-05</v>
      </c>
      <c r="GG44" s="13" t="n">
        <v>2.605351466087604e-05</v>
      </c>
      <c r="GH44" s="13" t="n">
        <v>3.228040596959663e-05</v>
      </c>
      <c r="GI44" s="13" t="n">
        <v>1.414743013487946e-05</v>
      </c>
      <c r="GJ44" s="13" t="n">
        <v>0.0001944400283178049</v>
      </c>
      <c r="GK44" s="13" t="n">
        <v>7.370533611783427e-06</v>
      </c>
      <c r="GL44" s="13" t="n">
        <v>0.001121185306283228</v>
      </c>
      <c r="GM44" s="13" t="n">
        <v>0.002234808981538601</v>
      </c>
      <c r="GN44" s="13" t="n">
        <v>0.000334351709538283</v>
      </c>
      <c r="GO44" s="13" t="n">
        <v>5.164856384976442e-05</v>
      </c>
      <c r="GP44" s="13" t="n">
        <v>0.0002290212880209264</v>
      </c>
      <c r="GQ44" s="13" t="n">
        <v>3.071336065454846e-06</v>
      </c>
      <c r="GR44" s="13" t="n">
        <v>4.726592240703215e-05</v>
      </c>
      <c r="GS44" s="13" t="n">
        <v>-0.001574810932094</v>
      </c>
      <c r="GT44" s="13" t="n">
        <v>3.306193084919558e-05</v>
      </c>
      <c r="GU44" s="13" t="n">
        <v>4.745952333144282e-06</v>
      </c>
      <c r="GV44" s="13" t="n">
        <v>-0.0004478856276596918</v>
      </c>
      <c r="GW44" s="13" t="n">
        <v>-0.0001558433705715618</v>
      </c>
      <c r="GX44" s="13" t="n">
        <v>-2.411996572239652e-05</v>
      </c>
      <c r="GY44" s="13" t="n">
        <v>9.275700593138064e-05</v>
      </c>
      <c r="GZ44" s="13" t="n">
        <v>0.0005778394210981503</v>
      </c>
      <c r="HA44" s="13" t="n">
        <v>7.623950179015712e-06</v>
      </c>
      <c r="HB44" s="13" t="n">
        <v>-5.866764096872907e-05</v>
      </c>
      <c r="HC44" s="13" t="n">
        <v>0.001164821684136187</v>
      </c>
      <c r="HD44" s="13" t="n">
        <v>-0.004956457665680507</v>
      </c>
      <c r="HE44" s="13" t="n">
        <v>-0.0009592957356508257</v>
      </c>
      <c r="HF44" s="13" t="n">
        <v>1.838872885786799e-06</v>
      </c>
      <c r="HG44" s="13" t="n">
        <v>0.0009594090906803221</v>
      </c>
      <c r="HH44" s="13" t="n">
        <v>0.00155958327348662</v>
      </c>
      <c r="HI44" s="13" t="n">
        <v>0.0002608750389467781</v>
      </c>
      <c r="HJ44" s="13" t="n">
        <v>0.0003514000654522172</v>
      </c>
      <c r="HK44" s="13" t="n">
        <v>0.0004990435050511723</v>
      </c>
      <c r="HL44" s="13" t="n">
        <v>0.0001280473485853343</v>
      </c>
      <c r="HM44" s="13" t="n">
        <v>1.243843813472004e-05</v>
      </c>
      <c r="HN44" s="13" t="n">
        <v>1.225655360604128e-05</v>
      </c>
      <c r="HO44" s="13" t="n">
        <v>1.486664008482034e-05</v>
      </c>
      <c r="HP44" s="13" t="n">
        <v>0</v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-0.0008259295478808132</v>
      </c>
      <c r="D45" s="14" t="n">
        <v>-0.004872377283325022</v>
      </c>
      <c r="E45" s="14" t="n">
        <v>-0.008135800361157634</v>
      </c>
      <c r="F45" s="14" t="n">
        <v>-0.0007650431934351301</v>
      </c>
      <c r="G45" s="14" t="n">
        <v>-0.04520624621095078</v>
      </c>
      <c r="H45" s="14" t="n">
        <v>-0.04470693096111069</v>
      </c>
      <c r="I45" s="14" t="n">
        <v>-0.05502941105985022</v>
      </c>
      <c r="J45" s="14" t="n">
        <v>-0.01934805443266959</v>
      </c>
      <c r="K45" s="14" t="n">
        <v>-0.007485928664235113</v>
      </c>
      <c r="L45" s="14" t="n">
        <v>-0.0002815073109879324</v>
      </c>
      <c r="M45" s="14" t="n">
        <v>-0.0009540805610853651</v>
      </c>
      <c r="N45" s="14" t="n">
        <v>-0.0009335513026114009</v>
      </c>
      <c r="O45" s="14" t="n">
        <v>-5.605647246017501e-05</v>
      </c>
      <c r="P45" s="14" t="n">
        <v>2.309217543251479e-05</v>
      </c>
      <c r="Q45" s="14" t="n">
        <v>0.0001101815830735003</v>
      </c>
      <c r="R45" s="14" t="n">
        <v>4.056587499548515e-05</v>
      </c>
      <c r="S45" s="14" t="n">
        <v>0.003388479930980239</v>
      </c>
      <c r="T45" s="14" t="n">
        <v>2.118153375526382e-05</v>
      </c>
      <c r="U45" s="14" t="n">
        <v>5.442284326265688e-05</v>
      </c>
      <c r="V45" s="14" t="n">
        <v>3.883940879942565e-05</v>
      </c>
      <c r="W45" s="14" t="n">
        <v>0.0001940155795985225</v>
      </c>
      <c r="X45" s="14" t="n">
        <v>-0.0001433862239590634</v>
      </c>
      <c r="Y45" s="14" t="n">
        <v>-4.076763144722094e-05</v>
      </c>
      <c r="Z45" s="14" t="n">
        <v>0.01205738870206805</v>
      </c>
      <c r="AA45" s="14" t="n">
        <v>0.03526739357849445</v>
      </c>
      <c r="AB45" s="14" t="n">
        <v>0.004576509354329233</v>
      </c>
      <c r="AC45" s="14" t="n">
        <v>-0.0005225173584483174</v>
      </c>
      <c r="AD45" s="14" t="n">
        <v>-0.0007200106885763322</v>
      </c>
      <c r="AE45" s="14" t="n">
        <v>0.004885539436936196</v>
      </c>
      <c r="AF45" s="14" t="n">
        <v>0.001296308252880237</v>
      </c>
      <c r="AG45" s="14" t="n">
        <v>0.00294564244000014</v>
      </c>
      <c r="AH45" s="14" t="n">
        <v>1.009255488573668</v>
      </c>
      <c r="AI45" s="14" t="n">
        <v>0.002013573395088911</v>
      </c>
      <c r="AJ45" s="14" t="n">
        <v>0.001734413064086024</v>
      </c>
      <c r="AK45" s="14" t="n">
        <v>-0.008756599281046995</v>
      </c>
      <c r="AL45" s="14" t="n">
        <v>0.008099492375059941</v>
      </c>
      <c r="AM45" s="14" t="n">
        <v>0.001439294133337195</v>
      </c>
      <c r="AN45" s="14" t="n">
        <v>-0.0001396428939020833</v>
      </c>
      <c r="AO45" s="14" t="n">
        <v>-0.0005922782675634342</v>
      </c>
      <c r="AP45" s="14" t="n">
        <v>0.0006668721201277842</v>
      </c>
      <c r="AQ45" s="14" t="n">
        <v>0.007931796928813748</v>
      </c>
      <c r="AR45" s="14" t="n">
        <v>0.01173069829552618</v>
      </c>
      <c r="AS45" s="14" t="n">
        <v>-0.006327878088454576</v>
      </c>
      <c r="AT45" s="14" t="n">
        <v>-0.04205756324682566</v>
      </c>
      <c r="AU45" s="14" t="n">
        <v>0</v>
      </c>
      <c r="AV45" s="14" t="n">
        <v>-0.05313452467568783</v>
      </c>
      <c r="AW45" s="14" t="n">
        <v>-0.0778869911818357</v>
      </c>
      <c r="AX45" s="14" t="n">
        <v>-0.02985592994395357</v>
      </c>
      <c r="AY45" s="14" t="n">
        <v>-0.09475254406889733</v>
      </c>
      <c r="AZ45" s="14" t="n">
        <v>-0.1693999931977009</v>
      </c>
      <c r="BA45" s="14" t="n">
        <v>-0.7714864786312442</v>
      </c>
      <c r="BB45" s="14" t="n">
        <v>-0.05053138087483611</v>
      </c>
      <c r="BC45" s="14" t="n">
        <v>-0.1664070547486755</v>
      </c>
      <c r="BD45" s="14" t="n">
        <v>-0.002431556860988208</v>
      </c>
      <c r="BE45" s="14" t="n">
        <v>-0.2768859700570567</v>
      </c>
      <c r="BF45" s="14" t="n">
        <v>-0.003898017102606774</v>
      </c>
      <c r="BG45" s="14" t="n">
        <v>-0.001482392533070123</v>
      </c>
      <c r="BH45" s="14" t="n">
        <v>-4.067840582353127e-05</v>
      </c>
      <c r="BI45" s="14" t="n">
        <v>-0.0002458806967766215</v>
      </c>
      <c r="BJ45" s="14" t="n">
        <v>-0.0001627426457288842</v>
      </c>
      <c r="BK45" s="14" t="n">
        <v>-6.397460821938604e-05</v>
      </c>
      <c r="BL45" s="14" t="n">
        <v>0.0006089468531341942</v>
      </c>
      <c r="BM45" s="14" t="n">
        <v>0.0006605910199203477</v>
      </c>
      <c r="BN45" s="14" t="n">
        <v>0.0009359461006886269</v>
      </c>
      <c r="BO45" s="14" t="n">
        <v>0.002398611953330606</v>
      </c>
      <c r="BP45" s="14" t="n">
        <v>0.001781283771436175</v>
      </c>
      <c r="BQ45" s="14" t="n">
        <v>0.02225530658484018</v>
      </c>
      <c r="BR45" s="14" t="n">
        <v>0.004542383968785344</v>
      </c>
      <c r="BS45" s="14" t="n">
        <v>0.005176355320889013</v>
      </c>
      <c r="BT45" s="14" t="n">
        <v>6.505819688635046e-05</v>
      </c>
      <c r="BU45" s="14" t="n">
        <v>0.0002390288976969414</v>
      </c>
      <c r="BV45" s="14" t="n">
        <v>0.009309286949113748</v>
      </c>
      <c r="BW45" s="14" t="n">
        <v>0.01627663788091089</v>
      </c>
      <c r="BX45" s="14" t="n">
        <v>0.0003494357773535353</v>
      </c>
      <c r="BY45" s="14" t="n">
        <v>0.00107592766638297</v>
      </c>
      <c r="BZ45" s="14" t="n">
        <v>0.004274958441908398</v>
      </c>
      <c r="CA45" s="14" t="n">
        <v>0.008690676254502816</v>
      </c>
      <c r="CB45" s="14" t="n">
        <v>6.511763638946865e-05</v>
      </c>
      <c r="CC45" s="14" t="n">
        <v>-2.805666191219435e-05</v>
      </c>
      <c r="CD45" s="14" t="n">
        <v>-0.00141885391408249</v>
      </c>
      <c r="CE45" s="14" t="n">
        <v>0.001524224503195262</v>
      </c>
      <c r="CF45" s="14" t="n">
        <v>0.0003178869436598325</v>
      </c>
      <c r="CG45" s="14" t="n">
        <v>0.0004589878590942074</v>
      </c>
      <c r="CH45" s="14" t="n">
        <v>0.0006503197491384262</v>
      </c>
      <c r="CI45" s="14" t="n">
        <v>-0.0416697294647638</v>
      </c>
      <c r="CJ45" s="14" t="n">
        <v>-0.001687181335157278</v>
      </c>
      <c r="CK45" s="14" t="n">
        <v>-0.0001377960917556034</v>
      </c>
      <c r="CL45" s="14" t="n">
        <v>1.76994065948225e-05</v>
      </c>
      <c r="CM45" s="14" t="n">
        <v>0.005614485777650011</v>
      </c>
      <c r="CN45" s="14" t="n">
        <v>0.001442613771801026</v>
      </c>
      <c r="CO45" s="14" t="n">
        <v>0.0007585819237527513</v>
      </c>
      <c r="CP45" s="14" t="n">
        <v>0.001084693111651094</v>
      </c>
      <c r="CQ45" s="14" t="n">
        <v>0.005618948661825466</v>
      </c>
      <c r="CR45" s="14" t="n">
        <v>0.007676260588755</v>
      </c>
      <c r="CS45" s="14" t="n">
        <v>-0.0003121762636453961</v>
      </c>
      <c r="CT45" s="14" t="n">
        <v>-0.03325891159293095</v>
      </c>
      <c r="CU45" s="14" t="n">
        <v>-0.3333644074164855</v>
      </c>
      <c r="CV45" s="14" t="n">
        <v>-0.02246591928856451</v>
      </c>
      <c r="CW45" s="14" t="n">
        <v>-0.01548891500374481</v>
      </c>
      <c r="CX45" s="14" t="n">
        <v>-0.002996324805465495</v>
      </c>
      <c r="CY45" s="14" t="n">
        <v>-0.002104684314091941</v>
      </c>
      <c r="CZ45" s="14" t="n">
        <v>0.0002005519155166933</v>
      </c>
      <c r="DA45" s="14" t="n">
        <v>-0.0002341540625853202</v>
      </c>
      <c r="DB45" s="14" t="n">
        <v>-1.312849217060902e-05</v>
      </c>
      <c r="DC45" s="14" t="n">
        <v>0.1946113041894162</v>
      </c>
      <c r="DD45" s="14" t="n">
        <v>0.0002475780838523973</v>
      </c>
      <c r="DE45" s="14" t="n">
        <v>0.0004644897476582817</v>
      </c>
      <c r="DF45" s="14" t="n">
        <v>-8.578170891744689e-05</v>
      </c>
      <c r="DG45" s="14" t="n">
        <v>-0.0002530621673587689</v>
      </c>
      <c r="DH45" s="14" t="n">
        <v>-2.14188808436439e-05</v>
      </c>
      <c r="DI45" s="14" t="n">
        <v>-0.0007438550775428468</v>
      </c>
      <c r="DJ45" s="14" t="n">
        <v>-0.0002394362348208785</v>
      </c>
      <c r="DK45" s="14" t="n">
        <v>-0.00144383002792024</v>
      </c>
      <c r="DL45" s="14" t="n">
        <v>-0.005386317496215917</v>
      </c>
      <c r="DM45" s="14" t="n">
        <v>-0.000491089199174174</v>
      </c>
      <c r="DN45" s="14" t="n">
        <v>-8.852445183111005e-05</v>
      </c>
      <c r="DO45" s="14" t="n">
        <v>-7.650505770811658e-05</v>
      </c>
      <c r="DP45" s="14" t="n">
        <v>-0.0004925428915693397</v>
      </c>
      <c r="DQ45" s="14" t="n">
        <v>-0.06535490406526483</v>
      </c>
      <c r="DR45" s="14" t="n">
        <v>-0.003188746624895755</v>
      </c>
      <c r="DS45" s="14" t="n">
        <v>-0.001250442339099853</v>
      </c>
      <c r="DT45" s="14" t="n">
        <v>-0.05582417519844755</v>
      </c>
      <c r="DU45" s="14" t="n">
        <v>-0.008399248552454096</v>
      </c>
      <c r="DV45" s="14" t="n">
        <v>-3.468970537636294e-05</v>
      </c>
      <c r="DW45" s="14" t="n">
        <v>-0.0005907522302169649</v>
      </c>
      <c r="DX45" s="14" t="n">
        <v>-0.0005338086191520737</v>
      </c>
      <c r="DY45" s="14" t="n">
        <v>-7.149138688739683e-05</v>
      </c>
      <c r="DZ45" s="14" t="n">
        <v>-0.0002785585125114095</v>
      </c>
      <c r="EA45" s="14" t="n">
        <v>3.940323623710907e-05</v>
      </c>
      <c r="EB45" s="14" t="n">
        <v>5.199178630488912e-05</v>
      </c>
      <c r="EC45" s="14" t="n">
        <v>-0.001024579231935031</v>
      </c>
      <c r="ED45" s="14" t="n">
        <v>7.820767579726201e-05</v>
      </c>
      <c r="EE45" s="14" t="n">
        <v>-0.0005808913477324237</v>
      </c>
      <c r="EF45" s="14" t="n">
        <v>-0.0002400516743699744</v>
      </c>
      <c r="EG45" s="14" t="n">
        <v>0.002096649942605223</v>
      </c>
      <c r="EH45" s="14" t="n">
        <v>-0.001107108571306756</v>
      </c>
      <c r="EI45" s="14" t="n">
        <v>0.001004127471271129</v>
      </c>
      <c r="EJ45" s="14" t="n">
        <v>-0.0002785512351995295</v>
      </c>
      <c r="EK45" s="14" t="n">
        <v>-8.271464245819157e-05</v>
      </c>
      <c r="EL45" s="14" t="n">
        <v>-0.001428896908416552</v>
      </c>
      <c r="EM45" s="14" t="n">
        <v>0.00231319640945367</v>
      </c>
      <c r="EN45" s="14" t="n">
        <v>0.003545546771276289</v>
      </c>
      <c r="EO45" s="14" t="n">
        <v>0.003205828488361251</v>
      </c>
      <c r="EP45" s="14" t="n">
        <v>0.0003206552190347015</v>
      </c>
      <c r="EQ45" s="14" t="n">
        <v>-0.0001132727199920091</v>
      </c>
      <c r="ER45" s="14" t="n">
        <v>-4.201724065957148e-05</v>
      </c>
      <c r="ES45" s="14" t="n">
        <v>3.93917264327366e-07</v>
      </c>
      <c r="ET45" s="14" t="n">
        <v>-8.260631079963141e-05</v>
      </c>
      <c r="EU45" s="14" t="n">
        <v>0.0003374300684813784</v>
      </c>
      <c r="EV45" s="14" t="n">
        <v>0.0007774615323622552</v>
      </c>
      <c r="EW45" s="14" t="n">
        <v>5.91328523362026e-05</v>
      </c>
      <c r="EX45" s="14" t="n">
        <v>0.0001311111120097059</v>
      </c>
      <c r="EY45" s="14" t="n">
        <v>1.824298451727711e-05</v>
      </c>
      <c r="EZ45" s="14" t="n">
        <v>5.786760700740973e-05</v>
      </c>
      <c r="FA45" s="14" t="n">
        <v>-7.086903106367366e-05</v>
      </c>
      <c r="FB45" s="14" t="n">
        <v>3.988457413501244e-06</v>
      </c>
      <c r="FC45" s="14" t="n">
        <v>8.298092889141472e-06</v>
      </c>
      <c r="FD45" s="14" t="n">
        <v>0.0001277649034816373</v>
      </c>
      <c r="FE45" s="14" t="n">
        <v>-0.001926560514521563</v>
      </c>
      <c r="FF45" s="14" t="n">
        <v>-0.0001149528677465654</v>
      </c>
      <c r="FG45" s="14" t="n">
        <v>-7.310136446822173e-05</v>
      </c>
      <c r="FH45" s="14" t="n">
        <v>-7.826906736229585e-05</v>
      </c>
      <c r="FI45" s="14" t="n">
        <v>3.302665253003761e-05</v>
      </c>
      <c r="FJ45" s="14" t="n">
        <v>0.0004462479269513043</v>
      </c>
      <c r="FK45" s="14" t="n">
        <v>0.0001894169464592715</v>
      </c>
      <c r="FL45" s="14" t="n">
        <v>5.644160671301942e-05</v>
      </c>
      <c r="FM45" s="14" t="n">
        <v>4.620884569654173e-05</v>
      </c>
      <c r="FN45" s="14" t="n">
        <v>0.0001550354863359313</v>
      </c>
      <c r="FO45" s="14" t="n">
        <v>0.001904461495887362</v>
      </c>
      <c r="FP45" s="14" t="n">
        <v>3.206115075842163e-05</v>
      </c>
      <c r="FQ45" s="14" t="n">
        <v>0.0001030010719008054</v>
      </c>
      <c r="FR45" s="14" t="n">
        <v>0.001289922773672025</v>
      </c>
      <c r="FS45" s="14" t="n">
        <v>0.0001641336734159838</v>
      </c>
      <c r="FT45" s="14" t="n">
        <v>0.0002713738051945524</v>
      </c>
      <c r="FU45" s="14" t="n">
        <v>0.0001240862483280048</v>
      </c>
      <c r="FV45" s="14" t="n">
        <v>0.0004259184335430864</v>
      </c>
      <c r="FW45" s="14" t="n">
        <v>0.0012803716542053</v>
      </c>
      <c r="FX45" s="14" t="n">
        <v>0.005137814332081389</v>
      </c>
      <c r="FY45" s="14" t="n">
        <v>0.0001164370656287513</v>
      </c>
      <c r="FZ45" s="14" t="n">
        <v>-0.0005243155640150384</v>
      </c>
      <c r="GA45" s="14" t="n">
        <v>-0.0002975201961233607</v>
      </c>
      <c r="GB45" s="14" t="n">
        <v>4.678857157914218e-05</v>
      </c>
      <c r="GC45" s="14" t="n">
        <v>-3.281702920182469e-06</v>
      </c>
      <c r="GD45" s="14" t="n">
        <v>0.000129296317037151</v>
      </c>
      <c r="GE45" s="14" t="n">
        <v>0.0004246441415268272</v>
      </c>
      <c r="GF45" s="14" t="n">
        <v>1.227856224018907e-05</v>
      </c>
      <c r="GG45" s="14" t="n">
        <v>0.0001732624773963431</v>
      </c>
      <c r="GH45" s="14" t="n">
        <v>0.0001808004272301332</v>
      </c>
      <c r="GI45" s="14" t="n">
        <v>-4.904738252373187e-05</v>
      </c>
      <c r="GJ45" s="14" t="n">
        <v>0.001293488444927993</v>
      </c>
      <c r="GK45" s="14" t="n">
        <v>1.44745125296002e-05</v>
      </c>
      <c r="GL45" s="14" t="n">
        <v>0.001075832765516432</v>
      </c>
      <c r="GM45" s="14" t="n">
        <v>0.00214440977199403</v>
      </c>
      <c r="GN45" s="14" t="n">
        <v>0.002223523630894579</v>
      </c>
      <c r="GO45" s="14" t="n">
        <v>0.0003434760431772434</v>
      </c>
      <c r="GP45" s="14" t="n">
        <v>0.0006254602937502158</v>
      </c>
      <c r="GQ45" s="14" t="n">
        <v>-0.0006219607685092912</v>
      </c>
      <c r="GR45" s="14" t="n">
        <v>0.0001509612364979481</v>
      </c>
      <c r="GS45" s="14" t="n">
        <v>-0.004033921216359279</v>
      </c>
      <c r="GT45" s="14" t="n">
        <v>3.476973989716761e-05</v>
      </c>
      <c r="GU45" s="14" t="n">
        <v>2.932007872806155e-06</v>
      </c>
      <c r="GV45" s="14" t="n">
        <v>-0.001945127799371526</v>
      </c>
      <c r="GW45" s="14" t="n">
        <v>0.002015847576448597</v>
      </c>
      <c r="GX45" s="14" t="n">
        <v>-0.000105300858184562</v>
      </c>
      <c r="GY45" s="14" t="n">
        <v>7.093040530376786e-06</v>
      </c>
      <c r="GZ45" s="14" t="n">
        <v>-2.356471698918193e-05</v>
      </c>
      <c r="HA45" s="14" t="n">
        <v>6.906551227302707e-06</v>
      </c>
      <c r="HB45" s="14" t="n">
        <v>-0.0002595770372229856</v>
      </c>
      <c r="HC45" s="14" t="n">
        <v>-9.969885811634386e-05</v>
      </c>
      <c r="HD45" s="14" t="n">
        <v>-0.02193002095762128</v>
      </c>
      <c r="HE45" s="14" t="n">
        <v>-0.004244437662213156</v>
      </c>
      <c r="HF45" s="14" t="n">
        <v>7.677131417143018e-06</v>
      </c>
      <c r="HG45" s="14" t="n">
        <v>-0.0004713331811392923</v>
      </c>
      <c r="HH45" s="14" t="n">
        <v>-0.0007661834275750452</v>
      </c>
      <c r="HI45" s="14" t="n">
        <v>-0.0001281612433955905</v>
      </c>
      <c r="HJ45" s="14" t="n">
        <v>0.0002710688591290504</v>
      </c>
      <c r="HK45" s="14" t="n">
        <v>0.0004788569303785065</v>
      </c>
      <c r="HL45" s="14" t="n">
        <v>0.0001056386486819699</v>
      </c>
      <c r="HM45" s="14" t="n">
        <v>3.764876970099337e-05</v>
      </c>
      <c r="HN45" s="14" t="n">
        <v>3.709824007192889e-05</v>
      </c>
      <c r="HO45" s="14" t="n">
        <v>4.499847189164959e-05</v>
      </c>
      <c r="HP45" s="14" t="n">
        <v>0</v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-0.004822074634634887</v>
      </c>
      <c r="D46" s="13" t="n">
        <v>-0.02845361205048842</v>
      </c>
      <c r="E46" s="13" t="n">
        <v>-0.0470551906448735</v>
      </c>
      <c r="F46" s="13" t="n">
        <v>-0.004456282001945863</v>
      </c>
      <c r="G46" s="13" t="n">
        <v>-0.2542469659155711</v>
      </c>
      <c r="H46" s="13" t="n">
        <v>-0.2607762855442132</v>
      </c>
      <c r="I46" s="13" t="n">
        <v>-0.3211121709295616</v>
      </c>
      <c r="J46" s="13" t="n">
        <v>-0.1129013675138315</v>
      </c>
      <c r="K46" s="13" t="n">
        <v>-0.04363927801171626</v>
      </c>
      <c r="L46" s="13" t="n">
        <v>0.0753016403572776</v>
      </c>
      <c r="M46" s="13" t="n">
        <v>0.2738618969227877</v>
      </c>
      <c r="N46" s="13" t="n">
        <v>-0.005795445330591119</v>
      </c>
      <c r="O46" s="13" t="n">
        <v>-0.0004559202195536098</v>
      </c>
      <c r="P46" s="13" t="n">
        <v>2.539199912506597e-05</v>
      </c>
      <c r="Q46" s="13" t="n">
        <v>0.0005870570135809626</v>
      </c>
      <c r="R46" s="13" t="n">
        <v>0.0002161384939646593</v>
      </c>
      <c r="S46" s="13" t="n">
        <v>0.01306013399975785</v>
      </c>
      <c r="T46" s="13" t="n">
        <v>8.163945922622178e-05</v>
      </c>
      <c r="U46" s="13" t="n">
        <v>0.0001168696044224344</v>
      </c>
      <c r="V46" s="13" t="n">
        <v>0.001342097398768338</v>
      </c>
      <c r="W46" s="13" t="n">
        <v>0.0008504616458817638</v>
      </c>
      <c r="X46" s="13" t="n">
        <v>0.0616767020574857</v>
      </c>
      <c r="Y46" s="13" t="n">
        <v>0.0002488830130321419</v>
      </c>
      <c r="Z46" s="13" t="n">
        <v>-0.003037773558240883</v>
      </c>
      <c r="AA46" s="13" t="n">
        <v>-0.0003632974810558714</v>
      </c>
      <c r="AB46" s="13" t="n">
        <v>0.007339768920834334</v>
      </c>
      <c r="AC46" s="13" t="n">
        <v>-0.003101349484861071</v>
      </c>
      <c r="AD46" s="13" t="n">
        <v>-0.005042007971317907</v>
      </c>
      <c r="AE46" s="13" t="n">
        <v>0.2523724240474772</v>
      </c>
      <c r="AF46" s="13" t="n">
        <v>0.06695840939980316</v>
      </c>
      <c r="AG46" s="13" t="n">
        <v>-0.001864034674426651</v>
      </c>
      <c r="AH46" s="13" t="n">
        <v>-0.008581683665358187</v>
      </c>
      <c r="AI46" s="13" t="n">
        <v>1.055290931312126</v>
      </c>
      <c r="AJ46" s="13" t="n">
        <v>0.0009766407382795017</v>
      </c>
      <c r="AK46" s="13" t="n">
        <v>-0.05755165132412349</v>
      </c>
      <c r="AL46" s="13" t="n">
        <v>0.0007799519045657352</v>
      </c>
      <c r="AM46" s="13" t="n">
        <v>0.002495081032295579</v>
      </c>
      <c r="AN46" s="13" t="n">
        <v>0.006145041697127331</v>
      </c>
      <c r="AO46" s="13" t="n">
        <v>-0.008769478658905136</v>
      </c>
      <c r="AP46" s="13" t="n">
        <v>5.411784724006169e-05</v>
      </c>
      <c r="AQ46" s="13" t="n">
        <v>-0.00114577957248004</v>
      </c>
      <c r="AR46" s="13" t="n">
        <v>0.0001121533227734273</v>
      </c>
      <c r="AS46" s="13" t="n">
        <v>-0.03689514724644625</v>
      </c>
      <c r="AT46" s="13" t="n">
        <v>-0.1762130600364236</v>
      </c>
      <c r="AU46" s="13" t="n">
        <v>0</v>
      </c>
      <c r="AV46" s="13" t="n">
        <v>-0.2224678019500669</v>
      </c>
      <c r="AW46" s="13" t="n">
        <v>-0.3261390893365985</v>
      </c>
      <c r="AX46" s="13" t="n">
        <v>-0.1249876437230243</v>
      </c>
      <c r="AY46" s="13" t="n">
        <v>-0.3965635610458459</v>
      </c>
      <c r="AZ46" s="13" t="n">
        <v>-0.7093057525422243</v>
      </c>
      <c r="BA46" s="13" t="n">
        <v>-3.230119685831434</v>
      </c>
      <c r="BB46" s="13" t="n">
        <v>-0.2115583193952924</v>
      </c>
      <c r="BC46" s="13" t="n">
        <v>-0.6967196952910757</v>
      </c>
      <c r="BD46" s="13" t="n">
        <v>-0.009713934768595963</v>
      </c>
      <c r="BE46" s="13" t="n">
        <v>-1.105792623375631</v>
      </c>
      <c r="BF46" s="13" t="n">
        <v>0.01676011857499764</v>
      </c>
      <c r="BG46" s="13" t="n">
        <v>-0.005456331490257336</v>
      </c>
      <c r="BH46" s="13" t="n">
        <v>-0.0002506126987166417</v>
      </c>
      <c r="BI46" s="13" t="n">
        <v>-0.001219177623669018</v>
      </c>
      <c r="BJ46" s="13" t="n">
        <v>-0.0009096923252958042</v>
      </c>
      <c r="BK46" s="13" t="n">
        <v>-0.0003642448390028271</v>
      </c>
      <c r="BL46" s="13" t="n">
        <v>0.0007686166789276774</v>
      </c>
      <c r="BM46" s="13" t="n">
        <v>0.002439921711037474</v>
      </c>
      <c r="BN46" s="13" t="n">
        <v>0.001544312610634281</v>
      </c>
      <c r="BO46" s="13" t="n">
        <v>0.0012443858673285</v>
      </c>
      <c r="BP46" s="13" t="n">
        <v>0.001231451223787546</v>
      </c>
      <c r="BQ46" s="13" t="n">
        <v>0.009518193074303157</v>
      </c>
      <c r="BR46" s="13" t="n">
        <v>0.01987179302874655</v>
      </c>
      <c r="BS46" s="13" t="n">
        <v>0.02267037172729585</v>
      </c>
      <c r="BT46" s="13" t="n">
        <v>0.0002625302039340427</v>
      </c>
      <c r="BU46" s="13" t="n">
        <v>0.0011128323254751</v>
      </c>
      <c r="BV46" s="13" t="n">
        <v>0.03913872163651786</v>
      </c>
      <c r="BW46" s="13" t="n">
        <v>0.07128518201634432</v>
      </c>
      <c r="BX46" s="13" t="n">
        <v>9.810823920093478e-05</v>
      </c>
      <c r="BY46" s="13" t="n">
        <v>0.001049035273503304</v>
      </c>
      <c r="BZ46" s="13" t="n">
        <v>0.00291731648092568</v>
      </c>
      <c r="CA46" s="13" t="n">
        <v>0.004945892260543072</v>
      </c>
      <c r="CB46" s="13" t="n">
        <v>0.0001256960823932056</v>
      </c>
      <c r="CC46" s="13" t="n">
        <v>-0.0002029437970976007</v>
      </c>
      <c r="CD46" s="13" t="n">
        <v>-0.007170193958430722</v>
      </c>
      <c r="CE46" s="13" t="n">
        <v>0.0006551908345910933</v>
      </c>
      <c r="CF46" s="13" t="n">
        <v>0.0001527770221658863</v>
      </c>
      <c r="CG46" s="13" t="n">
        <v>0.0002269595066384385</v>
      </c>
      <c r="CH46" s="13" t="n">
        <v>-0.0007811798223808433</v>
      </c>
      <c r="CI46" s="13" t="n">
        <v>-0.2353941038299568</v>
      </c>
      <c r="CJ46" s="13" t="n">
        <v>-0.007501292411588673</v>
      </c>
      <c r="CK46" s="13" t="n">
        <v>-0.0005372246422319001</v>
      </c>
      <c r="CL46" s="13" t="n">
        <v>5.23661385318586e-05</v>
      </c>
      <c r="CM46" s="13" t="n">
        <v>-0.005131073247362657</v>
      </c>
      <c r="CN46" s="13" t="n">
        <v>-0.001326487055166436</v>
      </c>
      <c r="CO46" s="13" t="n">
        <v>-0.0006959989154482122</v>
      </c>
      <c r="CP46" s="13" t="n">
        <v>-0.0009973511762494012</v>
      </c>
      <c r="CQ46" s="13" t="n">
        <v>-0.005167666904909222</v>
      </c>
      <c r="CR46" s="13" t="n">
        <v>-0.007104578792444559</v>
      </c>
      <c r="CS46" s="13" t="n">
        <v>-0.001041420500050106</v>
      </c>
      <c r="CT46" s="13" t="n">
        <v>0.09666029277046241</v>
      </c>
      <c r="CU46" s="13" t="n">
        <v>-1.129189268824873</v>
      </c>
      <c r="CV46" s="13" t="n">
        <v>-0.08353634963995123</v>
      </c>
      <c r="CW46" s="13" t="n">
        <v>-0.05355276054404879</v>
      </c>
      <c r="CX46" s="13" t="n">
        <v>0.01014336504898125</v>
      </c>
      <c r="CY46" s="13" t="n">
        <v>-0.007885500410860344</v>
      </c>
      <c r="CZ46" s="13" t="n">
        <v>0.08395048423011982</v>
      </c>
      <c r="DA46" s="13" t="n">
        <v>0.0199943094222086</v>
      </c>
      <c r="DB46" s="13" t="n">
        <v>0.001183030425987824</v>
      </c>
      <c r="DC46" s="13" t="n">
        <v>2.745364584565488</v>
      </c>
      <c r="DD46" s="13" t="n">
        <v>0.003205690891181264</v>
      </c>
      <c r="DE46" s="13" t="n">
        <v>0.006631854373445836</v>
      </c>
      <c r="DF46" s="13" t="n">
        <v>0.00102632121262535</v>
      </c>
      <c r="DG46" s="13" t="n">
        <v>0.00193434156488034</v>
      </c>
      <c r="DH46" s="13" t="n">
        <v>0.001251186405542839</v>
      </c>
      <c r="DI46" s="13" t="n">
        <v>-0.002814258913492243</v>
      </c>
      <c r="DJ46" s="13" t="n">
        <v>-0.002067994895843933</v>
      </c>
      <c r="DK46" s="13" t="n">
        <v>-0.01166865616406075</v>
      </c>
      <c r="DL46" s="13" t="n">
        <v>-0.04919726344955789</v>
      </c>
      <c r="DM46" s="13" t="n">
        <v>0.002781710746631614</v>
      </c>
      <c r="DN46" s="13" t="n">
        <v>0.0002910027043091903</v>
      </c>
      <c r="DO46" s="13" t="n">
        <v>0.0003309504084743911</v>
      </c>
      <c r="DP46" s="13" t="n">
        <v>0.007023301823763056</v>
      </c>
      <c r="DQ46" s="13" t="n">
        <v>1.00656440594374</v>
      </c>
      <c r="DR46" s="13" t="n">
        <v>0.001959107615405014</v>
      </c>
      <c r="DS46" s="13" t="n">
        <v>0.005468207951590308</v>
      </c>
      <c r="DT46" s="13" t="n">
        <v>0.03979279580794504</v>
      </c>
      <c r="DU46" s="13" t="n">
        <v>0.03710712173571776</v>
      </c>
      <c r="DV46" s="13" t="n">
        <v>0.0003112552993499461</v>
      </c>
      <c r="DW46" s="13" t="n">
        <v>0.006120190817582925</v>
      </c>
      <c r="DX46" s="13" t="n">
        <v>0.001855935736674406</v>
      </c>
      <c r="DY46" s="13" t="n">
        <v>0.0003026117690161915</v>
      </c>
      <c r="DZ46" s="13" t="n">
        <v>0.003939559721965557</v>
      </c>
      <c r="EA46" s="13" t="n">
        <v>0.00125949218771716</v>
      </c>
      <c r="EB46" s="13" t="n">
        <v>0.001156447073909653</v>
      </c>
      <c r="EC46" s="13" t="n">
        <v>-0.002107663384696276</v>
      </c>
      <c r="ED46" s="13" t="n">
        <v>0.00195831796154394</v>
      </c>
      <c r="EE46" s="13" t="n">
        <v>0.004438026211239493</v>
      </c>
      <c r="EF46" s="13" t="n">
        <v>0.00093795223263342</v>
      </c>
      <c r="EG46" s="13" t="n">
        <v>0.0001157382270716385</v>
      </c>
      <c r="EH46" s="13" t="n">
        <v>0.004392119595866172</v>
      </c>
      <c r="EI46" s="13" t="n">
        <v>0.005128296235131919</v>
      </c>
      <c r="EJ46" s="13" t="n">
        <v>-0.0009950339501269513</v>
      </c>
      <c r="EK46" s="13" t="n">
        <v>-0.0002979703372979104</v>
      </c>
      <c r="EL46" s="13" t="n">
        <v>-0.005233965977220635</v>
      </c>
      <c r="EM46" s="13" t="n">
        <v>0.001678298702766548</v>
      </c>
      <c r="EN46" s="13" t="n">
        <v>0.002445024509437868</v>
      </c>
      <c r="EO46" s="13" t="n">
        <v>0.002418604605940058</v>
      </c>
      <c r="EP46" s="13" t="n">
        <v>8.952091239774568e-05</v>
      </c>
      <c r="EQ46" s="13" t="n">
        <v>-0.0006856347224588945</v>
      </c>
      <c r="ER46" s="13" t="n">
        <v>-0.0003267903551085494</v>
      </c>
      <c r="ES46" s="13" t="n">
        <v>8.113590041431887e-05</v>
      </c>
      <c r="ET46" s="13" t="n">
        <v>1.871200430925282e-05</v>
      </c>
      <c r="EU46" s="13" t="n">
        <v>0.001953751605565777</v>
      </c>
      <c r="EV46" s="13" t="n">
        <v>0.004355283481638619</v>
      </c>
      <c r="EW46" s="13" t="n">
        <v>0.0001089524034738586</v>
      </c>
      <c r="EX46" s="13" t="n">
        <v>0.000241572496695596</v>
      </c>
      <c r="EY46" s="13" t="n">
        <v>-7.798180829659995e-05</v>
      </c>
      <c r="EZ46" s="13" t="n">
        <v>-0.0003889126324517739</v>
      </c>
      <c r="FA46" s="13" t="n">
        <v>0.0001515875510982386</v>
      </c>
      <c r="FB46" s="13" t="n">
        <v>-3.440039154848571e-05</v>
      </c>
      <c r="FC46" s="13" t="n">
        <v>-7.490236996362775e-05</v>
      </c>
      <c r="FD46" s="13" t="n">
        <v>-0.00115341984986751</v>
      </c>
      <c r="FE46" s="13" t="n">
        <v>-0.01462901079580902</v>
      </c>
      <c r="FF46" s="13" t="n">
        <v>-0.0008728751215433962</v>
      </c>
      <c r="FG46" s="13" t="n">
        <v>-0.0005550828234739137</v>
      </c>
      <c r="FH46" s="13" t="n">
        <v>-0.0005943228996911606</v>
      </c>
      <c r="FI46" s="13" t="n">
        <v>6.091364773072155e-05</v>
      </c>
      <c r="FJ46" s="13" t="n">
        <v>0.001955973870039521</v>
      </c>
      <c r="FK46" s="13" t="n">
        <v>0.0008338739037476576</v>
      </c>
      <c r="FL46" s="13" t="n">
        <v>0.0004675250775980584</v>
      </c>
      <c r="FM46" s="13" t="n">
        <v>1.40179096275382e-05</v>
      </c>
      <c r="FN46" s="13" t="n">
        <v>4.703154566529584e-05</v>
      </c>
      <c r="FO46" s="13" t="n">
        <v>0.003990074676642779</v>
      </c>
      <c r="FP46" s="13" t="n">
        <v>3.516532818512675e-05</v>
      </c>
      <c r="FQ46" s="13" t="n">
        <v>0.0002157995683010429</v>
      </c>
      <c r="FR46" s="13" t="n">
        <v>0.002995780742541164</v>
      </c>
      <c r="FS46" s="13" t="n">
        <v>0.0003811921985239427</v>
      </c>
      <c r="FT46" s="13" t="n">
        <v>0.0006302520090544713</v>
      </c>
      <c r="FU46" s="13" t="n">
        <v>0.0002881840686454375</v>
      </c>
      <c r="FV46" s="13" t="n">
        <v>0.0009891741328586781</v>
      </c>
      <c r="FW46" s="13" t="n">
        <v>0.00297359874812077</v>
      </c>
      <c r="FX46" s="13" t="n">
        <v>0.01076433569489259</v>
      </c>
      <c r="FY46" s="13" t="n">
        <v>0.0002973386278422069</v>
      </c>
      <c r="FZ46" s="13" t="n">
        <v>-0.0006898819480683412</v>
      </c>
      <c r="GA46" s="13" t="n">
        <v>-0.001248841280135708</v>
      </c>
      <c r="GB46" s="13" t="n">
        <v>0.0001055549223012911</v>
      </c>
      <c r="GC46" s="13" t="n">
        <v>0.0001692528839371415</v>
      </c>
      <c r="GD46" s="13" t="n">
        <v>0.002008901288973386</v>
      </c>
      <c r="GE46" s="13" t="n">
        <v>0.0003870585654872702</v>
      </c>
      <c r="GF46" s="13" t="n">
        <v>0.0001906726340321451</v>
      </c>
      <c r="GG46" s="13" t="n">
        <v>0.0002636207076985133</v>
      </c>
      <c r="GH46" s="13" t="n">
        <v>0.0003054430640669906</v>
      </c>
      <c r="GI46" s="13" t="n">
        <v>0.0002326484446292426</v>
      </c>
      <c r="GJ46" s="13" t="n">
        <v>0.001970491893938439</v>
      </c>
      <c r="GK46" s="13" t="n">
        <v>8.959487390533369e-05</v>
      </c>
      <c r="GL46" s="13" t="n">
        <v>0.03168929277054046</v>
      </c>
      <c r="GM46" s="13" t="n">
        <v>0.06316486285124193</v>
      </c>
      <c r="GN46" s="13" t="n">
        <v>0.003383114924643512</v>
      </c>
      <c r="GO46" s="13" t="n">
        <v>0.0005226024638480971</v>
      </c>
      <c r="GP46" s="13" t="n">
        <v>0.001638446711115422</v>
      </c>
      <c r="GQ46" s="13" t="n">
        <v>0.000626007716457727</v>
      </c>
      <c r="GR46" s="13" t="n">
        <v>0.0006752173775895738</v>
      </c>
      <c r="GS46" s="13" t="n">
        <v>-0.02356362040319042</v>
      </c>
      <c r="GT46" s="13" t="n">
        <v>0.00015965724793283</v>
      </c>
      <c r="GU46" s="13" t="n">
        <v>6.511634355011435e-05</v>
      </c>
      <c r="GV46" s="13" t="n">
        <v>0.006392798336571242</v>
      </c>
      <c r="GW46" s="13" t="n">
        <v>-7.665905644996574e-05</v>
      </c>
      <c r="GX46" s="13" t="n">
        <v>0.007379331081644304</v>
      </c>
      <c r="GY46" s="13" t="n">
        <v>0.0002079693284737581</v>
      </c>
      <c r="GZ46" s="13" t="n">
        <v>-9.685699121842077e-05</v>
      </c>
      <c r="HA46" s="13" t="n">
        <v>0.0001880272029663109</v>
      </c>
      <c r="HB46" s="13" t="n">
        <v>-0.0009842867060209305</v>
      </c>
      <c r="HC46" s="13" t="n">
        <v>0.000174794903805442</v>
      </c>
      <c r="HD46" s="13" t="n">
        <v>-0.08315615403530942</v>
      </c>
      <c r="HE46" s="13" t="n">
        <v>-0.01609442657233847</v>
      </c>
      <c r="HF46" s="13" t="n">
        <v>1.543806380810502e-05</v>
      </c>
      <c r="HG46" s="13" t="n">
        <v>-0.0003043960159938021</v>
      </c>
      <c r="HH46" s="13" t="n">
        <v>-0.0004948159650260933</v>
      </c>
      <c r="HI46" s="13" t="n">
        <v>-8.276899114150416e-05</v>
      </c>
      <c r="HJ46" s="13" t="n">
        <v>0.003912559935244827</v>
      </c>
      <c r="HK46" s="13" t="n">
        <v>0.01410501515510179</v>
      </c>
      <c r="HL46" s="13" t="n">
        <v>0.002050561193266162</v>
      </c>
      <c r="HM46" s="13" t="n">
        <v>9.386964302408823e-05</v>
      </c>
      <c r="HN46" s="13" t="n">
        <v>9.249700800405194e-05</v>
      </c>
      <c r="HO46" s="13" t="n">
        <v>0.0001121946487665356</v>
      </c>
      <c r="HP46" s="13" t="n">
        <v>0</v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-0.007746507515280271</v>
      </c>
      <c r="D47" s="14" t="n">
        <v>-0.04571882701831333</v>
      </c>
      <c r="E47" s="14" t="n">
        <v>-0.07737108502581135</v>
      </c>
      <c r="F47" s="14" t="n">
        <v>-0.007208997480857176</v>
      </c>
      <c r="G47" s="14" t="n">
        <v>-0.4235726050802716</v>
      </c>
      <c r="H47" s="14" t="n">
        <v>-0.4192799765017726</v>
      </c>
      <c r="I47" s="14" t="n">
        <v>-0.5158526635785232</v>
      </c>
      <c r="J47" s="14" t="n">
        <v>-0.1813711108646941</v>
      </c>
      <c r="K47" s="14" t="n">
        <v>-0.07020427391771521</v>
      </c>
      <c r="L47" s="14" t="n">
        <v>-0.004186530854048333</v>
      </c>
      <c r="M47" s="14" t="n">
        <v>-0.01512354501561007</v>
      </c>
      <c r="N47" s="14" t="n">
        <v>-0.009410779554025341</v>
      </c>
      <c r="O47" s="14" t="n">
        <v>-0.0003058086673016948</v>
      </c>
      <c r="P47" s="14" t="n">
        <v>0.0003097308215466264</v>
      </c>
      <c r="Q47" s="14" t="n">
        <v>0.002779437723595479</v>
      </c>
      <c r="R47" s="14" t="n">
        <v>0.001023313698242047</v>
      </c>
      <c r="S47" s="14" t="n">
        <v>0.01432153899363777</v>
      </c>
      <c r="T47" s="14" t="n">
        <v>8.952455608415406e-05</v>
      </c>
      <c r="U47" s="14" t="n">
        <v>0.0003416251504686782</v>
      </c>
      <c r="V47" s="14" t="n">
        <v>-0.005744859425846303</v>
      </c>
      <c r="W47" s="14" t="n">
        <v>0.003631689806425986</v>
      </c>
      <c r="X47" s="14" t="n">
        <v>-0.003303778692229992</v>
      </c>
      <c r="Y47" s="14" t="n">
        <v>0.0004508563344413227</v>
      </c>
      <c r="Z47" s="14" t="n">
        <v>-0.005006235507661275</v>
      </c>
      <c r="AA47" s="14" t="n">
        <v>-0.0006916653695236384</v>
      </c>
      <c r="AB47" s="14" t="n">
        <v>-0.03398733040185326</v>
      </c>
      <c r="AC47" s="14" t="n">
        <v>-0.006801278387862799</v>
      </c>
      <c r="AD47" s="14" t="n">
        <v>-0.009303758912436589</v>
      </c>
      <c r="AE47" s="14" t="n">
        <v>-0.01463978240660932</v>
      </c>
      <c r="AF47" s="14" t="n">
        <v>-0.003881259659848792</v>
      </c>
      <c r="AG47" s="14" t="n">
        <v>-0.004218504591193281</v>
      </c>
      <c r="AH47" s="14" t="n">
        <v>-0.01358830683964648</v>
      </c>
      <c r="AI47" s="14" t="n">
        <v>-0.002431759840581077</v>
      </c>
      <c r="AJ47" s="14" t="n">
        <v>0.9996957833114732</v>
      </c>
      <c r="AK47" s="14" t="n">
        <v>-0.0976010136664799</v>
      </c>
      <c r="AL47" s="14" t="n">
        <v>-0.004291853572858974</v>
      </c>
      <c r="AM47" s="14" t="n">
        <v>0.01007554903447938</v>
      </c>
      <c r="AN47" s="14" t="n">
        <v>-0.01282538009754807</v>
      </c>
      <c r="AO47" s="14" t="n">
        <v>-0.01462880687991124</v>
      </c>
      <c r="AP47" s="14" t="n">
        <v>8.958323169638713e-05</v>
      </c>
      <c r="AQ47" s="14" t="n">
        <v>-0.0005295534763687239</v>
      </c>
      <c r="AR47" s="14" t="n">
        <v>-0.000972800900216798</v>
      </c>
      <c r="AS47" s="14" t="n">
        <v>-0.05919261891338284</v>
      </c>
      <c r="AT47" s="14" t="n">
        <v>-0.4432309641895368</v>
      </c>
      <c r="AU47" s="14" t="n">
        <v>0</v>
      </c>
      <c r="AV47" s="14" t="n">
        <v>-0.5593374936758601</v>
      </c>
      <c r="AW47" s="14" t="n">
        <v>-0.8199565441914702</v>
      </c>
      <c r="AX47" s="14" t="n">
        <v>-0.3142471024827674</v>
      </c>
      <c r="AY47" s="14" t="n">
        <v>-0.9973594479785988</v>
      </c>
      <c r="AZ47" s="14" t="n">
        <v>-1.783410445475068</v>
      </c>
      <c r="BA47" s="14" t="n">
        <v>-8.12129744841925</v>
      </c>
      <c r="BB47" s="14" t="n">
        <v>-0.531814756771928</v>
      </c>
      <c r="BC47" s="14" t="n">
        <v>-1.751736584776299</v>
      </c>
      <c r="BD47" s="14" t="n">
        <v>-0.0255727605304494</v>
      </c>
      <c r="BE47" s="14" t="n">
        <v>-2.912515018766616</v>
      </c>
      <c r="BF47" s="14" t="n">
        <v>-0.04150485972844781</v>
      </c>
      <c r="BG47" s="14" t="n">
        <v>-0.01586989252784681</v>
      </c>
      <c r="BH47" s="14" t="n">
        <v>0.000247944351892938</v>
      </c>
      <c r="BI47" s="14" t="n">
        <v>0.0003663595575387896</v>
      </c>
      <c r="BJ47" s="14" t="n">
        <v>0.001033548237704495</v>
      </c>
      <c r="BK47" s="14" t="n">
        <v>0.0004282708058438249</v>
      </c>
      <c r="BL47" s="14" t="n">
        <v>-0.0007194194265131315</v>
      </c>
      <c r="BM47" s="14" t="n">
        <v>0.0009548469087097217</v>
      </c>
      <c r="BN47" s="14" t="n">
        <v>0.0004175312246817508</v>
      </c>
      <c r="BO47" s="14" t="n">
        <v>-0.0009995571077506874</v>
      </c>
      <c r="BP47" s="14" t="n">
        <v>-0.001007090234985514</v>
      </c>
      <c r="BQ47" s="14" t="n">
        <v>-0.00416605444523489</v>
      </c>
      <c r="BR47" s="14" t="n">
        <v>0.08044272112670808</v>
      </c>
      <c r="BS47" s="14" t="n">
        <v>0.09177737907989592</v>
      </c>
      <c r="BT47" s="14" t="n">
        <v>0.001058102130530373</v>
      </c>
      <c r="BU47" s="14" t="n">
        <v>0.00428259749815765</v>
      </c>
      <c r="BV47" s="14" t="n">
        <v>0.1573579680507566</v>
      </c>
      <c r="BW47" s="14" t="n">
        <v>0.2885866738927729</v>
      </c>
      <c r="BX47" s="14" t="n">
        <v>0.0007606326532202174</v>
      </c>
      <c r="BY47" s="14" t="n">
        <v>0.002056165919438488</v>
      </c>
      <c r="BZ47" s="14" t="n">
        <v>0.00712029982191213</v>
      </c>
      <c r="CA47" s="14" t="n">
        <v>-0.01698557524993596</v>
      </c>
      <c r="CB47" s="14" t="n">
        <v>0.0005312274269947525</v>
      </c>
      <c r="CC47" s="14" t="n">
        <v>0.0002012857983190954</v>
      </c>
      <c r="CD47" s="14" t="n">
        <v>-0.009944084554573731</v>
      </c>
      <c r="CE47" s="14" t="n">
        <v>-0.004905026513704995</v>
      </c>
      <c r="CF47" s="14" t="n">
        <v>-0.001051549335552549</v>
      </c>
      <c r="CG47" s="14" t="n">
        <v>-0.001394847912545869</v>
      </c>
      <c r="CH47" s="14" t="n">
        <v>-0.003449941808315472</v>
      </c>
      <c r="CI47" s="14" t="n">
        <v>-0.6646629252921424</v>
      </c>
      <c r="CJ47" s="14" t="n">
        <v>-0.01844044604646256</v>
      </c>
      <c r="CK47" s="14" t="n">
        <v>-0.001282830980948111</v>
      </c>
      <c r="CL47" s="14" t="n">
        <v>0.000512339618073764</v>
      </c>
      <c r="CM47" s="14" t="n">
        <v>-0.003254095217584841</v>
      </c>
      <c r="CN47" s="14" t="n">
        <v>-0.0008485919781887895</v>
      </c>
      <c r="CO47" s="14" t="n">
        <v>-0.0004437375238247084</v>
      </c>
      <c r="CP47" s="14" t="n">
        <v>-0.0006383417048510688</v>
      </c>
      <c r="CQ47" s="14" t="n">
        <v>-0.003306930486461012</v>
      </c>
      <c r="CR47" s="14" t="n">
        <v>-0.005206184025575219</v>
      </c>
      <c r="CS47" s="14" t="n">
        <v>-0.003148050054639964</v>
      </c>
      <c r="CT47" s="14" t="n">
        <v>-0.409622703215816</v>
      </c>
      <c r="CU47" s="14" t="n">
        <v>-3.346229650375962</v>
      </c>
      <c r="CV47" s="14" t="n">
        <v>-0.2314875103771588</v>
      </c>
      <c r="CW47" s="14" t="n">
        <v>-0.159584648055497</v>
      </c>
      <c r="CX47" s="14" t="n">
        <v>-0.01618086786522836</v>
      </c>
      <c r="CY47" s="14" t="n">
        <v>-0.0227376002717307</v>
      </c>
      <c r="CZ47" s="14" t="n">
        <v>-0.01925852971051308</v>
      </c>
      <c r="DA47" s="14" t="n">
        <v>-0.008628811381046634</v>
      </c>
      <c r="DB47" s="14" t="n">
        <v>-0.0005045548678822917</v>
      </c>
      <c r="DC47" s="14" t="n">
        <v>-0.05046553289848918</v>
      </c>
      <c r="DD47" s="14" t="n">
        <v>3.215843610938895e-05</v>
      </c>
      <c r="DE47" s="14" t="n">
        <v>-0.000186921641637059</v>
      </c>
      <c r="DF47" s="14" t="n">
        <v>-0.0007734978703276999</v>
      </c>
      <c r="DG47" s="14" t="n">
        <v>-0.001314507852054054</v>
      </c>
      <c r="DH47" s="14" t="n">
        <v>-0.0006028091089098457</v>
      </c>
      <c r="DI47" s="14" t="n">
        <v>-0.009079512470211857</v>
      </c>
      <c r="DJ47" s="14" t="n">
        <v>-0.007903776051631575</v>
      </c>
      <c r="DK47" s="14" t="n">
        <v>-0.04793958078718707</v>
      </c>
      <c r="DL47" s="14" t="n">
        <v>-0.177205263786729</v>
      </c>
      <c r="DM47" s="14" t="n">
        <v>-0.01221441915761923</v>
      </c>
      <c r="DN47" s="14" t="n">
        <v>-0.002460806998199468</v>
      </c>
      <c r="DO47" s="14" t="n">
        <v>-0.0004562206098448467</v>
      </c>
      <c r="DP47" s="14" t="n">
        <v>-0.005506413333736387</v>
      </c>
      <c r="DQ47" s="14" t="n">
        <v>-0.7585865013544453</v>
      </c>
      <c r="DR47" s="14" t="n">
        <v>-0.02640031780938827</v>
      </c>
      <c r="DS47" s="14" t="n">
        <v>-0.007325576969071703</v>
      </c>
      <c r="DT47" s="14" t="n">
        <v>-0.4164757712921583</v>
      </c>
      <c r="DU47" s="14" t="n">
        <v>-0.04953717059027383</v>
      </c>
      <c r="DV47" s="14" t="n">
        <v>-0.0002765424378484388</v>
      </c>
      <c r="DW47" s="14" t="n">
        <v>-0.006393958384969985</v>
      </c>
      <c r="DX47" s="14" t="n">
        <v>-0.006327998072072279</v>
      </c>
      <c r="DY47" s="14" t="n">
        <v>-0.0009972340911440689</v>
      </c>
      <c r="DZ47" s="14" t="n">
        <v>-0.002357053777475613</v>
      </c>
      <c r="EA47" s="14" t="n">
        <v>6.696249331707914e-05</v>
      </c>
      <c r="EB47" s="14" t="n">
        <v>0.001845466173898384</v>
      </c>
      <c r="EC47" s="14" t="n">
        <v>-0.009034401609212112</v>
      </c>
      <c r="ED47" s="14" t="n">
        <v>0.001663618075249292</v>
      </c>
      <c r="EE47" s="14" t="n">
        <v>-0.007044835788735608</v>
      </c>
      <c r="EF47" s="14" t="n">
        <v>-0.002999212068301363</v>
      </c>
      <c r="EG47" s="14" t="n">
        <v>-4.17539140132902e-05</v>
      </c>
      <c r="EH47" s="14" t="n">
        <v>-0.01392186456773057</v>
      </c>
      <c r="EI47" s="14" t="n">
        <v>0.001346002413500543</v>
      </c>
      <c r="EJ47" s="14" t="n">
        <v>-0.00346441479079586</v>
      </c>
      <c r="EK47" s="14" t="n">
        <v>-0.0009991437479838574</v>
      </c>
      <c r="EL47" s="14" t="n">
        <v>-0.01722613306802092</v>
      </c>
      <c r="EM47" s="14" t="n">
        <v>0.004123015243784253</v>
      </c>
      <c r="EN47" s="14" t="n">
        <v>0.005906496747385638</v>
      </c>
      <c r="EO47" s="14" t="n">
        <v>0.005734968053442645</v>
      </c>
      <c r="EP47" s="14" t="n">
        <v>0.0001163535197190884</v>
      </c>
      <c r="EQ47" s="14" t="n">
        <v>-0.00187471627438506</v>
      </c>
      <c r="ER47" s="14" t="n">
        <v>-0.000564734490490526</v>
      </c>
      <c r="ES47" s="14" t="n">
        <v>1.926227467349875e-05</v>
      </c>
      <c r="ET47" s="14" t="n">
        <v>-0.0007628765704279806</v>
      </c>
      <c r="EU47" s="14" t="n">
        <v>0.0370172237758473</v>
      </c>
      <c r="EV47" s="14" t="n">
        <v>0.059940580557502</v>
      </c>
      <c r="EW47" s="14" t="n">
        <v>0.0004821572178523991</v>
      </c>
      <c r="EX47" s="14" t="n">
        <v>0.001069053267322773</v>
      </c>
      <c r="EY47" s="14" t="n">
        <v>0.0002064090933494015</v>
      </c>
      <c r="EZ47" s="14" t="n">
        <v>-0.0002880570671955838</v>
      </c>
      <c r="FA47" s="14" t="n">
        <v>-0.000863601456382393</v>
      </c>
      <c r="FB47" s="14" t="n">
        <v>0.0003003442996903793</v>
      </c>
      <c r="FC47" s="14" t="n">
        <v>0.0001961254477094818</v>
      </c>
      <c r="FD47" s="14" t="n">
        <v>0.003020072457531177</v>
      </c>
      <c r="FE47" s="14" t="n">
        <v>-0.02384481993905704</v>
      </c>
      <c r="FF47" s="14" t="n">
        <v>-0.001422758544169479</v>
      </c>
      <c r="FG47" s="14" t="n">
        <v>-0.0009047672574546777</v>
      </c>
      <c r="FH47" s="14" t="n">
        <v>-0.0009687273272675869</v>
      </c>
      <c r="FI47" s="14" t="n">
        <v>0.0002380110265842552</v>
      </c>
      <c r="FJ47" s="14" t="n">
        <v>0.008352142081792977</v>
      </c>
      <c r="FK47" s="14" t="n">
        <v>0.003550846188738971</v>
      </c>
      <c r="FL47" s="14" t="n">
        <v>0.001398899421660219</v>
      </c>
      <c r="FM47" s="14" t="n">
        <v>0.0001645860085967929</v>
      </c>
      <c r="FN47" s="14" t="n">
        <v>0.0005522031875555304</v>
      </c>
      <c r="FO47" s="14" t="n">
        <v>0.005311736480511242</v>
      </c>
      <c r="FP47" s="14" t="n">
        <v>-2.346500360641288e-05</v>
      </c>
      <c r="FQ47" s="14" t="n">
        <v>0.000287280447690187</v>
      </c>
      <c r="FR47" s="14" t="n">
        <v>0.009367955182476134</v>
      </c>
      <c r="FS47" s="14" t="n">
        <v>0.001192006938616161</v>
      </c>
      <c r="FT47" s="14" t="n">
        <v>0.001970829336956033</v>
      </c>
      <c r="FU47" s="14" t="n">
        <v>0.0009011658967685405</v>
      </c>
      <c r="FV47" s="14" t="n">
        <v>0.003093196645767913</v>
      </c>
      <c r="FW47" s="14" t="n">
        <v>0.009298590984143439</v>
      </c>
      <c r="FX47" s="14" t="n">
        <v>0.01432988583741099</v>
      </c>
      <c r="FY47" s="14" t="n">
        <v>0.0004366107256021572</v>
      </c>
      <c r="FZ47" s="14" t="n">
        <v>0.0002608908523514578</v>
      </c>
      <c r="GA47" s="14" t="n">
        <v>-0.003225151731700629</v>
      </c>
      <c r="GB47" s="14" t="n">
        <v>0.0003913110157524847</v>
      </c>
      <c r="GC47" s="14" t="n">
        <v>0.002055950120028053</v>
      </c>
      <c r="GD47" s="14" t="n">
        <v>-0.0001033623958637376</v>
      </c>
      <c r="GE47" s="14" t="n">
        <v>-4.921035827240677e-05</v>
      </c>
      <c r="GF47" s="14" t="n">
        <v>0.0008850877675718969</v>
      </c>
      <c r="GG47" s="14" t="n">
        <v>0.0002428653516222623</v>
      </c>
      <c r="GH47" s="14" t="n">
        <v>-0.0001793897173386066</v>
      </c>
      <c r="GI47" s="14" t="n">
        <v>-0.001091263266547473</v>
      </c>
      <c r="GJ47" s="14" t="n">
        <v>0.001813631088037117</v>
      </c>
      <c r="GK47" s="14" t="n">
        <v>0.0001409158402467143</v>
      </c>
      <c r="GL47" s="14" t="n">
        <v>0.03500602673839198</v>
      </c>
      <c r="GM47" s="14" t="n">
        <v>0.06977596167602236</v>
      </c>
      <c r="GN47" s="14" t="n">
        <v>0.003116755898750832</v>
      </c>
      <c r="GO47" s="14" t="n">
        <v>0.0004814569851098415</v>
      </c>
      <c r="GP47" s="14" t="n">
        <v>0.006027137297922051</v>
      </c>
      <c r="GQ47" s="14" t="n">
        <v>-0.006428510154974016</v>
      </c>
      <c r="GR47" s="14" t="n">
        <v>0.0001639378723716105</v>
      </c>
      <c r="GS47" s="14" t="n">
        <v>-0.03786119409240291</v>
      </c>
      <c r="GT47" s="14" t="n">
        <v>0.001727953194299647</v>
      </c>
      <c r="GU47" s="14" t="n">
        <v>7.235739151507988e-05</v>
      </c>
      <c r="GV47" s="14" t="n">
        <v>-0.02623447811528197</v>
      </c>
      <c r="GW47" s="14" t="n">
        <v>-0.004223352683296115</v>
      </c>
      <c r="GX47" s="14" t="n">
        <v>-0.00339296024567745</v>
      </c>
      <c r="GY47" s="14" t="n">
        <v>0.0008239533335851816</v>
      </c>
      <c r="GZ47" s="14" t="n">
        <v>0.001568833703010901</v>
      </c>
      <c r="HA47" s="14" t="n">
        <v>0.0003547601147300372</v>
      </c>
      <c r="HB47" s="14" t="n">
        <v>-0.001851756903269989</v>
      </c>
      <c r="HC47" s="14" t="n">
        <v>-0.0004109114236505109</v>
      </c>
      <c r="HD47" s="14" t="n">
        <v>-0.156443220600631</v>
      </c>
      <c r="HE47" s="14" t="n">
        <v>-0.03027874432032709</v>
      </c>
      <c r="HF47" s="14" t="n">
        <v>5.857496809263963e-05</v>
      </c>
      <c r="HG47" s="14" t="n">
        <v>0.009312988656984851</v>
      </c>
      <c r="HH47" s="14" t="n">
        <v>0.01513888233569333</v>
      </c>
      <c r="HI47" s="14" t="n">
        <v>0.002532315257591525</v>
      </c>
      <c r="HJ47" s="14" t="n">
        <v>0.01642631611338837</v>
      </c>
      <c r="HK47" s="14" t="n">
        <v>0.01558130505594485</v>
      </c>
      <c r="HL47" s="14" t="n">
        <v>0.00541937655126632</v>
      </c>
      <c r="HM47" s="14" t="n">
        <v>0.0006735143094373694</v>
      </c>
      <c r="HN47" s="14" t="n">
        <v>0.0006636656587140042</v>
      </c>
      <c r="HO47" s="14" t="n">
        <v>0.0008049961516022179</v>
      </c>
      <c r="HP47" s="14" t="n">
        <v>0</v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-0.0001240039054727226</v>
      </c>
      <c r="D48" s="13" t="n">
        <v>-0.0007318358169780431</v>
      </c>
      <c r="E48" s="13" t="n">
        <v>-0.001201525439932833</v>
      </c>
      <c r="F48" s="13" t="n">
        <v>-0.0001153604179788426</v>
      </c>
      <c r="G48" s="13" t="n">
        <v>-0.006820206685876806</v>
      </c>
      <c r="H48" s="13" t="n">
        <v>-0.006694965639820281</v>
      </c>
      <c r="I48" s="13" t="n">
        <v>-0.008258754495995084</v>
      </c>
      <c r="J48" s="13" t="n">
        <v>-0.002903735083785961</v>
      </c>
      <c r="K48" s="13" t="n">
        <v>-0.001123854446513609</v>
      </c>
      <c r="L48" s="13" t="n">
        <v>-6.566217334718461e-05</v>
      </c>
      <c r="M48" s="13" t="n">
        <v>-0.0002349865657046455</v>
      </c>
      <c r="N48" s="13" t="n">
        <v>-2.224104521187493e-05</v>
      </c>
      <c r="O48" s="13" t="n">
        <v>7.494369948372936e-06</v>
      </c>
      <c r="P48" s="13" t="n">
        <v>3.591011786142707e-06</v>
      </c>
      <c r="Q48" s="13" t="n">
        <v>3.879533201433447e-05</v>
      </c>
      <c r="R48" s="13" t="n">
        <v>1.428339060850061e-05</v>
      </c>
      <c r="S48" s="13" t="n">
        <v>0.0005650018980801906</v>
      </c>
      <c r="T48" s="13" t="n">
        <v>3.531851160325876e-06</v>
      </c>
      <c r="U48" s="13" t="n">
        <v>2.078292899870782e-05</v>
      </c>
      <c r="V48" s="13" t="n">
        <v>0.0003469249587688264</v>
      </c>
      <c r="W48" s="13" t="n">
        <v>6.91165293396664e-05</v>
      </c>
      <c r="X48" s="13" t="n">
        <v>-5.012253422729189e-05</v>
      </c>
      <c r="Y48" s="13" t="n">
        <v>7.932475401415455e-07</v>
      </c>
      <c r="Z48" s="13" t="n">
        <v>0.004234324602596755</v>
      </c>
      <c r="AA48" s="13" t="n">
        <v>0.01222192864614022</v>
      </c>
      <c r="AB48" s="13" t="n">
        <v>0.003653721482196897</v>
      </c>
      <c r="AC48" s="13" t="n">
        <v>-0.0001078038827452343</v>
      </c>
      <c r="AD48" s="13" t="n">
        <v>-0.0001477215238613707</v>
      </c>
      <c r="AE48" s="13" t="n">
        <v>0.001389020533509748</v>
      </c>
      <c r="AF48" s="13" t="n">
        <v>0.0003686580839767963</v>
      </c>
      <c r="AG48" s="13" t="n">
        <v>7.068564226983408e-05</v>
      </c>
      <c r="AH48" s="13" t="n">
        <v>0.0001408186178109171</v>
      </c>
      <c r="AI48" s="13" t="n">
        <v>-2.086953197981475e-05</v>
      </c>
      <c r="AJ48" s="13" t="n">
        <v>0.00198624578642836</v>
      </c>
      <c r="AK48" s="13" t="n">
        <v>0.9991381185247495</v>
      </c>
      <c r="AL48" s="13" t="n">
        <v>0.006255900286039914</v>
      </c>
      <c r="AM48" s="13" t="n">
        <v>0.001432897345237046</v>
      </c>
      <c r="AN48" s="13" t="n">
        <v>0.0006820339009596571</v>
      </c>
      <c r="AO48" s="13" t="n">
        <v>0.001129738169553004</v>
      </c>
      <c r="AP48" s="13" t="n">
        <v>0.0001348701143178398</v>
      </c>
      <c r="AQ48" s="13" t="n">
        <v>-2.276764097249021e-05</v>
      </c>
      <c r="AR48" s="13" t="n">
        <v>0.004119414708111148</v>
      </c>
      <c r="AS48" s="13" t="n">
        <v>-0.0009498063251735959</v>
      </c>
      <c r="AT48" s="13" t="n">
        <v>-0.006919513594243354</v>
      </c>
      <c r="AU48" s="13" t="n">
        <v>0</v>
      </c>
      <c r="AV48" s="13" t="n">
        <v>-0.008732834121621102</v>
      </c>
      <c r="AW48" s="13" t="n">
        <v>-0.0127879268326023</v>
      </c>
      <c r="AX48" s="13" t="n">
        <v>-0.00490389150925471</v>
      </c>
      <c r="AY48" s="13" t="n">
        <v>-0.01557070642247491</v>
      </c>
      <c r="AZ48" s="13" t="n">
        <v>-0.02784389575358185</v>
      </c>
      <c r="BA48" s="13" t="n">
        <v>-0.1267963383080458</v>
      </c>
      <c r="BB48" s="13" t="n">
        <v>-0.008302789585439806</v>
      </c>
      <c r="BC48" s="13" t="n">
        <v>-0.0273495021163631</v>
      </c>
      <c r="BD48" s="13" t="n">
        <v>-0.0003963552410267992</v>
      </c>
      <c r="BE48" s="13" t="n">
        <v>-0.04512988164835059</v>
      </c>
      <c r="BF48" s="13" t="n">
        <v>-0.000644004564257693</v>
      </c>
      <c r="BG48" s="13" t="n">
        <v>-0.0002143385780698432</v>
      </c>
      <c r="BH48" s="13" t="n">
        <v>1.027427098516245e-05</v>
      </c>
      <c r="BI48" s="13" t="n">
        <v>3.136114557687303e-05</v>
      </c>
      <c r="BJ48" s="13" t="n">
        <v>3.967726541174689e-05</v>
      </c>
      <c r="BK48" s="13" t="n">
        <v>1.627031178933402e-05</v>
      </c>
      <c r="BL48" s="13" t="n">
        <v>-2.419775487962766e-06</v>
      </c>
      <c r="BM48" s="13" t="n">
        <v>-4.549299050241002e-06</v>
      </c>
      <c r="BN48" s="13" t="n">
        <v>-2.739325253905825e-06</v>
      </c>
      <c r="BO48" s="13" t="n">
        <v>1.780105046732855e-05</v>
      </c>
      <c r="BP48" s="13" t="n">
        <v>-4.96995075595595e-06</v>
      </c>
      <c r="BQ48" s="13" t="n">
        <v>-1.396136760701807e-05</v>
      </c>
      <c r="BR48" s="13" t="n">
        <v>0.00180647511589415</v>
      </c>
      <c r="BS48" s="13" t="n">
        <v>0.00206043935039876</v>
      </c>
      <c r="BT48" s="13" t="n">
        <v>2.428703662979056e-05</v>
      </c>
      <c r="BU48" s="13" t="n">
        <v>9.491499267069427e-05</v>
      </c>
      <c r="BV48" s="13" t="n">
        <v>0.003867438952386577</v>
      </c>
      <c r="BW48" s="13" t="n">
        <v>0.006478887770065124</v>
      </c>
      <c r="BX48" s="13" t="n">
        <v>0.0001156492520314661</v>
      </c>
      <c r="BY48" s="13" t="n">
        <v>0.0002621668694881125</v>
      </c>
      <c r="BZ48" s="13" t="n">
        <v>0.001540320814931085</v>
      </c>
      <c r="CA48" s="13" t="n">
        <v>0.01254202927597863</v>
      </c>
      <c r="CB48" s="13" t="n">
        <v>4.558930787547998e-05</v>
      </c>
      <c r="CC48" s="13" t="n">
        <v>5.603804008200558e-06</v>
      </c>
      <c r="CD48" s="13" t="n">
        <v>-0.0001286635685572961</v>
      </c>
      <c r="CE48" s="13" t="n">
        <v>0.002759009495283066</v>
      </c>
      <c r="CF48" s="13" t="n">
        <v>0.0005721346331831362</v>
      </c>
      <c r="CG48" s="13" t="n">
        <v>0.0008084460317267155</v>
      </c>
      <c r="CH48" s="13" t="n">
        <v>0.001205636331753018</v>
      </c>
      <c r="CI48" s="13" t="n">
        <v>0.01977399292729935</v>
      </c>
      <c r="CJ48" s="13" t="n">
        <v>-0.0002837316812094566</v>
      </c>
      <c r="CK48" s="13" t="n">
        <v>-2.049488078873298e-05</v>
      </c>
      <c r="CL48" s="13" t="n">
        <v>8.302747723000154e-06</v>
      </c>
      <c r="CM48" s="13" t="n">
        <v>0.0001726094155032071</v>
      </c>
      <c r="CN48" s="13" t="n">
        <v>4.426986147046822e-05</v>
      </c>
      <c r="CO48" s="13" t="n">
        <v>2.337106801113792e-05</v>
      </c>
      <c r="CP48" s="13" t="n">
        <v>3.327542028500113e-05</v>
      </c>
      <c r="CQ48" s="13" t="n">
        <v>0.0001723676148968169</v>
      </c>
      <c r="CR48" s="13" t="n">
        <v>0.000228493640133501</v>
      </c>
      <c r="CS48" s="13" t="n">
        <v>-4.608208907148297e-05</v>
      </c>
      <c r="CT48" s="13" t="n">
        <v>-0.004940165732559213</v>
      </c>
      <c r="CU48" s="13" t="n">
        <v>-0.04961120232338789</v>
      </c>
      <c r="CV48" s="13" t="n">
        <v>-0.003511186950345828</v>
      </c>
      <c r="CW48" s="13" t="n">
        <v>-0.002365191052635792</v>
      </c>
      <c r="CX48" s="13" t="n">
        <v>-0.0002996267316670614</v>
      </c>
      <c r="CY48" s="13" t="n">
        <v>-0.0002517770584954901</v>
      </c>
      <c r="CZ48" s="13" t="n">
        <v>2.211757427454805e-05</v>
      </c>
      <c r="DA48" s="13" t="n">
        <v>-9.424606054538115e-06</v>
      </c>
      <c r="DB48" s="13" t="n">
        <v>-6.480357203943742e-07</v>
      </c>
      <c r="DC48" s="13" t="n">
        <v>0.02709373349710908</v>
      </c>
      <c r="DD48" s="13" t="n">
        <v>3.397124225232397e-05</v>
      </c>
      <c r="DE48" s="13" t="n">
        <v>6.401925365466124e-05</v>
      </c>
      <c r="DF48" s="13" t="n">
        <v>-9.893361011706059e-06</v>
      </c>
      <c r="DG48" s="13" t="n">
        <v>-2.989620252078501e-05</v>
      </c>
      <c r="DH48" s="13" t="n">
        <v>-3.051619670852122e-07</v>
      </c>
      <c r="DI48" s="13" t="n">
        <v>-0.0001661136058008577</v>
      </c>
      <c r="DJ48" s="13" t="n">
        <v>-0.0001252828175220388</v>
      </c>
      <c r="DK48" s="13" t="n">
        <v>-0.0007525489146031561</v>
      </c>
      <c r="DL48" s="13" t="n">
        <v>-0.002859554581074951</v>
      </c>
      <c r="DM48" s="13" t="n">
        <v>-0.0001675776682556053</v>
      </c>
      <c r="DN48" s="13" t="n">
        <v>-3.411639042527245e-05</v>
      </c>
      <c r="DO48" s="13" t="n">
        <v>-7.628215688203583e-06</v>
      </c>
      <c r="DP48" s="13" t="n">
        <v>-5.549306615195665e-05</v>
      </c>
      <c r="DQ48" s="13" t="n">
        <v>-0.00720235212522017</v>
      </c>
      <c r="DR48" s="13" t="n">
        <v>-0.0004228050011590929</v>
      </c>
      <c r="DS48" s="13" t="n">
        <v>-0.0001238053416257554</v>
      </c>
      <c r="DT48" s="13" t="n">
        <v>-0.006742031470685458</v>
      </c>
      <c r="DU48" s="13" t="n">
        <v>-0.0008247065894701562</v>
      </c>
      <c r="DV48" s="13" t="n">
        <v>-3.526921446938004e-06</v>
      </c>
      <c r="DW48" s="13" t="n">
        <v>-7.161336761548962e-05</v>
      </c>
      <c r="DX48" s="13" t="n">
        <v>-6.96475651859419e-05</v>
      </c>
      <c r="DY48" s="13" t="n">
        <v>-1.324395740546472e-05</v>
      </c>
      <c r="DZ48" s="13" t="n">
        <v>-2.560063849786883e-05</v>
      </c>
      <c r="EA48" s="13" t="n">
        <v>6.997471186898009e-06</v>
      </c>
      <c r="EB48" s="13" t="n">
        <v>1.614634607749768e-05</v>
      </c>
      <c r="EC48" s="13" t="n">
        <v>-0.0001435619046839329</v>
      </c>
      <c r="ED48" s="13" t="n">
        <v>1.268224830840811e-05</v>
      </c>
      <c r="EE48" s="13" t="n">
        <v>-7.037550678657602e-05</v>
      </c>
      <c r="EF48" s="13" t="n">
        <v>-2.888044995079298e-05</v>
      </c>
      <c r="EG48" s="13" t="n">
        <v>-3.919202777647055e-08</v>
      </c>
      <c r="EH48" s="13" t="n">
        <v>-0.0001339295506403046</v>
      </c>
      <c r="EI48" s="13" t="n">
        <v>-5.056697547538885e-06</v>
      </c>
      <c r="EJ48" s="13" t="n">
        <v>-1.772608636255962e-05</v>
      </c>
      <c r="EK48" s="13" t="n">
        <v>-1.819379421748383e-05</v>
      </c>
      <c r="EL48" s="13" t="n">
        <v>-0.0003156110824149487</v>
      </c>
      <c r="EM48" s="13" t="n">
        <v>-8.855086549570829e-06</v>
      </c>
      <c r="EN48" s="13" t="n">
        <v>-2.05821450936352e-05</v>
      </c>
      <c r="EO48" s="13" t="n">
        <v>-1.291414858240086e-05</v>
      </c>
      <c r="EP48" s="13" t="n">
        <v>-1.048884801433181e-05</v>
      </c>
      <c r="EQ48" s="13" t="n">
        <v>-2.533832924598604e-05</v>
      </c>
      <c r="ER48" s="13" t="n">
        <v>-1.304810617242202e-06</v>
      </c>
      <c r="ES48" s="13" t="n">
        <v>8.375595990171294e-07</v>
      </c>
      <c r="ET48" s="13" t="n">
        <v>-1.432312543616369e-05</v>
      </c>
      <c r="EU48" s="13" t="n">
        <v>0.0001874760718939964</v>
      </c>
      <c r="EV48" s="13" t="n">
        <v>0.000305346459822084</v>
      </c>
      <c r="EW48" s="13" t="n">
        <v>3.510719416669766e-06</v>
      </c>
      <c r="EX48" s="13" t="n">
        <v>7.784071095652073e-06</v>
      </c>
      <c r="EY48" s="13" t="n">
        <v>2.075530159804554e-06</v>
      </c>
      <c r="EZ48" s="13" t="n">
        <v>2.585407753401868e-06</v>
      </c>
      <c r="FA48" s="13" t="n">
        <v>-8.936805229908946e-06</v>
      </c>
      <c r="FB48" s="13" t="n">
        <v>3.033275169115749e-06</v>
      </c>
      <c r="FC48" s="13" t="n">
        <v>3.509920152686409e-06</v>
      </c>
      <c r="FD48" s="13" t="n">
        <v>5.404869733567723e-05</v>
      </c>
      <c r="FE48" s="13" t="n">
        <v>0.0001634963766581798</v>
      </c>
      <c r="FF48" s="13" t="n">
        <v>9.755404629840646e-06</v>
      </c>
      <c r="FG48" s="13" t="n">
        <v>6.203702468329722e-06</v>
      </c>
      <c r="FH48" s="13" t="n">
        <v>6.642256405490718e-06</v>
      </c>
      <c r="FI48" s="13" t="n">
        <v>1.058883883130976e-06</v>
      </c>
      <c r="FJ48" s="13" t="n">
        <v>0.0001589729432674826</v>
      </c>
      <c r="FK48" s="13" t="n">
        <v>6.759231799714066e-05</v>
      </c>
      <c r="FL48" s="13" t="n">
        <v>2.700517662717661e-05</v>
      </c>
      <c r="FM48" s="13" t="n">
        <v>4.001504468709461e-06</v>
      </c>
      <c r="FN48" s="13" t="n">
        <v>1.342546393510488e-05</v>
      </c>
      <c r="FO48" s="13" t="n">
        <v>-2.501647144809038e-05</v>
      </c>
      <c r="FP48" s="13" t="n">
        <v>-3.35186087386785e-06</v>
      </c>
      <c r="FQ48" s="13" t="n">
        <v>-1.352993158378706e-06</v>
      </c>
      <c r="FR48" s="13" t="n">
        <v>2.140219307708457e-05</v>
      </c>
      <c r="FS48" s="13" t="n">
        <v>2.723279750229171e-06</v>
      </c>
      <c r="FT48" s="13" t="n">
        <v>4.502590925115329e-06</v>
      </c>
      <c r="FU48" s="13" t="n">
        <v>2.058819255797546e-06</v>
      </c>
      <c r="FV48" s="13" t="n">
        <v>7.066770767857066e-06</v>
      </c>
      <c r="FW48" s="13" t="n">
        <v>2.124372242511572e-05</v>
      </c>
      <c r="FX48" s="13" t="n">
        <v>-6.748888639742222e-05</v>
      </c>
      <c r="FY48" s="13" t="n">
        <v>-9.801455092947498e-07</v>
      </c>
      <c r="FZ48" s="13" t="n">
        <v>-6.977153650300408e-05</v>
      </c>
      <c r="GA48" s="13" t="n">
        <v>-4.935888422514314e-05</v>
      </c>
      <c r="GB48" s="13" t="n">
        <v>2.930825449823904e-06</v>
      </c>
      <c r="GC48" s="13" t="n">
        <v>3.431182694859929e-06</v>
      </c>
      <c r="GD48" s="13" t="n">
        <v>2.254837703863718e-06</v>
      </c>
      <c r="GE48" s="13" t="n">
        <v>0.0007548931276806468</v>
      </c>
      <c r="GF48" s="13" t="n">
        <v>1.427168019786985e-05</v>
      </c>
      <c r="GG48" s="13" t="n">
        <v>1.804750111550393e-06</v>
      </c>
      <c r="GH48" s="13" t="n">
        <v>4.120971524947734e-06</v>
      </c>
      <c r="GI48" s="13" t="n">
        <v>-2.304089987596127e-05</v>
      </c>
      <c r="GJ48" s="13" t="n">
        <v>1.345916950490815e-05</v>
      </c>
      <c r="GK48" s="13" t="n">
        <v>1.321353665153511e-06</v>
      </c>
      <c r="GL48" s="13" t="n">
        <v>0.0001917648705083771</v>
      </c>
      <c r="GM48" s="13" t="n">
        <v>0.0003822364176145357</v>
      </c>
      <c r="GN48" s="13" t="n">
        <v>2.316084002248183e-05</v>
      </c>
      <c r="GO48" s="13" t="n">
        <v>3.577741912443481e-06</v>
      </c>
      <c r="GP48" s="13" t="n">
        <v>1.191429310273704e-05</v>
      </c>
      <c r="GQ48" s="13" t="n">
        <v>-0.0001236704680227533</v>
      </c>
      <c r="GR48" s="13" t="n">
        <v>-2.078733677804693e-06</v>
      </c>
      <c r="GS48" s="13" t="n">
        <v>-0.0005986672768599052</v>
      </c>
      <c r="GT48" s="13" t="n">
        <v>1.236220926903867e-05</v>
      </c>
      <c r="GU48" s="13" t="n">
        <v>-1.977133390305437e-06</v>
      </c>
      <c r="GV48" s="13" t="n">
        <v>-0.0002387507692770824</v>
      </c>
      <c r="GW48" s="13" t="n">
        <v>-6.220344229821534e-06</v>
      </c>
      <c r="GX48" s="13" t="n">
        <v>-1.347439983339548e-05</v>
      </c>
      <c r="GY48" s="13" t="n">
        <v>1.013613974533255e-05</v>
      </c>
      <c r="GZ48" s="13" t="n">
        <v>4.608976006059858e-05</v>
      </c>
      <c r="HA48" s="13" t="n">
        <v>3.226785563013016e-06</v>
      </c>
      <c r="HB48" s="13" t="n">
        <v>3.231670651121323e-05</v>
      </c>
      <c r="HC48" s="13" t="n">
        <v>0.0002168177374550253</v>
      </c>
      <c r="HD48" s="13" t="n">
        <v>0.002730233993939331</v>
      </c>
      <c r="HE48" s="13" t="n">
        <v>0.0005284221119954329</v>
      </c>
      <c r="HF48" s="13" t="n">
        <v>-1.643320568618705e-07</v>
      </c>
      <c r="HG48" s="13" t="n">
        <v>0.0007031701909872075</v>
      </c>
      <c r="HH48" s="13" t="n">
        <v>0.001143049903248682</v>
      </c>
      <c r="HI48" s="13" t="n">
        <v>0.0001912005553646822</v>
      </c>
      <c r="HJ48" s="13" t="n">
        <v>8.493243572487872e-05</v>
      </c>
      <c r="HK48" s="13" t="n">
        <v>8.53552152243585e-05</v>
      </c>
      <c r="HL48" s="13" t="n">
        <v>2.837120647758455e-05</v>
      </c>
      <c r="HM48" s="13" t="n">
        <v>9.309275462869976e-06</v>
      </c>
      <c r="HN48" s="13" t="n">
        <v>9.173147987571479e-06</v>
      </c>
      <c r="HO48" s="13" t="n">
        <v>1.11266098088922e-05</v>
      </c>
      <c r="HP48" s="13" t="n">
        <v>0</v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1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0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</v>
      </c>
      <c r="EJ49" s="14" t="n">
        <v>0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0</v>
      </c>
      <c r="EQ49" s="14" t="n">
        <v>0</v>
      </c>
      <c r="ER49" s="14" t="n">
        <v>0</v>
      </c>
      <c r="ES49" s="14" t="n">
        <v>0</v>
      </c>
      <c r="ET49" s="14" t="n">
        <v>0</v>
      </c>
      <c r="EU49" s="14" t="n">
        <v>0</v>
      </c>
      <c r="EV49" s="14" t="n">
        <v>0</v>
      </c>
      <c r="EW49" s="14" t="n">
        <v>0</v>
      </c>
      <c r="EX49" s="14" t="n">
        <v>0</v>
      </c>
      <c r="EY49" s="14" t="n">
        <v>0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</v>
      </c>
      <c r="GA49" s="14" t="n">
        <v>0</v>
      </c>
      <c r="GB49" s="14" t="n">
        <v>0</v>
      </c>
      <c r="GC49" s="14" t="n">
        <v>0</v>
      </c>
      <c r="GD49" s="14" t="n">
        <v>0</v>
      </c>
      <c r="GE49" s="14" t="n">
        <v>0</v>
      </c>
      <c r="GF49" s="14" t="n">
        <v>0</v>
      </c>
      <c r="GG49" s="14" t="n">
        <v>0</v>
      </c>
      <c r="GH49" s="14" t="n">
        <v>0</v>
      </c>
      <c r="GI49" s="14" t="n">
        <v>0</v>
      </c>
      <c r="GJ49" s="14" t="n">
        <v>0</v>
      </c>
      <c r="GK49" s="14" t="n">
        <v>0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</v>
      </c>
      <c r="GR49" s="14" t="n">
        <v>0</v>
      </c>
      <c r="GS49" s="14" t="n">
        <v>0</v>
      </c>
      <c r="GT49" s="14" t="n">
        <v>0</v>
      </c>
      <c r="GU49" s="14" t="n">
        <v>0</v>
      </c>
      <c r="GV49" s="14" t="n">
        <v>0</v>
      </c>
      <c r="GW49" s="14" t="n">
        <v>0</v>
      </c>
      <c r="GX49" s="14" t="n">
        <v>0</v>
      </c>
      <c r="GY49" s="14" t="n">
        <v>0</v>
      </c>
      <c r="GZ49" s="14" t="n">
        <v>0</v>
      </c>
      <c r="HA49" s="14" t="n">
        <v>0</v>
      </c>
      <c r="HB49" s="14" t="n">
        <v>0</v>
      </c>
      <c r="HC49" s="14" t="n">
        <v>0</v>
      </c>
      <c r="HD49" s="14" t="n">
        <v>0</v>
      </c>
      <c r="HE49" s="14" t="n">
        <v>0</v>
      </c>
      <c r="HF49" s="14" t="n">
        <v>0</v>
      </c>
      <c r="HG49" s="14" t="n">
        <v>0</v>
      </c>
      <c r="HH49" s="14" t="n">
        <v>0</v>
      </c>
      <c r="HI49" s="14" t="n">
        <v>0</v>
      </c>
      <c r="HJ49" s="14" t="n">
        <v>0</v>
      </c>
      <c r="HK49" s="14" t="n">
        <v>0</v>
      </c>
      <c r="HL49" s="14" t="n">
        <v>0</v>
      </c>
      <c r="HM49" s="14" t="n">
        <v>0</v>
      </c>
      <c r="HN49" s="14" t="n">
        <v>0</v>
      </c>
      <c r="HO49" s="14" t="n">
        <v>0</v>
      </c>
      <c r="HP49" s="14" t="n">
        <v>0</v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-0.0001064565682319964</v>
      </c>
      <c r="D50" s="13" t="n">
        <v>-0.0006283000927067768</v>
      </c>
      <c r="E50" s="13" t="n">
        <v>-0.001064348690012317</v>
      </c>
      <c r="F50" s="13" t="n">
        <v>-9.912099096072885e-05</v>
      </c>
      <c r="G50" s="13" t="n">
        <v>-0.005829402626122149</v>
      </c>
      <c r="H50" s="13" t="n">
        <v>-0.005761603110306738</v>
      </c>
      <c r="I50" s="13" t="n">
        <v>-0.007089094376665323</v>
      </c>
      <c r="J50" s="13" t="n">
        <v>-0.002492488675353573</v>
      </c>
      <c r="K50" s="13" t="n">
        <v>-0.0009648329960716876</v>
      </c>
      <c r="L50" s="13" t="n">
        <v>-5.79327424314638e-05</v>
      </c>
      <c r="M50" s="13" t="n">
        <v>-0.000210250845098008</v>
      </c>
      <c r="N50" s="13" t="n">
        <v>-0.0001328597633092332</v>
      </c>
      <c r="O50" s="13" t="n">
        <v>-4.964996418957711e-07</v>
      </c>
      <c r="P50" s="13" t="n">
        <v>3.611344838046335e-06</v>
      </c>
      <c r="Q50" s="13" t="n">
        <v>2.634330674742637e-05</v>
      </c>
      <c r="R50" s="13" t="n">
        <v>9.698892125836708e-06</v>
      </c>
      <c r="S50" s="13" t="n">
        <v>0.0001094781913840288</v>
      </c>
      <c r="T50" s="13" t="n">
        <v>6.843528819706617e-07</v>
      </c>
      <c r="U50" s="13" t="n">
        <v>1.795405307249333e-06</v>
      </c>
      <c r="V50" s="13" t="n">
        <v>-7.839748706433343e-05</v>
      </c>
      <c r="W50" s="13" t="n">
        <v>3.299754886710302e-05</v>
      </c>
      <c r="X50" s="13" t="n">
        <v>-4.65112486487029e-05</v>
      </c>
      <c r="Y50" s="13" t="n">
        <v>2.133552203644523e-06</v>
      </c>
      <c r="Z50" s="13" t="n">
        <v>-7.721255581055625e-05</v>
      </c>
      <c r="AA50" s="13" t="n">
        <v>-1.996346091013827e-05</v>
      </c>
      <c r="AB50" s="13" t="n">
        <v>-0.0004262020796635132</v>
      </c>
      <c r="AC50" s="13" t="n">
        <v>-9.576654838180331e-05</v>
      </c>
      <c r="AD50" s="13" t="n">
        <v>-0.0001309995268507704</v>
      </c>
      <c r="AE50" s="13" t="n">
        <v>-0.0002083160607715696</v>
      </c>
      <c r="AF50" s="13" t="n">
        <v>-5.522738097377217e-05</v>
      </c>
      <c r="AG50" s="13" t="n">
        <v>-6.128983871882248e-05</v>
      </c>
      <c r="AH50" s="13" t="n">
        <v>-0.0001971423169599495</v>
      </c>
      <c r="AI50" s="13" t="n">
        <v>-3.644653699842117e-05</v>
      </c>
      <c r="AJ50" s="13" t="n">
        <v>-6.584814943147425e-06</v>
      </c>
      <c r="AK50" s="13" t="n">
        <v>-0.001343815273771152</v>
      </c>
      <c r="AL50" s="13" t="n">
        <v>-5.873820483534033e-05</v>
      </c>
      <c r="AM50" s="13" t="n">
        <v>1.000090223638033</v>
      </c>
      <c r="AN50" s="13" t="n">
        <v>-0.0001605958398752302</v>
      </c>
      <c r="AO50" s="13" t="n">
        <v>-0.0002035969623442921</v>
      </c>
      <c r="AP50" s="13" t="n">
        <v>-1.186370365599266e-07</v>
      </c>
      <c r="AQ50" s="13" t="n">
        <v>-1.309948462775446e-05</v>
      </c>
      <c r="AR50" s="13" t="n">
        <v>-1.489968172442278e-05</v>
      </c>
      <c r="AS50" s="13" t="n">
        <v>-0.0008151982375713154</v>
      </c>
      <c r="AT50" s="13" t="n">
        <v>-0.006175121160786652</v>
      </c>
      <c r="AU50" s="13" t="n">
        <v>0</v>
      </c>
      <c r="AV50" s="13" t="n">
        <v>-0.007792518117954109</v>
      </c>
      <c r="AW50" s="13" t="n">
        <v>-0.01142393846232506</v>
      </c>
      <c r="AX50" s="13" t="n">
        <v>-0.00437900907474755</v>
      </c>
      <c r="AY50" s="13" t="n">
        <v>-0.01389630301127068</v>
      </c>
      <c r="AZ50" s="13" t="n">
        <v>-0.02484611509666688</v>
      </c>
      <c r="BA50" s="13" t="n">
        <v>-0.1131434256851916</v>
      </c>
      <c r="BB50" s="13" t="n">
        <v>-0.007412558503473073</v>
      </c>
      <c r="BC50" s="13" t="n">
        <v>-0.02440467267599811</v>
      </c>
      <c r="BD50" s="13" t="n">
        <v>-0.0003575387373361391</v>
      </c>
      <c r="BE50" s="13" t="n">
        <v>-0.04071560903311105</v>
      </c>
      <c r="BF50" s="13" t="n">
        <v>-0.000580712791130766</v>
      </c>
      <c r="BG50" s="13" t="n">
        <v>-0.0002232641508624841</v>
      </c>
      <c r="BH50" s="13" t="n">
        <v>-1.186912800731788e-06</v>
      </c>
      <c r="BI50" s="13" t="n">
        <v>-1.373891410068271e-05</v>
      </c>
      <c r="BJ50" s="13" t="n">
        <v>-2.879815312878621e-06</v>
      </c>
      <c r="BK50" s="13" t="n">
        <v>-9.697526482616734e-07</v>
      </c>
      <c r="BL50" s="13" t="n">
        <v>-1.240728177720019e-05</v>
      </c>
      <c r="BM50" s="13" t="n">
        <v>-1.443635946909567e-05</v>
      </c>
      <c r="BN50" s="13" t="n">
        <v>-1.21074424234322e-05</v>
      </c>
      <c r="BO50" s="13" t="n">
        <v>-2.877915005645193e-05</v>
      </c>
      <c r="BP50" s="13" t="n">
        <v>-2.268020787105202e-05</v>
      </c>
      <c r="BQ50" s="13" t="n">
        <v>-0.0001742073079212547</v>
      </c>
      <c r="BR50" s="13" t="n">
        <v>0.0007475741182744289</v>
      </c>
      <c r="BS50" s="13" t="n">
        <v>0.0008529134034917072</v>
      </c>
      <c r="BT50" s="13" t="n">
        <v>9.828508991137608e-06</v>
      </c>
      <c r="BU50" s="13" t="n">
        <v>3.918426355492695e-05</v>
      </c>
      <c r="BV50" s="13" t="n">
        <v>0.001454269781111587</v>
      </c>
      <c r="BW50" s="13" t="n">
        <v>0.002681918406255235</v>
      </c>
      <c r="BX50" s="13" t="n">
        <v>3.17985851426326e-06</v>
      </c>
      <c r="BY50" s="13" t="n">
        <v>1.45408064688246e-05</v>
      </c>
      <c r="BZ50" s="13" t="n">
        <v>3.391788449737503e-05</v>
      </c>
      <c r="CA50" s="13" t="n">
        <v>-0.0004850437435773381</v>
      </c>
      <c r="CB50" s="13" t="n">
        <v>3.84268210413175e-06</v>
      </c>
      <c r="CC50" s="13" t="n">
        <v>-5.68537060605212e-07</v>
      </c>
      <c r="CD50" s="13" t="n">
        <v>-0.0001773336448352829</v>
      </c>
      <c r="CE50" s="13" t="n">
        <v>-0.0001204126456475478</v>
      </c>
      <c r="CF50" s="13" t="n">
        <v>-2.497978654714604e-05</v>
      </c>
      <c r="CG50" s="13" t="n">
        <v>-3.440056284577199e-05</v>
      </c>
      <c r="CH50" s="13" t="n">
        <v>-7.807490395628684e-05</v>
      </c>
      <c r="CI50" s="13" t="n">
        <v>-0.009790699515930293</v>
      </c>
      <c r="CJ50" s="13" t="n">
        <v>-0.000261334278308018</v>
      </c>
      <c r="CK50" s="13" t="n">
        <v>-1.995891712103972e-05</v>
      </c>
      <c r="CL50" s="13" t="n">
        <v>4.130349915690133e-06</v>
      </c>
      <c r="CM50" s="13" t="n">
        <v>-0.0001760677068078438</v>
      </c>
      <c r="CN50" s="13" t="n">
        <v>-4.534524172580388e-05</v>
      </c>
      <c r="CO50" s="13" t="n">
        <v>-2.379769816321113e-05</v>
      </c>
      <c r="CP50" s="13" t="n">
        <v>-3.410574030129912e-05</v>
      </c>
      <c r="CQ50" s="13" t="n">
        <v>-0.0001766502688212841</v>
      </c>
      <c r="CR50" s="13" t="n">
        <v>-0.0002534751137916838</v>
      </c>
      <c r="CS50" s="13" t="n">
        <v>-4.592760672893003e-05</v>
      </c>
      <c r="CT50" s="13" t="n">
        <v>-0.006335180989288578</v>
      </c>
      <c r="CU50" s="13" t="n">
        <v>-0.04874012979550863</v>
      </c>
      <c r="CV50" s="13" t="n">
        <v>-0.00330385228937789</v>
      </c>
      <c r="CW50" s="13" t="n">
        <v>-0.00232269388587991</v>
      </c>
      <c r="CX50" s="13" t="n">
        <v>-0.0003595561368394734</v>
      </c>
      <c r="CY50" s="13" t="n">
        <v>-0.0003318484772849446</v>
      </c>
      <c r="CZ50" s="13" t="n">
        <v>-0.0002755203287902171</v>
      </c>
      <c r="DA50" s="13" t="n">
        <v>-0.0001355496360266525</v>
      </c>
      <c r="DB50" s="13" t="n">
        <v>-7.850603928533818e-06</v>
      </c>
      <c r="DC50" s="13" t="n">
        <v>-0.00499130382873763</v>
      </c>
      <c r="DD50" s="13" t="n">
        <v>-4.661129566715125e-06</v>
      </c>
      <c r="DE50" s="13" t="n">
        <v>-1.33574982013897e-05</v>
      </c>
      <c r="DF50" s="13" t="n">
        <v>-1.495214582839554e-05</v>
      </c>
      <c r="DG50" s="13" t="n">
        <v>-3.454168650453145e-05</v>
      </c>
      <c r="DH50" s="13" t="n">
        <v>-1.037929796942866e-05</v>
      </c>
      <c r="DI50" s="13" t="n">
        <v>-0.0001412430647436988</v>
      </c>
      <c r="DJ50" s="13" t="n">
        <v>-0.0001171500084285562</v>
      </c>
      <c r="DK50" s="13" t="n">
        <v>-0.0007101000566968373</v>
      </c>
      <c r="DL50" s="13" t="n">
        <v>-0.002638598440275165</v>
      </c>
      <c r="DM50" s="13" t="n">
        <v>-0.0001937570821606602</v>
      </c>
      <c r="DN50" s="13" t="n">
        <v>-3.815139877301281e-05</v>
      </c>
      <c r="DO50" s="13" t="n">
        <v>-9.384426051789636e-06</v>
      </c>
      <c r="DP50" s="13" t="n">
        <v>-0.0001044256988801823</v>
      </c>
      <c r="DQ50" s="13" t="n">
        <v>-0.01430023818230248</v>
      </c>
      <c r="DR50" s="13" t="n">
        <v>-0.000446076039858683</v>
      </c>
      <c r="DS50" s="13" t="n">
        <v>-0.0001523042922226595</v>
      </c>
      <c r="DT50" s="13" t="n">
        <v>-0.007358645136826636</v>
      </c>
      <c r="DU50" s="13" t="n">
        <v>-0.00102311821632796</v>
      </c>
      <c r="DV50" s="13" t="n">
        <v>-5.933297358377255e-06</v>
      </c>
      <c r="DW50" s="13" t="n">
        <v>-0.0001156326484683082</v>
      </c>
      <c r="DX50" s="13" t="n">
        <v>-9.320570471858501e-05</v>
      </c>
      <c r="DY50" s="13" t="n">
        <v>-1.688534956371912e-05</v>
      </c>
      <c r="DZ50" s="13" t="n">
        <v>-5.451995348598254e-05</v>
      </c>
      <c r="EA50" s="13" t="n">
        <v>-1.274148006273047e-06</v>
      </c>
      <c r="EB50" s="13" t="n">
        <v>1.560287068246087e-05</v>
      </c>
      <c r="EC50" s="13" t="n">
        <v>-0.0001437841568378997</v>
      </c>
      <c r="ED50" s="13" t="n">
        <v>7.81508606473973e-06</v>
      </c>
      <c r="EE50" s="13" t="n">
        <v>-0.0001197036843457026</v>
      </c>
      <c r="EF50" s="13" t="n">
        <v>-4.423155881163362e-05</v>
      </c>
      <c r="EG50" s="13" t="n">
        <v>-1.493858500766759e-06</v>
      </c>
      <c r="EH50" s="13" t="n">
        <v>-0.0002053996086977566</v>
      </c>
      <c r="EI50" s="13" t="n">
        <v>-4.674611324594123e-05</v>
      </c>
      <c r="EJ50" s="13" t="n">
        <v>-5.516276845379531e-05</v>
      </c>
      <c r="EK50" s="13" t="n">
        <v>-1.556350881786688e-05</v>
      </c>
      <c r="EL50" s="13" t="n">
        <v>-0.0002686395363704079</v>
      </c>
      <c r="EM50" s="13" t="n">
        <v>1.549991689555708e-05</v>
      </c>
      <c r="EN50" s="13" t="n">
        <v>1.747288867289502e-05</v>
      </c>
      <c r="EO50" s="13" t="n">
        <v>2.08662254683933e-05</v>
      </c>
      <c r="EP50" s="13" t="n">
        <v>-5.914702559158049e-06</v>
      </c>
      <c r="EQ50" s="13" t="n">
        <v>-2.80293656475834e-05</v>
      </c>
      <c r="ER50" s="13" t="n">
        <v>-8.447382214304246e-06</v>
      </c>
      <c r="ES50" s="13" t="n">
        <v>-3.193277236159632e-07</v>
      </c>
      <c r="ET50" s="13" t="n">
        <v>-1.09347682334793e-05</v>
      </c>
      <c r="EU50" s="13" t="n">
        <v>0.0002949470911348437</v>
      </c>
      <c r="EV50" s="13" t="n">
        <v>0.0006373623452948142</v>
      </c>
      <c r="EW50" s="13" t="n">
        <v>4.993536459607201e-06</v>
      </c>
      <c r="EX50" s="13" t="n">
        <v>1.107181697168465e-05</v>
      </c>
      <c r="EY50" s="13" t="n">
        <v>4.448043463517161e-06</v>
      </c>
      <c r="EZ50" s="13" t="n">
        <v>5.854629803777533e-06</v>
      </c>
      <c r="FA50" s="13" t="n">
        <v>-1.263427687626931e-05</v>
      </c>
      <c r="FB50" s="13" t="n">
        <v>4.493744038163347e-06</v>
      </c>
      <c r="FC50" s="13" t="n">
        <v>4.403393512531124e-06</v>
      </c>
      <c r="FD50" s="13" t="n">
        <v>6.780696675076033e-05</v>
      </c>
      <c r="FE50" s="13" t="n">
        <v>8.850574507076592e-07</v>
      </c>
      <c r="FF50" s="13" t="n">
        <v>5.280908194313852e-08</v>
      </c>
      <c r="FG50" s="13" t="n">
        <v>3.358259799896268e-08</v>
      </c>
      <c r="FH50" s="13" t="n">
        <v>3.595662877294125e-08</v>
      </c>
      <c r="FI50" s="13" t="n">
        <v>2.665727583210875e-06</v>
      </c>
      <c r="FJ50" s="13" t="n">
        <v>7.588612310931073e-05</v>
      </c>
      <c r="FK50" s="13" t="n">
        <v>3.224408701395728e-05</v>
      </c>
      <c r="FL50" s="13" t="n">
        <v>1.160106237581104e-05</v>
      </c>
      <c r="FM50" s="13" t="n">
        <v>-1.391753498006918e-07</v>
      </c>
      <c r="FN50" s="13" t="n">
        <v>-4.669477827699415e-07</v>
      </c>
      <c r="FO50" s="13" t="n">
        <v>4.674527579723478e-05</v>
      </c>
      <c r="FP50" s="13" t="n">
        <v>-1.130873574065006e-06</v>
      </c>
      <c r="FQ50" s="13" t="n">
        <v>2.528175824930566e-06</v>
      </c>
      <c r="FR50" s="13" t="n">
        <v>7.182262300726897e-05</v>
      </c>
      <c r="FS50" s="13" t="n">
        <v>9.13892768556606e-06</v>
      </c>
      <c r="FT50" s="13" t="n">
        <v>1.511003519152586e-05</v>
      </c>
      <c r="FU50" s="13" t="n">
        <v>6.909095657469119e-06</v>
      </c>
      <c r="FV50" s="13" t="n">
        <v>2.371504690713162e-05</v>
      </c>
      <c r="FW50" s="13" t="n">
        <v>7.129081872660926e-05</v>
      </c>
      <c r="FX50" s="13" t="n">
        <v>0.0001261083768124342</v>
      </c>
      <c r="FY50" s="13" t="n">
        <v>3.40503721774513e-06</v>
      </c>
      <c r="FZ50" s="13" t="n">
        <v>-2.139429338686153e-05</v>
      </c>
      <c r="GA50" s="13" t="n">
        <v>-4.520916496296192e-05</v>
      </c>
      <c r="GB50" s="13" t="n">
        <v>6.511201393353468e-06</v>
      </c>
      <c r="GC50" s="13" t="n">
        <v>1.824381218953001e-05</v>
      </c>
      <c r="GD50" s="13" t="n">
        <v>-5.557459445966123e-06</v>
      </c>
      <c r="GE50" s="13" t="n">
        <v>-1.68468013153837e-05</v>
      </c>
      <c r="GF50" s="13" t="n">
        <v>1.052915730307475e-05</v>
      </c>
      <c r="GG50" s="13" t="n">
        <v>4.637340204531211e-06</v>
      </c>
      <c r="GH50" s="13" t="n">
        <v>-1.520572403597294e-06</v>
      </c>
      <c r="GI50" s="13" t="n">
        <v>-1.561913403978006e-05</v>
      </c>
      <c r="GJ50" s="13" t="n">
        <v>3.458186022624793e-05</v>
      </c>
      <c r="GK50" s="13" t="n">
        <v>1.048079988703799e-06</v>
      </c>
      <c r="GL50" s="13" t="n">
        <v>0.0003977880502312323</v>
      </c>
      <c r="GM50" s="13" t="n">
        <v>0.0007928932910764669</v>
      </c>
      <c r="GN50" s="13" t="n">
        <v>5.951222494459148e-05</v>
      </c>
      <c r="GO50" s="13" t="n">
        <v>9.193076817628252e-06</v>
      </c>
      <c r="GP50" s="13" t="n">
        <v>6.676400147376702e-05</v>
      </c>
      <c r="GQ50" s="13" t="n">
        <v>-9.193552744014503e-05</v>
      </c>
      <c r="GR50" s="13" t="n">
        <v>6.202555434740568e-07</v>
      </c>
      <c r="GS50" s="13" t="n">
        <v>-0.0005204995809172333</v>
      </c>
      <c r="GT50" s="13" t="n">
        <v>1.700454396540544e-05</v>
      </c>
      <c r="GU50" s="13" t="n">
        <v>-1.337196877640619e-06</v>
      </c>
      <c r="GV50" s="13" t="n">
        <v>-0.0003692792495291754</v>
      </c>
      <c r="GW50" s="13" t="n">
        <v>-7.802605565289198e-05</v>
      </c>
      <c r="GX50" s="13" t="n">
        <v>-5.871628563786241e-05</v>
      </c>
      <c r="GY50" s="13" t="n">
        <v>1.141781809609386e-05</v>
      </c>
      <c r="GZ50" s="13" t="n">
        <v>8.372238031441724e-05</v>
      </c>
      <c r="HA50" s="13" t="n">
        <v>4.119708060658865e-06</v>
      </c>
      <c r="HB50" s="13" t="n">
        <v>6.133854181924733e-06</v>
      </c>
      <c r="HC50" s="13" t="n">
        <v>4.210157322555071e-05</v>
      </c>
      <c r="HD50" s="13" t="n">
        <v>0.000518210517384973</v>
      </c>
      <c r="HE50" s="13" t="n">
        <v>0.0001002968597793004</v>
      </c>
      <c r="HF50" s="13" t="n">
        <v>2.096010840712615e-07</v>
      </c>
      <c r="HG50" s="13" t="n">
        <v>0.0007304802759234508</v>
      </c>
      <c r="HH50" s="13" t="n">
        <v>0.001187444262315948</v>
      </c>
      <c r="HI50" s="13" t="n">
        <v>0.0001986265007101963</v>
      </c>
      <c r="HJ50" s="13" t="n">
        <v>0.0001770496241349813</v>
      </c>
      <c r="HK50" s="13" t="n">
        <v>0.0001770568537978312</v>
      </c>
      <c r="HL50" s="13" t="n">
        <v>5.907854776324162e-05</v>
      </c>
      <c r="HM50" s="13" t="n">
        <v>5.02091784152297e-06</v>
      </c>
      <c r="HN50" s="13" t="n">
        <v>4.947498070868889e-06</v>
      </c>
      <c r="HO50" s="13" t="n">
        <v>6.001089335889903e-06</v>
      </c>
      <c r="HP50" s="13" t="n">
        <v>0</v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-0.0001564589096472067</v>
      </c>
      <c r="D51" s="14" t="n">
        <v>-0.0009219075771556921</v>
      </c>
      <c r="E51" s="14" t="n">
        <v>-0.001576006722993862</v>
      </c>
      <c r="F51" s="14" t="n">
        <v>-0.0001458222503558806</v>
      </c>
      <c r="G51" s="14" t="n">
        <v>-0.008680610848980034</v>
      </c>
      <c r="H51" s="14" t="n">
        <v>-0.00846083057226008</v>
      </c>
      <c r="I51" s="14" t="n">
        <v>-0.01044044244937529</v>
      </c>
      <c r="J51" s="14" t="n">
        <v>-0.003670805209817138</v>
      </c>
      <c r="K51" s="14" t="n">
        <v>-0.001420815329605682</v>
      </c>
      <c r="L51" s="14" t="n">
        <v>-8.009697998658772e-05</v>
      </c>
      <c r="M51" s="14" t="n">
        <v>-0.0002378348513157678</v>
      </c>
      <c r="N51" s="14" t="n">
        <v>-0.0001480309795986327</v>
      </c>
      <c r="O51" s="14" t="n">
        <v>0.001157875765021963</v>
      </c>
      <c r="P51" s="14" t="n">
        <v>1.867480574755432e-06</v>
      </c>
      <c r="Q51" s="14" t="n">
        <v>1.783330574866001e-05</v>
      </c>
      <c r="R51" s="14" t="n">
        <v>6.565740222427357e-06</v>
      </c>
      <c r="S51" s="14" t="n">
        <v>0.000209648547790716</v>
      </c>
      <c r="T51" s="14" t="n">
        <v>1.310522087255268e-06</v>
      </c>
      <c r="U51" s="14" t="n">
        <v>1.526509913948356e-05</v>
      </c>
      <c r="V51" s="14" t="n">
        <v>0.000479811001347029</v>
      </c>
      <c r="W51" s="14" t="n">
        <v>2.771834593083629e-05</v>
      </c>
      <c r="X51" s="14" t="n">
        <v>-2.267071115571569e-05</v>
      </c>
      <c r="Y51" s="14" t="n">
        <v>0.0001896294470942004</v>
      </c>
      <c r="Z51" s="14" t="n">
        <v>0.0002435463984050071</v>
      </c>
      <c r="AA51" s="14" t="n">
        <v>0.03088414051947033</v>
      </c>
      <c r="AB51" s="14" t="n">
        <v>0.002681161547130923</v>
      </c>
      <c r="AC51" s="14" t="n">
        <v>-0.0001319255389986291</v>
      </c>
      <c r="AD51" s="14" t="n">
        <v>-0.0001842642312471226</v>
      </c>
      <c r="AE51" s="14" t="n">
        <v>0.001611590754285338</v>
      </c>
      <c r="AF51" s="14" t="n">
        <v>0.0004278474368392838</v>
      </c>
      <c r="AG51" s="14" t="n">
        <v>0.00236588393230884</v>
      </c>
      <c r="AH51" s="14" t="n">
        <v>0.007527782457286297</v>
      </c>
      <c r="AI51" s="14" t="n">
        <v>1.797082634418063e-05</v>
      </c>
      <c r="AJ51" s="14" t="n">
        <v>0.00117159220858121</v>
      </c>
      <c r="AK51" s="14" t="n">
        <v>-0.001937415529251549</v>
      </c>
      <c r="AL51" s="14" t="n">
        <v>0.0004690442580613824</v>
      </c>
      <c r="AM51" s="14" t="n">
        <v>0.001289851228967471</v>
      </c>
      <c r="AN51" s="14" t="n">
        <v>1.001106295012989</v>
      </c>
      <c r="AO51" s="14" t="n">
        <v>0.0007847259852108334</v>
      </c>
      <c r="AP51" s="14" t="n">
        <v>0.0002483303209388207</v>
      </c>
      <c r="AQ51" s="14" t="n">
        <v>2.987015650003654e-05</v>
      </c>
      <c r="AR51" s="14" t="n">
        <v>0.01588127298924587</v>
      </c>
      <c r="AS51" s="14" t="n">
        <v>-0.001203579617574998</v>
      </c>
      <c r="AT51" s="14" t="n">
        <v>-0.008855099000864539</v>
      </c>
      <c r="AU51" s="14" t="n">
        <v>0</v>
      </c>
      <c r="AV51" s="14" t="n">
        <v>-0.01119364781835747</v>
      </c>
      <c r="AW51" s="14" t="n">
        <v>-0.0164057761001586</v>
      </c>
      <c r="AX51" s="14" t="n">
        <v>-0.006290361631999059</v>
      </c>
      <c r="AY51" s="14" t="n">
        <v>-0.01996214381798518</v>
      </c>
      <c r="AZ51" s="14" t="n">
        <v>-0.03569017881826841</v>
      </c>
      <c r="BA51" s="14" t="n">
        <v>-0.1625261171277216</v>
      </c>
      <c r="BB51" s="14" t="n">
        <v>-0.01065146993141992</v>
      </c>
      <c r="BC51" s="14" t="n">
        <v>-0.03505632677199367</v>
      </c>
      <c r="BD51" s="14" t="n">
        <v>-0.0005114392895306635</v>
      </c>
      <c r="BE51" s="14" t="n">
        <v>-0.05822012164140104</v>
      </c>
      <c r="BF51" s="14" t="n">
        <v>-0.0008232214283418411</v>
      </c>
      <c r="BG51" s="14" t="n">
        <v>-0.0003109276875181208</v>
      </c>
      <c r="BH51" s="14" t="n">
        <v>-5.396841528484419e-06</v>
      </c>
      <c r="BI51" s="14" t="n">
        <v>-4.447295729887725e-05</v>
      </c>
      <c r="BJ51" s="14" t="n">
        <v>-2.746386795873633e-05</v>
      </c>
      <c r="BK51" s="14" t="n">
        <v>-1.066775751279524e-05</v>
      </c>
      <c r="BL51" s="14" t="n">
        <v>0.000197386777692829</v>
      </c>
      <c r="BM51" s="14" t="n">
        <v>-2.018415249660252e-05</v>
      </c>
      <c r="BN51" s="14" t="n">
        <v>-1.254966231572383e-05</v>
      </c>
      <c r="BO51" s="14" t="n">
        <v>7.87189069567224e-05</v>
      </c>
      <c r="BP51" s="14" t="n">
        <v>0.0002012520304538952</v>
      </c>
      <c r="BQ51" s="14" t="n">
        <v>0.0001187653234615947</v>
      </c>
      <c r="BR51" s="14" t="n">
        <v>0.0007893649827643596</v>
      </c>
      <c r="BS51" s="14" t="n">
        <v>0.0008966076081643978</v>
      </c>
      <c r="BT51" s="14" t="n">
        <v>1.387408100361566e-05</v>
      </c>
      <c r="BU51" s="14" t="n">
        <v>4.490178752600351e-05</v>
      </c>
      <c r="BV51" s="14" t="n">
        <v>0.001785830224355453</v>
      </c>
      <c r="BW51" s="14" t="n">
        <v>0.002819311359958025</v>
      </c>
      <c r="BX51" s="14" t="n">
        <v>0.0002157496093663331</v>
      </c>
      <c r="BY51" s="14" t="n">
        <v>0.00116849740950124</v>
      </c>
      <c r="BZ51" s="14" t="n">
        <v>0.004325444253522688</v>
      </c>
      <c r="CA51" s="14" t="n">
        <v>0.004680764827986489</v>
      </c>
      <c r="CB51" s="14" t="n">
        <v>0.001002092027088011</v>
      </c>
      <c r="CC51" s="14" t="n">
        <v>-5.419984372450209e-06</v>
      </c>
      <c r="CD51" s="14" t="n">
        <v>-0.0003059785062452789</v>
      </c>
      <c r="CE51" s="14" t="n">
        <v>0.000808655211894147</v>
      </c>
      <c r="CF51" s="14" t="n">
        <v>0.000168559393641564</v>
      </c>
      <c r="CG51" s="14" t="n">
        <v>0.0003469145061467461</v>
      </c>
      <c r="CH51" s="14" t="n">
        <v>0.0003462586921533851</v>
      </c>
      <c r="CI51" s="14" t="n">
        <v>-0.003639400964288809</v>
      </c>
      <c r="CJ51" s="14" t="n">
        <v>-0.0003721527091241261</v>
      </c>
      <c r="CK51" s="14" t="n">
        <v>-3.155677857050312e-05</v>
      </c>
      <c r="CL51" s="14" t="n">
        <v>1.07768144825738e-05</v>
      </c>
      <c r="CM51" s="14" t="n">
        <v>-0.0001531220656680121</v>
      </c>
      <c r="CN51" s="14" t="n">
        <v>-3.931621594196431e-05</v>
      </c>
      <c r="CO51" s="14" t="n">
        <v>-2.009624769356376e-05</v>
      </c>
      <c r="CP51" s="14" t="n">
        <v>-2.96476956845126e-05</v>
      </c>
      <c r="CQ51" s="14" t="n">
        <v>-0.0001535272182555716</v>
      </c>
      <c r="CR51" s="14" t="n">
        <v>-0.0002245138829089481</v>
      </c>
      <c r="CS51" s="14" t="n">
        <v>-6.404786076179609e-05</v>
      </c>
      <c r="CT51" s="14" t="n">
        <v>-0.006971258622454526</v>
      </c>
      <c r="CU51" s="14" t="n">
        <v>-0.06953662572827495</v>
      </c>
      <c r="CV51" s="14" t="n">
        <v>-0.004717773264028717</v>
      </c>
      <c r="CW51" s="14" t="n">
        <v>-0.003190095452736026</v>
      </c>
      <c r="CX51" s="14" t="n">
        <v>-0.0006122435034004896</v>
      </c>
      <c r="CY51" s="14" t="n">
        <v>-0.0004410854023312322</v>
      </c>
      <c r="CZ51" s="14" t="n">
        <v>0.0007664871591678689</v>
      </c>
      <c r="DA51" s="14" t="n">
        <v>0.0001003840565319749</v>
      </c>
      <c r="DB51" s="14" t="n">
        <v>5.57000243927103e-06</v>
      </c>
      <c r="DC51" s="14" t="n">
        <v>0.03526079261198147</v>
      </c>
      <c r="DD51" s="14" t="n">
        <v>4.334439871665148e-05</v>
      </c>
      <c r="DE51" s="14" t="n">
        <v>8.264208376495699e-05</v>
      </c>
      <c r="DF51" s="14" t="n">
        <v>-1.322018714003436e-05</v>
      </c>
      <c r="DG51" s="14" t="n">
        <v>-5.685645920645067e-05</v>
      </c>
      <c r="DH51" s="14" t="n">
        <v>1.024288394392193e-06</v>
      </c>
      <c r="DI51" s="14" t="n">
        <v>-0.0002267707410742151</v>
      </c>
      <c r="DJ51" s="14" t="n">
        <v>-0.0001659210995014012</v>
      </c>
      <c r="DK51" s="14" t="n">
        <v>-0.0009953450183000239</v>
      </c>
      <c r="DL51" s="14" t="n">
        <v>-0.003811869749179285</v>
      </c>
      <c r="DM51" s="14" t="n">
        <v>-0.0002316609612081015</v>
      </c>
      <c r="DN51" s="14" t="n">
        <v>-4.62687761811545e-05</v>
      </c>
      <c r="DO51" s="14" t="n">
        <v>-1.483995660868971e-05</v>
      </c>
      <c r="DP51" s="14" t="n">
        <v>-9.997485164966223e-05</v>
      </c>
      <c r="DQ51" s="14" t="n">
        <v>-0.01296405898307051</v>
      </c>
      <c r="DR51" s="14" t="n">
        <v>-0.000672627598867801</v>
      </c>
      <c r="DS51" s="14" t="n">
        <v>-0.0002428631701867528</v>
      </c>
      <c r="DT51" s="14" t="n">
        <v>-0.01161417084853064</v>
      </c>
      <c r="DU51" s="14" t="n">
        <v>-0.001614345317280336</v>
      </c>
      <c r="DV51" s="14" t="n">
        <v>-7.879890467674432e-06</v>
      </c>
      <c r="DW51" s="14" t="n">
        <v>-0.0001196739981840325</v>
      </c>
      <c r="DX51" s="14" t="n">
        <v>-0.0001055937119879686</v>
      </c>
      <c r="DY51" s="14" t="n">
        <v>-2.180811651556704e-05</v>
      </c>
      <c r="DZ51" s="14" t="n">
        <v>-5.707692730347122e-05</v>
      </c>
      <c r="EA51" s="14" t="n">
        <v>1.270751930758657e-05</v>
      </c>
      <c r="EB51" s="14" t="n">
        <v>1.075114729989735e-05</v>
      </c>
      <c r="EC51" s="14" t="n">
        <v>-0.0002137304507033567</v>
      </c>
      <c r="ED51" s="14" t="n">
        <v>1.194895989135905e-06</v>
      </c>
      <c r="EE51" s="14" t="n">
        <v>-0.0001289878789804188</v>
      </c>
      <c r="EF51" s="14" t="n">
        <v>-4.518207843732683e-05</v>
      </c>
      <c r="EG51" s="14" t="n">
        <v>1.471699854033117e-05</v>
      </c>
      <c r="EH51" s="14" t="n">
        <v>-0.0002094699519769638</v>
      </c>
      <c r="EI51" s="14" t="n">
        <v>-9.098342187506077e-05</v>
      </c>
      <c r="EJ51" s="14" t="n">
        <v>-7.146793141707324e-05</v>
      </c>
      <c r="EK51" s="14" t="n">
        <v>-2.487089555558827e-05</v>
      </c>
      <c r="EL51" s="14" t="n">
        <v>-0.0004319063259538889</v>
      </c>
      <c r="EM51" s="14" t="n">
        <v>-5.342099912315584e-05</v>
      </c>
      <c r="EN51" s="14" t="n">
        <v>-9.129710627069091e-05</v>
      </c>
      <c r="EO51" s="14" t="n">
        <v>-7.588961714755362e-05</v>
      </c>
      <c r="EP51" s="14" t="n">
        <v>-2.044790724749788e-05</v>
      </c>
      <c r="EQ51" s="14" t="n">
        <v>-3.817315460568692e-05</v>
      </c>
      <c r="ER51" s="14" t="n">
        <v>-9.005508649973426e-06</v>
      </c>
      <c r="ES51" s="14" t="n">
        <v>2.853396700712309e-07</v>
      </c>
      <c r="ET51" s="14" t="n">
        <v>-2.13408009675344e-05</v>
      </c>
      <c r="EU51" s="14" t="n">
        <v>0.000322913447547193</v>
      </c>
      <c r="EV51" s="14" t="n">
        <v>0.0001327889745748678</v>
      </c>
      <c r="EW51" s="14" t="n">
        <v>-1.513393808273036e-06</v>
      </c>
      <c r="EX51" s="14" t="n">
        <v>-3.3555415859716e-06</v>
      </c>
      <c r="EY51" s="14" t="n">
        <v>2.231724879633301e-06</v>
      </c>
      <c r="EZ51" s="14" t="n">
        <v>6.384495890559404e-06</v>
      </c>
      <c r="FA51" s="14" t="n">
        <v>-1.40773077408123e-05</v>
      </c>
      <c r="FB51" s="14" t="n">
        <v>4.18675510789081e-06</v>
      </c>
      <c r="FC51" s="14" t="n">
        <v>5.161056399494105e-06</v>
      </c>
      <c r="FD51" s="14" t="n">
        <v>7.947455813515659e-05</v>
      </c>
      <c r="FE51" s="14" t="n">
        <v>0.0006779717321428936</v>
      </c>
      <c r="FF51" s="14" t="n">
        <v>4.045281436710474e-05</v>
      </c>
      <c r="FG51" s="14" t="n">
        <v>2.572494262026288e-05</v>
      </c>
      <c r="FH51" s="14" t="n">
        <v>2.754349773746788e-05</v>
      </c>
      <c r="FI51" s="14" t="n">
        <v>6.073227333688863e-07</v>
      </c>
      <c r="FJ51" s="14" t="n">
        <v>6.375109072541987e-05</v>
      </c>
      <c r="FK51" s="14" t="n">
        <v>2.708752814270454e-05</v>
      </c>
      <c r="FL51" s="14" t="n">
        <v>9.723371876313397e-06</v>
      </c>
      <c r="FM51" s="14" t="n">
        <v>-2.24619064487825e-06</v>
      </c>
      <c r="FN51" s="14" t="n">
        <v>-7.536203378004931e-06</v>
      </c>
      <c r="FO51" s="14" t="n">
        <v>-8.827560693169178e-05</v>
      </c>
      <c r="FP51" s="14" t="n">
        <v>-5.855381641537827e-06</v>
      </c>
      <c r="FQ51" s="14" t="n">
        <v>-4.774306099805745e-06</v>
      </c>
      <c r="FR51" s="14" t="n">
        <v>-4.550050429070802e-08</v>
      </c>
      <c r="FS51" s="14" t="n">
        <v>-5.789621723762958e-09</v>
      </c>
      <c r="FT51" s="14" t="n">
        <v>-9.572390876965078e-09</v>
      </c>
      <c r="FU51" s="14" t="n">
        <v>-4.37699604215047e-09</v>
      </c>
      <c r="FV51" s="14" t="n">
        <v>-1.502377034524147e-08</v>
      </c>
      <c r="FW51" s="14" t="n">
        <v>-4.51635998252869e-08</v>
      </c>
      <c r="FX51" s="14" t="n">
        <v>-0.0002381479906242885</v>
      </c>
      <c r="FY51" s="14" t="n">
        <v>-5.665968518337902e-06</v>
      </c>
      <c r="FZ51" s="14" t="n">
        <v>-0.0001241728166967992</v>
      </c>
      <c r="GA51" s="14" t="n">
        <v>-6.424319011511601e-05</v>
      </c>
      <c r="GB51" s="14" t="n">
        <v>-2.278841556020495e-07</v>
      </c>
      <c r="GC51" s="14" t="n">
        <v>6.86685235526633e-08</v>
      </c>
      <c r="GD51" s="14" t="n">
        <v>5.522088910428386e-06</v>
      </c>
      <c r="GE51" s="14" t="n">
        <v>0.0002373617198048169</v>
      </c>
      <c r="GF51" s="14" t="n">
        <v>1.571616333059446e-05</v>
      </c>
      <c r="GG51" s="14" t="n">
        <v>2.702931018922986e-07</v>
      </c>
      <c r="GH51" s="14" t="n">
        <v>5.565643140426689e-06</v>
      </c>
      <c r="GI51" s="14" t="n">
        <v>-3.634330556782591e-05</v>
      </c>
      <c r="GJ51" s="14" t="n">
        <v>1.970745756294275e-06</v>
      </c>
      <c r="GK51" s="14" t="n">
        <v>-5.546306584917702e-08</v>
      </c>
      <c r="GL51" s="14" t="n">
        <v>2.953896238194914e-05</v>
      </c>
      <c r="GM51" s="14" t="n">
        <v>5.887870458758461e-05</v>
      </c>
      <c r="GN51" s="14" t="n">
        <v>3.468743540657042e-06</v>
      </c>
      <c r="GO51" s="14" t="n">
        <v>5.358298376303462e-07</v>
      </c>
      <c r="GP51" s="14" t="n">
        <v>-2.744151867934469e-05</v>
      </c>
      <c r="GQ51" s="14" t="n">
        <v>-0.0001895209736948421</v>
      </c>
      <c r="GR51" s="14" t="n">
        <v>-6.729214574183216e-06</v>
      </c>
      <c r="GS51" s="14" t="n">
        <v>-0.0007425912327245798</v>
      </c>
      <c r="GT51" s="14" t="n">
        <v>5.052522269338427e-06</v>
      </c>
      <c r="GU51" s="14" t="n">
        <v>-3.801303012741295e-06</v>
      </c>
      <c r="GV51" s="14" t="n">
        <v>-0.0003496524844916357</v>
      </c>
      <c r="GW51" s="14" t="n">
        <v>-5.763778140784962e-05</v>
      </c>
      <c r="GX51" s="14" t="n">
        <v>2.592997539348367e-06</v>
      </c>
      <c r="GY51" s="14" t="n">
        <v>1.506466409341227e-05</v>
      </c>
      <c r="GZ51" s="14" t="n">
        <v>-9.514342770707453e-06</v>
      </c>
      <c r="HA51" s="14" t="n">
        <v>2.37261317988838e-06</v>
      </c>
      <c r="HB51" s="14" t="n">
        <v>9.69991472299697e-05</v>
      </c>
      <c r="HC51" s="14" t="n">
        <v>0.0001639345165338456</v>
      </c>
      <c r="HD51" s="14" t="n">
        <v>0.008194844021574259</v>
      </c>
      <c r="HE51" s="14" t="n">
        <v>0.001586068005513837</v>
      </c>
      <c r="HF51" s="14" t="n">
        <v>-1.079969438643656e-06</v>
      </c>
      <c r="HG51" s="14" t="n">
        <v>0.000343364338584559</v>
      </c>
      <c r="HH51" s="14" t="n">
        <v>0.0005581615646236434</v>
      </c>
      <c r="HI51" s="14" t="n">
        <v>9.33649535649738e-05</v>
      </c>
      <c r="HJ51" s="14" t="n">
        <v>3.191196572229341e-05</v>
      </c>
      <c r="HK51" s="14" t="n">
        <v>1.314789557093899e-05</v>
      </c>
      <c r="HL51" s="14" t="n">
        <v>9.2768460170984e-06</v>
      </c>
      <c r="HM51" s="14" t="n">
        <v>2.690025460490708e-06</v>
      </c>
      <c r="HN51" s="14" t="n">
        <v>2.650689813386903e-06</v>
      </c>
      <c r="HO51" s="14" t="n">
        <v>3.215165755288592e-06</v>
      </c>
      <c r="HP51" s="14" t="n">
        <v>0</v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-4.275172080029216e-06</v>
      </c>
      <c r="D52" s="13" t="n">
        <v>-2.523256905443005e-05</v>
      </c>
      <c r="E52" s="13" t="n">
        <v>-4.286299732482089e-05</v>
      </c>
      <c r="F52" s="13" t="n">
        <v>-3.983502306969921e-06</v>
      </c>
      <c r="G52" s="13" t="n">
        <v>-0.000235061012930785</v>
      </c>
      <c r="H52" s="13" t="n">
        <v>-0.0002314003005865161</v>
      </c>
      <c r="I52" s="13" t="n">
        <v>-0.0002846870747523891</v>
      </c>
      <c r="J52" s="13" t="n">
        <v>-0.0001000944933355009</v>
      </c>
      <c r="K52" s="13" t="n">
        <v>-3.874835092203481e-05</v>
      </c>
      <c r="L52" s="13" t="n">
        <v>-2.343278915492772e-06</v>
      </c>
      <c r="M52" s="13" t="n">
        <v>-8.502912344553615e-06</v>
      </c>
      <c r="N52" s="13" t="n">
        <v>-4.554861579545077e-06</v>
      </c>
      <c r="O52" s="13" t="n">
        <v>4.802219380880962e-06</v>
      </c>
      <c r="P52" s="13" t="n">
        <v>1.38618795715968e-07</v>
      </c>
      <c r="Q52" s="13" t="n">
        <v>3.759649689798468e-07</v>
      </c>
      <c r="R52" s="13" t="n">
        <v>1.384201198501926e-07</v>
      </c>
      <c r="S52" s="13" t="n">
        <v>2.355722473297398e-05</v>
      </c>
      <c r="T52" s="13" t="n">
        <v>1.472572247808717e-07</v>
      </c>
      <c r="U52" s="13" t="n">
        <v>1.2195893370877e-08</v>
      </c>
      <c r="V52" s="13" t="n">
        <v>-3.854904693974632e-06</v>
      </c>
      <c r="W52" s="13" t="n">
        <v>9.14948829124569e-07</v>
      </c>
      <c r="X52" s="13" t="n">
        <v>-1.881828377497355e-06</v>
      </c>
      <c r="Y52" s="13" t="n">
        <v>4.723975583072985e-07</v>
      </c>
      <c r="Z52" s="13" t="n">
        <v>-3.700176052919899e-06</v>
      </c>
      <c r="AA52" s="13" t="n">
        <v>3.293495764028552e-06</v>
      </c>
      <c r="AB52" s="13" t="n">
        <v>-2.021918712201206e-05</v>
      </c>
      <c r="AC52" s="13" t="n">
        <v>-4.000172362732859e-06</v>
      </c>
      <c r="AD52" s="13" t="n">
        <v>-5.473551254310081e-06</v>
      </c>
      <c r="AE52" s="13" t="n">
        <v>-1.730657755539994e-06</v>
      </c>
      <c r="AF52" s="13" t="n">
        <v>-4.607165013980026e-07</v>
      </c>
      <c r="AG52" s="13" t="n">
        <v>-2.707764530932618e-06</v>
      </c>
      <c r="AH52" s="13" t="n">
        <v>-8.677320399941414e-06</v>
      </c>
      <c r="AI52" s="13" t="n">
        <v>-1.613871978687094e-06</v>
      </c>
      <c r="AJ52" s="13" t="n">
        <v>1.346108050378565e-06</v>
      </c>
      <c r="AK52" s="13" t="n">
        <v>-5.390366915428973e-05</v>
      </c>
      <c r="AL52" s="13" t="n">
        <v>1.327347309646331e-05</v>
      </c>
      <c r="AM52" s="13" t="n">
        <v>3.635820204865146e-07</v>
      </c>
      <c r="AN52" s="13" t="n">
        <v>-7.434349780584708e-06</v>
      </c>
      <c r="AO52" s="13" t="n">
        <v>1.000858508488407</v>
      </c>
      <c r="AP52" s="13" t="n">
        <v>2.264157565676856e-05</v>
      </c>
      <c r="AQ52" s="13" t="n">
        <v>-1.131955182229188e-06</v>
      </c>
      <c r="AR52" s="13" t="n">
        <v>-3.264374311185941e-07</v>
      </c>
      <c r="AS52" s="13" t="n">
        <v>-3.26601858689946e-05</v>
      </c>
      <c r="AT52" s="13" t="n">
        <v>-0.0002511390127911515</v>
      </c>
      <c r="AU52" s="13" t="n">
        <v>0</v>
      </c>
      <c r="AV52" s="13" t="n">
        <v>-0.0003172889885171024</v>
      </c>
      <c r="AW52" s="13" t="n">
        <v>-0.0004650651494707265</v>
      </c>
      <c r="AX52" s="13" t="n">
        <v>-0.0001783293086545803</v>
      </c>
      <c r="AY52" s="13" t="n">
        <v>-0.0005658855077498135</v>
      </c>
      <c r="AZ52" s="13" t="n">
        <v>-0.001011566783518481</v>
      </c>
      <c r="BA52" s="13" t="n">
        <v>-0.004606876133033673</v>
      </c>
      <c r="BB52" s="13" t="n">
        <v>-0.0003019770659931798</v>
      </c>
      <c r="BC52" s="13" t="n">
        <v>-0.0009936891867611533</v>
      </c>
      <c r="BD52" s="13" t="n">
        <v>-1.462605480447014e-05</v>
      </c>
      <c r="BE52" s="13" t="n">
        <v>-0.001665380470017564</v>
      </c>
      <c r="BF52" s="13" t="n">
        <v>-2.37617887414458e-05</v>
      </c>
      <c r="BG52" s="13" t="n">
        <v>-8.824404630487415e-06</v>
      </c>
      <c r="BH52" s="13" t="n">
        <v>-2.559029250949213e-07</v>
      </c>
      <c r="BI52" s="13" t="n">
        <v>-1.547628021896359e-06</v>
      </c>
      <c r="BJ52" s="13" t="n">
        <v>-1.029437831994846e-06</v>
      </c>
      <c r="BK52" s="13" t="n">
        <v>-4.055246703237348e-07</v>
      </c>
      <c r="BL52" s="13" t="n">
        <v>3.696988643859144e-06</v>
      </c>
      <c r="BM52" s="13" t="n">
        <v>7.831280001896679e-06</v>
      </c>
      <c r="BN52" s="13" t="n">
        <v>7.55013836303743e-06</v>
      </c>
      <c r="BO52" s="13" t="n">
        <v>1.42436524172371e-05</v>
      </c>
      <c r="BP52" s="13" t="n">
        <v>1.047558843676685e-05</v>
      </c>
      <c r="BQ52" s="13" t="n">
        <v>0.0001284186489520667</v>
      </c>
      <c r="BR52" s="13" t="n">
        <v>2.472419891863546e-05</v>
      </c>
      <c r="BS52" s="13" t="n">
        <v>2.814587047075947e-05</v>
      </c>
      <c r="BT52" s="13" t="n">
        <v>3.796052451141145e-07</v>
      </c>
      <c r="BU52" s="13" t="n">
        <v>1.266096936640192e-06</v>
      </c>
      <c r="BV52" s="13" t="n">
        <v>5.249158340052696e-05</v>
      </c>
      <c r="BW52" s="13" t="n">
        <v>8.850245261310357e-05</v>
      </c>
      <c r="BX52" s="13" t="n">
        <v>3.485796436349765e-06</v>
      </c>
      <c r="BY52" s="13" t="n">
        <v>9.800303248058405e-06</v>
      </c>
      <c r="BZ52" s="13" t="n">
        <v>4.098841354632093e-05</v>
      </c>
      <c r="CA52" s="13" t="n">
        <v>8.5019342118368e-05</v>
      </c>
      <c r="CB52" s="13" t="n">
        <v>3.257795216940553e-07</v>
      </c>
      <c r="CC52" s="13" t="n">
        <v>-1.408742257784702e-07</v>
      </c>
      <c r="CD52" s="13" t="n">
        <v>-8.549157081573318e-06</v>
      </c>
      <c r="CE52" s="13" t="n">
        <v>1.507889067815775e-05</v>
      </c>
      <c r="CF52" s="13" t="n">
        <v>3.130781160023255e-06</v>
      </c>
      <c r="CG52" s="13" t="n">
        <v>4.497468920965447e-06</v>
      </c>
      <c r="CH52" s="13" t="n">
        <v>5.561876577525423e-06</v>
      </c>
      <c r="CI52" s="13" t="n">
        <v>-0.0001852655423851922</v>
      </c>
      <c r="CJ52" s="13" t="n">
        <v>-1.062312286568597e-05</v>
      </c>
      <c r="CK52" s="13" t="n">
        <v>-9.323251756024592e-07</v>
      </c>
      <c r="CL52" s="13" t="n">
        <v>8.231402536678226e-08</v>
      </c>
      <c r="CM52" s="13" t="n">
        <v>-1.186522216416906e-05</v>
      </c>
      <c r="CN52" s="13" t="n">
        <v>-3.045144967509319e-06</v>
      </c>
      <c r="CO52" s="13" t="n">
        <v>-1.590395202840003e-06</v>
      </c>
      <c r="CP52" s="13" t="n">
        <v>-2.291650974509206e-06</v>
      </c>
      <c r="CQ52" s="13" t="n">
        <v>-1.186812964299113e-05</v>
      </c>
      <c r="CR52" s="13" t="n">
        <v>-1.67659817657796e-05</v>
      </c>
      <c r="CS52" s="13" t="n">
        <v>-1.946542916619703e-06</v>
      </c>
      <c r="CT52" s="13" t="n">
        <v>-0.0002126369384954981</v>
      </c>
      <c r="CU52" s="13" t="n">
        <v>-0.002065124952084455</v>
      </c>
      <c r="CV52" s="13" t="n">
        <v>-0.000137467457777465</v>
      </c>
      <c r="CW52" s="13" t="n">
        <v>-9.58947226242157e-05</v>
      </c>
      <c r="CX52" s="13" t="n">
        <v>-2.599465593109272e-05</v>
      </c>
      <c r="CY52" s="13" t="n">
        <v>-1.234542156137375e-05</v>
      </c>
      <c r="CZ52" s="13" t="n">
        <v>-9.867897412851967e-06</v>
      </c>
      <c r="DA52" s="13" t="n">
        <v>-4.722698303239889e-06</v>
      </c>
      <c r="DB52" s="13" t="n">
        <v>-2.694214539567224e-07</v>
      </c>
      <c r="DC52" s="13" t="n">
        <v>-0.0001173136168819601</v>
      </c>
      <c r="DD52" s="13" t="n">
        <v>-7.508199361327626e-08</v>
      </c>
      <c r="DE52" s="13" t="n">
        <v>-2.49192341598971e-07</v>
      </c>
      <c r="DF52" s="13" t="n">
        <v>-8.956555992519442e-07</v>
      </c>
      <c r="DG52" s="13" t="n">
        <v>-2.860019546777201e-06</v>
      </c>
      <c r="DH52" s="13" t="n">
        <v>-3.200755336933871e-07</v>
      </c>
      <c r="DI52" s="13" t="n">
        <v>-6.705767753952851e-06</v>
      </c>
      <c r="DJ52" s="13" t="n">
        <v>-5.170029007556391e-06</v>
      </c>
      <c r="DK52" s="13" t="n">
        <v>-3.090939383139664e-05</v>
      </c>
      <c r="DL52" s="13" t="n">
        <v>-0.000120167867973243</v>
      </c>
      <c r="DM52" s="13" t="n">
        <v>-7.754993888362868e-06</v>
      </c>
      <c r="DN52" s="13" t="n">
        <v>-1.479338472228768e-06</v>
      </c>
      <c r="DO52" s="13" t="n">
        <v>-6.322878660673144e-07</v>
      </c>
      <c r="DP52" s="13" t="n">
        <v>-4.121431461721255e-06</v>
      </c>
      <c r="DQ52" s="13" t="n">
        <v>-0.0005305792722734251</v>
      </c>
      <c r="DR52" s="13" t="n">
        <v>-2.439250761051483e-05</v>
      </c>
      <c r="DS52" s="13" t="n">
        <v>-1.040442859842436e-05</v>
      </c>
      <c r="DT52" s="13" t="n">
        <v>-0.0004208132118250021</v>
      </c>
      <c r="DU52" s="13" t="n">
        <v>-6.897976025621786e-05</v>
      </c>
      <c r="DV52" s="13" t="n">
        <v>-3.715761532313676e-07</v>
      </c>
      <c r="DW52" s="13" t="n">
        <v>-4.710229277844536e-06</v>
      </c>
      <c r="DX52" s="13" t="n">
        <v>-3.942106582782396e-06</v>
      </c>
      <c r="DY52" s="13" t="n">
        <v>-8.509125146896578e-07</v>
      </c>
      <c r="DZ52" s="13" t="n">
        <v>-3.515859347257249e-06</v>
      </c>
      <c r="EA52" s="13" t="n">
        <v>-1.202884314951255e-07</v>
      </c>
      <c r="EB52" s="13" t="n">
        <v>-2.710397693329963e-07</v>
      </c>
      <c r="EC52" s="13" t="n">
        <v>-6.970291822824746e-06</v>
      </c>
      <c r="ED52" s="13" t="n">
        <v>-8.545944410493473e-07</v>
      </c>
      <c r="EE52" s="13" t="n">
        <v>-5.479572186780804e-06</v>
      </c>
      <c r="EF52" s="13" t="n">
        <v>-1.844015282182079e-06</v>
      </c>
      <c r="EG52" s="13" t="n">
        <v>-6.672702926771526e-08</v>
      </c>
      <c r="EH52" s="13" t="n">
        <v>-8.549982483944656e-06</v>
      </c>
      <c r="EI52" s="13" t="n">
        <v>1.514633346803902e-05</v>
      </c>
      <c r="EJ52" s="13" t="n">
        <v>-2.314132504904714e-06</v>
      </c>
      <c r="EK52" s="13" t="n">
        <v>-7.361155836280773e-07</v>
      </c>
      <c r="EL52" s="13" t="n">
        <v>-1.280597943211387e-05</v>
      </c>
      <c r="EM52" s="13" t="n">
        <v>-3.344699984571004e-06</v>
      </c>
      <c r="EN52" s="13" t="n">
        <v>-5.425250070694466e-06</v>
      </c>
      <c r="EO52" s="13" t="n">
        <v>-4.751328502666775e-06</v>
      </c>
      <c r="EP52" s="13" t="n">
        <v>-9.01046525419355e-07</v>
      </c>
      <c r="EQ52" s="13" t="n">
        <v>-1.16400875245514e-06</v>
      </c>
      <c r="ER52" s="13" t="n">
        <v>-3.073344557890175e-07</v>
      </c>
      <c r="ES52" s="13" t="n">
        <v>1.084540061689516e-08</v>
      </c>
      <c r="ET52" s="13" t="n">
        <v>-4.903091294789632e-07</v>
      </c>
      <c r="EU52" s="13" t="n">
        <v>2.842936551524816e-07</v>
      </c>
      <c r="EV52" s="13" t="n">
        <v>2.425235655726492e-07</v>
      </c>
      <c r="EW52" s="13" t="n">
        <v>3.559886504539744e-07</v>
      </c>
      <c r="EX52" s="13" t="n">
        <v>7.893085819450591e-07</v>
      </c>
      <c r="EY52" s="13" t="n">
        <v>1.222085678992708e-07</v>
      </c>
      <c r="EZ52" s="13" t="n">
        <v>4.79189016130971e-07</v>
      </c>
      <c r="FA52" s="13" t="n">
        <v>-5.44810555297503e-07</v>
      </c>
      <c r="FB52" s="13" t="n">
        <v>-1.230767923189674e-08</v>
      </c>
      <c r="FC52" s="13" t="n">
        <v>3.375090026968477e-08</v>
      </c>
      <c r="FD52" s="13" t="n">
        <v>5.197471785432263e-07</v>
      </c>
      <c r="FE52" s="13" t="n">
        <v>-1.530106204392593e-05</v>
      </c>
      <c r="FF52" s="13" t="n">
        <v>-9.129746759884231e-07</v>
      </c>
      <c r="FG52" s="13" t="n">
        <v>-5.805831193948712e-07</v>
      </c>
      <c r="FH52" s="13" t="n">
        <v>-6.21625869939555e-07</v>
      </c>
      <c r="FI52" s="13" t="n">
        <v>2.110557692231035e-07</v>
      </c>
      <c r="FJ52" s="13" t="n">
        <v>2.104633829208422e-06</v>
      </c>
      <c r="FK52" s="13" t="n">
        <v>8.914276335777115e-07</v>
      </c>
      <c r="FL52" s="13" t="n">
        <v>1.499279564494835e-07</v>
      </c>
      <c r="FM52" s="13" t="n">
        <v>1.471310899789461e-08</v>
      </c>
      <c r="FN52" s="13" t="n">
        <v>4.936401190327638e-08</v>
      </c>
      <c r="FO52" s="13" t="n">
        <v>1.674625375960916e-05</v>
      </c>
      <c r="FP52" s="13" t="n">
        <v>3.419745040424079e-07</v>
      </c>
      <c r="FQ52" s="13" t="n">
        <v>9.057059390738513e-07</v>
      </c>
      <c r="FR52" s="13" t="n">
        <v>1.230535376598313e-05</v>
      </c>
      <c r="FS52" s="13" t="n">
        <v>1.565770414723737e-06</v>
      </c>
      <c r="FT52" s="13" t="n">
        <v>2.588798914088394e-06</v>
      </c>
      <c r="FU52" s="13" t="n">
        <v>1.183733797352105e-06</v>
      </c>
      <c r="FV52" s="13" t="n">
        <v>4.063093626358186e-06</v>
      </c>
      <c r="FW52" s="13" t="n">
        <v>1.221423985878044e-05</v>
      </c>
      <c r="FX52" s="13" t="n">
        <v>4.517767503338483e-05</v>
      </c>
      <c r="FY52" s="13" t="n">
        <v>1.344742404532222e-06</v>
      </c>
      <c r="FZ52" s="13" t="n">
        <v>-4.005401940964727e-06</v>
      </c>
      <c r="GA52" s="13" t="n">
        <v>-1.840106093026215e-06</v>
      </c>
      <c r="GB52" s="13" t="n">
        <v>3.581092155483983e-07</v>
      </c>
      <c r="GC52" s="13" t="n">
        <v>-3.232153783640041e-07</v>
      </c>
      <c r="GD52" s="13" t="n">
        <v>2.5959524279544e-06</v>
      </c>
      <c r="GE52" s="13" t="n">
        <v>4.405969598800604e-06</v>
      </c>
      <c r="GF52" s="13" t="n">
        <v>2.665690264895715e-07</v>
      </c>
      <c r="GG52" s="13" t="n">
        <v>1.308156943362736e-06</v>
      </c>
      <c r="GH52" s="13" t="n">
        <v>1.22734679068802e-06</v>
      </c>
      <c r="GI52" s="13" t="n">
        <v>4.064091097465803e-08</v>
      </c>
      <c r="GJ52" s="13" t="n">
        <v>9.770789801894175e-06</v>
      </c>
      <c r="GK52" s="13" t="n">
        <v>1.268520635047584e-07</v>
      </c>
      <c r="GL52" s="13" t="n">
        <v>0.0002084369516354038</v>
      </c>
      <c r="GM52" s="13" t="n">
        <v>0.0004154681380400042</v>
      </c>
      <c r="GN52" s="13" t="n">
        <v>1.678792731234264e-05</v>
      </c>
      <c r="GO52" s="13" t="n">
        <v>2.593294159896568e-06</v>
      </c>
      <c r="GP52" s="13" t="n">
        <v>4.3735810994069e-06</v>
      </c>
      <c r="GQ52" s="13" t="n">
        <v>-3.511990057067725e-06</v>
      </c>
      <c r="GR52" s="13" t="n">
        <v>2.333617515873842e-06</v>
      </c>
      <c r="GS52" s="13" t="n">
        <v>-2.085264547559812e-05</v>
      </c>
      <c r="GT52" s="13" t="n">
        <v>1.014733720781577e-07</v>
      </c>
      <c r="GU52" s="13" t="n">
        <v>1.419222603903773e-07</v>
      </c>
      <c r="GV52" s="13" t="n">
        <v>-1.448154703672614e-05</v>
      </c>
      <c r="GW52" s="13" t="n">
        <v>1.197694907121312e-05</v>
      </c>
      <c r="GX52" s="13" t="n">
        <v>-1.333368836351595e-06</v>
      </c>
      <c r="GY52" s="13" t="n">
        <v>4.079830247162145e-07</v>
      </c>
      <c r="GZ52" s="13" t="n">
        <v>-7.281036379456512e-09</v>
      </c>
      <c r="HA52" s="13" t="n">
        <v>3.317635691591352e-07</v>
      </c>
      <c r="HB52" s="13" t="n">
        <v>-1.404783257031807e-06</v>
      </c>
      <c r="HC52" s="13" t="n">
        <v>1.647883939197751e-07</v>
      </c>
      <c r="HD52" s="13" t="n">
        <v>-0.0001186812462196375</v>
      </c>
      <c r="HE52" s="13" t="n">
        <v>-2.297011718440477e-05</v>
      </c>
      <c r="HF52" s="13" t="n">
        <v>5.328486156376263e-08</v>
      </c>
      <c r="HG52" s="13" t="n">
        <v>1.345955038321254e-06</v>
      </c>
      <c r="HH52" s="13" t="n">
        <v>2.187939415022857e-06</v>
      </c>
      <c r="HI52" s="13" t="n">
        <v>3.65981598937805e-07</v>
      </c>
      <c r="HJ52" s="13" t="n">
        <v>1.949850162223859e-05</v>
      </c>
      <c r="HK52" s="13" t="n">
        <v>9.277601690226715e-05</v>
      </c>
      <c r="HL52" s="13" t="n">
        <v>1.186247997770061e-05</v>
      </c>
      <c r="HM52" s="13" t="n">
        <v>1.92370536813474e-07</v>
      </c>
      <c r="HN52" s="13" t="n">
        <v>1.895575450181089e-07</v>
      </c>
      <c r="HO52" s="13" t="n">
        <v>2.299246499242699e-07</v>
      </c>
      <c r="HP52" s="13" t="n">
        <v>0</v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-0.0007081625358668568</v>
      </c>
      <c r="D53" s="14" t="n">
        <v>-0.004179442484526914</v>
      </c>
      <c r="E53" s="14" t="n">
        <v>-0.007066391368588898</v>
      </c>
      <c r="F53" s="14" t="n">
        <v>-0.0006587326426066033</v>
      </c>
      <c r="G53" s="14" t="n">
        <v>-0.03867025681950007</v>
      </c>
      <c r="H53" s="14" t="n">
        <v>-0.03832876959558065</v>
      </c>
      <c r="I53" s="14" t="n">
        <v>-0.04715776153464866</v>
      </c>
      <c r="J53" s="14" t="n">
        <v>-0.01658042344125577</v>
      </c>
      <c r="K53" s="14" t="n">
        <v>-0.006417579217339655</v>
      </c>
      <c r="L53" s="14" t="n">
        <v>-0.0003817487662364514</v>
      </c>
      <c r="M53" s="14" t="n">
        <v>-0.001380351478569779</v>
      </c>
      <c r="N53" s="14" t="n">
        <v>-0.0008523852222647819</v>
      </c>
      <c r="O53" s="14" t="n">
        <v>-3.618783863515711e-05</v>
      </c>
      <c r="P53" s="14" t="n">
        <v>2.80958745855524e-05</v>
      </c>
      <c r="Q53" s="14" t="n">
        <v>0.000265297271667669</v>
      </c>
      <c r="R53" s="14" t="n">
        <v>9.767527075676928e-05</v>
      </c>
      <c r="S53" s="14" t="n">
        <v>0.001511680530968219</v>
      </c>
      <c r="T53" s="14" t="n">
        <v>9.449580002268502e-06</v>
      </c>
      <c r="U53" s="14" t="n">
        <v>3.519805069351425e-05</v>
      </c>
      <c r="V53" s="14" t="n">
        <v>-0.000500103840880181</v>
      </c>
      <c r="W53" s="14" t="n">
        <v>0.0003537774439313624</v>
      </c>
      <c r="X53" s="14" t="n">
        <v>-0.000302193705342923</v>
      </c>
      <c r="Y53" s="14" t="n">
        <v>5.39180321589958e-05</v>
      </c>
      <c r="Z53" s="14" t="n">
        <v>-0.0003986364321999695</v>
      </c>
      <c r="AA53" s="14" t="n">
        <v>0.02603606848747669</v>
      </c>
      <c r="AB53" s="14" t="n">
        <v>-0.002945331265242233</v>
      </c>
      <c r="AC53" s="14" t="n">
        <v>-0.0006086139856936155</v>
      </c>
      <c r="AD53" s="14" t="n">
        <v>-0.0008324544618854928</v>
      </c>
      <c r="AE53" s="14" t="n">
        <v>-0.001298723770804115</v>
      </c>
      <c r="AF53" s="14" t="n">
        <v>-0.0003443566106244146</v>
      </c>
      <c r="AG53" s="14" t="n">
        <v>-0.0003801141594311557</v>
      </c>
      <c r="AH53" s="14" t="n">
        <v>-0.00122407600073637</v>
      </c>
      <c r="AI53" s="14" t="n">
        <v>-0.0002128641519613792</v>
      </c>
      <c r="AJ53" s="14" t="n">
        <v>-2.250530168419019e-05</v>
      </c>
      <c r="AK53" s="14" t="n">
        <v>-0.008876191005859976</v>
      </c>
      <c r="AL53" s="14" t="n">
        <v>-0.0003804605442386223</v>
      </c>
      <c r="AM53" s="14" t="n">
        <v>0.0008590991201030996</v>
      </c>
      <c r="AN53" s="14" t="n">
        <v>-0.001143203526416125</v>
      </c>
      <c r="AO53" s="14" t="n">
        <v>0.0001784336736928838</v>
      </c>
      <c r="AP53" s="14" t="n">
        <v>1.054396191910008</v>
      </c>
      <c r="AQ53" s="14" t="n">
        <v>-4.202507645653531e-05</v>
      </c>
      <c r="AR53" s="14" t="n">
        <v>-3.866662263501559e-05</v>
      </c>
      <c r="AS53" s="14" t="n">
        <v>-0.005407241993518558</v>
      </c>
      <c r="AT53" s="14" t="n">
        <v>-0.04004837325498649</v>
      </c>
      <c r="AU53" s="14" t="n">
        <v>0</v>
      </c>
      <c r="AV53" s="14" t="n">
        <v>-0.05053968205482536</v>
      </c>
      <c r="AW53" s="14" t="n">
        <v>-0.07408712104714674</v>
      </c>
      <c r="AX53" s="14" t="n">
        <v>-0.02839181017973547</v>
      </c>
      <c r="AY53" s="14" t="n">
        <v>-0.0901127510300555</v>
      </c>
      <c r="AZ53" s="14" t="n">
        <v>-0.1611417826782018</v>
      </c>
      <c r="BA53" s="14" t="n">
        <v>-0.733810601527467</v>
      </c>
      <c r="BB53" s="14" t="n">
        <v>-0.04804465597173527</v>
      </c>
      <c r="BC53" s="14" t="n">
        <v>-0.1582803461517724</v>
      </c>
      <c r="BD53" s="14" t="n">
        <v>-0.00230062783397761</v>
      </c>
      <c r="BE53" s="14" t="n">
        <v>-0.2620058033701273</v>
      </c>
      <c r="BF53" s="14" t="n">
        <v>-0.003735630464008577</v>
      </c>
      <c r="BG53" s="14" t="n">
        <v>-0.001425617025676183</v>
      </c>
      <c r="BH53" s="14" t="n">
        <v>3.067172518218205e-05</v>
      </c>
      <c r="BI53" s="14" t="n">
        <v>6.671929143731857e-05</v>
      </c>
      <c r="BJ53" s="14" t="n">
        <v>0.0001237102368131585</v>
      </c>
      <c r="BK53" s="14" t="n">
        <v>5.084013361904583e-05</v>
      </c>
      <c r="BL53" s="14" t="n">
        <v>-5.980067213870253e-05</v>
      </c>
      <c r="BM53" s="14" t="n">
        <v>0.0001774512624472006</v>
      </c>
      <c r="BN53" s="14" t="n">
        <v>9.842055143134424e-05</v>
      </c>
      <c r="BO53" s="14" t="n">
        <v>-3.664893166074307e-05</v>
      </c>
      <c r="BP53" s="14" t="n">
        <v>-6.182360215416095e-05</v>
      </c>
      <c r="BQ53" s="14" t="n">
        <v>6.924825823780232e-05</v>
      </c>
      <c r="BR53" s="14" t="n">
        <v>0.007834586043054691</v>
      </c>
      <c r="BS53" s="14" t="n">
        <v>0.00893797120589836</v>
      </c>
      <c r="BT53" s="14" t="n">
        <v>0.0001035240027211076</v>
      </c>
      <c r="BU53" s="14" t="n">
        <v>0.0004198124653059591</v>
      </c>
      <c r="BV53" s="14" t="n">
        <v>0.0153633343495254</v>
      </c>
      <c r="BW53" s="14" t="n">
        <v>0.02810474005162136</v>
      </c>
      <c r="BX53" s="14" t="n">
        <v>0.0001074107753665296</v>
      </c>
      <c r="BY53" s="14" t="n">
        <v>0.000282484576309582</v>
      </c>
      <c r="BZ53" s="14" t="n">
        <v>0.001043498300115404</v>
      </c>
      <c r="CA53" s="14" t="n">
        <v>-0.0007874794661905959</v>
      </c>
      <c r="CB53" s="14" t="n">
        <v>5.436443761061239e-05</v>
      </c>
      <c r="CC53" s="14" t="n">
        <v>2.386816950870322e-05</v>
      </c>
      <c r="CD53" s="14" t="n">
        <v>-0.0008322163044574314</v>
      </c>
      <c r="CE53" s="14" t="n">
        <v>-0.0003109834807407814</v>
      </c>
      <c r="CF53" s="14" t="n">
        <v>-6.848329861329864e-05</v>
      </c>
      <c r="CG53" s="14" t="n">
        <v>-8.755580727842846e-05</v>
      </c>
      <c r="CH53" s="14" t="n">
        <v>-0.0002180984809983741</v>
      </c>
      <c r="CI53" s="14" t="n">
        <v>-0.05869495408477479</v>
      </c>
      <c r="CJ53" s="14" t="n">
        <v>-0.001656171252306861</v>
      </c>
      <c r="CK53" s="14" t="n">
        <v>-0.0001112769892181532</v>
      </c>
      <c r="CL53" s="14" t="n">
        <v>5.154779780802762e-05</v>
      </c>
      <c r="CM53" s="14" t="n">
        <v>-9.073060165863277e-05</v>
      </c>
      <c r="CN53" s="14" t="n">
        <v>-2.457147018694964e-05</v>
      </c>
      <c r="CO53" s="14" t="n">
        <v>-1.264404981098292e-05</v>
      </c>
      <c r="CP53" s="14" t="n">
        <v>-1.849481600060503e-05</v>
      </c>
      <c r="CQ53" s="14" t="n">
        <v>-9.589271877181225e-05</v>
      </c>
      <c r="CR53" s="14" t="n">
        <v>-0.0001867430966269267</v>
      </c>
      <c r="CS53" s="14" t="n">
        <v>-0.0002782641009739173</v>
      </c>
      <c r="CT53" s="14" t="n">
        <v>-0.03378463437167219</v>
      </c>
      <c r="CU53" s="14" t="n">
        <v>-0.2960171437653165</v>
      </c>
      <c r="CV53" s="14" t="n">
        <v>-0.02065586528438811</v>
      </c>
      <c r="CW53" s="14" t="n">
        <v>-0.01412373034656145</v>
      </c>
      <c r="CX53" s="14" t="n">
        <v>-0.000957697059446601</v>
      </c>
      <c r="CY53" s="14" t="n">
        <v>-0.002009896323440417</v>
      </c>
      <c r="CZ53" s="14" t="n">
        <v>-0.001625414177231704</v>
      </c>
      <c r="DA53" s="14" t="n">
        <v>-0.0006569823218859346</v>
      </c>
      <c r="DB53" s="14" t="n">
        <v>-3.867131379580913e-05</v>
      </c>
      <c r="DC53" s="14" t="n">
        <v>0.009257985610259652</v>
      </c>
      <c r="DD53" s="14" t="n">
        <v>1.850235010797841e-05</v>
      </c>
      <c r="DE53" s="14" t="n">
        <v>1.848990314467319e-05</v>
      </c>
      <c r="DF53" s="14" t="n">
        <v>-5.345530318944263e-05</v>
      </c>
      <c r="DG53" s="14" t="n">
        <v>-5.996305313814153e-05</v>
      </c>
      <c r="DH53" s="14" t="n">
        <v>-4.22972406855224e-05</v>
      </c>
      <c r="DI53" s="14" t="n">
        <v>-0.0007902430109000508</v>
      </c>
      <c r="DJ53" s="14" t="n">
        <v>-0.0006883765392577503</v>
      </c>
      <c r="DK53" s="14" t="n">
        <v>-0.004172615402660008</v>
      </c>
      <c r="DL53" s="14" t="n">
        <v>-0.01541258090184357</v>
      </c>
      <c r="DM53" s="14" t="n">
        <v>-0.0009889607075432103</v>
      </c>
      <c r="DN53" s="14" t="n">
        <v>-0.000204021328706807</v>
      </c>
      <c r="DO53" s="14" t="n">
        <v>-2.718418564449453e-05</v>
      </c>
      <c r="DP53" s="14" t="n">
        <v>-0.0003532147302728</v>
      </c>
      <c r="DQ53" s="14" t="n">
        <v>-0.04870413787677982</v>
      </c>
      <c r="DR53" s="14" t="n">
        <v>-0.002031084595569394</v>
      </c>
      <c r="DS53" s="14" t="n">
        <v>-0.0004297932880514474</v>
      </c>
      <c r="DT53" s="14" t="n">
        <v>-0.0311411067706001</v>
      </c>
      <c r="DU53" s="14" t="n">
        <v>-0.002926645731412826</v>
      </c>
      <c r="DV53" s="14" t="n">
        <v>-1.586226988859165e-05</v>
      </c>
      <c r="DW53" s="14" t="n">
        <v>-0.0004403826873165744</v>
      </c>
      <c r="DX53" s="14" t="n">
        <v>-0.0004959948604053096</v>
      </c>
      <c r="DY53" s="14" t="n">
        <v>-7.414562691467962e-05</v>
      </c>
      <c r="DZ53" s="14" t="n">
        <v>-0.0001200554770407889</v>
      </c>
      <c r="EA53" s="14" t="n">
        <v>1.246539346853747e-05</v>
      </c>
      <c r="EB53" s="14" t="n">
        <v>0.000187906956426838</v>
      </c>
      <c r="EC53" s="14" t="n">
        <v>-0.0007693621067203217</v>
      </c>
      <c r="ED53" s="14" t="n">
        <v>0.0001901007241279958</v>
      </c>
      <c r="EE53" s="14" t="n">
        <v>-0.0004782788183022445</v>
      </c>
      <c r="EF53" s="14" t="n">
        <v>-0.0002297635296232243</v>
      </c>
      <c r="EG53" s="14" t="n">
        <v>1.002477698437875e-07</v>
      </c>
      <c r="EH53" s="14" t="n">
        <v>-0.001066266297959534</v>
      </c>
      <c r="EI53" s="14" t="n">
        <v>0.0003343960729285076</v>
      </c>
      <c r="EJ53" s="14" t="n">
        <v>-0.0002947782732900185</v>
      </c>
      <c r="EK53" s="14" t="n">
        <v>-8.682525349509058e-05</v>
      </c>
      <c r="EL53" s="14" t="n">
        <v>-0.00149631336253573</v>
      </c>
      <c r="EM53" s="14" t="n">
        <v>0.000469540994573282</v>
      </c>
      <c r="EN53" s="14" t="n">
        <v>0.000683922553781371</v>
      </c>
      <c r="EO53" s="14" t="n">
        <v>0.0006553694160611871</v>
      </c>
      <c r="EP53" s="14" t="n">
        <v>2.789240208757575e-05</v>
      </c>
      <c r="EQ53" s="14" t="n">
        <v>-0.0001656481420866479</v>
      </c>
      <c r="ER53" s="14" t="n">
        <v>-5.033995159370524e-05</v>
      </c>
      <c r="ES53" s="14" t="n">
        <v>3.437806804710932e-06</v>
      </c>
      <c r="ET53" s="14" t="n">
        <v>-6.699183414269347e-05</v>
      </c>
      <c r="EU53" s="14" t="n">
        <v>0.002930413332886984</v>
      </c>
      <c r="EV53" s="14" t="n">
        <v>0.005648370590868858</v>
      </c>
      <c r="EW53" s="14" t="n">
        <v>4.706888312437207e-05</v>
      </c>
      <c r="EX53" s="14" t="n">
        <v>0.0001043625220783228</v>
      </c>
      <c r="EY53" s="14" t="n">
        <v>1.52294197708911e-05</v>
      </c>
      <c r="EZ53" s="14" t="n">
        <v>-4.385013166818709e-05</v>
      </c>
      <c r="FA53" s="14" t="n">
        <v>-6.906890230073602e-05</v>
      </c>
      <c r="FB53" s="14" t="n">
        <v>2.606178378694323e-05</v>
      </c>
      <c r="FC53" s="14" t="n">
        <v>1.325748943813115e-05</v>
      </c>
      <c r="FD53" s="14" t="n">
        <v>0.0002041464840368426</v>
      </c>
      <c r="FE53" s="14" t="n">
        <v>-0.002711144514516694</v>
      </c>
      <c r="FF53" s="14" t="n">
        <v>-0.0001617669595478351</v>
      </c>
      <c r="FG53" s="14" t="n">
        <v>-0.0001028716003405298</v>
      </c>
      <c r="FH53" s="14" t="n">
        <v>-0.0001101438293975982</v>
      </c>
      <c r="FI53" s="14" t="n">
        <v>2.337964280960576e-05</v>
      </c>
      <c r="FJ53" s="14" t="n">
        <v>0.0008136229905574638</v>
      </c>
      <c r="FK53" s="14" t="n">
        <v>0.000345983889814011</v>
      </c>
      <c r="FL53" s="14" t="n">
        <v>0.0001410403087981666</v>
      </c>
      <c r="FM53" s="14" t="n">
        <v>1.841564333985946e-05</v>
      </c>
      <c r="FN53" s="14" t="n">
        <v>6.178639994891099e-05</v>
      </c>
      <c r="FO53" s="14" t="n">
        <v>0.0006299273391947056</v>
      </c>
      <c r="FP53" s="14" t="n">
        <v>1.826459417371753e-06</v>
      </c>
      <c r="FQ53" s="14" t="n">
        <v>3.406904854563288e-05</v>
      </c>
      <c r="FR53" s="14" t="n">
        <v>0.0006477902079940451</v>
      </c>
      <c r="FS53" s="14" t="n">
        <v>8.242678446422653e-05</v>
      </c>
      <c r="FT53" s="14" t="n">
        <v>0.0001362820296680835</v>
      </c>
      <c r="FU53" s="14" t="n">
        <v>6.231524728009236e-05</v>
      </c>
      <c r="FV53" s="14" t="n">
        <v>0.0002138932626702449</v>
      </c>
      <c r="FW53" s="14" t="n">
        <v>0.0006429937025037765</v>
      </c>
      <c r="FX53" s="14" t="n">
        <v>0.001699404119470814</v>
      </c>
      <c r="FY53" s="14" t="n">
        <v>4.979143800402571e-05</v>
      </c>
      <c r="FZ53" s="14" t="n">
        <v>6.138855739556971e-05</v>
      </c>
      <c r="GA53" s="14" t="n">
        <v>-0.0002907153884639363</v>
      </c>
      <c r="GB53" s="14" t="n">
        <v>3.718122212880279e-05</v>
      </c>
      <c r="GC53" s="14" t="n">
        <v>0.0002036978602210217</v>
      </c>
      <c r="GD53" s="14" t="n">
        <v>2.137204855908128e-05</v>
      </c>
      <c r="GE53" s="14" t="n">
        <v>-1.157641752927345e-05</v>
      </c>
      <c r="GF53" s="14" t="n">
        <v>5.099009484856604e-05</v>
      </c>
      <c r="GG53" s="14" t="n">
        <v>2.609838012820132e-05</v>
      </c>
      <c r="GH53" s="14" t="n">
        <v>2.738523943045955e-05</v>
      </c>
      <c r="GI53" s="14" t="n">
        <v>-9.185401584702809e-05</v>
      </c>
      <c r="GJ53" s="14" t="n">
        <v>0.000194999509119558</v>
      </c>
      <c r="GK53" s="14" t="n">
        <v>1.541123669645373e-05</v>
      </c>
      <c r="GL53" s="14" t="n">
        <v>0.003348710872719878</v>
      </c>
      <c r="GM53" s="14" t="n">
        <v>0.006674836972078321</v>
      </c>
      <c r="GN53" s="14" t="n">
        <v>0.0003349274800587377</v>
      </c>
      <c r="GO53" s="14" t="n">
        <v>5.173750528367713e-05</v>
      </c>
      <c r="GP53" s="14" t="n">
        <v>0.0005909603652888107</v>
      </c>
      <c r="GQ53" s="14" t="n">
        <v>-0.0005580436373284669</v>
      </c>
      <c r="GR53" s="14" t="n">
        <v>3.550599927319974e-05</v>
      </c>
      <c r="GS53" s="14" t="n">
        <v>-0.0034607371340933</v>
      </c>
      <c r="GT53" s="14" t="n">
        <v>0.0001614272396807646</v>
      </c>
      <c r="GU53" s="14" t="n">
        <v>-2.635090263554277e-06</v>
      </c>
      <c r="GV53" s="14" t="n">
        <v>-0.002095837093240322</v>
      </c>
      <c r="GW53" s="14" t="n">
        <v>-0.0003142939902812453</v>
      </c>
      <c r="GX53" s="14" t="n">
        <v>-0.0002374994513192272</v>
      </c>
      <c r="GY53" s="14" t="n">
        <v>5.833728415796929e-05</v>
      </c>
      <c r="GZ53" s="14" t="n">
        <v>3.746749102336045e-05</v>
      </c>
      <c r="HA53" s="14" t="n">
        <v>2.607298869595566e-05</v>
      </c>
      <c r="HB53" s="14" t="n">
        <v>-0.0002245731731236926</v>
      </c>
      <c r="HC53" s="14" t="n">
        <v>-4.446869646090823e-05</v>
      </c>
      <c r="HD53" s="14" t="n">
        <v>-0.01897276602664871</v>
      </c>
      <c r="HE53" s="14" t="n">
        <v>-0.003672076868302256</v>
      </c>
      <c r="HF53" s="14" t="n">
        <v>6.357771683636539e-06</v>
      </c>
      <c r="HG53" s="14" t="n">
        <v>-0.000174551111414886</v>
      </c>
      <c r="HH53" s="14" t="n">
        <v>-0.0002837444385044928</v>
      </c>
      <c r="HI53" s="14" t="n">
        <v>-4.746257715389853e-05</v>
      </c>
      <c r="HJ53" s="14" t="n">
        <v>0.001552561969615872</v>
      </c>
      <c r="HK53" s="14" t="n">
        <v>0.001490522933149206</v>
      </c>
      <c r="HL53" s="14" t="n">
        <v>0.0005135250273784773</v>
      </c>
      <c r="HM53" s="14" t="n">
        <v>6.754325175663464e-05</v>
      </c>
      <c r="HN53" s="14" t="n">
        <v>6.655558173099217e-05</v>
      </c>
      <c r="HO53" s="14" t="n">
        <v>8.072888277045797e-05</v>
      </c>
      <c r="HP53" s="14" t="n">
        <v>0</v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1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0</v>
      </c>
      <c r="EK54" s="13" t="n">
        <v>0</v>
      </c>
      <c r="EL54" s="13" t="n">
        <v>0</v>
      </c>
      <c r="EM54" s="13" t="n">
        <v>0</v>
      </c>
      <c r="EN54" s="13" t="n">
        <v>0</v>
      </c>
      <c r="EO54" s="13" t="n">
        <v>0</v>
      </c>
      <c r="EP54" s="13" t="n">
        <v>0</v>
      </c>
      <c r="EQ54" s="13" t="n">
        <v>0</v>
      </c>
      <c r="ER54" s="13" t="n">
        <v>0</v>
      </c>
      <c r="ES54" s="13" t="n">
        <v>0</v>
      </c>
      <c r="ET54" s="13" t="n">
        <v>0</v>
      </c>
      <c r="EU54" s="13" t="n">
        <v>0</v>
      </c>
      <c r="EV54" s="13" t="n">
        <v>0</v>
      </c>
      <c r="EW54" s="13" t="n">
        <v>0</v>
      </c>
      <c r="EX54" s="13" t="n">
        <v>0</v>
      </c>
      <c r="EY54" s="13" t="n">
        <v>0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</v>
      </c>
      <c r="GA54" s="13" t="n">
        <v>0</v>
      </c>
      <c r="GB54" s="13" t="n">
        <v>0</v>
      </c>
      <c r="GC54" s="13" t="n">
        <v>0</v>
      </c>
      <c r="GD54" s="13" t="n">
        <v>0</v>
      </c>
      <c r="GE54" s="13" t="n">
        <v>0</v>
      </c>
      <c r="GF54" s="13" t="n">
        <v>0</v>
      </c>
      <c r="GG54" s="13" t="n">
        <v>0</v>
      </c>
      <c r="GH54" s="13" t="n">
        <v>0</v>
      </c>
      <c r="GI54" s="13" t="n">
        <v>0</v>
      </c>
      <c r="GJ54" s="13" t="n">
        <v>0</v>
      </c>
      <c r="GK54" s="13" t="n">
        <v>0</v>
      </c>
      <c r="GL54" s="13" t="n">
        <v>0</v>
      </c>
      <c r="GM54" s="13" t="n">
        <v>0</v>
      </c>
      <c r="GN54" s="13" t="n">
        <v>0</v>
      </c>
      <c r="GO54" s="13" t="n">
        <v>0</v>
      </c>
      <c r="GP54" s="13" t="n">
        <v>0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0</v>
      </c>
      <c r="GW54" s="13" t="n">
        <v>0</v>
      </c>
      <c r="GX54" s="13" t="n">
        <v>0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</v>
      </c>
      <c r="HL54" s="13" t="n">
        <v>0</v>
      </c>
      <c r="HM54" s="13" t="n">
        <v>0</v>
      </c>
      <c r="HN54" s="13" t="n">
        <v>0</v>
      </c>
      <c r="HO54" s="13" t="n">
        <v>0</v>
      </c>
      <c r="HP54" s="13" t="n">
        <v>0</v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1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</v>
      </c>
      <c r="ET55" s="14" t="n">
        <v>0</v>
      </c>
      <c r="EU55" s="14" t="n">
        <v>0</v>
      </c>
      <c r="EV55" s="14" t="n">
        <v>0</v>
      </c>
      <c r="EW55" s="14" t="n">
        <v>0</v>
      </c>
      <c r="EX55" s="14" t="n">
        <v>0</v>
      </c>
      <c r="EY55" s="14" t="n">
        <v>0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</v>
      </c>
      <c r="FR55" s="14" t="n">
        <v>0</v>
      </c>
      <c r="FS55" s="14" t="n">
        <v>0</v>
      </c>
      <c r="FT55" s="14" t="n">
        <v>0</v>
      </c>
      <c r="FU55" s="14" t="n">
        <v>0</v>
      </c>
      <c r="FV55" s="14" t="n">
        <v>0</v>
      </c>
      <c r="FW55" s="14" t="n">
        <v>0</v>
      </c>
      <c r="FX55" s="14" t="n">
        <v>0</v>
      </c>
      <c r="FY55" s="14" t="n">
        <v>0</v>
      </c>
      <c r="FZ55" s="14" t="n">
        <v>0</v>
      </c>
      <c r="GA55" s="14" t="n">
        <v>0</v>
      </c>
      <c r="GB55" s="14" t="n">
        <v>0</v>
      </c>
      <c r="GC55" s="14" t="n">
        <v>0</v>
      </c>
      <c r="GD55" s="14" t="n">
        <v>0</v>
      </c>
      <c r="GE55" s="14" t="n">
        <v>0</v>
      </c>
      <c r="GF55" s="14" t="n">
        <v>0</v>
      </c>
      <c r="GG55" s="14" t="n">
        <v>0</v>
      </c>
      <c r="GH55" s="14" t="n">
        <v>0</v>
      </c>
      <c r="GI55" s="14" t="n">
        <v>0</v>
      </c>
      <c r="GJ55" s="14" t="n">
        <v>0</v>
      </c>
      <c r="GK55" s="14" t="n">
        <v>0</v>
      </c>
      <c r="GL55" s="14" t="n">
        <v>0</v>
      </c>
      <c r="GM55" s="14" t="n">
        <v>0</v>
      </c>
      <c r="GN55" s="14" t="n">
        <v>0</v>
      </c>
      <c r="GO55" s="14" t="n">
        <v>0</v>
      </c>
      <c r="GP55" s="14" t="n">
        <v>0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</v>
      </c>
      <c r="HA55" s="14" t="n">
        <v>0</v>
      </c>
      <c r="HB55" s="14" t="n">
        <v>0</v>
      </c>
      <c r="HC55" s="14" t="n">
        <v>0</v>
      </c>
      <c r="HD55" s="14" t="n">
        <v>0</v>
      </c>
      <c r="HE55" s="14" t="n">
        <v>0</v>
      </c>
      <c r="HF55" s="14" t="n">
        <v>0</v>
      </c>
      <c r="HG55" s="14" t="n">
        <v>0</v>
      </c>
      <c r="HH55" s="14" t="n">
        <v>0</v>
      </c>
      <c r="HI55" s="14" t="n">
        <v>0</v>
      </c>
      <c r="HJ55" s="14" t="n">
        <v>0</v>
      </c>
      <c r="HK55" s="14" t="n">
        <v>0</v>
      </c>
      <c r="HL55" s="14" t="n">
        <v>0</v>
      </c>
      <c r="HM55" s="14" t="n">
        <v>0</v>
      </c>
      <c r="HN55" s="14" t="n">
        <v>0</v>
      </c>
      <c r="HO55" s="14" t="n">
        <v>0</v>
      </c>
      <c r="HP55" s="14" t="n">
        <v>0</v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1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</v>
      </c>
      <c r="ER56" s="13" t="n">
        <v>0</v>
      </c>
      <c r="ES56" s="13" t="n">
        <v>0</v>
      </c>
      <c r="ET56" s="13" t="n">
        <v>0</v>
      </c>
      <c r="EU56" s="13" t="n">
        <v>0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</v>
      </c>
      <c r="GA56" s="13" t="n">
        <v>0</v>
      </c>
      <c r="GB56" s="13" t="n">
        <v>0</v>
      </c>
      <c r="GC56" s="13" t="n">
        <v>0</v>
      </c>
      <c r="GD56" s="13" t="n">
        <v>0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0</v>
      </c>
      <c r="GJ56" s="13" t="n">
        <v>0</v>
      </c>
      <c r="GK56" s="13" t="n">
        <v>0</v>
      </c>
      <c r="GL56" s="13" t="n">
        <v>0</v>
      </c>
      <c r="GM56" s="13" t="n">
        <v>0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0</v>
      </c>
      <c r="HL56" s="13" t="n">
        <v>0</v>
      </c>
      <c r="HM56" s="13" t="n">
        <v>0</v>
      </c>
      <c r="HN56" s="13" t="n">
        <v>0</v>
      </c>
      <c r="HO56" s="13" t="n">
        <v>0</v>
      </c>
      <c r="HP56" s="13" t="n">
        <v>0</v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-0.05732482708247016</v>
      </c>
      <c r="D57" s="14" t="n">
        <v>-0.3382727097490834</v>
      </c>
      <c r="E57" s="14" t="n">
        <v>-0.5623791340247871</v>
      </c>
      <c r="F57" s="14" t="n">
        <v>-0.05250898183331617</v>
      </c>
      <c r="G57" s="14" t="n">
        <v>-3.047441106100077</v>
      </c>
      <c r="H57" s="14" t="n">
        <v>-3.102806584144781</v>
      </c>
      <c r="I57" s="14" t="n">
        <v>-3.817290435195758</v>
      </c>
      <c r="J57" s="14" t="n">
        <v>-1.342139443308758</v>
      </c>
      <c r="K57" s="14" t="n">
        <v>-0.5173663321711837</v>
      </c>
      <c r="L57" s="14" t="n">
        <v>-0.0317630793128387</v>
      </c>
      <c r="M57" s="14" t="n">
        <v>-0.1141083758032021</v>
      </c>
      <c r="N57" s="14" t="n">
        <v>-0.07417173873514422</v>
      </c>
      <c r="O57" s="14" t="n">
        <v>-0.007140498821339226</v>
      </c>
      <c r="P57" s="14" t="n">
        <v>-0.00153035440496545</v>
      </c>
      <c r="Q57" s="14" t="n">
        <v>-0.005465481398472159</v>
      </c>
      <c r="R57" s="14" t="n">
        <v>-0.002012242237004768</v>
      </c>
      <c r="S57" s="14" t="n">
        <v>-0.1391043500080118</v>
      </c>
      <c r="T57" s="14" t="n">
        <v>-0.0008695472734720524</v>
      </c>
      <c r="U57" s="14" t="n">
        <v>-0.003496439340609379</v>
      </c>
      <c r="V57" s="14" t="n">
        <v>-0.05618976862222124</v>
      </c>
      <c r="W57" s="14" t="n">
        <v>-0.01055420114597143</v>
      </c>
      <c r="X57" s="14" t="n">
        <v>-0.02487851448505298</v>
      </c>
      <c r="Y57" s="14" t="n">
        <v>-0.003381526030039579</v>
      </c>
      <c r="Z57" s="14" t="n">
        <v>-0.04813481625916301</v>
      </c>
      <c r="AA57" s="14" t="n">
        <v>-0.0237150046104527</v>
      </c>
      <c r="AB57" s="14" t="n">
        <v>-0.2763196714026545</v>
      </c>
      <c r="AC57" s="14" t="n">
        <v>-0.04886673301440887</v>
      </c>
      <c r="AD57" s="14" t="n">
        <v>-0.06702968536216959</v>
      </c>
      <c r="AE57" s="14" t="n">
        <v>-0.1163691095746638</v>
      </c>
      <c r="AF57" s="14" t="n">
        <v>-0.03083209509136814</v>
      </c>
      <c r="AG57" s="14" t="n">
        <v>-0.03842756472390805</v>
      </c>
      <c r="AH57" s="14" t="n">
        <v>-0.123549662527809</v>
      </c>
      <c r="AI57" s="14" t="n">
        <v>-0.02190249453367546</v>
      </c>
      <c r="AJ57" s="14" t="n">
        <v>-0.006374166020817956</v>
      </c>
      <c r="AK57" s="14" t="n">
        <v>-0.7028639805059124</v>
      </c>
      <c r="AL57" s="14" t="n">
        <v>-0.03307657326253336</v>
      </c>
      <c r="AM57" s="14" t="n">
        <v>-0.01281758978500891</v>
      </c>
      <c r="AN57" s="14" t="n">
        <v>-0.1020955187292686</v>
      </c>
      <c r="AO57" s="14" t="n">
        <v>-0.1113848916155623</v>
      </c>
      <c r="AP57" s="14" t="n">
        <v>-0.001213543241053078</v>
      </c>
      <c r="AQ57" s="14" t="n">
        <v>-0.01672578899624684</v>
      </c>
      <c r="AR57" s="14" t="n">
        <v>-0.00943719831523108</v>
      </c>
      <c r="AS57" s="14" t="n">
        <v>-0.4411235880658722</v>
      </c>
      <c r="AT57" s="14" t="n">
        <v>1.159841909585597</v>
      </c>
      <c r="AU57" s="14" t="n">
        <v>0</v>
      </c>
      <c r="AV57" s="14" t="n">
        <v>0.2019238443632322</v>
      </c>
      <c r="AW57" s="14" t="n">
        <v>0.2951071813363939</v>
      </c>
      <c r="AX57" s="14" t="n">
        <v>0.1126299754750586</v>
      </c>
      <c r="AY57" s="14" t="n">
        <v>0.3592168604127247</v>
      </c>
      <c r="AZ57" s="14" t="n">
        <v>0.6436837034457699</v>
      </c>
      <c r="BA57" s="14" t="n">
        <v>2.931829018036803</v>
      </c>
      <c r="BB57" s="14" t="n">
        <v>0.1890609277821672</v>
      </c>
      <c r="BC57" s="14" t="n">
        <v>0.6323895366109987</v>
      </c>
      <c r="BD57" s="14" t="n">
        <v>0.009388747965076397</v>
      </c>
      <c r="BE57" s="14" t="n">
        <v>1.07808595058595</v>
      </c>
      <c r="BF57" s="14" t="n">
        <v>0.0005736722997398649</v>
      </c>
      <c r="BG57" s="14" t="n">
        <v>0.002697318132607933</v>
      </c>
      <c r="BH57" s="14" t="n">
        <v>-0.005996242217056773</v>
      </c>
      <c r="BI57" s="14" t="n">
        <v>-0.02399324243536868</v>
      </c>
      <c r="BJ57" s="14" t="n">
        <v>-0.02246140727860237</v>
      </c>
      <c r="BK57" s="14" t="n">
        <v>-0.009050764233047881</v>
      </c>
      <c r="BL57" s="14" t="n">
        <v>-0.002161195617351611</v>
      </c>
      <c r="BM57" s="14" t="n">
        <v>-0.01574654335671124</v>
      </c>
      <c r="BN57" s="14" t="n">
        <v>-0.01038769861096919</v>
      </c>
      <c r="BO57" s="14" t="n">
        <v>-0.009916476231608153</v>
      </c>
      <c r="BP57" s="14" t="n">
        <v>-0.00612568695673011</v>
      </c>
      <c r="BQ57" s="14" t="n">
        <v>-0.074591875659515</v>
      </c>
      <c r="BR57" s="14" t="n">
        <v>-0.2398843207793974</v>
      </c>
      <c r="BS57" s="14" t="n">
        <v>-0.2736797938827824</v>
      </c>
      <c r="BT57" s="14" t="n">
        <v>-0.003162733329494995</v>
      </c>
      <c r="BU57" s="14" t="n">
        <v>-0.01334709408008291</v>
      </c>
      <c r="BV57" s="14" t="n">
        <v>-0.4793748289326102</v>
      </c>
      <c r="BW57" s="14" t="n">
        <v>-0.8605643593235852</v>
      </c>
      <c r="BX57" s="14" t="n">
        <v>-0.008842558403196213</v>
      </c>
      <c r="BY57" s="14" t="n">
        <v>-0.011632840662668</v>
      </c>
      <c r="BZ57" s="14" t="n">
        <v>-0.06294832601676348</v>
      </c>
      <c r="CA57" s="14" t="n">
        <v>-0.3573900538474078</v>
      </c>
      <c r="CB57" s="14" t="n">
        <v>-0.002330003946044603</v>
      </c>
      <c r="CC57" s="14" t="n">
        <v>-0.005657099443369692</v>
      </c>
      <c r="CD57" s="14" t="n">
        <v>-0.05963415449554273</v>
      </c>
      <c r="CE57" s="14" t="n">
        <v>-0.079876993948263</v>
      </c>
      <c r="CF57" s="14" t="n">
        <v>-0.01588813771463762</v>
      </c>
      <c r="CG57" s="14" t="n">
        <v>-0.02251557936524215</v>
      </c>
      <c r="CH57" s="14" t="n">
        <v>-0.05890452896360845</v>
      </c>
      <c r="CI57" s="14" t="n">
        <v>-0.5911874251950762</v>
      </c>
      <c r="CJ57" s="14" t="n">
        <v>0.001359488528993115</v>
      </c>
      <c r="CK57" s="14" t="n">
        <v>-0.0009557215676096798</v>
      </c>
      <c r="CL57" s="14" t="n">
        <v>-0.001959792599509618</v>
      </c>
      <c r="CM57" s="14" t="n">
        <v>-0.08045168157912874</v>
      </c>
      <c r="CN57" s="14" t="n">
        <v>-0.02064902584665781</v>
      </c>
      <c r="CO57" s="14" t="n">
        <v>-0.01085131822293022</v>
      </c>
      <c r="CP57" s="14" t="n">
        <v>-0.01553064954510897</v>
      </c>
      <c r="CQ57" s="14" t="n">
        <v>-0.08043206135606201</v>
      </c>
      <c r="CR57" s="14" t="n">
        <v>-0.1117172572526404</v>
      </c>
      <c r="CS57" s="14" t="n">
        <v>-0.0006952543458794085</v>
      </c>
      <c r="CT57" s="14" t="n">
        <v>-0.6367806471733438</v>
      </c>
      <c r="CU57" s="14" t="n">
        <v>-0.4598594470927144</v>
      </c>
      <c r="CV57" s="14" t="n">
        <v>0.02534202683044329</v>
      </c>
      <c r="CW57" s="14" t="n">
        <v>-0.0208469569309522</v>
      </c>
      <c r="CX57" s="14" t="n">
        <v>-0.09206204597305286</v>
      </c>
      <c r="CY57" s="14" t="n">
        <v>-0.004911913174731976</v>
      </c>
      <c r="CZ57" s="14" t="n">
        <v>-0.08248448950042932</v>
      </c>
      <c r="DA57" s="14" t="n">
        <v>-0.03854123859920419</v>
      </c>
      <c r="DB57" s="14" t="n">
        <v>-0.002253308012446637</v>
      </c>
      <c r="DC57" s="14" t="n">
        <v>-5.490401060960941</v>
      </c>
      <c r="DD57" s="14" t="n">
        <v>-0.006413798286822931</v>
      </c>
      <c r="DE57" s="14" t="n">
        <v>-0.0136074196011511</v>
      </c>
      <c r="DF57" s="14" t="n">
        <v>-0.003481664900062339</v>
      </c>
      <c r="DG57" s="14" t="n">
        <v>-0.01007085429599288</v>
      </c>
      <c r="DH57" s="14" t="n">
        <v>-0.003018652500200358</v>
      </c>
      <c r="DI57" s="14" t="n">
        <v>-0.002882561256140026</v>
      </c>
      <c r="DJ57" s="14" t="n">
        <v>-0.001899765938595943</v>
      </c>
      <c r="DK57" s="14" t="n">
        <v>-0.01269011367178213</v>
      </c>
      <c r="DL57" s="14" t="n">
        <v>-0.03985253424629546</v>
      </c>
      <c r="DM57" s="14" t="n">
        <v>-0.0195662214555796</v>
      </c>
      <c r="DN57" s="14" t="n">
        <v>-0.003097327243539022</v>
      </c>
      <c r="DO57" s="14" t="n">
        <v>-0.002242379590603266</v>
      </c>
      <c r="DP57" s="14" t="n">
        <v>-0.02767328228775768</v>
      </c>
      <c r="DQ57" s="14" t="n">
        <v>-3.856219542406011</v>
      </c>
      <c r="DR57" s="14" t="n">
        <v>-0.05365657778841822</v>
      </c>
      <c r="DS57" s="14" t="n">
        <v>-0.03702470706546657</v>
      </c>
      <c r="DT57" s="14" t="n">
        <v>-1.076705258129901</v>
      </c>
      <c r="DU57" s="14" t="n">
        <v>-0.2479103420902802</v>
      </c>
      <c r="DV57" s="14" t="n">
        <v>-0.001714827054450648</v>
      </c>
      <c r="DW57" s="14" t="n">
        <v>-0.02602175760517016</v>
      </c>
      <c r="DX57" s="14" t="n">
        <v>-0.0133131174633741</v>
      </c>
      <c r="DY57" s="14" t="n">
        <v>-0.002625829645613493</v>
      </c>
      <c r="DZ57" s="14" t="n">
        <v>-0.01742175996114328</v>
      </c>
      <c r="EA57" s="14" t="n">
        <v>-0.002481509466708333</v>
      </c>
      <c r="EB57" s="14" t="n">
        <v>-0.003616192669822385</v>
      </c>
      <c r="EC57" s="14" t="n">
        <v>-0.006247130808803744</v>
      </c>
      <c r="ED57" s="14" t="n">
        <v>-0.007025531668943294</v>
      </c>
      <c r="EE57" s="14" t="n">
        <v>-0.02601278969432384</v>
      </c>
      <c r="EF57" s="14" t="n">
        <v>-0.006614679091602679</v>
      </c>
      <c r="EG57" s="14" t="n">
        <v>-0.001169043578921187</v>
      </c>
      <c r="EH57" s="14" t="n">
        <v>-0.0307870847828862</v>
      </c>
      <c r="EI57" s="14" t="n">
        <v>-0.03730055163170649</v>
      </c>
      <c r="EJ57" s="14" t="n">
        <v>-0.004254195563910735</v>
      </c>
      <c r="EK57" s="14" t="n">
        <v>-0.0003538525265967142</v>
      </c>
      <c r="EL57" s="14" t="n">
        <v>-0.005937870079409707</v>
      </c>
      <c r="EM57" s="14" t="n">
        <v>-0.01453155690936226</v>
      </c>
      <c r="EN57" s="14" t="n">
        <v>-0.02237481353914955</v>
      </c>
      <c r="EO57" s="14" t="n">
        <v>-0.02061007428058645</v>
      </c>
      <c r="EP57" s="14" t="n">
        <v>-0.002720414532178426</v>
      </c>
      <c r="EQ57" s="14" t="n">
        <v>-0.0008788269553112781</v>
      </c>
      <c r="ER57" s="14" t="n">
        <v>-0.004318728916766443</v>
      </c>
      <c r="ES57" s="14" t="n">
        <v>-0.0009949602852786182</v>
      </c>
      <c r="ET57" s="14" t="n">
        <v>-0.00108348913617036</v>
      </c>
      <c r="EU57" s="14" t="n">
        <v>-0.002563403239426759</v>
      </c>
      <c r="EV57" s="14" t="n">
        <v>-0.003602629297160164</v>
      </c>
      <c r="EW57" s="14" t="n">
        <v>-0.002626703815752575</v>
      </c>
      <c r="EX57" s="14" t="n">
        <v>-0.005824005516348486</v>
      </c>
      <c r="EY57" s="14" t="n">
        <v>-0.002159584331443382</v>
      </c>
      <c r="EZ57" s="14" t="n">
        <v>-0.008480528847143754</v>
      </c>
      <c r="FA57" s="14" t="n">
        <v>-0.001693986404818752</v>
      </c>
      <c r="FB57" s="14" t="n">
        <v>-0.0008855960615342759</v>
      </c>
      <c r="FC57" s="14" t="n">
        <v>-0.0022518770419778</v>
      </c>
      <c r="FD57" s="14" t="n">
        <v>-0.03467615390132667</v>
      </c>
      <c r="FE57" s="14" t="n">
        <v>-0.09024876963119764</v>
      </c>
      <c r="FF57" s="14" t="n">
        <v>-0.00538490994781113</v>
      </c>
      <c r="FG57" s="14" t="n">
        <v>-0.003424397080648021</v>
      </c>
      <c r="FH57" s="14" t="n">
        <v>-0.003666475553913628</v>
      </c>
      <c r="FI57" s="14" t="n">
        <v>-0.001809274197545878</v>
      </c>
      <c r="FJ57" s="14" t="n">
        <v>-0.02427603581391459</v>
      </c>
      <c r="FK57" s="14" t="n">
        <v>-0.01034404336292012</v>
      </c>
      <c r="FL57" s="14" t="n">
        <v>-0.005477823737335215</v>
      </c>
      <c r="FM57" s="14" t="n">
        <v>-0.001713202529218691</v>
      </c>
      <c r="FN57" s="14" t="n">
        <v>-0.005747972781091304</v>
      </c>
      <c r="FO57" s="14" t="n">
        <v>-0.05928579058980823</v>
      </c>
      <c r="FP57" s="14" t="n">
        <v>-0.001503952817854068</v>
      </c>
      <c r="FQ57" s="14" t="n">
        <v>-0.003206418188250916</v>
      </c>
      <c r="FR57" s="14" t="n">
        <v>-0.05075512962376533</v>
      </c>
      <c r="FS57" s="14" t="n">
        <v>-0.006458236136213442</v>
      </c>
      <c r="FT57" s="14" t="n">
        <v>-0.01067785834956309</v>
      </c>
      <c r="FU57" s="14" t="n">
        <v>-0.004882473390625056</v>
      </c>
      <c r="FV57" s="14" t="n">
        <v>-0.0167587903282718</v>
      </c>
      <c r="FW57" s="14" t="n">
        <v>-0.05037931774069707</v>
      </c>
      <c r="FX57" s="14" t="n">
        <v>-0.1599399017721658</v>
      </c>
      <c r="FY57" s="14" t="n">
        <v>-0.004202152042877551</v>
      </c>
      <c r="FZ57" s="14" t="n">
        <v>-0.006892007785507253</v>
      </c>
      <c r="GA57" s="14" t="n">
        <v>0.00090422511625236</v>
      </c>
      <c r="GB57" s="14" t="n">
        <v>-0.001815134084930236</v>
      </c>
      <c r="GC57" s="14" t="n">
        <v>-0.007956099274331442</v>
      </c>
      <c r="GD57" s="14" t="n">
        <v>-0.01032016993568166</v>
      </c>
      <c r="GE57" s="14" t="n">
        <v>-0.02131057611527104</v>
      </c>
      <c r="GF57" s="14" t="n">
        <v>-0.000680642210547427</v>
      </c>
      <c r="GG57" s="14" t="n">
        <v>-0.003588240725510037</v>
      </c>
      <c r="GH57" s="14" t="n">
        <v>-0.006622739586905494</v>
      </c>
      <c r="GI57" s="14" t="n">
        <v>-0.003968344616798947</v>
      </c>
      <c r="GJ57" s="14" t="n">
        <v>-0.02679612372819237</v>
      </c>
      <c r="GK57" s="14" t="n">
        <v>-0.00110545947533921</v>
      </c>
      <c r="GL57" s="14" t="n">
        <v>-0.09323560033005249</v>
      </c>
      <c r="GM57" s="14" t="n">
        <v>-0.185842390057255</v>
      </c>
      <c r="GN57" s="14" t="n">
        <v>-0.0460488512366104</v>
      </c>
      <c r="GO57" s="14" t="n">
        <v>-0.007113338934584679</v>
      </c>
      <c r="GP57" s="14" t="n">
        <v>-0.0172464957629821</v>
      </c>
      <c r="GQ57" s="14" t="n">
        <v>-0.01352994354359339</v>
      </c>
      <c r="GR57" s="14" t="n">
        <v>-0.006931496521951338</v>
      </c>
      <c r="GS57" s="14" t="n">
        <v>-0.2803991066293787</v>
      </c>
      <c r="GT57" s="14" t="n">
        <v>-0.001354240259401131</v>
      </c>
      <c r="GU57" s="14" t="n">
        <v>-0.000898317254076254</v>
      </c>
      <c r="GV57" s="14" t="n">
        <v>-0.0420636786596428</v>
      </c>
      <c r="GW57" s="14" t="n">
        <v>-0.01200261119255618</v>
      </c>
      <c r="GX57" s="14" t="n">
        <v>-0.0173625964670202</v>
      </c>
      <c r="GY57" s="14" t="n">
        <v>-0.0008322194339082103</v>
      </c>
      <c r="GZ57" s="14" t="n">
        <v>-0.000889477120843212</v>
      </c>
      <c r="HA57" s="14" t="n">
        <v>-0.0003583860926111269</v>
      </c>
      <c r="HB57" s="14" t="n">
        <v>0.006361435182554848</v>
      </c>
      <c r="HC57" s="14" t="n">
        <v>0.002201062045712908</v>
      </c>
      <c r="HD57" s="14" t="n">
        <v>0.5374373957205602</v>
      </c>
      <c r="HE57" s="14" t="n">
        <v>0.1040181187189117</v>
      </c>
      <c r="HF57" s="14" t="n">
        <v>-0.0006361799398117198</v>
      </c>
      <c r="HG57" s="14" t="n">
        <v>-0.003842440259072907</v>
      </c>
      <c r="HH57" s="14" t="n">
        <v>-0.006246142146903801</v>
      </c>
      <c r="HI57" s="14" t="n">
        <v>-0.001044806393824648</v>
      </c>
      <c r="HJ57" s="14" t="n">
        <v>-0.009488947905482711</v>
      </c>
      <c r="HK57" s="14" t="n">
        <v>-0.04149949212098147</v>
      </c>
      <c r="HL57" s="14" t="n">
        <v>-0.005506083409053967</v>
      </c>
      <c r="HM57" s="14" t="n">
        <v>-0.002305675007448524</v>
      </c>
      <c r="HN57" s="14" t="n">
        <v>-0.002271959631973527</v>
      </c>
      <c r="HO57" s="14" t="n">
        <v>-0.002755783332047148</v>
      </c>
      <c r="HP57" s="14" t="n">
        <v>0</v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1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-0.0270956679604119</v>
      </c>
      <c r="D59" s="14" t="n">
        <v>-0.1598940008651216</v>
      </c>
      <c r="E59" s="14" t="n">
        <v>-0.266352547638369</v>
      </c>
      <c r="F59" s="14" t="n">
        <v>-0.02481573587644716</v>
      </c>
      <c r="G59" s="14" t="n">
        <v>-1.445288748956656</v>
      </c>
      <c r="H59" s="14" t="n">
        <v>-1.466601214570634</v>
      </c>
      <c r="I59" s="14" t="n">
        <v>-1.804312920528162</v>
      </c>
      <c r="J59" s="14" t="n">
        <v>-0.6343870291829864</v>
      </c>
      <c r="K59" s="14" t="n">
        <v>-0.2445319756127999</v>
      </c>
      <c r="L59" s="14" t="n">
        <v>-0.01508263319071655</v>
      </c>
      <c r="M59" s="14" t="n">
        <v>-0.05419538795444095</v>
      </c>
      <c r="N59" s="14" t="n">
        <v>-0.03525353703201725</v>
      </c>
      <c r="O59" s="14" t="n">
        <v>-0.005600483983275164</v>
      </c>
      <c r="P59" s="14" t="n">
        <v>-0.001293020422231507</v>
      </c>
      <c r="Q59" s="14" t="n">
        <v>-0.003421022917638508</v>
      </c>
      <c r="R59" s="14" t="n">
        <v>-0.001259527991543088</v>
      </c>
      <c r="S59" s="14" t="n">
        <v>-0.08889777137332906</v>
      </c>
      <c r="T59" s="14" t="n">
        <v>-0.0005557037915131233</v>
      </c>
      <c r="U59" s="14" t="n">
        <v>-0.002042413559876995</v>
      </c>
      <c r="V59" s="14" t="n">
        <v>-0.0274534981379643</v>
      </c>
      <c r="W59" s="14" t="n">
        <v>-0.006652722732935666</v>
      </c>
      <c r="X59" s="14" t="n">
        <v>-0.01182458402425029</v>
      </c>
      <c r="Y59" s="14" t="n">
        <v>-0.002076033208526074</v>
      </c>
      <c r="Z59" s="14" t="n">
        <v>-0.02307716994485896</v>
      </c>
      <c r="AA59" s="14" t="n">
        <v>-0.01199143998465742</v>
      </c>
      <c r="AB59" s="14" t="n">
        <v>-0.1311090270283568</v>
      </c>
      <c r="AC59" s="14" t="n">
        <v>-0.02313607234308299</v>
      </c>
      <c r="AD59" s="14" t="n">
        <v>-0.03173448800175358</v>
      </c>
      <c r="AE59" s="14" t="n">
        <v>-0.05560154516896913</v>
      </c>
      <c r="AF59" s="14" t="n">
        <v>-0.01472205783103485</v>
      </c>
      <c r="AG59" s="14" t="n">
        <v>-0.01837934720881547</v>
      </c>
      <c r="AH59" s="14" t="n">
        <v>-0.05906814144718696</v>
      </c>
      <c r="AI59" s="14" t="n">
        <v>-0.01047710993186383</v>
      </c>
      <c r="AJ59" s="14" t="n">
        <v>-0.003137052458168427</v>
      </c>
      <c r="AK59" s="14" t="n">
        <v>-0.3322009453769182</v>
      </c>
      <c r="AL59" s="14" t="n">
        <v>-0.01597973697517256</v>
      </c>
      <c r="AM59" s="14" t="n">
        <v>-0.006270568447953796</v>
      </c>
      <c r="AN59" s="14" t="n">
        <v>-0.04838368729106324</v>
      </c>
      <c r="AO59" s="14" t="n">
        <v>-0.05295306768694802</v>
      </c>
      <c r="AP59" s="14" t="n">
        <v>-0.0006660301690818167</v>
      </c>
      <c r="AQ59" s="14" t="n">
        <v>-0.008105922091912375</v>
      </c>
      <c r="AR59" s="14" t="n">
        <v>-0.004686794952176911</v>
      </c>
      <c r="AS59" s="14" t="n">
        <v>-0.2087131046391418</v>
      </c>
      <c r="AT59" s="14" t="n">
        <v>0.09285235109900748</v>
      </c>
      <c r="AU59" s="14" t="n">
        <v>0</v>
      </c>
      <c r="AV59" s="14" t="n">
        <v>1.117302049396438</v>
      </c>
      <c r="AW59" s="14" t="n">
        <v>0.1715206935895092</v>
      </c>
      <c r="AX59" s="14" t="n">
        <v>0.06552896567302091</v>
      </c>
      <c r="AY59" s="14" t="n">
        <v>0.2102719834572081</v>
      </c>
      <c r="AZ59" s="14" t="n">
        <v>0.3740165896591234</v>
      </c>
      <c r="BA59" s="14" t="n">
        <v>1.703164787685333</v>
      </c>
      <c r="BB59" s="14" t="n">
        <v>0.1101604799701458</v>
      </c>
      <c r="BC59" s="14" t="n">
        <v>0.3674563987727235</v>
      </c>
      <c r="BD59" s="14" t="n">
        <v>0.01162272362140447</v>
      </c>
      <c r="BE59" s="14" t="n">
        <v>1.351832024663679</v>
      </c>
      <c r="BF59" s="14" t="n">
        <v>0.009711911137954712</v>
      </c>
      <c r="BG59" s="14" t="n">
        <v>0.002334109891586232</v>
      </c>
      <c r="BH59" s="14" t="n">
        <v>-0.003172807679838218</v>
      </c>
      <c r="BI59" s="14" t="n">
        <v>-0.01240143340981196</v>
      </c>
      <c r="BJ59" s="14" t="n">
        <v>-0.01195753740523672</v>
      </c>
      <c r="BK59" s="14" t="n">
        <v>-0.004817795811000953</v>
      </c>
      <c r="BL59" s="14" t="n">
        <v>-0.001296475192860619</v>
      </c>
      <c r="BM59" s="14" t="n">
        <v>-0.008198663349266437</v>
      </c>
      <c r="BN59" s="14" t="n">
        <v>-0.005353711580394231</v>
      </c>
      <c r="BO59" s="14" t="n">
        <v>-0.004815664860150622</v>
      </c>
      <c r="BP59" s="14" t="n">
        <v>-0.003220793187520418</v>
      </c>
      <c r="BQ59" s="14" t="n">
        <v>-0.0369566992347134</v>
      </c>
      <c r="BR59" s="14" t="n">
        <v>-0.1506136233500075</v>
      </c>
      <c r="BS59" s="14" t="n">
        <v>-0.1718346101836066</v>
      </c>
      <c r="BT59" s="14" t="n">
        <v>-0.001983429852898371</v>
      </c>
      <c r="BU59" s="14" t="n">
        <v>-0.008424333640075568</v>
      </c>
      <c r="BV59" s="14" t="n">
        <v>-0.2994187054660132</v>
      </c>
      <c r="BW59" s="14" t="n">
        <v>-0.5403202740119364</v>
      </c>
      <c r="BX59" s="14" t="n">
        <v>-0.00456742961486725</v>
      </c>
      <c r="BY59" s="14" t="n">
        <v>-0.006281297915184236</v>
      </c>
      <c r="BZ59" s="14" t="n">
        <v>-0.03246194204804901</v>
      </c>
      <c r="CA59" s="14" t="n">
        <v>-0.1632645645556949</v>
      </c>
      <c r="CB59" s="14" t="n">
        <v>-0.001258791260011843</v>
      </c>
      <c r="CC59" s="14" t="n">
        <v>-0.002880604965207202</v>
      </c>
      <c r="CD59" s="14" t="n">
        <v>-0.03006441694373212</v>
      </c>
      <c r="CE59" s="14" t="n">
        <v>-0.03614131314856654</v>
      </c>
      <c r="CF59" s="14" t="n">
        <v>-0.007145777135148099</v>
      </c>
      <c r="CG59" s="14" t="n">
        <v>-0.01015246420844536</v>
      </c>
      <c r="CH59" s="14" t="n">
        <v>-0.02790243029018835</v>
      </c>
      <c r="CI59" s="14" t="n">
        <v>-0.2368722901904999</v>
      </c>
      <c r="CJ59" s="14" t="n">
        <v>0.001171934052392512</v>
      </c>
      <c r="CK59" s="14" t="n">
        <v>-0.0003754817786722948</v>
      </c>
      <c r="CL59" s="14" t="n">
        <v>-0.001167536104240499</v>
      </c>
      <c r="CM59" s="14" t="n">
        <v>-0.04917106460120151</v>
      </c>
      <c r="CN59" s="14" t="n">
        <v>-0.01262267214400027</v>
      </c>
      <c r="CO59" s="14" t="n">
        <v>-0.006633184988038041</v>
      </c>
      <c r="CP59" s="14" t="n">
        <v>-0.00949361782807237</v>
      </c>
      <c r="CQ59" s="14" t="n">
        <v>-0.04916794326045616</v>
      </c>
      <c r="CR59" s="14" t="n">
        <v>-0.0681480266827624</v>
      </c>
      <c r="CS59" s="14" t="n">
        <v>0.00113675452328665</v>
      </c>
      <c r="CT59" s="14" t="n">
        <v>-0.1805959045206707</v>
      </c>
      <c r="CU59" s="14" t="n">
        <v>1.40583558764353</v>
      </c>
      <c r="CV59" s="14" t="n">
        <v>0.09730164755511664</v>
      </c>
      <c r="CW59" s="14" t="n">
        <v>0.06520134878453443</v>
      </c>
      <c r="CX59" s="14" t="n">
        <v>-0.04718117603003406</v>
      </c>
      <c r="CY59" s="14" t="n">
        <v>0.004343599552056016</v>
      </c>
      <c r="CZ59" s="14" t="n">
        <v>-0.03895732849901818</v>
      </c>
      <c r="DA59" s="14" t="n">
        <v>-0.01966976217330358</v>
      </c>
      <c r="DB59" s="14" t="n">
        <v>-0.001157288906816395</v>
      </c>
      <c r="DC59" s="14" t="n">
        <v>-2.914796052523464</v>
      </c>
      <c r="DD59" s="14" t="n">
        <v>-0.003422410131352991</v>
      </c>
      <c r="DE59" s="14" t="n">
        <v>-0.007228513624228705</v>
      </c>
      <c r="DF59" s="14" t="n">
        <v>-0.001698302770939806</v>
      </c>
      <c r="DG59" s="14" t="n">
        <v>-0.005290439702786245</v>
      </c>
      <c r="DH59" s="14" t="n">
        <v>-0.001511134762366849</v>
      </c>
      <c r="DI59" s="14" t="n">
        <v>-0.00169385480599542</v>
      </c>
      <c r="DJ59" s="14" t="n">
        <v>-0.0009946104488359096</v>
      </c>
      <c r="DK59" s="14" t="n">
        <v>-0.005971368722533347</v>
      </c>
      <c r="DL59" s="14" t="n">
        <v>-0.0211448962781801</v>
      </c>
      <c r="DM59" s="14" t="n">
        <v>-0.009946425392217392</v>
      </c>
      <c r="DN59" s="14" t="n">
        <v>-0.001576694490819951</v>
      </c>
      <c r="DO59" s="14" t="n">
        <v>-0.001110031052779112</v>
      </c>
      <c r="DP59" s="14" t="n">
        <v>-0.01394464730837834</v>
      </c>
      <c r="DQ59" s="14" t="n">
        <v>-1.943655726151283</v>
      </c>
      <c r="DR59" s="14" t="n">
        <v>-0.02618480524694278</v>
      </c>
      <c r="DS59" s="14" t="n">
        <v>-0.01834175869684522</v>
      </c>
      <c r="DT59" s="14" t="n">
        <v>-0.516590757653174</v>
      </c>
      <c r="DU59" s="14" t="n">
        <v>-0.1227263912909704</v>
      </c>
      <c r="DV59" s="14" t="n">
        <v>-0.0008978108958880051</v>
      </c>
      <c r="DW59" s="14" t="n">
        <v>-0.01307269481864655</v>
      </c>
      <c r="DX59" s="14" t="n">
        <v>-0.006702092989910952</v>
      </c>
      <c r="DY59" s="14" t="n">
        <v>-0.001327096755951884</v>
      </c>
      <c r="DZ59" s="14" t="n">
        <v>-0.008893705705185329</v>
      </c>
      <c r="EA59" s="14" t="n">
        <v>-0.001313275578565773</v>
      </c>
      <c r="EB59" s="14" t="n">
        <v>-0.001941462051651222</v>
      </c>
      <c r="EC59" s="14" t="n">
        <v>0.001951242421724045</v>
      </c>
      <c r="ED59" s="14" t="n">
        <v>-0.003695907921521078</v>
      </c>
      <c r="EE59" s="14" t="n">
        <v>-0.01285534177338468</v>
      </c>
      <c r="EF59" s="14" t="n">
        <v>-0.003193079560512626</v>
      </c>
      <c r="EG59" s="14" t="n">
        <v>-0.0006650228188332781</v>
      </c>
      <c r="EH59" s="14" t="n">
        <v>-0.01486576510919428</v>
      </c>
      <c r="EI59" s="14" t="n">
        <v>-0.019308899416902</v>
      </c>
      <c r="EJ59" s="14" t="n">
        <v>-0.001883610181805926</v>
      </c>
      <c r="EK59" s="14" t="n">
        <v>-0.0002042547479077919</v>
      </c>
      <c r="EL59" s="14" t="n">
        <v>-0.003435107980966927</v>
      </c>
      <c r="EM59" s="14" t="n">
        <v>-0.007776996817347497</v>
      </c>
      <c r="EN59" s="14" t="n">
        <v>-0.01197605316884286</v>
      </c>
      <c r="EO59" s="14" t="n">
        <v>-0.01103860424762452</v>
      </c>
      <c r="EP59" s="14" t="n">
        <v>-0.001439949261050223</v>
      </c>
      <c r="EQ59" s="14" t="n">
        <v>-0.0005270385566120828</v>
      </c>
      <c r="ER59" s="14" t="n">
        <v>-0.002084462564181828</v>
      </c>
      <c r="ES59" s="14" t="n">
        <v>-0.000615893901840665</v>
      </c>
      <c r="ET59" s="14" t="n">
        <v>-0.000748032230030325</v>
      </c>
      <c r="EU59" s="14" t="n">
        <v>-0.001440326008919615</v>
      </c>
      <c r="EV59" s="14" t="n">
        <v>-0.001806620475876547</v>
      </c>
      <c r="EW59" s="14" t="n">
        <v>-0.001991823779291832</v>
      </c>
      <c r="EX59" s="14" t="n">
        <v>-0.004416330691196045</v>
      </c>
      <c r="EY59" s="14" t="n">
        <v>-0.002198570734150718</v>
      </c>
      <c r="EZ59" s="14" t="n">
        <v>-0.008667930803173386</v>
      </c>
      <c r="FA59" s="14" t="n">
        <v>-0.0008936404052997915</v>
      </c>
      <c r="FB59" s="14" t="n">
        <v>-0.001035013795714593</v>
      </c>
      <c r="FC59" s="14" t="n">
        <v>-0.002279422487147979</v>
      </c>
      <c r="FD59" s="14" t="n">
        <v>-0.03510036789687119</v>
      </c>
      <c r="FE59" s="14" t="n">
        <v>-0.1406823719928275</v>
      </c>
      <c r="FF59" s="14" t="n">
        <v>-0.00839415215876671</v>
      </c>
      <c r="FG59" s="14" t="n">
        <v>-0.005338048440101082</v>
      </c>
      <c r="FH59" s="14" t="n">
        <v>-0.005715407311214432</v>
      </c>
      <c r="FI59" s="14" t="n">
        <v>-0.001457437217530165</v>
      </c>
      <c r="FJ59" s="14" t="n">
        <v>-0.01530216046179885</v>
      </c>
      <c r="FK59" s="14" t="n">
        <v>-0.006521808444959411</v>
      </c>
      <c r="FL59" s="14" t="n">
        <v>-0.003546427843122783</v>
      </c>
      <c r="FM59" s="14" t="n">
        <v>-0.001101022969879413</v>
      </c>
      <c r="FN59" s="14" t="n">
        <v>-0.003694046649061099</v>
      </c>
      <c r="FO59" s="14" t="n">
        <v>-0.04121611819644174</v>
      </c>
      <c r="FP59" s="14" t="n">
        <v>-0.001052003288500119</v>
      </c>
      <c r="FQ59" s="14" t="n">
        <v>-0.002229136353237579</v>
      </c>
      <c r="FR59" s="14" t="n">
        <v>-0.03945259492217197</v>
      </c>
      <c r="FS59" s="14" t="n">
        <v>-0.005020067450964802</v>
      </c>
      <c r="FT59" s="14" t="n">
        <v>-0.008300032395235449</v>
      </c>
      <c r="FU59" s="14" t="n">
        <v>-0.003795207426845318</v>
      </c>
      <c r="FV59" s="14" t="n">
        <v>-0.01302681662145368</v>
      </c>
      <c r="FW59" s="14" t="n">
        <v>-0.03916047166094612</v>
      </c>
      <c r="FX59" s="14" t="n">
        <v>-0.111191937059232</v>
      </c>
      <c r="FY59" s="14" t="n">
        <v>-0.002893077120857854</v>
      </c>
      <c r="FZ59" s="14" t="n">
        <v>-0.003661317344229551</v>
      </c>
      <c r="GA59" s="14" t="n">
        <v>0.000530374301264943</v>
      </c>
      <c r="GB59" s="14" t="n">
        <v>-0.001405166272892587</v>
      </c>
      <c r="GC59" s="14" t="n">
        <v>-0.004336739916885442</v>
      </c>
      <c r="GD59" s="14" t="n">
        <v>-0.006702846647282262</v>
      </c>
      <c r="GE59" s="14" t="n">
        <v>-0.009770790162332829</v>
      </c>
      <c r="GF59" s="14" t="n">
        <v>-0.0004367903476337752</v>
      </c>
      <c r="GG59" s="14" t="n">
        <v>-0.002668849881487497</v>
      </c>
      <c r="GH59" s="14" t="n">
        <v>-0.004199322619652788</v>
      </c>
      <c r="GI59" s="14" t="n">
        <v>-0.002804511265308107</v>
      </c>
      <c r="GJ59" s="14" t="n">
        <v>-0.01992525677914539</v>
      </c>
      <c r="GK59" s="14" t="n">
        <v>-0.0007079694721888643</v>
      </c>
      <c r="GL59" s="14" t="n">
        <v>-0.06673084394008892</v>
      </c>
      <c r="GM59" s="14" t="n">
        <v>-0.1330116338014963</v>
      </c>
      <c r="GN59" s="14" t="n">
        <v>-0.03425006307178224</v>
      </c>
      <c r="GO59" s="14" t="n">
        <v>-0.005290735829839491</v>
      </c>
      <c r="GP59" s="14" t="n">
        <v>-0.0126098366761282</v>
      </c>
      <c r="GQ59" s="14" t="n">
        <v>-0.009387423629006384</v>
      </c>
      <c r="GR59" s="14" t="n">
        <v>-0.004626312225569499</v>
      </c>
      <c r="GS59" s="14" t="n">
        <v>-0.1325369355843111</v>
      </c>
      <c r="GT59" s="14" t="n">
        <v>-0.0008606337172754684</v>
      </c>
      <c r="GU59" s="14" t="n">
        <v>-0.0005969506517566889</v>
      </c>
      <c r="GV59" s="14" t="n">
        <v>-0.01869286685325074</v>
      </c>
      <c r="GW59" s="14" t="n">
        <v>-0.004470217494242436</v>
      </c>
      <c r="GX59" s="14" t="n">
        <v>-0.0088173024239264</v>
      </c>
      <c r="GY59" s="14" t="n">
        <v>-0.0005567932945600741</v>
      </c>
      <c r="GZ59" s="14" t="n">
        <v>0.0005983833724612302</v>
      </c>
      <c r="HA59" s="14" t="n">
        <v>-0.0002365561208706513</v>
      </c>
      <c r="HB59" s="14" t="n">
        <v>-0.0003508222523561099</v>
      </c>
      <c r="HC59" s="14" t="n">
        <v>-0.000570332191079723</v>
      </c>
      <c r="HD59" s="14" t="n">
        <v>-0.0296387516741782</v>
      </c>
      <c r="HE59" s="14" t="n">
        <v>-0.005736421050848597</v>
      </c>
      <c r="HF59" s="14" t="n">
        <v>-0.0004277947755455606</v>
      </c>
      <c r="HG59" s="14" t="n">
        <v>-0.009332199156700792</v>
      </c>
      <c r="HH59" s="14" t="n">
        <v>-0.01517011028039759</v>
      </c>
      <c r="HI59" s="14" t="n">
        <v>-0.00253753882688051</v>
      </c>
      <c r="HJ59" s="14" t="n">
        <v>-0.006621987592473339</v>
      </c>
      <c r="HK59" s="14" t="n">
        <v>-0.02970213225972515</v>
      </c>
      <c r="HL59" s="14" t="n">
        <v>-0.003896668260476943</v>
      </c>
      <c r="HM59" s="14" t="n">
        <v>-0.001546470945064901</v>
      </c>
      <c r="HN59" s="14" t="n">
        <v>-0.001523857242611054</v>
      </c>
      <c r="HO59" s="14" t="n">
        <v>-0.001848369280205504</v>
      </c>
      <c r="HP59" s="14" t="n">
        <v>0</v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-0.01479269706806874</v>
      </c>
      <c r="D60" s="13" t="n">
        <v>-0.08729157693530257</v>
      </c>
      <c r="E60" s="13" t="n">
        <v>-0.14515215551888</v>
      </c>
      <c r="F60" s="13" t="n">
        <v>-0.01354840627581318</v>
      </c>
      <c r="G60" s="13" t="n">
        <v>-0.7866070470668428</v>
      </c>
      <c r="H60" s="13" t="n">
        <v>-0.8006800991108384</v>
      </c>
      <c r="I60" s="13" t="n">
        <v>-0.9850536386404964</v>
      </c>
      <c r="J60" s="13" t="n">
        <v>-0.3463397309265575</v>
      </c>
      <c r="K60" s="13" t="n">
        <v>-0.1335042148239404</v>
      </c>
      <c r="L60" s="13" t="n">
        <v>-0.008192360003437588</v>
      </c>
      <c r="M60" s="13" t="n">
        <v>-0.02940786131361936</v>
      </c>
      <c r="N60" s="13" t="n">
        <v>-0.01895774093312827</v>
      </c>
      <c r="O60" s="13" t="n">
        <v>-0.002214434006131407</v>
      </c>
      <c r="P60" s="13" t="n">
        <v>-0.0004233527026041773</v>
      </c>
      <c r="Q60" s="13" t="n">
        <v>-0.001218280446281784</v>
      </c>
      <c r="R60" s="13" t="n">
        <v>-0.0004485378673524732</v>
      </c>
      <c r="S60" s="13" t="n">
        <v>-0.03647260329158288</v>
      </c>
      <c r="T60" s="13" t="n">
        <v>-0.000227991811519894</v>
      </c>
      <c r="U60" s="13" t="n">
        <v>-0.0008774533413785781</v>
      </c>
      <c r="V60" s="13" t="n">
        <v>-0.01441163695744118</v>
      </c>
      <c r="W60" s="13" t="n">
        <v>-0.002506550784584677</v>
      </c>
      <c r="X60" s="13" t="n">
        <v>-0.006406152751776415</v>
      </c>
      <c r="Y60" s="13" t="n">
        <v>-0.0009009365528467652</v>
      </c>
      <c r="Z60" s="13" t="n">
        <v>-0.01231382401406362</v>
      </c>
      <c r="AA60" s="13" t="n">
        <v>-0.005891233686548318</v>
      </c>
      <c r="AB60" s="13" t="n">
        <v>-0.07119149834123904</v>
      </c>
      <c r="AC60" s="13" t="n">
        <v>-0.01256355061172763</v>
      </c>
      <c r="AD60" s="13" t="n">
        <v>-0.01723341145382938</v>
      </c>
      <c r="AE60" s="13" t="n">
        <v>-0.02985530774075374</v>
      </c>
      <c r="AF60" s="13" t="n">
        <v>-0.0079100753957753</v>
      </c>
      <c r="AG60" s="13" t="n">
        <v>-0.009899285698547646</v>
      </c>
      <c r="AH60" s="13" t="n">
        <v>-0.03180950118475043</v>
      </c>
      <c r="AI60" s="13" t="n">
        <v>-0.005624215180063945</v>
      </c>
      <c r="AJ60" s="13" t="n">
        <v>-0.001606971232123154</v>
      </c>
      <c r="AK60" s="13" t="n">
        <v>-0.1811749789144168</v>
      </c>
      <c r="AL60" s="13" t="n">
        <v>-0.008487808976606916</v>
      </c>
      <c r="AM60" s="13" t="n">
        <v>-0.003260952671834374</v>
      </c>
      <c r="AN60" s="13" t="n">
        <v>-0.02631001563523876</v>
      </c>
      <c r="AO60" s="13" t="n">
        <v>-0.02871172125522098</v>
      </c>
      <c r="AP60" s="13" t="n">
        <v>-0.0002947901990858438</v>
      </c>
      <c r="AQ60" s="13" t="n">
        <v>-0.004262711098768737</v>
      </c>
      <c r="AR60" s="13" t="n">
        <v>-0.002355383145913462</v>
      </c>
      <c r="AS60" s="13" t="n">
        <v>-0.1138399217663778</v>
      </c>
      <c r="AT60" s="13" t="n">
        <v>0.04513008750881555</v>
      </c>
      <c r="AU60" s="13" t="n">
        <v>-0</v>
      </c>
      <c r="AV60" s="13" t="n">
        <v>0.0570029669114842</v>
      </c>
      <c r="AW60" s="13" t="n">
        <v>1.083352530665792</v>
      </c>
      <c r="AX60" s="13" t="n">
        <v>0.03248030818183719</v>
      </c>
      <c r="AY60" s="13" t="n">
        <v>0.1035657453673981</v>
      </c>
      <c r="AZ60" s="13" t="n">
        <v>0.1817236478946594</v>
      </c>
      <c r="BA60" s="13" t="n">
        <v>0.827653643548183</v>
      </c>
      <c r="BB60" s="13" t="n">
        <v>0.05749554067568363</v>
      </c>
      <c r="BC60" s="13" t="n">
        <v>0.1786270106802617</v>
      </c>
      <c r="BD60" s="13" t="n">
        <v>0.01003818877687846</v>
      </c>
      <c r="BE60" s="13" t="n">
        <v>1.167953161502228</v>
      </c>
      <c r="BF60" s="13" t="n">
        <v>0.01752093100817995</v>
      </c>
      <c r="BG60" s="13" t="n">
        <v>0.0079693333519928</v>
      </c>
      <c r="BH60" s="13" t="n">
        <v>-0.001546630446601751</v>
      </c>
      <c r="BI60" s="13" t="n">
        <v>-0.00614271099946114</v>
      </c>
      <c r="BJ60" s="13" t="n">
        <v>-0.005758782179584901</v>
      </c>
      <c r="BK60" s="13" t="n">
        <v>-0.002338373985387018</v>
      </c>
      <c r="BL60" s="13" t="n">
        <v>-0.000513417380813505</v>
      </c>
      <c r="BM60" s="13" t="n">
        <v>-0.003577853827665439</v>
      </c>
      <c r="BN60" s="13" t="n">
        <v>-0.002335316941233036</v>
      </c>
      <c r="BO60" s="13" t="n">
        <v>-0.002127200681100813</v>
      </c>
      <c r="BP60" s="13" t="n">
        <v>-0.001366826329210371</v>
      </c>
      <c r="BQ60" s="13" t="n">
        <v>-0.01604407082986015</v>
      </c>
      <c r="BR60" s="13" t="n">
        <v>-0.05732865605069624</v>
      </c>
      <c r="BS60" s="13" t="n">
        <v>-0.06540499113161427</v>
      </c>
      <c r="BT60" s="13" t="n">
        <v>-0.0007560866693416622</v>
      </c>
      <c r="BU60" s="13" t="n">
        <v>-0.003204500557103395</v>
      </c>
      <c r="BV60" s="13" t="n">
        <v>-0.1143203606397462</v>
      </c>
      <c r="BW60" s="13" t="n">
        <v>-0.2056607961121491</v>
      </c>
      <c r="BX60" s="13" t="n">
        <v>-0.002117560012804089</v>
      </c>
      <c r="BY60" s="13" t="n">
        <v>-0.002706322264521153</v>
      </c>
      <c r="BZ60" s="13" t="n">
        <v>-0.01435993589589451</v>
      </c>
      <c r="CA60" s="13" t="n">
        <v>-0.07514705694330377</v>
      </c>
      <c r="CB60" s="13" t="n">
        <v>-0.0005165897330762175</v>
      </c>
      <c r="CC60" s="13" t="n">
        <v>-0.001400898933232251</v>
      </c>
      <c r="CD60" s="13" t="n">
        <v>-0.005032025060322991</v>
      </c>
      <c r="CE60" s="13" t="n">
        <v>-0.01681028334972353</v>
      </c>
      <c r="CF60" s="13" t="n">
        <v>-0.00331688793841686</v>
      </c>
      <c r="CG60" s="13" t="n">
        <v>-0.004700863671021121</v>
      </c>
      <c r="CH60" s="13" t="n">
        <v>-0.01339255800319679</v>
      </c>
      <c r="CI60" s="13" t="n">
        <v>-0.1070350356066075</v>
      </c>
      <c r="CJ60" s="13" t="n">
        <v>0.01520760193978275</v>
      </c>
      <c r="CK60" s="13" t="n">
        <v>0.0009875510303430483</v>
      </c>
      <c r="CL60" s="13" t="n">
        <v>-0.0003211540329617766</v>
      </c>
      <c r="CM60" s="13" t="n">
        <v>-0.01920776965178814</v>
      </c>
      <c r="CN60" s="13" t="n">
        <v>-0.004930321064441391</v>
      </c>
      <c r="CO60" s="13" t="n">
        <v>-0.002590981176457205</v>
      </c>
      <c r="CP60" s="13" t="n">
        <v>-0.003708250219173532</v>
      </c>
      <c r="CQ60" s="13" t="n">
        <v>-0.01920455609547514</v>
      </c>
      <c r="CR60" s="13" t="n">
        <v>-0.02616918694618264</v>
      </c>
      <c r="CS60" s="13" t="n">
        <v>4.678579534159503e-05</v>
      </c>
      <c r="CT60" s="13" t="n">
        <v>-0.136022992766784</v>
      </c>
      <c r="CU60" s="13" t="n">
        <v>0.03520154377041151</v>
      </c>
      <c r="CV60" s="13" t="n">
        <v>0.0549640841926708</v>
      </c>
      <c r="CW60" s="13" t="n">
        <v>0.001794506836481879</v>
      </c>
      <c r="CX60" s="13" t="n">
        <v>-0.0115689138774783</v>
      </c>
      <c r="CY60" s="13" t="n">
        <v>0.002515750509309272</v>
      </c>
      <c r="CZ60" s="13" t="n">
        <v>-0.02058208437123092</v>
      </c>
      <c r="DA60" s="13" t="n">
        <v>-0.009136784588959723</v>
      </c>
      <c r="DB60" s="13" t="n">
        <v>-0.0005465010749532487</v>
      </c>
      <c r="DC60" s="13" t="n">
        <v>-1.331203497100106</v>
      </c>
      <c r="DD60" s="13" t="n">
        <v>-0.001555918254426385</v>
      </c>
      <c r="DE60" s="13" t="n">
        <v>-0.003273120660800621</v>
      </c>
      <c r="DF60" s="13" t="n">
        <v>-0.000726316212953978</v>
      </c>
      <c r="DG60" s="13" t="n">
        <v>-0.002167410703581699</v>
      </c>
      <c r="DH60" s="13" t="n">
        <v>-0.0007111585477464534</v>
      </c>
      <c r="DI60" s="13" t="n">
        <v>0.0005904772862039028</v>
      </c>
      <c r="DJ60" s="13" t="n">
        <v>-9.210082351595195e-05</v>
      </c>
      <c r="DK60" s="13" t="n">
        <v>-0.001992066606659432</v>
      </c>
      <c r="DL60" s="13" t="n">
        <v>-0.004760473766103873</v>
      </c>
      <c r="DM60" s="13" t="n">
        <v>-0.004036300371948825</v>
      </c>
      <c r="DN60" s="13" t="n">
        <v>-0.000541301288409802</v>
      </c>
      <c r="DO60" s="13" t="n">
        <v>-0.0003454630065648959</v>
      </c>
      <c r="DP60" s="13" t="n">
        <v>-0.005580305523479466</v>
      </c>
      <c r="DQ60" s="13" t="n">
        <v>-0.7865051925590048</v>
      </c>
      <c r="DR60" s="13" t="n">
        <v>0.003094676125072765</v>
      </c>
      <c r="DS60" s="13" t="n">
        <v>-0.005740696138628256</v>
      </c>
      <c r="DT60" s="13" t="n">
        <v>0.04001024605494295</v>
      </c>
      <c r="DU60" s="13" t="n">
        <v>-0.03851007730091717</v>
      </c>
      <c r="DV60" s="13" t="n">
        <v>-0.0003513210207583412</v>
      </c>
      <c r="DW60" s="13" t="n">
        <v>-0.004251003664866439</v>
      </c>
      <c r="DX60" s="13" t="n">
        <v>-0.00318013202765084</v>
      </c>
      <c r="DY60" s="13" t="n">
        <v>-0.0005716077801758669</v>
      </c>
      <c r="DZ60" s="13" t="n">
        <v>-0.003358432275813027</v>
      </c>
      <c r="EA60" s="13" t="n">
        <v>-0.0006013426856044862</v>
      </c>
      <c r="EB60" s="13" t="n">
        <v>-0.0008153731360148105</v>
      </c>
      <c r="EC60" s="13" t="n">
        <v>-0.000959951616650053</v>
      </c>
      <c r="ED60" s="13" t="n">
        <v>-0.001423304279266779</v>
      </c>
      <c r="EE60" s="13" t="n">
        <v>-0.00604916075926154</v>
      </c>
      <c r="EF60" s="13" t="n">
        <v>-0.00155662999295194</v>
      </c>
      <c r="EG60" s="13" t="n">
        <v>-0.0002761796968278598</v>
      </c>
      <c r="EH60" s="13" t="n">
        <v>-0.007244801644270938</v>
      </c>
      <c r="EI60" s="13" t="n">
        <v>-0.007513481306295143</v>
      </c>
      <c r="EJ60" s="13" t="n">
        <v>0.00141748889446343</v>
      </c>
      <c r="EK60" s="13" t="n">
        <v>7.115240070534633e-05</v>
      </c>
      <c r="EL60" s="13" t="n">
        <v>0.0009183022165562557</v>
      </c>
      <c r="EM60" s="13" t="n">
        <v>-0.002403179567038463</v>
      </c>
      <c r="EN60" s="13" t="n">
        <v>-0.003694951866779326</v>
      </c>
      <c r="EO60" s="13" t="n">
        <v>-0.003441385470724649</v>
      </c>
      <c r="EP60" s="13" t="n">
        <v>-0.0004307684647586933</v>
      </c>
      <c r="EQ60" s="13" t="n">
        <v>-0.0001715310755427066</v>
      </c>
      <c r="ER60" s="13" t="n">
        <v>-0.001048304304529454</v>
      </c>
      <c r="ES60" s="13" t="n">
        <v>-0.0002472283704615426</v>
      </c>
      <c r="ET60" s="13" t="n">
        <v>-0.0002931641854340025</v>
      </c>
      <c r="EU60" s="13" t="n">
        <v>-0.0006575256752321136</v>
      </c>
      <c r="EV60" s="13" t="n">
        <v>-0.0009022744370825488</v>
      </c>
      <c r="EW60" s="13" t="n">
        <v>-0.0007616298051469382</v>
      </c>
      <c r="EX60" s="13" t="n">
        <v>-0.001688708167243614</v>
      </c>
      <c r="EY60" s="13" t="n">
        <v>-0.0006337589358844475</v>
      </c>
      <c r="EZ60" s="13" t="n">
        <v>-0.002491581276921993</v>
      </c>
      <c r="FA60" s="13" t="n">
        <v>-0.0004004589989739444</v>
      </c>
      <c r="FB60" s="13" t="n">
        <v>-0.0003443071238957984</v>
      </c>
      <c r="FC60" s="13" t="n">
        <v>-0.0007159400454427378</v>
      </c>
      <c r="FD60" s="13" t="n">
        <v>-0.01102461687095847</v>
      </c>
      <c r="FE60" s="13" t="n">
        <v>-0.04269739950535541</v>
      </c>
      <c r="FF60" s="13" t="n">
        <v>-0.002547643056870615</v>
      </c>
      <c r="FG60" s="13" t="n">
        <v>-0.001620109069795606</v>
      </c>
      <c r="FH60" s="13" t="n">
        <v>-0.00173463829082433</v>
      </c>
      <c r="FI60" s="13" t="n">
        <v>-0.0005344637103012912</v>
      </c>
      <c r="FJ60" s="13" t="n">
        <v>-0.005765500889061079</v>
      </c>
      <c r="FK60" s="13" t="n">
        <v>-0.002457365703319861</v>
      </c>
      <c r="FL60" s="13" t="n">
        <v>-0.001342203821870165</v>
      </c>
      <c r="FM60" s="13" t="n">
        <v>-0.0003853366800659322</v>
      </c>
      <c r="FN60" s="13" t="n">
        <v>-0.001292844664188842</v>
      </c>
      <c r="FO60" s="13" t="n">
        <v>-0.01652671504869255</v>
      </c>
      <c r="FP60" s="13" t="n">
        <v>-0.000198953542157911</v>
      </c>
      <c r="FQ60" s="13" t="n">
        <v>-0.0008938323871028598</v>
      </c>
      <c r="FR60" s="13" t="n">
        <v>-0.01549932228861859</v>
      </c>
      <c r="FS60" s="13" t="n">
        <v>-0.00197218062554817</v>
      </c>
      <c r="FT60" s="13" t="n">
        <v>-0.00326074564559073</v>
      </c>
      <c r="FU60" s="13" t="n">
        <v>-0.001490982866320288</v>
      </c>
      <c r="FV60" s="13" t="n">
        <v>-0.005117707203010184</v>
      </c>
      <c r="FW60" s="13" t="n">
        <v>-0.01538455892304792</v>
      </c>
      <c r="FX60" s="13" t="n">
        <v>-0.04458540832816085</v>
      </c>
      <c r="FY60" s="13" t="n">
        <v>-0.001144913082501787</v>
      </c>
      <c r="FZ60" s="13" t="n">
        <v>-0.001742100726591648</v>
      </c>
      <c r="GA60" s="13" t="n">
        <v>0.000267115887655855</v>
      </c>
      <c r="GB60" s="13" t="n">
        <v>-0.0005593382814015037</v>
      </c>
      <c r="GC60" s="13" t="n">
        <v>-0.002033899187881739</v>
      </c>
      <c r="GD60" s="13" t="n">
        <v>-0.002802398807393444</v>
      </c>
      <c r="GE60" s="13" t="n">
        <v>-0.004334720846961224</v>
      </c>
      <c r="GF60" s="13" t="n">
        <v>-6.319163166812391e-05</v>
      </c>
      <c r="GG60" s="13" t="n">
        <v>-0.001061809153517912</v>
      </c>
      <c r="GH60" s="13" t="n">
        <v>-0.001835655362156831</v>
      </c>
      <c r="GI60" s="13" t="n">
        <v>-0.001110362682594029</v>
      </c>
      <c r="GJ60" s="13" t="n">
        <v>-0.007927779213664433</v>
      </c>
      <c r="GK60" s="13" t="n">
        <v>-0.0002881544056210577</v>
      </c>
      <c r="GL60" s="13" t="n">
        <v>-0.02764887195938654</v>
      </c>
      <c r="GM60" s="13" t="n">
        <v>-0.05511127111457299</v>
      </c>
      <c r="GN60" s="13" t="n">
        <v>-0.01362648035411864</v>
      </c>
      <c r="GO60" s="13" t="n">
        <v>-0.002104933579043019</v>
      </c>
      <c r="GP60" s="13" t="n">
        <v>-0.005029317976290673</v>
      </c>
      <c r="GQ60" s="13" t="n">
        <v>-0.003593714872336898</v>
      </c>
      <c r="GR60" s="13" t="n">
        <v>-0.00190636824857905</v>
      </c>
      <c r="GS60" s="13" t="n">
        <v>-0.07234614184847665</v>
      </c>
      <c r="GT60" s="13" t="n">
        <v>-0.0002640817181165087</v>
      </c>
      <c r="GU60" s="13" t="n">
        <v>-0.0002332013182380688</v>
      </c>
      <c r="GV60" s="13" t="n">
        <v>-0.009605470722190555</v>
      </c>
      <c r="GW60" s="13" t="n">
        <v>-0.001593258340813069</v>
      </c>
      <c r="GX60" s="13" t="n">
        <v>-0.004087387653053033</v>
      </c>
      <c r="GY60" s="13" t="n">
        <v>-0.0001060956113050939</v>
      </c>
      <c r="GZ60" s="13" t="n">
        <v>-0.0002514608187572115</v>
      </c>
      <c r="HA60" s="13" t="n">
        <v>-7.130413361074312e-05</v>
      </c>
      <c r="HB60" s="13" t="n">
        <v>-9.211397738004139e-05</v>
      </c>
      <c r="HC60" s="13" t="n">
        <v>-0.0002591635137612776</v>
      </c>
      <c r="HD60" s="13" t="n">
        <v>-0.007782126940222713</v>
      </c>
      <c r="HE60" s="13" t="n">
        <v>-0.001506188833153744</v>
      </c>
      <c r="HF60" s="13" t="n">
        <v>-0.0001476605970833114</v>
      </c>
      <c r="HG60" s="13" t="n">
        <v>-0.004383852886061386</v>
      </c>
      <c r="HH60" s="13" t="n">
        <v>-0.007126244373689699</v>
      </c>
      <c r="HI60" s="13" t="n">
        <v>-0.001192023093691211</v>
      </c>
      <c r="HJ60" s="13" t="n">
        <v>-0.002777469806854204</v>
      </c>
      <c r="HK60" s="13" t="n">
        <v>-0.01230660970670826</v>
      </c>
      <c r="HL60" s="13" t="n">
        <v>-0.001623318740737758</v>
      </c>
      <c r="HM60" s="13" t="n">
        <v>-0.0005838858878269882</v>
      </c>
      <c r="HN60" s="13" t="n">
        <v>-0.0005753478536813279</v>
      </c>
      <c r="HO60" s="13" t="n">
        <v>-0.0006978706852844741</v>
      </c>
      <c r="HP60" s="13" t="n">
        <v>-0</v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-0.006745029622372585</v>
      </c>
      <c r="D61" s="14" t="n">
        <v>-0.03980411344548133</v>
      </c>
      <c r="E61" s="14" t="n">
        <v>-0.06651524877181231</v>
      </c>
      <c r="F61" s="14" t="n">
        <v>-0.006192675721677402</v>
      </c>
      <c r="G61" s="14" t="n">
        <v>-0.3614198933187995</v>
      </c>
      <c r="H61" s="14" t="n">
        <v>-0.3650855875691671</v>
      </c>
      <c r="I61" s="14" t="n">
        <v>-0.4491554134521952</v>
      </c>
      <c r="J61" s="14" t="n">
        <v>-0.1579207049617474</v>
      </c>
      <c r="K61" s="14" t="n">
        <v>-0.06091389002462255</v>
      </c>
      <c r="L61" s="14" t="n">
        <v>-0.003730999668559789</v>
      </c>
      <c r="M61" s="14" t="n">
        <v>-0.01338678290595315</v>
      </c>
      <c r="N61" s="14" t="n">
        <v>-0.00860883856580558</v>
      </c>
      <c r="O61" s="14" t="n">
        <v>-0.001012325229949072</v>
      </c>
      <c r="P61" s="14" t="n">
        <v>-0.0001563999493616191</v>
      </c>
      <c r="Q61" s="14" t="n">
        <v>-0.0003232578778763275</v>
      </c>
      <c r="R61" s="14" t="n">
        <v>-0.0001190147962976917</v>
      </c>
      <c r="S61" s="14" t="n">
        <v>-0.01549442487029184</v>
      </c>
      <c r="T61" s="14" t="n">
        <v>-9.685631613391319e-05</v>
      </c>
      <c r="U61" s="14" t="n">
        <v>-0.0003129869483152819</v>
      </c>
      <c r="V61" s="14" t="n">
        <v>-0.006153995502882852</v>
      </c>
      <c r="W61" s="14" t="n">
        <v>-0.0008887988326806393</v>
      </c>
      <c r="X61" s="14" t="n">
        <v>-0.002910005868768653</v>
      </c>
      <c r="Y61" s="14" t="n">
        <v>-0.0003813527450564056</v>
      </c>
      <c r="Z61" s="14" t="n">
        <v>-0.005535902006313866</v>
      </c>
      <c r="AA61" s="14" t="n">
        <v>-0.002503759072423565</v>
      </c>
      <c r="AB61" s="14" t="n">
        <v>-0.03231718085631635</v>
      </c>
      <c r="AC61" s="14" t="n">
        <v>-0.005713256501931628</v>
      </c>
      <c r="AD61" s="14" t="n">
        <v>-0.007832611775073425</v>
      </c>
      <c r="AE61" s="14" t="n">
        <v>-0.01346963148267589</v>
      </c>
      <c r="AF61" s="14" t="n">
        <v>-0.00356832798738671</v>
      </c>
      <c r="AG61" s="14" t="n">
        <v>-0.004483622448485596</v>
      </c>
      <c r="AH61" s="14" t="n">
        <v>-0.01441257420192738</v>
      </c>
      <c r="AI61" s="14" t="n">
        <v>-0.002552397882034461</v>
      </c>
      <c r="AJ61" s="14" t="n">
        <v>-0.0007017112357176529</v>
      </c>
      <c r="AK61" s="14" t="n">
        <v>-0.08246503056876348</v>
      </c>
      <c r="AL61" s="14" t="n">
        <v>-0.003959914128745708</v>
      </c>
      <c r="AM61" s="14" t="n">
        <v>-0.001458362346860916</v>
      </c>
      <c r="AN61" s="14" t="n">
        <v>-0.01195287594121903</v>
      </c>
      <c r="AO61" s="14" t="n">
        <v>-0.01304608090086676</v>
      </c>
      <c r="AP61" s="14" t="n">
        <v>-0.0001079313986321365</v>
      </c>
      <c r="AQ61" s="14" t="n">
        <v>-0.001915555409825812</v>
      </c>
      <c r="AR61" s="14" t="n">
        <v>-0.001035393696630633</v>
      </c>
      <c r="AS61" s="14" t="n">
        <v>-0.05191673211727553</v>
      </c>
      <c r="AT61" s="14" t="n">
        <v>-0.04336560069027138</v>
      </c>
      <c r="AU61" s="14" t="n">
        <v>0</v>
      </c>
      <c r="AV61" s="14" t="n">
        <v>-0.05485414543571546</v>
      </c>
      <c r="AW61" s="14" t="n">
        <v>-0.0805082125509968</v>
      </c>
      <c r="AX61" s="14" t="n">
        <v>0.9698577240795329</v>
      </c>
      <c r="AY61" s="14" t="n">
        <v>-0.08823030622251675</v>
      </c>
      <c r="AZ61" s="14" t="n">
        <v>-0.1745997285584931</v>
      </c>
      <c r="BA61" s="14" t="n">
        <v>-0.7964545005656106</v>
      </c>
      <c r="BB61" s="14" t="n">
        <v>-0.047340282107205</v>
      </c>
      <c r="BC61" s="14" t="n">
        <v>-0.1712405877202061</v>
      </c>
      <c r="BD61" s="14" t="n">
        <v>0.03650894178927284</v>
      </c>
      <c r="BE61" s="14" t="n">
        <v>4.303765669434648</v>
      </c>
      <c r="BF61" s="14" t="n">
        <v>0.05014858740954941</v>
      </c>
      <c r="BG61" s="14" t="n">
        <v>0.01427513654769731</v>
      </c>
      <c r="BH61" s="14" t="n">
        <v>-0.0005319828841538178</v>
      </c>
      <c r="BI61" s="14" t="n">
        <v>-0.001067320975842262</v>
      </c>
      <c r="BJ61" s="14" t="n">
        <v>-0.002240990954322832</v>
      </c>
      <c r="BK61" s="14" t="n">
        <v>-0.000908819671888309</v>
      </c>
      <c r="BL61" s="14" t="n">
        <v>0.001363454576360714</v>
      </c>
      <c r="BM61" s="14" t="n">
        <v>0.0003074251339803134</v>
      </c>
      <c r="BN61" s="14" t="n">
        <v>5.07073903233486e-05</v>
      </c>
      <c r="BO61" s="14" t="n">
        <v>0.0007624498388540172</v>
      </c>
      <c r="BP61" s="14" t="n">
        <v>0.001353130473557138</v>
      </c>
      <c r="BQ61" s="14" t="n">
        <v>-0.002983662823024401</v>
      </c>
      <c r="BR61" s="14" t="n">
        <v>-0.02104749145235556</v>
      </c>
      <c r="BS61" s="14" t="n">
        <v>-0.02401219144385032</v>
      </c>
      <c r="BT61" s="14" t="n">
        <v>-0.0002780173892032842</v>
      </c>
      <c r="BU61" s="14" t="n">
        <v>-0.001170721778332829</v>
      </c>
      <c r="BV61" s="14" t="n">
        <v>-0.04220349219503264</v>
      </c>
      <c r="BW61" s="14" t="n">
        <v>-0.07550442746490661</v>
      </c>
      <c r="BX61" s="14" t="n">
        <v>-0.0009188994389550306</v>
      </c>
      <c r="BY61" s="14" t="n">
        <v>-0.001148066169625705</v>
      </c>
      <c r="BZ61" s="14" t="n">
        <v>-0.006339869260557364</v>
      </c>
      <c r="CA61" s="14" t="n">
        <v>-0.03647951094909253</v>
      </c>
      <c r="CB61" s="14" t="n">
        <v>-0.0002112024151957753</v>
      </c>
      <c r="CC61" s="14" t="n">
        <v>-0.0005969071233516705</v>
      </c>
      <c r="CD61" s="14" t="n">
        <v>0.005172441039279416</v>
      </c>
      <c r="CE61" s="14" t="n">
        <v>-0.008218844444828888</v>
      </c>
      <c r="CF61" s="14" t="n">
        <v>-0.001631538814845161</v>
      </c>
      <c r="CG61" s="14" t="n">
        <v>-0.002307606035987859</v>
      </c>
      <c r="CH61" s="14" t="n">
        <v>-0.006168021458455665</v>
      </c>
      <c r="CI61" s="14" t="n">
        <v>-0.1432304579916673</v>
      </c>
      <c r="CJ61" s="14" t="n">
        <v>0.01759576023570418</v>
      </c>
      <c r="CK61" s="14" t="n">
        <v>0.001159199606481811</v>
      </c>
      <c r="CL61" s="14" t="n">
        <v>-0.0001848845698849268</v>
      </c>
      <c r="CM61" s="14" t="n">
        <v>0.002211192216517673</v>
      </c>
      <c r="CN61" s="14" t="n">
        <v>0.0005687555728594157</v>
      </c>
      <c r="CO61" s="14" t="n">
        <v>0.000298072491169716</v>
      </c>
      <c r="CP61" s="14" t="n">
        <v>0.000428088393536588</v>
      </c>
      <c r="CQ61" s="14" t="n">
        <v>0.002215968624819885</v>
      </c>
      <c r="CR61" s="14" t="n">
        <v>0.003461329304053338</v>
      </c>
      <c r="CS61" s="14" t="n">
        <v>0.005283644000005304</v>
      </c>
      <c r="CT61" s="14" t="n">
        <v>0.4569948633251463</v>
      </c>
      <c r="CU61" s="14" t="n">
        <v>5.811741559570007</v>
      </c>
      <c r="CV61" s="14" t="n">
        <v>0.364009489668253</v>
      </c>
      <c r="CW61" s="14" t="n">
        <v>0.2690221800055423</v>
      </c>
      <c r="CX61" s="14" t="n">
        <v>0.01201677935270786</v>
      </c>
      <c r="CY61" s="14" t="n">
        <v>0.025124185597335</v>
      </c>
      <c r="CZ61" s="14" t="n">
        <v>-0.009749901035794721</v>
      </c>
      <c r="DA61" s="14" t="n">
        <v>-0.003553976674769787</v>
      </c>
      <c r="DB61" s="14" t="n">
        <v>-0.0002169502412692546</v>
      </c>
      <c r="DC61" s="14" t="n">
        <v>-0.5693278747365002</v>
      </c>
      <c r="DD61" s="14" t="n">
        <v>-0.0006666538949388203</v>
      </c>
      <c r="DE61" s="14" t="n">
        <v>-0.001379090752364122</v>
      </c>
      <c r="DF61" s="14" t="n">
        <v>0.0007828975962442729</v>
      </c>
      <c r="DG61" s="14" t="n">
        <v>0.001572148091226583</v>
      </c>
      <c r="DH61" s="14" t="n">
        <v>-0.0002808433211246875</v>
      </c>
      <c r="DI61" s="14" t="n">
        <v>-0.0004473706497091018</v>
      </c>
      <c r="DJ61" s="14" t="n">
        <v>-0.0009727991107467834</v>
      </c>
      <c r="DK61" s="14" t="n">
        <v>-0.004014262277115124</v>
      </c>
      <c r="DL61" s="14" t="n">
        <v>-0.02191569652688071</v>
      </c>
      <c r="DM61" s="14" t="n">
        <v>-0.002265446225236323</v>
      </c>
      <c r="DN61" s="14" t="n">
        <v>-0.000386079741491329</v>
      </c>
      <c r="DO61" s="14" t="n">
        <v>1.168782536059167e-05</v>
      </c>
      <c r="DP61" s="14" t="n">
        <v>-0.001429610966750939</v>
      </c>
      <c r="DQ61" s="14" t="n">
        <v>-0.20612511333368</v>
      </c>
      <c r="DR61" s="14" t="n">
        <v>0.01342997187292675</v>
      </c>
      <c r="DS61" s="14" t="n">
        <v>0.0002613535581163958</v>
      </c>
      <c r="DT61" s="14" t="n">
        <v>0.2082761561454616</v>
      </c>
      <c r="DU61" s="14" t="n">
        <v>0.001043778477700368</v>
      </c>
      <c r="DV61" s="14" t="n">
        <v>-7.739934229919862e-05</v>
      </c>
      <c r="DW61" s="14" t="n">
        <v>-0.0001319733787624447</v>
      </c>
      <c r="DX61" s="14" t="n">
        <v>-0.001437592055352359</v>
      </c>
      <c r="DY61" s="14" t="n">
        <v>-0.0002652560667127836</v>
      </c>
      <c r="DZ61" s="14" t="n">
        <v>-0.001251446104467635</v>
      </c>
      <c r="EA61" s="14" t="n">
        <v>-0.0002552160523158</v>
      </c>
      <c r="EB61" s="14" t="n">
        <v>-0.0002718779173310016</v>
      </c>
      <c r="EC61" s="14" t="n">
        <v>0.0181860040294171</v>
      </c>
      <c r="ED61" s="14" t="n">
        <v>-0.0004794908090498697</v>
      </c>
      <c r="EE61" s="14" t="n">
        <v>-0.002212707978314566</v>
      </c>
      <c r="EF61" s="14" t="n">
        <v>-0.0005920854400450762</v>
      </c>
      <c r="EG61" s="14" t="n">
        <v>-9.257362224614747e-05</v>
      </c>
      <c r="EH61" s="14" t="n">
        <v>-0.00275553179006795</v>
      </c>
      <c r="EI61" s="14" t="n">
        <v>0.001439393892268882</v>
      </c>
      <c r="EJ61" s="14" t="n">
        <v>0.002139816551360059</v>
      </c>
      <c r="EK61" s="14" t="n">
        <v>-4.139447177703256e-05</v>
      </c>
      <c r="EL61" s="14" t="n">
        <v>-0.000823390071154073</v>
      </c>
      <c r="EM61" s="14" t="n">
        <v>0.0007095812725188762</v>
      </c>
      <c r="EN61" s="14" t="n">
        <v>0.00103459724989676</v>
      </c>
      <c r="EO61" s="14" t="n">
        <v>0.001083100489978631</v>
      </c>
      <c r="EP61" s="14" t="n">
        <v>0.0001009640097323924</v>
      </c>
      <c r="EQ61" s="14" t="n">
        <v>-0.0001932474434694081</v>
      </c>
      <c r="ER61" s="14" t="n">
        <v>-0.000418044706470966</v>
      </c>
      <c r="ES61" s="14" t="n">
        <v>-0.0001137119372657544</v>
      </c>
      <c r="ET61" s="14" t="n">
        <v>-0.0002804344242988494</v>
      </c>
      <c r="EU61" s="14" t="n">
        <v>-0.0003016676251828119</v>
      </c>
      <c r="EV61" s="14" t="n">
        <v>-0.0004119344798582295</v>
      </c>
      <c r="EW61" s="14" t="n">
        <v>-0.0003631841064046715</v>
      </c>
      <c r="EX61" s="14" t="n">
        <v>-0.0008052625600447953</v>
      </c>
      <c r="EY61" s="14" t="n">
        <v>-0.0002173469936310116</v>
      </c>
      <c r="EZ61" s="14" t="n">
        <v>-0.0008525966087797108</v>
      </c>
      <c r="FA61" s="14" t="n">
        <v>-0.0001707713204856109</v>
      </c>
      <c r="FB61" s="14" t="n">
        <v>-0.0001696323743452693</v>
      </c>
      <c r="FC61" s="14" t="n">
        <v>-0.000290037910085051</v>
      </c>
      <c r="FD61" s="14" t="n">
        <v>-0.004466247093953472</v>
      </c>
      <c r="FE61" s="14" t="n">
        <v>-0.02094948935886664</v>
      </c>
      <c r="FF61" s="14" t="n">
        <v>-0.001250001679924663</v>
      </c>
      <c r="FG61" s="14" t="n">
        <v>-0.0007949069055981635</v>
      </c>
      <c r="FH61" s="14" t="n">
        <v>-0.0008511006955008286</v>
      </c>
      <c r="FI61" s="14" t="n">
        <v>-0.0002435413908773677</v>
      </c>
      <c r="FJ61" s="14" t="n">
        <v>-0.002044538466965832</v>
      </c>
      <c r="FK61" s="14" t="n">
        <v>-0.0008714616087357894</v>
      </c>
      <c r="FL61" s="14" t="n">
        <v>-0.0004784277862018483</v>
      </c>
      <c r="FM61" s="14" t="n">
        <v>-7.792144300481698e-05</v>
      </c>
      <c r="FN61" s="14" t="n">
        <v>-0.0002614345506832587</v>
      </c>
      <c r="FO61" s="14" t="n">
        <v>-0.008004986088549805</v>
      </c>
      <c r="FP61" s="14" t="n">
        <v>-0.0002299443452004388</v>
      </c>
      <c r="FQ61" s="14" t="n">
        <v>-0.0004329424088920389</v>
      </c>
      <c r="FR61" s="14" t="n">
        <v>-0.007995233818809303</v>
      </c>
      <c r="FS61" s="14" t="n">
        <v>-0.001017337722292968</v>
      </c>
      <c r="FT61" s="14" t="n">
        <v>-0.001682036373893146</v>
      </c>
      <c r="FU61" s="14" t="n">
        <v>-0.0007691147015389725</v>
      </c>
      <c r="FV61" s="14" t="n">
        <v>-0.002639939020708776</v>
      </c>
      <c r="FW61" s="14" t="n">
        <v>-0.007936033814800198</v>
      </c>
      <c r="FX61" s="14" t="n">
        <v>-0.02159567538785162</v>
      </c>
      <c r="FY61" s="14" t="n">
        <v>-0.0005765236839327154</v>
      </c>
      <c r="FZ61" s="14" t="n">
        <v>-0.001711934189220853</v>
      </c>
      <c r="GA61" s="14" t="n">
        <v>-0.0003176572694081504</v>
      </c>
      <c r="GB61" s="14" t="n">
        <v>-0.0002861070360041566</v>
      </c>
      <c r="GC61" s="14" t="n">
        <v>-0.0009168528252483241</v>
      </c>
      <c r="GD61" s="14" t="n">
        <v>-0.00138432117963525</v>
      </c>
      <c r="GE61" s="14" t="n">
        <v>-0.002155805890033215</v>
      </c>
      <c r="GF61" s="14" t="n">
        <v>-4.359802752717264e-05</v>
      </c>
      <c r="GG61" s="14" t="n">
        <v>-0.0004788867571788202</v>
      </c>
      <c r="GH61" s="14" t="n">
        <v>-0.0008256672035658115</v>
      </c>
      <c r="GI61" s="14" t="n">
        <v>-0.0007346758383861748</v>
      </c>
      <c r="GJ61" s="14" t="n">
        <v>-0.00357274492198081</v>
      </c>
      <c r="GK61" s="14" t="n">
        <v>-0.0001324235704502799</v>
      </c>
      <c r="GL61" s="14" t="n">
        <v>-0.01468481383190655</v>
      </c>
      <c r="GM61" s="14" t="n">
        <v>-0.02927058859928117</v>
      </c>
      <c r="GN61" s="14" t="n">
        <v>-0.006145681610399168</v>
      </c>
      <c r="GO61" s="14" t="n">
        <v>-0.0009493465114722539</v>
      </c>
      <c r="GP61" s="14" t="n">
        <v>-0.002568190007379925</v>
      </c>
      <c r="GQ61" s="14" t="n">
        <v>-0.002826994910914808</v>
      </c>
      <c r="GR61" s="14" t="n">
        <v>-0.0008674322686612012</v>
      </c>
      <c r="GS61" s="14" t="n">
        <v>-0.03298821401169393</v>
      </c>
      <c r="GT61" s="14" t="n">
        <v>-4.656584473607769e-05</v>
      </c>
      <c r="GU61" s="14" t="n">
        <v>-9.578021628251681e-05</v>
      </c>
      <c r="GV61" s="14" t="n">
        <v>-0.003563667594831964</v>
      </c>
      <c r="GW61" s="14" t="n">
        <v>0.005325704997437638</v>
      </c>
      <c r="GX61" s="14" t="n">
        <v>-0.001607000066029585</v>
      </c>
      <c r="GY61" s="14" t="n">
        <v>-7.582986857440609e-05</v>
      </c>
      <c r="GZ61" s="14" t="n">
        <v>-0.0002132044951977031</v>
      </c>
      <c r="HA61" s="14" t="n">
        <v>2.224679270840846e-05</v>
      </c>
      <c r="HB61" s="14" t="n">
        <v>-0.0004890405469661832</v>
      </c>
      <c r="HC61" s="14" t="n">
        <v>4.717266446122121e-05</v>
      </c>
      <c r="HD61" s="14" t="n">
        <v>-0.04131594057330706</v>
      </c>
      <c r="HE61" s="14" t="n">
        <v>-0.00799647818658995</v>
      </c>
      <c r="HF61" s="14" t="n">
        <v>-5.169506454194502e-05</v>
      </c>
      <c r="HG61" s="14" t="n">
        <v>-0.002816245694545744</v>
      </c>
      <c r="HH61" s="14" t="n">
        <v>-0.004577994644733584</v>
      </c>
      <c r="HI61" s="14" t="n">
        <v>-0.0007657715695892674</v>
      </c>
      <c r="HJ61" s="14" t="n">
        <v>-0.001460385644306122</v>
      </c>
      <c r="HK61" s="14" t="n">
        <v>-0.006536262047523446</v>
      </c>
      <c r="HL61" s="14" t="n">
        <v>-0.0008583227283271212</v>
      </c>
      <c r="HM61" s="14" t="n">
        <v>-0.0002582295016306457</v>
      </c>
      <c r="HN61" s="14" t="n">
        <v>-0.0002544534687653389</v>
      </c>
      <c r="HO61" s="14" t="n">
        <v>-0.0003086404433145509</v>
      </c>
      <c r="HP61" s="14" t="n">
        <v>0</v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2.84305388482855e-18</v>
      </c>
      <c r="D62" s="13" t="n">
        <v>1.70583233089713e-17</v>
      </c>
      <c r="E62" s="13" t="n">
        <v>1.194082631627991e-16</v>
      </c>
      <c r="F62" s="13" t="n">
        <v>1.599217810216059e-18</v>
      </c>
      <c r="G62" s="13" t="n">
        <v>1.250943709324562e-16</v>
      </c>
      <c r="H62" s="13" t="n">
        <v>-5.686107769657099e-17</v>
      </c>
      <c r="I62" s="13" t="n">
        <v>-5.344941303477673e-16</v>
      </c>
      <c r="J62" s="13" t="n">
        <v>-1.023499398538278e-16</v>
      </c>
      <c r="K62" s="13" t="n">
        <v>1.990137719379985e-17</v>
      </c>
      <c r="L62" s="13" t="n">
        <v>-0</v>
      </c>
      <c r="M62" s="13" t="n">
        <v>3.553817356035687e-18</v>
      </c>
      <c r="N62" s="13" t="n">
        <v>1.314912421733204e-17</v>
      </c>
      <c r="O62" s="13" t="n">
        <v>3.165118582719284e-19</v>
      </c>
      <c r="P62" s="13" t="n">
        <v>-9.99511131385037e-20</v>
      </c>
      <c r="Q62" s="13" t="n">
        <v>-1.288258791562937e-18</v>
      </c>
      <c r="R62" s="13" t="n">
        <v>4.442271695044609e-20</v>
      </c>
      <c r="S62" s="13" t="n">
        <v>-4.2023890235122e-17</v>
      </c>
      <c r="T62" s="13" t="n">
        <v>-1.707498182782771e-19</v>
      </c>
      <c r="U62" s="13" t="n">
        <v>-2.054550658958132e-19</v>
      </c>
      <c r="V62" s="13" t="n">
        <v>1.243836074612491e-18</v>
      </c>
      <c r="W62" s="13" t="n">
        <v>-1.23342450032723e-18</v>
      </c>
      <c r="X62" s="13" t="n">
        <v>-1.510372376315167e-18</v>
      </c>
      <c r="Y62" s="13" t="n">
        <v>-3.798142299263141e-18</v>
      </c>
      <c r="Z62" s="13" t="n">
        <v>2.309981281423197e-18</v>
      </c>
      <c r="AA62" s="13" t="n">
        <v>-1.688063244116951e-18</v>
      </c>
      <c r="AB62" s="13" t="n">
        <v>7.107634712071374e-19</v>
      </c>
      <c r="AC62" s="13" t="n">
        <v>3.198435620432118e-18</v>
      </c>
      <c r="AD62" s="13" t="n">
        <v>-1.599217810216059e-18</v>
      </c>
      <c r="AE62" s="13" t="n">
        <v>-3.553817356035687e-18</v>
      </c>
      <c r="AF62" s="13" t="n">
        <v>-8.884543390089217e-19</v>
      </c>
      <c r="AG62" s="13" t="n">
        <v>3.553817356035687e-19</v>
      </c>
      <c r="AH62" s="13" t="n">
        <v>2.487672149224981e-18</v>
      </c>
      <c r="AI62" s="13" t="n">
        <v>7.107634712071374e-19</v>
      </c>
      <c r="AJ62" s="13" t="n">
        <v>6.663407542566914e-20</v>
      </c>
      <c r="AK62" s="13" t="n">
        <v>-0</v>
      </c>
      <c r="AL62" s="13" t="n">
        <v>-8.884543390089217e-19</v>
      </c>
      <c r="AM62" s="13" t="n">
        <v>-6.663407542566913e-19</v>
      </c>
      <c r="AN62" s="13" t="n">
        <v>-3.909199091639255e-18</v>
      </c>
      <c r="AO62" s="13" t="n">
        <v>7.107634712071374e-19</v>
      </c>
      <c r="AP62" s="13" t="n">
        <v>-2.609834620838708e-19</v>
      </c>
      <c r="AQ62" s="13" t="n">
        <v>9.772997729098139e-19</v>
      </c>
      <c r="AR62" s="13" t="n">
        <v>-4.442271695044609e-20</v>
      </c>
      <c r="AS62" s="13" t="n">
        <v>-3.269511967552832e-17</v>
      </c>
      <c r="AT62" s="13" t="n">
        <v>5.686107769657099e-17</v>
      </c>
      <c r="AU62" s="13" t="n">
        <v>-0</v>
      </c>
      <c r="AV62" s="13" t="n">
        <v>4.435164060332537e-16</v>
      </c>
      <c r="AW62" s="13" t="n">
        <v>-1.592110175503988e-16</v>
      </c>
      <c r="AX62" s="13" t="n">
        <v>6.82332932358852e-17</v>
      </c>
      <c r="AY62" s="13" t="n">
        <v>1</v>
      </c>
      <c r="AZ62" s="13" t="n">
        <v>-3.639108972580544e-16</v>
      </c>
      <c r="BA62" s="13" t="n">
        <v>3.093242626693462e-15</v>
      </c>
      <c r="BB62" s="13" t="n">
        <v>-5.686107769657099e-17</v>
      </c>
      <c r="BC62" s="13" t="n">
        <v>-0</v>
      </c>
      <c r="BD62" s="13" t="n">
        <v>-1.847985025138557e-17</v>
      </c>
      <c r="BE62" s="13" t="n">
        <v>5.458663458870816e-16</v>
      </c>
      <c r="BF62" s="13" t="n">
        <v>2.84305388482855e-18</v>
      </c>
      <c r="BG62" s="13" t="n">
        <v>-7.463016447674942e-18</v>
      </c>
      <c r="BH62" s="13" t="n">
        <v>-1.999022262770074e-19</v>
      </c>
      <c r="BI62" s="13" t="n">
        <v>7.996089051080296e-19</v>
      </c>
      <c r="BJ62" s="13" t="n">
        <v>-3.642662789936579e-18</v>
      </c>
      <c r="BK62" s="13" t="n">
        <v>1.332681508513383e-19</v>
      </c>
      <c r="BL62" s="13" t="n">
        <v>-1.776908678017844e-19</v>
      </c>
      <c r="BM62" s="13" t="n">
        <v>2.914130231949264e-17</v>
      </c>
      <c r="BN62" s="13" t="n">
        <v>-2.540979409565516e-17</v>
      </c>
      <c r="BO62" s="13" t="n">
        <v>-8.351470786683865e-18</v>
      </c>
      <c r="BP62" s="13" t="n">
        <v>1.776908678017843e-18</v>
      </c>
      <c r="BQ62" s="13" t="n">
        <v>2.203366760742126e-17</v>
      </c>
      <c r="BR62" s="13" t="n">
        <v>3.340588314673546e-17</v>
      </c>
      <c r="BS62" s="13" t="n">
        <v>-1.990137719379985e-17</v>
      </c>
      <c r="BT62" s="13" t="n">
        <v>-2.998533394155111e-19</v>
      </c>
      <c r="BU62" s="13" t="n">
        <v>2.665363017026766e-19</v>
      </c>
      <c r="BV62" s="13" t="n">
        <v>-3.340588314673546e-17</v>
      </c>
      <c r="BW62" s="13" t="n">
        <v>2.416595802104267e-17</v>
      </c>
      <c r="BX62" s="13" t="n">
        <v>8.440316220584756e-19</v>
      </c>
      <c r="BY62" s="13" t="n">
        <v>4.08688995944104e-18</v>
      </c>
      <c r="BZ62" s="13" t="n">
        <v>-2.84305388482855e-18</v>
      </c>
      <c r="CA62" s="13" t="n">
        <v>1.364665864717704e-16</v>
      </c>
      <c r="CB62" s="13" t="n">
        <v>1.554795093265613e-19</v>
      </c>
      <c r="CC62" s="13" t="n">
        <v>-1.110567923761152e-19</v>
      </c>
      <c r="CD62" s="13" t="n">
        <v>6.396871240864237e-18</v>
      </c>
      <c r="CE62" s="13" t="n">
        <v>-9.595306861296356e-18</v>
      </c>
      <c r="CF62" s="13" t="n">
        <v>-2.132290413621412e-18</v>
      </c>
      <c r="CG62" s="13" t="n">
        <v>-5.686107769657099e-18</v>
      </c>
      <c r="CH62" s="13" t="n">
        <v>-5.330726034053531e-18</v>
      </c>
      <c r="CI62" s="13" t="n">
        <v>-2.956776040221692e-16</v>
      </c>
      <c r="CJ62" s="13" t="n">
        <v>-2.84305388482855e-18</v>
      </c>
      <c r="CK62" s="13" t="n">
        <v>4.442271695044609e-20</v>
      </c>
      <c r="CL62" s="13" t="n">
        <v>-1.110567923761152e-20</v>
      </c>
      <c r="CM62" s="13" t="n">
        <v>1.421526942414275e-17</v>
      </c>
      <c r="CN62" s="13" t="n">
        <v>1.243836074612491e-18</v>
      </c>
      <c r="CO62" s="13" t="n">
        <v>-5.330726034053531e-19</v>
      </c>
      <c r="CP62" s="13" t="n">
        <v>-5.330726034053531e-19</v>
      </c>
      <c r="CQ62" s="13" t="n">
        <v>-1.279374248172847e-17</v>
      </c>
      <c r="CR62" s="13" t="n">
        <v>-1.421526942414275e-18</v>
      </c>
      <c r="CS62" s="13" t="n">
        <v>-3.198435620432118e-18</v>
      </c>
      <c r="CT62" s="13" t="n">
        <v>-3.41166466179426e-16</v>
      </c>
      <c r="CU62" s="13" t="n">
        <v>2.001509934919299e-15</v>
      </c>
      <c r="CV62" s="13" t="n">
        <v>1.421526942414275e-16</v>
      </c>
      <c r="CW62" s="13" t="n">
        <v>1.70583233089713e-17</v>
      </c>
      <c r="CX62" s="13" t="n">
        <v>-2.487672149224981e-16</v>
      </c>
      <c r="CY62" s="13" t="n">
        <v>4.264580827242825e-18</v>
      </c>
      <c r="CZ62" s="13" t="n">
        <v>-1.279374248172847e-17</v>
      </c>
      <c r="DA62" s="13" t="n">
        <v>-4.726577083527464e-17</v>
      </c>
      <c r="DB62" s="13" t="n">
        <v>-1.421526942414275e-18</v>
      </c>
      <c r="DC62" s="13" t="n">
        <v>5.6861077696571e-16</v>
      </c>
      <c r="DD62" s="13" t="n">
        <v>2.065656338195743e-18</v>
      </c>
      <c r="DE62" s="13" t="n">
        <v>-2.487672149224981e-18</v>
      </c>
      <c r="DF62" s="13" t="n">
        <v>-7.996089051080296e-19</v>
      </c>
      <c r="DG62" s="13" t="n">
        <v>3.855891831298721e-17</v>
      </c>
      <c r="DH62" s="13" t="n">
        <v>-6.574562108666021e-18</v>
      </c>
      <c r="DI62" s="13" t="n">
        <v>4.264580827242825e-18</v>
      </c>
      <c r="DJ62" s="13" t="n">
        <v>4.264580827242825e-18</v>
      </c>
      <c r="DK62" s="13" t="n">
        <v>-4.406733521484252e-17</v>
      </c>
      <c r="DL62" s="13" t="n">
        <v>-2.558748496345695e-16</v>
      </c>
      <c r="DM62" s="13" t="n">
        <v>-5.650569596096742e-17</v>
      </c>
      <c r="DN62" s="13" t="n">
        <v>-2.221135847522305e-18</v>
      </c>
      <c r="DO62" s="13" t="n">
        <v>-1.688063244116951e-18</v>
      </c>
      <c r="DP62" s="13" t="n">
        <v>5.22411151337246e-17</v>
      </c>
      <c r="DQ62" s="13" t="n">
        <v>8.597394947721534e-15</v>
      </c>
      <c r="DR62" s="13" t="n">
        <v>-9.808535902658497e-17</v>
      </c>
      <c r="DS62" s="13" t="n">
        <v>-6.752252976467806e-17</v>
      </c>
      <c r="DT62" s="13" t="n">
        <v>7.278217945161087e-16</v>
      </c>
      <c r="DU62" s="13" t="n">
        <v>-8.387008960244221e-16</v>
      </c>
      <c r="DV62" s="13" t="n">
        <v>-4.286792185718047e-18</v>
      </c>
      <c r="DW62" s="13" t="n">
        <v>7.320863753433516e-17</v>
      </c>
      <c r="DX62" s="13" t="n">
        <v>2.860822971608728e-17</v>
      </c>
      <c r="DY62" s="13" t="n">
        <v>-8.17377991888208e-18</v>
      </c>
      <c r="DZ62" s="13" t="n">
        <v>4.975344298449962e-17</v>
      </c>
      <c r="EA62" s="13" t="n">
        <v>-5.219669241677415e-19</v>
      </c>
      <c r="EB62" s="13" t="n">
        <v>1.75469731954262e-18</v>
      </c>
      <c r="EC62" s="13" t="n">
        <v>-1.457065115974632e-17</v>
      </c>
      <c r="ED62" s="13" t="n">
        <v>4.131312676391486e-18</v>
      </c>
      <c r="EE62" s="13" t="n">
        <v>9.701921381977426e-17</v>
      </c>
      <c r="EF62" s="13" t="n">
        <v>1.919061372259271e-17</v>
      </c>
      <c r="EG62" s="13" t="n">
        <v>-9.884054521474254e-19</v>
      </c>
      <c r="EH62" s="13" t="n">
        <v>-7.711783662597441e-17</v>
      </c>
      <c r="EI62" s="13" t="n">
        <v>6.894405670709233e-17</v>
      </c>
      <c r="EJ62" s="13" t="n">
        <v>-3.509394639085241e-18</v>
      </c>
      <c r="EK62" s="13" t="n">
        <v>3.553817356035687e-19</v>
      </c>
      <c r="EL62" s="13" t="n">
        <v>5.686107769657099e-18</v>
      </c>
      <c r="EM62" s="13" t="n">
        <v>-3.775930940787918e-17</v>
      </c>
      <c r="EN62" s="13" t="n">
        <v>-3.349472858063635e-17</v>
      </c>
      <c r="EO62" s="13" t="n">
        <v>-8.102703571761366e-17</v>
      </c>
      <c r="EP62" s="13" t="n">
        <v>-4.042467242490594e-18</v>
      </c>
      <c r="EQ62" s="13" t="n">
        <v>-1.066145206810706e-18</v>
      </c>
      <c r="ER62" s="13" t="n">
        <v>3.331703771283457e-19</v>
      </c>
      <c r="ES62" s="13" t="n">
        <v>3.359467969377486e-19</v>
      </c>
      <c r="ET62" s="13" t="n">
        <v>-5.275197637865473e-20</v>
      </c>
      <c r="EU62" s="13" t="n">
        <v>1.501001959458432e-20</v>
      </c>
      <c r="EV62" s="13" t="n">
        <v>3.331703771283457e-20</v>
      </c>
      <c r="EW62" s="13" t="n">
        <v>-4.442271695044609e-20</v>
      </c>
      <c r="EX62" s="13" t="n">
        <v>3.553817356035687e-19</v>
      </c>
      <c r="EY62" s="13" t="n">
        <v>1.443738300889498e-19</v>
      </c>
      <c r="EZ62" s="13" t="n">
        <v>-1.732485961067397e-18</v>
      </c>
      <c r="FA62" s="13" t="n">
        <v>2.054550658958131e-18</v>
      </c>
      <c r="FB62" s="13" t="n">
        <v>-5.552839618805761e-20</v>
      </c>
      <c r="FC62" s="13" t="n">
        <v>-1.499266697077556e-19</v>
      </c>
      <c r="FD62" s="13" t="n">
        <v>-5.064189732350854e-18</v>
      </c>
      <c r="FE62" s="13" t="n">
        <v>5.686107769657099e-18</v>
      </c>
      <c r="FF62" s="13" t="n">
        <v>-1.465949659364721e-18</v>
      </c>
      <c r="FG62" s="13" t="n">
        <v>-1.776908678017844e-19</v>
      </c>
      <c r="FH62" s="13" t="n">
        <v>5.330726034053531e-19</v>
      </c>
      <c r="FI62" s="13" t="n">
        <v>-8.884543390089218e-20</v>
      </c>
      <c r="FJ62" s="13" t="n">
        <v>-8.829014993901159e-19</v>
      </c>
      <c r="FK62" s="13" t="n">
        <v>4.63662108170281e-19</v>
      </c>
      <c r="FL62" s="13" t="n">
        <v>-4.197946751817155e-18</v>
      </c>
      <c r="FM62" s="13" t="n">
        <v>-8.884543390089218e-20</v>
      </c>
      <c r="FN62" s="13" t="n">
        <v>4.442271695044609e-20</v>
      </c>
      <c r="FO62" s="13" t="n">
        <v>1.954599545819628e-17</v>
      </c>
      <c r="FP62" s="13" t="n">
        <v>-8.329259428208642e-21</v>
      </c>
      <c r="FQ62" s="13" t="n">
        <v>9.99511131385037e-20</v>
      </c>
      <c r="FR62" s="13" t="n">
        <v>-6.752252976467805e-18</v>
      </c>
      <c r="FS62" s="13" t="n">
        <v>3.331703771283457e-19</v>
      </c>
      <c r="FT62" s="13" t="n">
        <v>1.688063244116951e-18</v>
      </c>
      <c r="FU62" s="13" t="n">
        <v>5.552839618805761e-19</v>
      </c>
      <c r="FV62" s="13" t="n">
        <v>-1.954599545819628e-18</v>
      </c>
      <c r="FW62" s="13" t="n">
        <v>-3.731508223837471e-18</v>
      </c>
      <c r="FX62" s="13" t="n">
        <v>-2.985206579069977e-17</v>
      </c>
      <c r="FY62" s="13" t="n">
        <v>-7.996089051080296e-19</v>
      </c>
      <c r="FZ62" s="13" t="n">
        <v>3.553817356035687e-18</v>
      </c>
      <c r="GA62" s="13" t="n">
        <v>-3.553817356035687e-19</v>
      </c>
      <c r="GB62" s="13" t="n">
        <v>-3.359467969377486e-19</v>
      </c>
      <c r="GC62" s="13" t="n">
        <v>-1.088356565285929e-18</v>
      </c>
      <c r="GD62" s="13" t="n">
        <v>-6.219180373062453e-19</v>
      </c>
      <c r="GE62" s="13" t="n">
        <v>-5.064189732350854e-18</v>
      </c>
      <c r="GF62" s="13" t="n">
        <v>-1.414238840414592e-20</v>
      </c>
      <c r="GG62" s="13" t="n">
        <v>-3.387232167471514e-19</v>
      </c>
      <c r="GH62" s="13" t="n">
        <v>7.21869150444749e-19</v>
      </c>
      <c r="GI62" s="13" t="n">
        <v>-5.719424807369934e-19</v>
      </c>
      <c r="GJ62" s="13" t="n">
        <v>-2.292212194643018e-17</v>
      </c>
      <c r="GK62" s="13" t="n">
        <v>-3.886987733164033e-20</v>
      </c>
      <c r="GL62" s="13" t="n">
        <v>2.087867696670966e-18</v>
      </c>
      <c r="GM62" s="13" t="n">
        <v>-3.731508223837471e-18</v>
      </c>
      <c r="GN62" s="13" t="n">
        <v>-1.394873312244007e-17</v>
      </c>
      <c r="GO62" s="13" t="n">
        <v>-2.054550658958131e-18</v>
      </c>
      <c r="GP62" s="13" t="n">
        <v>-7.529650523100613e-18</v>
      </c>
      <c r="GQ62" s="13" t="n">
        <v>1.554795093265613e-18</v>
      </c>
      <c r="GR62" s="13" t="n">
        <v>-5.774953203557992e-19</v>
      </c>
      <c r="GS62" s="13" t="n">
        <v>1.208297901052134e-17</v>
      </c>
      <c r="GT62" s="13" t="n">
        <v>8.60690140914893e-20</v>
      </c>
      <c r="GU62" s="13" t="n">
        <v>1.763026578970829e-19</v>
      </c>
      <c r="GV62" s="13" t="n">
        <v>-1.421526942414275e-18</v>
      </c>
      <c r="GW62" s="13" t="n">
        <v>-8.884543390089218e-18</v>
      </c>
      <c r="GX62" s="13" t="n">
        <v>-6.219180373062453e-19</v>
      </c>
      <c r="GY62" s="13" t="n">
        <v>-4.442271695044609e-20</v>
      </c>
      <c r="GZ62" s="13" t="n">
        <v>1.110567923761152e-20</v>
      </c>
      <c r="HA62" s="13" t="n">
        <v>1.318799409466368e-20</v>
      </c>
      <c r="HB62" s="13" t="n">
        <v>2.754208450927658e-18</v>
      </c>
      <c r="HC62" s="13" t="n">
        <v>4.886498864549069e-19</v>
      </c>
      <c r="HD62" s="13" t="n">
        <v>2.160720952469698e-16</v>
      </c>
      <c r="HE62" s="13" t="n">
        <v>-2.132290413621412e-17</v>
      </c>
      <c r="HF62" s="13" t="n">
        <v>-1.665851885641728e-20</v>
      </c>
      <c r="HG62" s="13" t="n">
        <v>8.884543390089217e-19</v>
      </c>
      <c r="HH62" s="13" t="n">
        <v>3.553817356035687e-18</v>
      </c>
      <c r="HI62" s="13" t="n">
        <v>-0</v>
      </c>
      <c r="HJ62" s="13" t="n">
        <v>1.999022262770074e-19</v>
      </c>
      <c r="HK62" s="13" t="n">
        <v>-1.332681508513383e-19</v>
      </c>
      <c r="HL62" s="13" t="n">
        <v>-1.443738300889498e-19</v>
      </c>
      <c r="HM62" s="13" t="n">
        <v>-1.138332121855181e-19</v>
      </c>
      <c r="HN62" s="13" t="n">
        <v>2.776419809402881e-21</v>
      </c>
      <c r="HO62" s="13" t="n">
        <v>1.277153112325325e-19</v>
      </c>
      <c r="HP62" s="13" t="n">
        <v>-0</v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-0.0006866300192242636</v>
      </c>
      <c r="D63" s="14" t="n">
        <v>-0.004051699067180235</v>
      </c>
      <c r="E63" s="14" t="n">
        <v>-0.006719880032851943</v>
      </c>
      <c r="F63" s="14" t="n">
        <v>-0.0006399318485199418</v>
      </c>
      <c r="G63" s="14" t="n">
        <v>-0.03635833535425239</v>
      </c>
      <c r="H63" s="14" t="n">
        <v>-0.03716554087663786</v>
      </c>
      <c r="I63" s="14" t="n">
        <v>-0.04572309714398715</v>
      </c>
      <c r="J63" s="14" t="n">
        <v>-0.01607600291069725</v>
      </c>
      <c r="K63" s="14" t="n">
        <v>-0.006223497023534747</v>
      </c>
      <c r="L63" s="14" t="n">
        <v>-0.0003799779828333447</v>
      </c>
      <c r="M63" s="14" t="n">
        <v>-0.001380319038568507</v>
      </c>
      <c r="N63" s="14" t="n">
        <v>-0.0009179998907692109</v>
      </c>
      <c r="O63" s="14" t="n">
        <v>1.73180256064535e-05</v>
      </c>
      <c r="P63" s="14" t="n">
        <v>2.220508382662214e-05</v>
      </c>
      <c r="Q63" s="14" t="n">
        <v>-5.459248448535975e-05</v>
      </c>
      <c r="R63" s="14" t="n">
        <v>-2.009947433636472e-05</v>
      </c>
      <c r="S63" s="14" t="n">
        <v>-0.0004198069111543223</v>
      </c>
      <c r="T63" s="14" t="n">
        <v>-2.624231053579289e-06</v>
      </c>
      <c r="U63" s="14" t="n">
        <v>-2.68106350139912e-05</v>
      </c>
      <c r="V63" s="14" t="n">
        <v>-0.0007219094312300228</v>
      </c>
      <c r="W63" s="14" t="n">
        <v>3.262190669522475e-06</v>
      </c>
      <c r="X63" s="14" t="n">
        <v>-0.0003065508353677504</v>
      </c>
      <c r="Y63" s="14" t="n">
        <v>-6.230864309233242e-05</v>
      </c>
      <c r="Z63" s="14" t="n">
        <v>-0.0006316514818867896</v>
      </c>
      <c r="AA63" s="14" t="n">
        <v>-0.000302824282990072</v>
      </c>
      <c r="AB63" s="14" t="n">
        <v>-0.003368044661737579</v>
      </c>
      <c r="AC63" s="14" t="n">
        <v>-0.0006479257413300899</v>
      </c>
      <c r="AD63" s="14" t="n">
        <v>-0.0008865900108428713</v>
      </c>
      <c r="AE63" s="14" t="n">
        <v>-0.001441235216990693</v>
      </c>
      <c r="AF63" s="14" t="n">
        <v>-0.0003824294464108332</v>
      </c>
      <c r="AG63" s="14" t="n">
        <v>-0.0004551433516136548</v>
      </c>
      <c r="AH63" s="14" t="n">
        <v>-0.001466317200449903</v>
      </c>
      <c r="AI63" s="14" t="n">
        <v>-0.0002813000155306896</v>
      </c>
      <c r="AJ63" s="14" t="n">
        <v>-8.555943008061959e-05</v>
      </c>
      <c r="AK63" s="14" t="n">
        <v>-0.008656384670210996</v>
      </c>
      <c r="AL63" s="14" t="n">
        <v>-0.0004000112783372061</v>
      </c>
      <c r="AM63" s="14" t="n">
        <v>-0.0001543377871796903</v>
      </c>
      <c r="AN63" s="14" t="n">
        <v>-0.001246569084270453</v>
      </c>
      <c r="AO63" s="14" t="n">
        <v>-0.001358985196143354</v>
      </c>
      <c r="AP63" s="14" t="n">
        <v>-2.083608304835567e-05</v>
      </c>
      <c r="AQ63" s="14" t="n">
        <v>-0.0001973000419014084</v>
      </c>
      <c r="AR63" s="14" t="n">
        <v>-0.0001216449479321396</v>
      </c>
      <c r="AS63" s="14" t="n">
        <v>-0.005282739807691377</v>
      </c>
      <c r="AT63" s="14" t="n">
        <v>-0.04069175871711186</v>
      </c>
      <c r="AU63" s="14" t="n">
        <v>-0</v>
      </c>
      <c r="AV63" s="14" t="n">
        <v>-0.05134743179769276</v>
      </c>
      <c r="AW63" s="14" t="n">
        <v>-0.07528607614264136</v>
      </c>
      <c r="AX63" s="14" t="n">
        <v>-0.0288720956071562</v>
      </c>
      <c r="AY63" s="14" t="n">
        <v>-0.09158265627561982</v>
      </c>
      <c r="AZ63" s="14" t="n">
        <v>0.8362790902159233</v>
      </c>
      <c r="BA63" s="14" t="n">
        <v>-0.7455388291361071</v>
      </c>
      <c r="BB63" s="14" t="n">
        <v>-0.04890337531551751</v>
      </c>
      <c r="BC63" s="14" t="n">
        <v>-0.1608102502307198</v>
      </c>
      <c r="BD63" s="14" t="n">
        <v>-0.002353018837469756</v>
      </c>
      <c r="BE63" s="14" t="n">
        <v>-0.267779081221935</v>
      </c>
      <c r="BF63" s="14" t="n">
        <v>-0.003834250926107416</v>
      </c>
      <c r="BG63" s="14" t="n">
        <v>-0.001500772736848035</v>
      </c>
      <c r="BH63" s="14" t="n">
        <v>-7.852204115828958e-05</v>
      </c>
      <c r="BI63" s="14" t="n">
        <v>-0.0003745619087738783</v>
      </c>
      <c r="BJ63" s="14" t="n">
        <v>-0.0002821637417885762</v>
      </c>
      <c r="BK63" s="14" t="n">
        <v>-0.0001124507222590677</v>
      </c>
      <c r="BL63" s="14" t="n">
        <v>-0.0001091618768774721</v>
      </c>
      <c r="BM63" s="14" t="n">
        <v>-0.0005347029041515952</v>
      </c>
      <c r="BN63" s="14" t="n">
        <v>-0.0003539226116319435</v>
      </c>
      <c r="BO63" s="14" t="n">
        <v>-0.0003832809617211581</v>
      </c>
      <c r="BP63" s="14" t="n">
        <v>-0.0002558244585766114</v>
      </c>
      <c r="BQ63" s="14" t="n">
        <v>-0.002610256451115863</v>
      </c>
      <c r="BR63" s="14" t="n">
        <v>-0.001442328022406678</v>
      </c>
      <c r="BS63" s="14" t="n">
        <v>-0.001645451272350126</v>
      </c>
      <c r="BT63" s="14" t="n">
        <v>-1.910558799102559e-05</v>
      </c>
      <c r="BU63" s="14" t="n">
        <v>-7.425495114046508e-05</v>
      </c>
      <c r="BV63" s="14" t="n">
        <v>-0.003012901271286129</v>
      </c>
      <c r="BW63" s="14" t="n">
        <v>-0.005173990742607309</v>
      </c>
      <c r="BX63" s="14" t="n">
        <v>-0.0001117024133968258</v>
      </c>
      <c r="BY63" s="14" t="n">
        <v>-0.0001453429412212696</v>
      </c>
      <c r="BZ63" s="14" t="n">
        <v>-0.0009094901487241696</v>
      </c>
      <c r="CA63" s="14" t="n">
        <v>-0.007403089462902524</v>
      </c>
      <c r="CB63" s="14" t="n">
        <v>-3.693468990775575e-05</v>
      </c>
      <c r="CC63" s="14" t="n">
        <v>-6.750234523769629e-05</v>
      </c>
      <c r="CD63" s="14" t="n">
        <v>-0.001898521291505729</v>
      </c>
      <c r="CE63" s="14" t="n">
        <v>-0.001677031178604368</v>
      </c>
      <c r="CF63" s="14" t="n">
        <v>-0.0003395073518986313</v>
      </c>
      <c r="CG63" s="14" t="n">
        <v>-0.0004799052722409888</v>
      </c>
      <c r="CH63" s="14" t="n">
        <v>-0.001025766591396709</v>
      </c>
      <c r="CI63" s="14" t="n">
        <v>-0.07348313325924195</v>
      </c>
      <c r="CJ63" s="14" t="n">
        <v>-0.001798439802121085</v>
      </c>
      <c r="CK63" s="14" t="n">
        <v>-0.0001682738130581201</v>
      </c>
      <c r="CL63" s="14" t="n">
        <v>-2.42979357275043e-05</v>
      </c>
      <c r="CM63" s="14" t="n">
        <v>-0.003423100205478346</v>
      </c>
      <c r="CN63" s="14" t="n">
        <v>-0.0008790926297548221</v>
      </c>
      <c r="CO63" s="14" t="n">
        <v>-0.0004617476084321101</v>
      </c>
      <c r="CP63" s="14" t="n">
        <v>-0.000661160372074272</v>
      </c>
      <c r="CQ63" s="14" t="n">
        <v>-0.003424393996680557</v>
      </c>
      <c r="CR63" s="14" t="n">
        <v>-0.004797563193460275</v>
      </c>
      <c r="CS63" s="14" t="n">
        <v>-0.0003181377286440325</v>
      </c>
      <c r="CT63" s="14" t="n">
        <v>-0.04570544585180385</v>
      </c>
      <c r="CU63" s="14" t="n">
        <v>-0.3358776769958278</v>
      </c>
      <c r="CV63" s="14" t="n">
        <v>-0.0222943497700393</v>
      </c>
      <c r="CW63" s="14" t="n">
        <v>-0.01600051178549135</v>
      </c>
      <c r="CX63" s="14" t="n">
        <v>-0.004202917352760284</v>
      </c>
      <c r="CY63" s="14" t="n">
        <v>-0.002357320484924992</v>
      </c>
      <c r="CZ63" s="14" t="n">
        <v>-0.001110213654236297</v>
      </c>
      <c r="DA63" s="14" t="n">
        <v>-0.0008476389247267929</v>
      </c>
      <c r="DB63" s="14" t="n">
        <v>-4.717473744612578e-05</v>
      </c>
      <c r="DC63" s="14" t="n">
        <v>-0.07388699245063479</v>
      </c>
      <c r="DD63" s="14" t="n">
        <v>-8.078004599911147e-05</v>
      </c>
      <c r="DE63" s="14" t="n">
        <v>-0.000190130998602837</v>
      </c>
      <c r="DF63" s="14" t="n">
        <v>-0.0001247707907248739</v>
      </c>
      <c r="DG63" s="14" t="n">
        <v>-0.000437355412393068</v>
      </c>
      <c r="DH63" s="14" t="n">
        <v>-7.986961092023231e-05</v>
      </c>
      <c r="DI63" s="14" t="n">
        <v>0.004719838018513391</v>
      </c>
      <c r="DJ63" s="14" t="n">
        <v>-0.0008606745622455351</v>
      </c>
      <c r="DK63" s="14" t="n">
        <v>-0.005211522992887001</v>
      </c>
      <c r="DL63" s="14" t="n">
        <v>-0.01972451212568224</v>
      </c>
      <c r="DM63" s="14" t="n">
        <v>-0.001519830015557443</v>
      </c>
      <c r="DN63" s="14" t="n">
        <v>-0.0002876697443820352</v>
      </c>
      <c r="DO63" s="14" t="n">
        <v>-9.932183252037152e-05</v>
      </c>
      <c r="DP63" s="14" t="n">
        <v>-0.0009730149130779263</v>
      </c>
      <c r="DQ63" s="14" t="n">
        <v>-0.131182581570833</v>
      </c>
      <c r="DR63" s="14" t="n">
        <v>-0.003997307136573135</v>
      </c>
      <c r="DS63" s="14" t="n">
        <v>-0.001680724988716604</v>
      </c>
      <c r="DT63" s="14" t="n">
        <v>-0.07068523697807803</v>
      </c>
      <c r="DU63" s="14" t="n">
        <v>-0.01121973993442994</v>
      </c>
      <c r="DV63" s="14" t="n">
        <v>-6.600217491923208e-05</v>
      </c>
      <c r="DW63" s="14" t="n">
        <v>-0.001039130048778701</v>
      </c>
      <c r="DX63" s="14" t="n">
        <v>-0.0005254472824489274</v>
      </c>
      <c r="DY63" s="14" t="n">
        <v>-0.0001365712257218882</v>
      </c>
      <c r="DZ63" s="14" t="n">
        <v>-0.0006090183828065061</v>
      </c>
      <c r="EA63" s="14" t="n">
        <v>-3.295283127555675e-05</v>
      </c>
      <c r="EB63" s="14" t="n">
        <v>-6.849781714674177e-05</v>
      </c>
      <c r="EC63" s="14" t="n">
        <v>-0.001174908988613142</v>
      </c>
      <c r="ED63" s="14" t="n">
        <v>-0.0001887952808957142</v>
      </c>
      <c r="EE63" s="14" t="n">
        <v>-0.0009903109551584748</v>
      </c>
      <c r="EF63" s="14" t="n">
        <v>-0.0002843440834595763</v>
      </c>
      <c r="EG63" s="14" t="n">
        <v>-2.263266432178875e-05</v>
      </c>
      <c r="EH63" s="14" t="n">
        <v>-0.001321156123302188</v>
      </c>
      <c r="EI63" s="14" t="n">
        <v>-0.001354149986252199</v>
      </c>
      <c r="EJ63" s="14" t="n">
        <v>-6.776742879289535e-05</v>
      </c>
      <c r="EK63" s="14" t="n">
        <v>0.0005125437452036816</v>
      </c>
      <c r="EL63" s="14" t="n">
        <v>0.009065281345715739</v>
      </c>
      <c r="EM63" s="14" t="n">
        <v>-0.0002413119069635639</v>
      </c>
      <c r="EN63" s="14" t="n">
        <v>-0.0004174287845081299</v>
      </c>
      <c r="EO63" s="14" t="n">
        <v>-0.0003497115952369327</v>
      </c>
      <c r="EP63" s="14" t="n">
        <v>0.0002142357570867586</v>
      </c>
      <c r="EQ63" s="14" t="n">
        <v>0.0007800616816387941</v>
      </c>
      <c r="ER63" s="14" t="n">
        <v>-6.539287910483502e-05</v>
      </c>
      <c r="ES63" s="14" t="n">
        <v>3.82339987403948e-06</v>
      </c>
      <c r="ET63" s="14" t="n">
        <v>-5.739671096630827e-06</v>
      </c>
      <c r="EU63" s="14" t="n">
        <v>2.614719949028198e-07</v>
      </c>
      <c r="EV63" s="14" t="n">
        <v>-5.08503509837016e-05</v>
      </c>
      <c r="EW63" s="14" t="n">
        <v>8.335185258915601e-05</v>
      </c>
      <c r="EX63" s="14" t="n">
        <v>0.000184810196858076</v>
      </c>
      <c r="EY63" s="14" t="n">
        <v>3.261624217774083e-05</v>
      </c>
      <c r="EZ63" s="14" t="n">
        <v>0.0001300218814038042</v>
      </c>
      <c r="FA63" s="14" t="n">
        <v>4.428589558455783e-06</v>
      </c>
      <c r="FB63" s="14" t="n">
        <v>2.681219567447219e-05</v>
      </c>
      <c r="FC63" s="14" t="n">
        <v>2.651316934018376e-05</v>
      </c>
      <c r="FD63" s="14" t="n">
        <v>0.0004082732440976867</v>
      </c>
      <c r="FE63" s="14" t="n">
        <v>0.003502872300955566</v>
      </c>
      <c r="FF63" s="14" t="n">
        <v>0.0002090073025527891</v>
      </c>
      <c r="FG63" s="14" t="n">
        <v>0.0001329128998688064</v>
      </c>
      <c r="FH63" s="14" t="n">
        <v>0.0001423088171995902</v>
      </c>
      <c r="FI63" s="14" t="n">
        <v>5.042087968696569e-05</v>
      </c>
      <c r="FJ63" s="14" t="n">
        <v>7.579671422660568e-06</v>
      </c>
      <c r="FK63" s="14" t="n">
        <v>2.888147252069088e-06</v>
      </c>
      <c r="FL63" s="14" t="n">
        <v>-1.900237234589061e-05</v>
      </c>
      <c r="FM63" s="14" t="n">
        <v>2.110237442269083e-05</v>
      </c>
      <c r="FN63" s="14" t="n">
        <v>7.080066234395337e-05</v>
      </c>
      <c r="FO63" s="14" t="n">
        <v>0.0008752148696863958</v>
      </c>
      <c r="FP63" s="14" t="n">
        <v>8.26478729127057e-06</v>
      </c>
      <c r="FQ63" s="14" t="n">
        <v>4.733520205889889e-05</v>
      </c>
      <c r="FR63" s="14" t="n">
        <v>0.0006911050916157697</v>
      </c>
      <c r="FS63" s="14" t="n">
        <v>8.793830120579088e-05</v>
      </c>
      <c r="FT63" s="14" t="n">
        <v>0.0001453946099169961</v>
      </c>
      <c r="FU63" s="14" t="n">
        <v>6.648199393740004e-05</v>
      </c>
      <c r="FV63" s="14" t="n">
        <v>0.0002281953649028838</v>
      </c>
      <c r="FW63" s="14" t="n">
        <v>0.0006859878648880751</v>
      </c>
      <c r="FX63" s="14" t="n">
        <v>0.002361135423759478</v>
      </c>
      <c r="FY63" s="14" t="n">
        <v>9.464368125782857e-05</v>
      </c>
      <c r="FZ63" s="14" t="n">
        <v>0.001976060182269205</v>
      </c>
      <c r="GA63" s="14" t="n">
        <v>0.001495029545431259</v>
      </c>
      <c r="GB63" s="14" t="n">
        <v>9.059312290459992e-06</v>
      </c>
      <c r="GC63" s="14" t="n">
        <v>-6.975427861067175e-05</v>
      </c>
      <c r="GD63" s="14" t="n">
        <v>-3.922146622754326e-05</v>
      </c>
      <c r="GE63" s="14" t="n">
        <v>-0.00042628034624157</v>
      </c>
      <c r="GF63" s="14" t="n">
        <v>-2.497410972219182e-07</v>
      </c>
      <c r="GG63" s="14" t="n">
        <v>-1.948864174011331e-05</v>
      </c>
      <c r="GH63" s="14" t="n">
        <v>-3.483358649452869e-05</v>
      </c>
      <c r="GI63" s="14" t="n">
        <v>-2.336354787352695e-05</v>
      </c>
      <c r="GJ63" s="14" t="n">
        <v>-0.0001461836439229005</v>
      </c>
      <c r="GK63" s="14" t="n">
        <v>4.476256050998043e-06</v>
      </c>
      <c r="GL63" s="14" t="n">
        <v>-0.0001215898725719267</v>
      </c>
      <c r="GM63" s="14" t="n">
        <v>-0.0002423597042921993</v>
      </c>
      <c r="GN63" s="14" t="n">
        <v>-0.0002501029426245006</v>
      </c>
      <c r="GO63" s="14" t="n">
        <v>-3.863434052430064e-05</v>
      </c>
      <c r="GP63" s="14" t="n">
        <v>-9.694080540196806e-05</v>
      </c>
      <c r="GQ63" s="14" t="n">
        <v>-5.683142401739323e-05</v>
      </c>
      <c r="GR63" s="14" t="n">
        <v>-1.322155305071386e-05</v>
      </c>
      <c r="GS63" s="14" t="n">
        <v>-0.00336045628810168</v>
      </c>
      <c r="GT63" s="14" t="n">
        <v>-1.051297630329287e-05</v>
      </c>
      <c r="GU63" s="14" t="n">
        <v>-3.997877922769258e-06</v>
      </c>
      <c r="GV63" s="14" t="n">
        <v>-0.002176350262328221</v>
      </c>
      <c r="GW63" s="14" t="n">
        <v>-0.0007656873721757827</v>
      </c>
      <c r="GX63" s="14" t="n">
        <v>-0.0003979440633351401</v>
      </c>
      <c r="GY63" s="14" t="n">
        <v>8.565379712504161e-06</v>
      </c>
      <c r="GZ63" s="14" t="n">
        <v>-3.729315782032028e-05</v>
      </c>
      <c r="HA63" s="14" t="n">
        <v>-1.726605208892856e-06</v>
      </c>
      <c r="HB63" s="14" t="n">
        <v>-0.0002670981910567791</v>
      </c>
      <c r="HC63" s="14" t="n">
        <v>-0.0001491688652507232</v>
      </c>
      <c r="HD63" s="14" t="n">
        <v>-0.02256543564208508</v>
      </c>
      <c r="HE63" s="14" t="n">
        <v>-0.004367418758449725</v>
      </c>
      <c r="HF63" s="14" t="n">
        <v>7.455618406601661e-06</v>
      </c>
      <c r="HG63" s="14" t="n">
        <v>-0.0006091794525428972</v>
      </c>
      <c r="HH63" s="14" t="n">
        <v>-0.0009902617079269027</v>
      </c>
      <c r="HI63" s="14" t="n">
        <v>-0.0001656433266595595</v>
      </c>
      <c r="HJ63" s="14" t="n">
        <v>-2.250758649402124e-05</v>
      </c>
      <c r="HK63" s="14" t="n">
        <v>-5.412007796290659e-05</v>
      </c>
      <c r="HL63" s="14" t="n">
        <v>-9.821054535021259e-06</v>
      </c>
      <c r="HM63" s="14" t="n">
        <v>7.952929605012052e-06</v>
      </c>
      <c r="HN63" s="14" t="n">
        <v>7.836635675097564e-06</v>
      </c>
      <c r="HO63" s="14" t="n">
        <v>9.505481377683669e-06</v>
      </c>
      <c r="HP63" s="14" t="n">
        <v>-0</v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-0.0003154288260712059</v>
      </c>
      <c r="D64" s="13" t="n">
        <v>-0.001860323228465757</v>
      </c>
      <c r="E64" s="13" t="n">
        <v>-0.00290509875852548</v>
      </c>
      <c r="F64" s="13" t="n">
        <v>-0.0002927139523188521</v>
      </c>
      <c r="G64" s="13" t="n">
        <v>-0.01515805804973632</v>
      </c>
      <c r="H64" s="13" t="n">
        <v>-0.01707325261584845</v>
      </c>
      <c r="I64" s="13" t="n">
        <v>-0.02100460380982584</v>
      </c>
      <c r="J64" s="13" t="n">
        <v>-0.007385109344658555</v>
      </c>
      <c r="K64" s="13" t="n">
        <v>-0.002855942896021537</v>
      </c>
      <c r="L64" s="13" t="n">
        <v>-0.0001742408643140361</v>
      </c>
      <c r="M64" s="13" t="n">
        <v>-0.0006312298085003886</v>
      </c>
      <c r="N64" s="13" t="n">
        <v>-0.000411710596254751</v>
      </c>
      <c r="O64" s="13" t="n">
        <v>-2.653761656771865e-05</v>
      </c>
      <c r="P64" s="13" t="n">
        <v>3.253163983042637e-06</v>
      </c>
      <c r="Q64" s="13" t="n">
        <v>1.074050010624753e-06</v>
      </c>
      <c r="R64" s="13" t="n">
        <v>3.954361269457042e-07</v>
      </c>
      <c r="S64" s="13" t="n">
        <v>0.0004819187712747216</v>
      </c>
      <c r="T64" s="13" t="n">
        <v>3.01249496204036e-06</v>
      </c>
      <c r="U64" s="13" t="n">
        <v>5.156409556138367e-06</v>
      </c>
      <c r="V64" s="13" t="n">
        <v>-0.0002103426049003359</v>
      </c>
      <c r="W64" s="13" t="n">
        <v>8.566990137145805e-06</v>
      </c>
      <c r="X64" s="13" t="n">
        <v>-0.0001395810615676032</v>
      </c>
      <c r="Y64" s="13" t="n">
        <v>-2.821376300498232e-05</v>
      </c>
      <c r="Z64" s="13" t="n">
        <v>-0.000277167412469159</v>
      </c>
      <c r="AA64" s="13" t="n">
        <v>-0.0001126538032818067</v>
      </c>
      <c r="AB64" s="13" t="n">
        <v>-0.001526189892382261</v>
      </c>
      <c r="AC64" s="13" t="n">
        <v>-0.0002902697085742373</v>
      </c>
      <c r="AD64" s="13" t="n">
        <v>-0.0003977290406937294</v>
      </c>
      <c r="AE64" s="13" t="n">
        <v>-0.0006398283964481488</v>
      </c>
      <c r="AF64" s="13" t="n">
        <v>-0.0001700580343887923</v>
      </c>
      <c r="AG64" s="13" t="n">
        <v>-0.000207657910132319</v>
      </c>
      <c r="AH64" s="13" t="n">
        <v>-0.0006682080597360149</v>
      </c>
      <c r="AI64" s="13" t="n">
        <v>-0.0001277702004753512</v>
      </c>
      <c r="AJ64" s="13" t="n">
        <v>-3.078545374192276e-05</v>
      </c>
      <c r="AK64" s="13" t="n">
        <v>-0.003957975184538527</v>
      </c>
      <c r="AL64" s="13" t="n">
        <v>-0.0001036123202351902</v>
      </c>
      <c r="AM64" s="13" t="n">
        <v>-5.867045051602247e-05</v>
      </c>
      <c r="AN64" s="13" t="n">
        <v>-0.0005647056742461201</v>
      </c>
      <c r="AO64" s="13" t="n">
        <v>-0.0006078473550511778</v>
      </c>
      <c r="AP64" s="13" t="n">
        <v>-6.382015662720451e-06</v>
      </c>
      <c r="AQ64" s="13" t="n">
        <v>-7.70051490014993e-05</v>
      </c>
      <c r="AR64" s="13" t="n">
        <v>-3.574826973219784e-05</v>
      </c>
      <c r="AS64" s="13" t="n">
        <v>-0.002406248746676464</v>
      </c>
      <c r="AT64" s="13" t="n">
        <v>-0.01379379502735675</v>
      </c>
      <c r="AU64" s="13" t="n">
        <v>-0</v>
      </c>
      <c r="AV64" s="13" t="n">
        <v>-0.01740560831003377</v>
      </c>
      <c r="AW64" s="13" t="n">
        <v>-0.02552018154114289</v>
      </c>
      <c r="AX64" s="13" t="n">
        <v>-0.009786798604882884</v>
      </c>
      <c r="AY64" s="13" t="n">
        <v>-0.03104522690041154</v>
      </c>
      <c r="AZ64" s="13" t="n">
        <v>-0.05549800748742355</v>
      </c>
      <c r="BA64" s="13" t="n">
        <v>0.7472793349752502</v>
      </c>
      <c r="BB64" s="13" t="n">
        <v>-0.01657626039997589</v>
      </c>
      <c r="BC64" s="13" t="n">
        <v>-0.05451101918142586</v>
      </c>
      <c r="BD64" s="13" t="n">
        <v>-0.0007984632293269777</v>
      </c>
      <c r="BE64" s="13" t="n">
        <v>-0.09087008449496797</v>
      </c>
      <c r="BF64" s="13" t="n">
        <v>-0.001320233617693561</v>
      </c>
      <c r="BG64" s="13" t="n">
        <v>1.444270262623816e-05</v>
      </c>
      <c r="BH64" s="13" t="n">
        <v>-3.524987734488744e-05</v>
      </c>
      <c r="BI64" s="13" t="n">
        <v>-0.000162120967485393</v>
      </c>
      <c r="BJ64" s="13" t="n">
        <v>-0.0001281780051328364</v>
      </c>
      <c r="BK64" s="13" t="n">
        <v>-5.083201856009259e-05</v>
      </c>
      <c r="BL64" s="13" t="n">
        <v>-4.012767046414425e-05</v>
      </c>
      <c r="BM64" s="13" t="n">
        <v>-0.0001545559153411275</v>
      </c>
      <c r="BN64" s="13" t="n">
        <v>-0.0001108828764635046</v>
      </c>
      <c r="BO64" s="13" t="n">
        <v>-0.0001483113370713114</v>
      </c>
      <c r="BP64" s="13" t="n">
        <v>-0.0001003050732651713</v>
      </c>
      <c r="BQ64" s="13" t="n">
        <v>-0.001082209783529699</v>
      </c>
      <c r="BR64" s="13" t="n">
        <v>0.0002028450212088552</v>
      </c>
      <c r="BS64" s="13" t="n">
        <v>0.0002314998411860729</v>
      </c>
      <c r="BT64" s="13" t="n">
        <v>2.589238298989482e-06</v>
      </c>
      <c r="BU64" s="13" t="n">
        <v>5.000395633578181e-06</v>
      </c>
      <c r="BV64" s="13" t="n">
        <v>0.0003391275035640787</v>
      </c>
      <c r="BW64" s="13" t="n">
        <v>0.0007279328506044958</v>
      </c>
      <c r="BX64" s="13" t="n">
        <v>-3.350735479884108e-05</v>
      </c>
      <c r="BY64" s="13" t="n">
        <v>-3.286074622768467e-05</v>
      </c>
      <c r="BZ64" s="13" t="n">
        <v>-0.0002437039206283787</v>
      </c>
      <c r="CA64" s="13" t="n">
        <v>-0.002312683790297433</v>
      </c>
      <c r="CB64" s="13" t="n">
        <v>-8.887985854117286e-06</v>
      </c>
      <c r="CC64" s="13" t="n">
        <v>-2.38617751754989e-05</v>
      </c>
      <c r="CD64" s="13" t="n">
        <v>-0.0006521841549542509</v>
      </c>
      <c r="CE64" s="13" t="n">
        <v>-0.0005321796090300501</v>
      </c>
      <c r="CF64" s="13" t="n">
        <v>-0.0001076204304453359</v>
      </c>
      <c r="CG64" s="13" t="n">
        <v>-0.0001516945900098606</v>
      </c>
      <c r="CH64" s="13" t="n">
        <v>-0.0003378441138208399</v>
      </c>
      <c r="CI64" s="13" t="n">
        <v>-0.02452595829369444</v>
      </c>
      <c r="CJ64" s="13" t="n">
        <v>-0.0006065845687754555</v>
      </c>
      <c r="CK64" s="13" t="n">
        <v>-5.616379613445976e-05</v>
      </c>
      <c r="CL64" s="13" t="n">
        <v>-6.489386697964215e-06</v>
      </c>
      <c r="CM64" s="13" t="n">
        <v>0.00222342713097504</v>
      </c>
      <c r="CN64" s="13" t="n">
        <v>0.0005715894564786147</v>
      </c>
      <c r="CO64" s="13" t="n">
        <v>0.0003001933205912287</v>
      </c>
      <c r="CP64" s="13" t="n">
        <v>0.0004298071678466287</v>
      </c>
      <c r="CQ64" s="13" t="n">
        <v>0.002226579248521803</v>
      </c>
      <c r="CR64" s="13" t="n">
        <v>0.003036251271264627</v>
      </c>
      <c r="CS64" s="13" t="n">
        <v>-0.0001119361179271863</v>
      </c>
      <c r="CT64" s="13" t="n">
        <v>-0.01738606945856639</v>
      </c>
      <c r="CU64" s="13" t="n">
        <v>-0.1181276386344212</v>
      </c>
      <c r="CV64" s="13" t="n">
        <v>-0.007701100114185774</v>
      </c>
      <c r="CW64" s="13" t="n">
        <v>-0.005623094181456208</v>
      </c>
      <c r="CX64" s="13" t="n">
        <v>-0.001602319691461248</v>
      </c>
      <c r="CY64" s="13" t="n">
        <v>-0.0008113675386775354</v>
      </c>
      <c r="CZ64" s="13" t="n">
        <v>-0.0007488365598687649</v>
      </c>
      <c r="DA64" s="13" t="n">
        <v>-0.0003559227656984315</v>
      </c>
      <c r="DB64" s="13" t="n">
        <v>-1.952114684934094e-05</v>
      </c>
      <c r="DC64" s="13" t="n">
        <v>-0.03271981574321174</v>
      </c>
      <c r="DD64" s="13" t="n">
        <v>-3.575388905056199e-05</v>
      </c>
      <c r="DE64" s="13" t="n">
        <v>-8.364909352504577e-05</v>
      </c>
      <c r="DF64" s="13" t="n">
        <v>-5.538630029570074e-05</v>
      </c>
      <c r="DG64" s="13" t="n">
        <v>-0.0001149735271831074</v>
      </c>
      <c r="DH64" s="13" t="n">
        <v>-3.40876712823015e-05</v>
      </c>
      <c r="DI64" s="13" t="n">
        <v>-0.0003722171524011198</v>
      </c>
      <c r="DJ64" s="13" t="n">
        <v>0.0006049611728744007</v>
      </c>
      <c r="DK64" s="13" t="n">
        <v>0.003591479404774684</v>
      </c>
      <c r="DL64" s="13" t="n">
        <v>0.01418727678051613</v>
      </c>
      <c r="DM64" s="13" t="n">
        <v>0.0004700341263570445</v>
      </c>
      <c r="DN64" s="13" t="n">
        <v>0.0001093192684679938</v>
      </c>
      <c r="DO64" s="13" t="n">
        <v>-3.866799411249838e-05</v>
      </c>
      <c r="DP64" s="13" t="n">
        <v>-0.0003705193190701194</v>
      </c>
      <c r="DQ64" s="13" t="n">
        <v>-0.05332304316525081</v>
      </c>
      <c r="DR64" s="13" t="n">
        <v>-0.001280456810780856</v>
      </c>
      <c r="DS64" s="13" t="n">
        <v>-0.0006375905152712266</v>
      </c>
      <c r="DT64" s="13" t="n">
        <v>-0.02561870093521379</v>
      </c>
      <c r="DU64" s="13" t="n">
        <v>-0.004269879461052055</v>
      </c>
      <c r="DV64" s="13" t="n">
        <v>-1.434521953733272e-05</v>
      </c>
      <c r="DW64" s="13" t="n">
        <v>-0.0003957024644678876</v>
      </c>
      <c r="DX64" s="13" t="n">
        <v>-0.0001174953062877044</v>
      </c>
      <c r="DY64" s="13" t="n">
        <v>2.342500849912024e-06</v>
      </c>
      <c r="DZ64" s="13" t="n">
        <v>-0.0001910636988036785</v>
      </c>
      <c r="EA64" s="13" t="n">
        <v>-1.489168915001074e-05</v>
      </c>
      <c r="EB64" s="13" t="n">
        <v>-2.917029699600226e-05</v>
      </c>
      <c r="EC64" s="13" t="n">
        <v>-0.0004205873946188116</v>
      </c>
      <c r="ED64" s="13" t="n">
        <v>-6.310512186625216e-05</v>
      </c>
      <c r="EE64" s="13" t="n">
        <v>-0.0004034160374823479</v>
      </c>
      <c r="EF64" s="13" t="n">
        <v>-0.0001151625142539709</v>
      </c>
      <c r="EG64" s="13" t="n">
        <v>-7.689493470324223e-06</v>
      </c>
      <c r="EH64" s="13" t="n">
        <v>-0.0005351829576741707</v>
      </c>
      <c r="EI64" s="13" t="n">
        <v>-0.0003928712201749508</v>
      </c>
      <c r="EJ64" s="13" t="n">
        <v>-0.0001383072328364046</v>
      </c>
      <c r="EK64" s="13" t="n">
        <v>-4.250963951620868e-05</v>
      </c>
      <c r="EL64" s="13" t="n">
        <v>-0.0007350054004058974</v>
      </c>
      <c r="EM64" s="13" t="n">
        <v>-0.0001541559131912174</v>
      </c>
      <c r="EN64" s="13" t="n">
        <v>-0.0002005169845551782</v>
      </c>
      <c r="EO64" s="13" t="n">
        <v>-0.0002203783206441346</v>
      </c>
      <c r="EP64" s="13" t="n">
        <v>-4.707827279649987e-05</v>
      </c>
      <c r="EQ64" s="13" t="n">
        <v>-3.687598196148707e-05</v>
      </c>
      <c r="ER64" s="13" t="n">
        <v>-1.950905966407314e-05</v>
      </c>
      <c r="ES64" s="13" t="n">
        <v>7.968059254401531e-07</v>
      </c>
      <c r="ET64" s="13" t="n">
        <v>7.806737032398939e-05</v>
      </c>
      <c r="EU64" s="13" t="n">
        <v>-1.979962904272325e-06</v>
      </c>
      <c r="EV64" s="13" t="n">
        <v>-1.986153710003134e-05</v>
      </c>
      <c r="EW64" s="13" t="n">
        <v>1.715866819344029e-05</v>
      </c>
      <c r="EX64" s="13" t="n">
        <v>3.804470744382262e-05</v>
      </c>
      <c r="EY64" s="13" t="n">
        <v>4.301258667928326e-06</v>
      </c>
      <c r="EZ64" s="13" t="n">
        <v>1.738947008278163e-05</v>
      </c>
      <c r="FA64" s="13" t="n">
        <v>-2.737926377789378e-05</v>
      </c>
      <c r="FB64" s="13" t="n">
        <v>6.863371169532785e-07</v>
      </c>
      <c r="FC64" s="13" t="n">
        <v>4.730685476010992e-06</v>
      </c>
      <c r="FD64" s="13" t="n">
        <v>7.284804754927379e-05</v>
      </c>
      <c r="FE64" s="13" t="n">
        <v>-0.0004350133427177934</v>
      </c>
      <c r="FF64" s="13" t="n">
        <v>-2.595611758702655e-05</v>
      </c>
      <c r="FG64" s="13" t="n">
        <v>-1.650613550669826e-05</v>
      </c>
      <c r="FH64" s="13" t="n">
        <v>-1.767299203326883e-05</v>
      </c>
      <c r="FI64" s="13" t="n">
        <v>1.039461160668568e-05</v>
      </c>
      <c r="FJ64" s="13" t="n">
        <v>1.970974474586281e-05</v>
      </c>
      <c r="FK64" s="13" t="n">
        <v>8.167368939836591e-06</v>
      </c>
      <c r="FL64" s="13" t="n">
        <v>-9.559170841404204e-06</v>
      </c>
      <c r="FM64" s="13" t="n">
        <v>1.353967141728941e-05</v>
      </c>
      <c r="FN64" s="13" t="n">
        <v>4.542700669900372e-05</v>
      </c>
      <c r="FO64" s="13" t="n">
        <v>0.0006196489952405474</v>
      </c>
      <c r="FP64" s="13" t="n">
        <v>1.076132883383391e-05</v>
      </c>
      <c r="FQ64" s="13" t="n">
        <v>3.35131536394271e-05</v>
      </c>
      <c r="FR64" s="13" t="n">
        <v>0.0005791711851623893</v>
      </c>
      <c r="FS64" s="13" t="n">
        <v>7.369549255015582e-05</v>
      </c>
      <c r="FT64" s="13" t="n">
        <v>0.0001218459675140489</v>
      </c>
      <c r="FU64" s="13" t="n">
        <v>5.571432722432257e-05</v>
      </c>
      <c r="FV64" s="13" t="n">
        <v>0.000191236009606513</v>
      </c>
      <c r="FW64" s="13" t="n">
        <v>0.0005748827631774736</v>
      </c>
      <c r="FX64" s="13" t="n">
        <v>0.001671675429238605</v>
      </c>
      <c r="FY64" s="13" t="n">
        <v>4.176985901844245e-05</v>
      </c>
      <c r="FZ64" s="13" t="n">
        <v>-4.442838078264281e-06</v>
      </c>
      <c r="GA64" s="13" t="n">
        <v>-9.808741073389081e-05</v>
      </c>
      <c r="GB64" s="13" t="n">
        <v>2.283001099358128e-05</v>
      </c>
      <c r="GC64" s="13" t="n">
        <v>-1.77743234931995e-05</v>
      </c>
      <c r="GD64" s="13" t="n">
        <v>0.0001578130082244914</v>
      </c>
      <c r="GE64" s="13" t="n">
        <v>-0.0001378981323396697</v>
      </c>
      <c r="GF64" s="13" t="n">
        <v>-3.12113163696398e-07</v>
      </c>
      <c r="GG64" s="13" t="n">
        <v>4.169853702390915e-05</v>
      </c>
      <c r="GH64" s="13" t="n">
        <v>2.699107984052482e-05</v>
      </c>
      <c r="GI64" s="13" t="n">
        <v>0.0001511483793591087</v>
      </c>
      <c r="GJ64" s="13" t="n">
        <v>0.0003109113935402545</v>
      </c>
      <c r="GK64" s="13" t="n">
        <v>5.998711660943939e-06</v>
      </c>
      <c r="GL64" s="13" t="n">
        <v>0.00100546434213024</v>
      </c>
      <c r="GM64" s="13" t="n">
        <v>0.002004147512295165</v>
      </c>
      <c r="GN64" s="13" t="n">
        <v>0.0005351284585073768</v>
      </c>
      <c r="GO64" s="13" t="n">
        <v>8.266330205167689e-05</v>
      </c>
      <c r="GP64" s="13" t="n">
        <v>0.0003255630014408527</v>
      </c>
      <c r="GQ64" s="13" t="n">
        <v>0.0006649620351849214</v>
      </c>
      <c r="GR64" s="13" t="n">
        <v>8.076273372419492e-05</v>
      </c>
      <c r="GS64" s="13" t="n">
        <v>-0.001543030218251681</v>
      </c>
      <c r="GT64" s="13" t="n">
        <v>-6.501957954656064e-08</v>
      </c>
      <c r="GU64" s="13" t="n">
        <v>1.186921768059835e-05</v>
      </c>
      <c r="GV64" s="13" t="n">
        <v>-0.0008785070306791972</v>
      </c>
      <c r="GW64" s="13" t="n">
        <v>-0.0002795113712691982</v>
      </c>
      <c r="GX64" s="13" t="n">
        <v>-0.0001912694029372666</v>
      </c>
      <c r="GY64" s="13" t="n">
        <v>7.177149567113407e-07</v>
      </c>
      <c r="GZ64" s="13" t="n">
        <v>-1.331849590085384e-05</v>
      </c>
      <c r="HA64" s="13" t="n">
        <v>4.55547595221198e-07</v>
      </c>
      <c r="HB64" s="13" t="n">
        <v>-8.245560954022389e-05</v>
      </c>
      <c r="HC64" s="13" t="n">
        <v>-4.784829665097507e-05</v>
      </c>
      <c r="HD64" s="13" t="n">
        <v>-0.006966152571256634</v>
      </c>
      <c r="HE64" s="13" t="n">
        <v>-0.00134826138065726</v>
      </c>
      <c r="HF64" s="13" t="n">
        <v>2.935531026080193e-06</v>
      </c>
      <c r="HG64" s="13" t="n">
        <v>-0.000175213463813954</v>
      </c>
      <c r="HH64" s="13" t="n">
        <v>-0.000284821136372607</v>
      </c>
      <c r="HI64" s="13" t="n">
        <v>-4.76426788535402e-05</v>
      </c>
      <c r="HJ64" s="13" t="n">
        <v>8.943549255503863e-05</v>
      </c>
      <c r="HK64" s="13" t="n">
        <v>0.0004475356987721792</v>
      </c>
      <c r="HL64" s="13" t="n">
        <v>5.601816628747657e-05</v>
      </c>
      <c r="HM64" s="13" t="n">
        <v>2.223077159361342e-06</v>
      </c>
      <c r="HN64" s="13" t="n">
        <v>2.190569593976855e-06</v>
      </c>
      <c r="HO64" s="13" t="n">
        <v>2.657060931004272e-06</v>
      </c>
      <c r="HP64" s="13" t="n">
        <v>-0</v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-0.0007634385777398801</v>
      </c>
      <c r="D65" s="14" t="n">
        <v>-0.004505587252850077</v>
      </c>
      <c r="E65" s="14" t="n">
        <v>-0.007593734476293978</v>
      </c>
      <c r="F65" s="14" t="n">
        <v>-0.0007082289590210709</v>
      </c>
      <c r="G65" s="14" t="n">
        <v>-0.04148172114465246</v>
      </c>
      <c r="H65" s="14" t="n">
        <v>-0.04132268885873699</v>
      </c>
      <c r="I65" s="14" t="n">
        <v>-0.05083785804300268</v>
      </c>
      <c r="J65" s="14" t="n">
        <v>-0.01787432621415075</v>
      </c>
      <c r="K65" s="14" t="n">
        <v>-0.006911687471805033</v>
      </c>
      <c r="L65" s="14" t="n">
        <v>-0.0004183574700870041</v>
      </c>
      <c r="M65" s="14" t="n">
        <v>-0.001516900547762771</v>
      </c>
      <c r="N65" s="14" t="n">
        <v>-0.0009552528364663838</v>
      </c>
      <c r="O65" s="14" t="n">
        <v>-0.0001907125565606973</v>
      </c>
      <c r="P65" s="14" t="n">
        <v>-2.661286570517033e-05</v>
      </c>
      <c r="Q65" s="14" t="n">
        <v>-4.952639429434106e-05</v>
      </c>
      <c r="R65" s="14" t="n">
        <v>-1.823427712580178e-05</v>
      </c>
      <c r="S65" s="14" t="n">
        <v>-0.0004435132313919465</v>
      </c>
      <c r="T65" s="14" t="n">
        <v>-2.772420280769412e-06</v>
      </c>
      <c r="U65" s="14" t="n">
        <v>-2.607546458473333e-05</v>
      </c>
      <c r="V65" s="14" t="n">
        <v>-0.0007380167343784995</v>
      </c>
      <c r="W65" s="14" t="n">
        <v>7.91698187695314e-06</v>
      </c>
      <c r="X65" s="14" t="n">
        <v>-0.0003363508239550612</v>
      </c>
      <c r="Y65" s="14" t="n">
        <v>-7.853773008597415e-05</v>
      </c>
      <c r="Z65" s="14" t="n">
        <v>-0.0006323482296763905</v>
      </c>
      <c r="AA65" s="14" t="n">
        <v>-0.0002252107282793452</v>
      </c>
      <c r="AB65" s="14" t="n">
        <v>-0.00363361776266402</v>
      </c>
      <c r="AC65" s="14" t="n">
        <v>-0.0007031299751071722</v>
      </c>
      <c r="AD65" s="14" t="n">
        <v>-0.0009626200767602805</v>
      </c>
      <c r="AE65" s="14" t="n">
        <v>-0.001503016200273216</v>
      </c>
      <c r="AF65" s="14" t="n">
        <v>-0.0004044543080291872</v>
      </c>
      <c r="AG65" s="14" t="n">
        <v>-0.0005026380080299642</v>
      </c>
      <c r="AH65" s="14" t="n">
        <v>-0.001615018278083892</v>
      </c>
      <c r="AI65" s="14" t="n">
        <v>-0.0003138966100316187</v>
      </c>
      <c r="AJ65" s="14" t="n">
        <v>-8.91493335676742e-05</v>
      </c>
      <c r="AK65" s="14" t="n">
        <v>-0.009567669547143817</v>
      </c>
      <c r="AL65" s="14" t="n">
        <v>-0.0004804330448131273</v>
      </c>
      <c r="AM65" s="14" t="n">
        <v>-0.0001316223595131943</v>
      </c>
      <c r="AN65" s="14" t="n">
        <v>-0.001369951234148552</v>
      </c>
      <c r="AO65" s="14" t="n">
        <v>-0.001493518535231252</v>
      </c>
      <c r="AP65" s="14" t="n">
        <v>-1.987976306775985e-05</v>
      </c>
      <c r="AQ65" s="14" t="n">
        <v>-0.0002152936144397734</v>
      </c>
      <c r="AR65" s="14" t="n">
        <v>-0.0001421515222471269</v>
      </c>
      <c r="AS65" s="14" t="n">
        <v>-0.005748521432625198</v>
      </c>
      <c r="AT65" s="14" t="n">
        <v>-0.03238799775349652</v>
      </c>
      <c r="AU65" s="14" t="n">
        <v>0</v>
      </c>
      <c r="AV65" s="14" t="n">
        <v>-0.04089614301130553</v>
      </c>
      <c r="AW65" s="14" t="n">
        <v>-0.05996141263038163</v>
      </c>
      <c r="AX65" s="14" t="n">
        <v>-0.0229714321810055</v>
      </c>
      <c r="AY65" s="14" t="n">
        <v>-0.07265361085924193</v>
      </c>
      <c r="AZ65" s="14" t="n">
        <v>-0.1303727225926064</v>
      </c>
      <c r="BA65" s="14" t="n">
        <v>-0.5937912851629341</v>
      </c>
      <c r="BB65" s="14" t="n">
        <v>0.9612598660938716</v>
      </c>
      <c r="BC65" s="14" t="n">
        <v>-0.1280650753573736</v>
      </c>
      <c r="BD65" s="14" t="n">
        <v>-0.0009006743615028037</v>
      </c>
      <c r="BE65" s="14" t="n">
        <v>-0.09890872251682496</v>
      </c>
      <c r="BF65" s="14" t="n">
        <v>-0.00180262144544071</v>
      </c>
      <c r="BG65" s="14" t="n">
        <v>-0.0009457087269234268</v>
      </c>
      <c r="BH65" s="14" t="n">
        <v>3.934122267644429e-05</v>
      </c>
      <c r="BI65" s="14" t="n">
        <v>0.0001945188337387584</v>
      </c>
      <c r="BJ65" s="14" t="n">
        <v>0.0001369867512773339</v>
      </c>
      <c r="BK65" s="14" t="n">
        <v>5.582558963102218e-05</v>
      </c>
      <c r="BL65" s="14" t="n">
        <v>0.0002143409541778984</v>
      </c>
      <c r="BM65" s="14" t="n">
        <v>-0.0002653527451896168</v>
      </c>
      <c r="BN65" s="14" t="n">
        <v>-0.0001736392839406655</v>
      </c>
      <c r="BO65" s="14" t="n">
        <v>-2.694951543232701e-05</v>
      </c>
      <c r="BP65" s="14" t="n">
        <v>0.0001685007398625761</v>
      </c>
      <c r="BQ65" s="14" t="n">
        <v>-0.000970833404569564</v>
      </c>
      <c r="BR65" s="14" t="n">
        <v>0.001647970761797015</v>
      </c>
      <c r="BS65" s="14" t="n">
        <v>0.001880529132722717</v>
      </c>
      <c r="BT65" s="14" t="n">
        <v>2.133175005669788e-05</v>
      </c>
      <c r="BU65" s="14" t="n">
        <v>4.720658095218756e-05</v>
      </c>
      <c r="BV65" s="14" t="n">
        <v>0.003109971635672157</v>
      </c>
      <c r="BW65" s="14" t="n">
        <v>0.00591317439015585</v>
      </c>
      <c r="BX65" s="14" t="n">
        <v>-7.424094150571082e-05</v>
      </c>
      <c r="BY65" s="14" t="n">
        <v>-6.846869230756911e-05</v>
      </c>
      <c r="BZ65" s="14" t="n">
        <v>-0.0004875113451324254</v>
      </c>
      <c r="CA65" s="14" t="n">
        <v>-0.004553621850676085</v>
      </c>
      <c r="CB65" s="14" t="n">
        <v>-1.809656278033079e-05</v>
      </c>
      <c r="CC65" s="14" t="n">
        <v>-5.776929678761277e-05</v>
      </c>
      <c r="CD65" s="14" t="n">
        <v>-0.0009149456848110696</v>
      </c>
      <c r="CE65" s="14" t="n">
        <v>-0.001064635181659356</v>
      </c>
      <c r="CF65" s="14" t="n">
        <v>-0.0002138073283395365</v>
      </c>
      <c r="CG65" s="14" t="n">
        <v>-0.0003009845861285173</v>
      </c>
      <c r="CH65" s="14" t="n">
        <v>-0.0007172369850368262</v>
      </c>
      <c r="CI65" s="14" t="n">
        <v>-0.05560752445553566</v>
      </c>
      <c r="CJ65" s="14" t="n">
        <v>-0.0004643188105746395</v>
      </c>
      <c r="CK65" s="14" t="n">
        <v>-8.890516201872667e-05</v>
      </c>
      <c r="CL65" s="14" t="n">
        <v>-2.017180952497184e-05</v>
      </c>
      <c r="CM65" s="14" t="n">
        <v>-0.001709036945099827</v>
      </c>
      <c r="CN65" s="14" t="n">
        <v>-0.0004387378691379484</v>
      </c>
      <c r="CO65" s="14" t="n">
        <v>-0.000230432303620904</v>
      </c>
      <c r="CP65" s="14" t="n">
        <v>-0.0003299369914527392</v>
      </c>
      <c r="CQ65" s="14" t="n">
        <v>-0.001709059223822301</v>
      </c>
      <c r="CR65" s="14" t="n">
        <v>-0.002405212323528929</v>
      </c>
      <c r="CS65" s="14" t="n">
        <v>0.0001834765664996985</v>
      </c>
      <c r="CT65" s="14" t="n">
        <v>0.001913169171668103</v>
      </c>
      <c r="CU65" s="14" t="n">
        <v>0.2148436450089188</v>
      </c>
      <c r="CV65" s="14" t="n">
        <v>0.003200511679166151</v>
      </c>
      <c r="CW65" s="14" t="n">
        <v>0.009729399614525758</v>
      </c>
      <c r="CX65" s="14" t="n">
        <v>-0.002182930067682717</v>
      </c>
      <c r="CY65" s="14" t="n">
        <v>0.0001999903264849275</v>
      </c>
      <c r="CZ65" s="14" t="n">
        <v>-0.001751941155656459</v>
      </c>
      <c r="DA65" s="14" t="n">
        <v>-0.0008248786482989446</v>
      </c>
      <c r="DB65" s="14" t="n">
        <v>-4.611816582585457e-05</v>
      </c>
      <c r="DC65" s="14" t="n">
        <v>-0.07758000634326936</v>
      </c>
      <c r="DD65" s="14" t="n">
        <v>-8.515309246281444e-05</v>
      </c>
      <c r="DE65" s="14" t="n">
        <v>-0.0001983061133157502</v>
      </c>
      <c r="DF65" s="14" t="n">
        <v>-3.945251777088978e-05</v>
      </c>
      <c r="DG65" s="14" t="n">
        <v>-0.000188354670890471</v>
      </c>
      <c r="DH65" s="14" t="n">
        <v>-8.103447152863329e-05</v>
      </c>
      <c r="DI65" s="14" t="n">
        <v>-0.0008053161302084275</v>
      </c>
      <c r="DJ65" s="14" t="n">
        <v>-0.0004871421267801032</v>
      </c>
      <c r="DK65" s="14" t="n">
        <v>-0.00282961866711442</v>
      </c>
      <c r="DL65" s="14" t="n">
        <v>-0.01104792147397123</v>
      </c>
      <c r="DM65" s="14" t="n">
        <v>-0.001051528759116648</v>
      </c>
      <c r="DN65" s="14" t="n">
        <v>-0.0001915960536028706</v>
      </c>
      <c r="DO65" s="14" t="n">
        <v>-6.970244517295445e-05</v>
      </c>
      <c r="DP65" s="14" t="n">
        <v>-0.0008217045852511871</v>
      </c>
      <c r="DQ65" s="14" t="n">
        <v>-0.1129434389259137</v>
      </c>
      <c r="DR65" s="14" t="n">
        <v>-0.002125908406583611</v>
      </c>
      <c r="DS65" s="14" t="n">
        <v>-0.001135990279653835</v>
      </c>
      <c r="DT65" s="14" t="n">
        <v>-0.04369070903182391</v>
      </c>
      <c r="DU65" s="14" t="n">
        <v>-0.007637157652766518</v>
      </c>
      <c r="DV65" s="14" t="n">
        <v>-5.497149702501949e-05</v>
      </c>
      <c r="DW65" s="14" t="n">
        <v>-0.0008020056316426598</v>
      </c>
      <c r="DX65" s="14" t="n">
        <v>-0.0005930194673335058</v>
      </c>
      <c r="DY65" s="14" t="n">
        <v>-0.0001181914501568099</v>
      </c>
      <c r="DZ65" s="14" t="n">
        <v>-0.0005545428418892544</v>
      </c>
      <c r="EA65" s="14" t="n">
        <v>-3.85464204178601e-05</v>
      </c>
      <c r="EB65" s="14" t="n">
        <v>-6.895018930752081e-05</v>
      </c>
      <c r="EC65" s="14" t="n">
        <v>0.0005832664631604361</v>
      </c>
      <c r="ED65" s="14" t="n">
        <v>-0.0001707252476341673</v>
      </c>
      <c r="EE65" s="14" t="n">
        <v>-0.0009746217431203889</v>
      </c>
      <c r="EF65" s="14" t="n">
        <v>-0.000286073779309754</v>
      </c>
      <c r="EG65" s="14" t="n">
        <v>-2.707390457935447e-05</v>
      </c>
      <c r="EH65" s="14" t="n">
        <v>-0.001329330412515089</v>
      </c>
      <c r="EI65" s="14" t="n">
        <v>-0.0007021837641736743</v>
      </c>
      <c r="EJ65" s="14" t="n">
        <v>-0.0002402535537920574</v>
      </c>
      <c r="EK65" s="14" t="n">
        <v>-8.846742074695651e-05</v>
      </c>
      <c r="EL65" s="14" t="n">
        <v>-0.001542292606697103</v>
      </c>
      <c r="EM65" s="14" t="n">
        <v>-0.000310345380829376</v>
      </c>
      <c r="EN65" s="14" t="n">
        <v>-0.0005029214695213206</v>
      </c>
      <c r="EO65" s="14" t="n">
        <v>-0.000434888978010117</v>
      </c>
      <c r="EP65" s="14" t="n">
        <v>-9.527575209237495e-05</v>
      </c>
      <c r="EQ65" s="14" t="n">
        <v>-3.384225281432057e-05</v>
      </c>
      <c r="ER65" s="14" t="n">
        <v>-5.878286811730484e-05</v>
      </c>
      <c r="ES65" s="14" t="n">
        <v>7.6473091449944e-05</v>
      </c>
      <c r="ET65" s="14" t="n">
        <v>-6.062729801071435e-05</v>
      </c>
      <c r="EU65" s="14" t="n">
        <v>7.07010072491475e-05</v>
      </c>
      <c r="EV65" s="14" t="n">
        <v>0.0001983299947995395</v>
      </c>
      <c r="EW65" s="14" t="n">
        <v>-3.891694842393478e-05</v>
      </c>
      <c r="EX65" s="14" t="n">
        <v>-8.628781095959651e-05</v>
      </c>
      <c r="EY65" s="14" t="n">
        <v>-7.517509861295311e-05</v>
      </c>
      <c r="EZ65" s="14" t="n">
        <v>-0.0003011750133701778</v>
      </c>
      <c r="FA65" s="14" t="n">
        <v>-7.795070292930791e-05</v>
      </c>
      <c r="FB65" s="14" t="n">
        <v>-4.251275902842323e-05</v>
      </c>
      <c r="FC65" s="14" t="n">
        <v>-7.435022535828827e-05</v>
      </c>
      <c r="FD65" s="14" t="n">
        <v>-0.001144903758321025</v>
      </c>
      <c r="FE65" s="14" t="n">
        <v>-0.0075607424226593</v>
      </c>
      <c r="FF65" s="14" t="n">
        <v>-0.0004511298852160313</v>
      </c>
      <c r="FG65" s="14" t="n">
        <v>-0.0002868846233083131</v>
      </c>
      <c r="FH65" s="14" t="n">
        <v>-0.0003071651544436249</v>
      </c>
      <c r="FI65" s="14" t="n">
        <v>-3.127785964909618e-05</v>
      </c>
      <c r="FJ65" s="14" t="n">
        <v>1.828270098759086e-05</v>
      </c>
      <c r="FK65" s="14" t="n">
        <v>6.679591933542832e-06</v>
      </c>
      <c r="FL65" s="14" t="n">
        <v>-6.322848534211353e-05</v>
      </c>
      <c r="FM65" s="14" t="n">
        <v>-9.091790635573695e-06</v>
      </c>
      <c r="FN65" s="14" t="n">
        <v>-3.050390377867786e-05</v>
      </c>
      <c r="FO65" s="14" t="n">
        <v>-0.0006664024204274706</v>
      </c>
      <c r="FP65" s="14" t="n">
        <v>-3.109513011687368e-05</v>
      </c>
      <c r="FQ65" s="14" t="n">
        <v>-3.604177021669552e-05</v>
      </c>
      <c r="FR65" s="14" t="n">
        <v>-0.0007480423666591222</v>
      </c>
      <c r="FS65" s="14" t="n">
        <v>-9.518317221508201e-05</v>
      </c>
      <c r="FT65" s="14" t="n">
        <v>-0.0001573730673109514</v>
      </c>
      <c r="FU65" s="14" t="n">
        <v>-7.195916900118516e-05</v>
      </c>
      <c r="FV65" s="14" t="n">
        <v>-0.0002469954322338062</v>
      </c>
      <c r="FW65" s="14" t="n">
        <v>-0.0007425035528975172</v>
      </c>
      <c r="FX65" s="14" t="n">
        <v>-0.001797805791295133</v>
      </c>
      <c r="FY65" s="14" t="n">
        <v>-5.512461109392833e-05</v>
      </c>
      <c r="FZ65" s="14" t="n">
        <v>-0.0004990602648303527</v>
      </c>
      <c r="GA65" s="14" t="n">
        <v>-0.0002339064725626534</v>
      </c>
      <c r="GB65" s="14" t="n">
        <v>-3.252767379726678e-05</v>
      </c>
      <c r="GC65" s="14" t="n">
        <v>0.0002283677125511052</v>
      </c>
      <c r="GD65" s="14" t="n">
        <v>-4.19846481916023e-05</v>
      </c>
      <c r="GE65" s="14" t="n">
        <v>-0.0002899490817295296</v>
      </c>
      <c r="GF65" s="14" t="n">
        <v>-9.889497883946956e-06</v>
      </c>
      <c r="GG65" s="14" t="n">
        <v>-3.474014757128505e-05</v>
      </c>
      <c r="GH65" s="14" t="n">
        <v>-8.405089666915503e-05</v>
      </c>
      <c r="GI65" s="14" t="n">
        <v>-9.756091645938525e-05</v>
      </c>
      <c r="GJ65" s="14" t="n">
        <v>-0.0002596119705169576</v>
      </c>
      <c r="GK65" s="14" t="n">
        <v>2.482489297687177e-05</v>
      </c>
      <c r="GL65" s="14" t="n">
        <v>-7.376580973138357e-05</v>
      </c>
      <c r="GM65" s="14" t="n">
        <v>-0.0001470341193327962</v>
      </c>
      <c r="GN65" s="14" t="n">
        <v>-0.0004458295888771177</v>
      </c>
      <c r="GO65" s="14" t="n">
        <v>-6.886897039962404e-05</v>
      </c>
      <c r="GP65" s="14" t="n">
        <v>-0.0002427125201249618</v>
      </c>
      <c r="GQ65" s="14" t="n">
        <v>-3.074968849105052e-05</v>
      </c>
      <c r="GR65" s="14" t="n">
        <v>1.295900745913161e-06</v>
      </c>
      <c r="GS65" s="14" t="n">
        <v>-0.003734116407867033</v>
      </c>
      <c r="GT65" s="14" t="n">
        <v>5.711695234811611e-06</v>
      </c>
      <c r="GU65" s="14" t="n">
        <v>9.603082336692831e-05</v>
      </c>
      <c r="GV65" s="14" t="n">
        <v>-0.002031871769582068</v>
      </c>
      <c r="GW65" s="14" t="n">
        <v>-3.322969564309392e-05</v>
      </c>
      <c r="GX65" s="14" t="n">
        <v>-0.0004620540744033057</v>
      </c>
      <c r="GY65" s="14" t="n">
        <v>-1.289607263422672e-05</v>
      </c>
      <c r="GZ65" s="14" t="n">
        <v>-6.324679976249334e-05</v>
      </c>
      <c r="HA65" s="14" t="n">
        <v>-5.084193499338527e-06</v>
      </c>
      <c r="HB65" s="14" t="n">
        <v>-0.0002299320547429297</v>
      </c>
      <c r="HC65" s="14" t="n">
        <v>-0.0001298183818391019</v>
      </c>
      <c r="HD65" s="14" t="n">
        <v>-0.01942550401717578</v>
      </c>
      <c r="HE65" s="14" t="n">
        <v>-0.003759701872483507</v>
      </c>
      <c r="HF65" s="14" t="n">
        <v>-6.205425779783138e-07</v>
      </c>
      <c r="HG65" s="14" t="n">
        <v>-0.0005882152496818015</v>
      </c>
      <c r="HH65" s="14" t="n">
        <v>-0.0009561830021467226</v>
      </c>
      <c r="HI65" s="14" t="n">
        <v>-0.000159942904085918</v>
      </c>
      <c r="HJ65" s="14" t="n">
        <v>3.666686351728032e-05</v>
      </c>
      <c r="HK65" s="14" t="n">
        <v>-3.283342016253788e-05</v>
      </c>
      <c r="HL65" s="14" t="n">
        <v>7.15490718760395e-06</v>
      </c>
      <c r="HM65" s="14" t="n">
        <v>0.0003892703012034782</v>
      </c>
      <c r="HN65" s="14" t="n">
        <v>0.0003835780877198405</v>
      </c>
      <c r="HO65" s="14" t="n">
        <v>0.0004652627123302438</v>
      </c>
      <c r="HP65" s="14" t="n">
        <v>0</v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1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</v>
      </c>
      <c r="EK66" s="13" t="n">
        <v>0</v>
      </c>
      <c r="EL66" s="13" t="n">
        <v>0</v>
      </c>
      <c r="EM66" s="13" t="n">
        <v>0</v>
      </c>
      <c r="EN66" s="13" t="n">
        <v>0</v>
      </c>
      <c r="EO66" s="13" t="n">
        <v>0</v>
      </c>
      <c r="EP66" s="13" t="n">
        <v>0</v>
      </c>
      <c r="EQ66" s="13" t="n">
        <v>0</v>
      </c>
      <c r="ER66" s="13" t="n">
        <v>0</v>
      </c>
      <c r="ES66" s="13" t="n">
        <v>0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</v>
      </c>
      <c r="GA66" s="13" t="n">
        <v>0</v>
      </c>
      <c r="GB66" s="13" t="n">
        <v>0</v>
      </c>
      <c r="GC66" s="13" t="n">
        <v>0</v>
      </c>
      <c r="GD66" s="13" t="n">
        <v>0</v>
      </c>
      <c r="GE66" s="13" t="n">
        <v>0</v>
      </c>
      <c r="GF66" s="13" t="n">
        <v>0</v>
      </c>
      <c r="GG66" s="13" t="n">
        <v>0</v>
      </c>
      <c r="GH66" s="13" t="n">
        <v>0</v>
      </c>
      <c r="GI66" s="13" t="n">
        <v>0</v>
      </c>
      <c r="GJ66" s="13" t="n">
        <v>0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</v>
      </c>
      <c r="GS66" s="13" t="n">
        <v>0</v>
      </c>
      <c r="GT66" s="13" t="n">
        <v>0</v>
      </c>
      <c r="GU66" s="13" t="n">
        <v>0</v>
      </c>
      <c r="GV66" s="13" t="n">
        <v>0</v>
      </c>
      <c r="GW66" s="13" t="n">
        <v>0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1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 t="n">
        <v>0</v>
      </c>
      <c r="DG67" s="14" t="n">
        <v>0</v>
      </c>
      <c r="DH67" s="14" t="n">
        <v>0</v>
      </c>
      <c r="DI67" s="14" t="n">
        <v>0</v>
      </c>
      <c r="DJ67" s="14" t="n">
        <v>0</v>
      </c>
      <c r="DK67" s="14" t="n">
        <v>0</v>
      </c>
      <c r="DL67" s="14" t="n">
        <v>0</v>
      </c>
      <c r="DM67" s="14" t="n">
        <v>0</v>
      </c>
      <c r="DN67" s="14" t="n">
        <v>0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 t="n">
        <v>0</v>
      </c>
      <c r="EH67" s="14" t="n">
        <v>0</v>
      </c>
      <c r="EI67" s="14" t="n">
        <v>0</v>
      </c>
      <c r="EJ67" s="14" t="n">
        <v>0</v>
      </c>
      <c r="EK67" s="14" t="n">
        <v>0</v>
      </c>
      <c r="EL67" s="14" t="n">
        <v>0</v>
      </c>
      <c r="EM67" s="14" t="n">
        <v>0</v>
      </c>
      <c r="EN67" s="14" t="n">
        <v>0</v>
      </c>
      <c r="EO67" s="14" t="n">
        <v>0</v>
      </c>
      <c r="EP67" s="14" t="n">
        <v>0</v>
      </c>
      <c r="EQ67" s="14" t="n">
        <v>0</v>
      </c>
      <c r="ER67" s="14" t="n">
        <v>0</v>
      </c>
      <c r="ES67" s="14" t="n">
        <v>0</v>
      </c>
      <c r="ET67" s="14" t="n">
        <v>0</v>
      </c>
      <c r="EU67" s="14" t="n">
        <v>0</v>
      </c>
      <c r="EV67" s="14" t="n">
        <v>0</v>
      </c>
      <c r="EW67" s="14" t="n">
        <v>0</v>
      </c>
      <c r="EX67" s="14" t="n">
        <v>0</v>
      </c>
      <c r="EY67" s="14" t="n">
        <v>0</v>
      </c>
      <c r="EZ67" s="14" t="n">
        <v>0</v>
      </c>
      <c r="FA67" s="14" t="n">
        <v>0</v>
      </c>
      <c r="FB67" s="14" t="n">
        <v>0</v>
      </c>
      <c r="FC67" s="14" t="n">
        <v>0</v>
      </c>
      <c r="FD67" s="14" t="n">
        <v>0</v>
      </c>
      <c r="FE67" s="14" t="n">
        <v>0</v>
      </c>
      <c r="FF67" s="14" t="n">
        <v>0</v>
      </c>
      <c r="FG67" s="14" t="n">
        <v>0</v>
      </c>
      <c r="FH67" s="14" t="n">
        <v>0</v>
      </c>
      <c r="FI67" s="14" t="n">
        <v>0</v>
      </c>
      <c r="FJ67" s="14" t="n">
        <v>0</v>
      </c>
      <c r="FK67" s="14" t="n">
        <v>0</v>
      </c>
      <c r="FL67" s="14" t="n">
        <v>0</v>
      </c>
      <c r="FM67" s="14" t="n">
        <v>0</v>
      </c>
      <c r="FN67" s="14" t="n">
        <v>0</v>
      </c>
      <c r="FO67" s="14" t="n">
        <v>0</v>
      </c>
      <c r="FP67" s="14" t="n">
        <v>0</v>
      </c>
      <c r="FQ67" s="14" t="n">
        <v>0</v>
      </c>
      <c r="FR67" s="14" t="n">
        <v>0</v>
      </c>
      <c r="FS67" s="14" t="n">
        <v>0</v>
      </c>
      <c r="FT67" s="14" t="n">
        <v>0</v>
      </c>
      <c r="FU67" s="14" t="n">
        <v>0</v>
      </c>
      <c r="FV67" s="14" t="n">
        <v>0</v>
      </c>
      <c r="FW67" s="14" t="n">
        <v>0</v>
      </c>
      <c r="FX67" s="14" t="n">
        <v>0</v>
      </c>
      <c r="FY67" s="14" t="n">
        <v>0</v>
      </c>
      <c r="FZ67" s="14" t="n">
        <v>0</v>
      </c>
      <c r="GA67" s="14" t="n">
        <v>0</v>
      </c>
      <c r="GB67" s="14" t="n">
        <v>0</v>
      </c>
      <c r="GC67" s="14" t="n">
        <v>0</v>
      </c>
      <c r="GD67" s="14" t="n">
        <v>0</v>
      </c>
      <c r="GE67" s="14" t="n">
        <v>0</v>
      </c>
      <c r="GF67" s="14" t="n">
        <v>0</v>
      </c>
      <c r="GG67" s="14" t="n">
        <v>0</v>
      </c>
      <c r="GH67" s="14" t="n">
        <v>0</v>
      </c>
      <c r="GI67" s="14" t="n">
        <v>0</v>
      </c>
      <c r="GJ67" s="14" t="n">
        <v>0</v>
      </c>
      <c r="GK67" s="14" t="n">
        <v>0</v>
      </c>
      <c r="GL67" s="14" t="n">
        <v>0</v>
      </c>
      <c r="GM67" s="14" t="n">
        <v>0</v>
      </c>
      <c r="GN67" s="14" t="n">
        <v>0</v>
      </c>
      <c r="GO67" s="14" t="n">
        <v>0</v>
      </c>
      <c r="GP67" s="14" t="n">
        <v>0</v>
      </c>
      <c r="GQ67" s="14" t="n">
        <v>0</v>
      </c>
      <c r="GR67" s="14" t="n">
        <v>0</v>
      </c>
      <c r="GS67" s="14" t="n">
        <v>0</v>
      </c>
      <c r="GT67" s="14" t="n">
        <v>0</v>
      </c>
      <c r="GU67" s="14" t="n">
        <v>0</v>
      </c>
      <c r="GV67" s="14" t="n">
        <v>0</v>
      </c>
      <c r="GW67" s="14" t="n">
        <v>0</v>
      </c>
      <c r="GX67" s="14" t="n">
        <v>0</v>
      </c>
      <c r="GY67" s="14" t="n">
        <v>0</v>
      </c>
      <c r="GZ67" s="14" t="n">
        <v>0</v>
      </c>
      <c r="HA67" s="14" t="n">
        <v>0</v>
      </c>
      <c r="HB67" s="14" t="n">
        <v>0</v>
      </c>
      <c r="HC67" s="14" t="n">
        <v>0</v>
      </c>
      <c r="HD67" s="14" t="n">
        <v>0</v>
      </c>
      <c r="HE67" s="14" t="n">
        <v>0</v>
      </c>
      <c r="HF67" s="14" t="n">
        <v>0</v>
      </c>
      <c r="HG67" s="14" t="n">
        <v>0</v>
      </c>
      <c r="HH67" s="14" t="n">
        <v>0</v>
      </c>
      <c r="HI67" s="14" t="n">
        <v>0</v>
      </c>
      <c r="HJ67" s="14" t="n">
        <v>0</v>
      </c>
      <c r="HK67" s="14" t="n">
        <v>0</v>
      </c>
      <c r="HL67" s="14" t="n">
        <v>0</v>
      </c>
      <c r="HM67" s="14" t="n">
        <v>0</v>
      </c>
      <c r="HN67" s="14" t="n">
        <v>0</v>
      </c>
      <c r="HO67" s="14" t="n">
        <v>0</v>
      </c>
      <c r="HP67" s="14" t="n">
        <v>0</v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6.748656932639113e-17</v>
      </c>
      <c r="D68" s="13" t="n">
        <v>-2.310915630839379e-16</v>
      </c>
      <c r="E68" s="13" t="n">
        <v>5.421293368865544e-16</v>
      </c>
      <c r="F68" s="13" t="n">
        <v>5.242024299977655e-17</v>
      </c>
      <c r="G68" s="13" t="n">
        <v>1.401976229675256e-15</v>
      </c>
      <c r="H68" s="13" t="n">
        <v>5.480688968765533e-15</v>
      </c>
      <c r="I68" s="13" t="n">
        <v>1.867338087424606e-15</v>
      </c>
      <c r="J68" s="13" t="n">
        <v>9.015371800688022e-16</v>
      </c>
      <c r="K68" s="13" t="n">
        <v>7.646544406473417e-16</v>
      </c>
      <c r="L68" s="13" t="n">
        <v>2.596247774796619e-17</v>
      </c>
      <c r="M68" s="13" t="n">
        <v>2.492442321589111e-16</v>
      </c>
      <c r="N68" s="13" t="n">
        <v>1.014578737976328e-16</v>
      </c>
      <c r="O68" s="13" t="n">
        <v>1.390426757219731e-16</v>
      </c>
      <c r="P68" s="13" t="n">
        <v>1.321324208214117e-17</v>
      </c>
      <c r="Q68" s="13" t="n">
        <v>2.020400725156035e-16</v>
      </c>
      <c r="R68" s="13" t="n">
        <v>5.374541276292167e-17</v>
      </c>
      <c r="S68" s="13" t="n">
        <v>1.564190181039468e-15</v>
      </c>
      <c r="T68" s="13" t="n">
        <v>7.675751520994901e-18</v>
      </c>
      <c r="U68" s="13" t="n">
        <v>5.278406744597344e-18</v>
      </c>
      <c r="V68" s="13" t="n">
        <v>-3.565444840085513e-17</v>
      </c>
      <c r="W68" s="13" t="n">
        <v>2.74734563027117e-16</v>
      </c>
      <c r="X68" s="13" t="n">
        <v>8.169465201906537e-18</v>
      </c>
      <c r="Y68" s="13" t="n">
        <v>2.113941596658042e-17</v>
      </c>
      <c r="Z68" s="13" t="n">
        <v>6.742370324069983e-17</v>
      </c>
      <c r="AA68" s="13" t="n">
        <v>7.945092321483442e-17</v>
      </c>
      <c r="AB68" s="13" t="n">
        <v>4.964378490143887e-16</v>
      </c>
      <c r="AC68" s="13" t="n">
        <v>8.491402079405247e-17</v>
      </c>
      <c r="AD68" s="13" t="n">
        <v>6.975461098144193e-17</v>
      </c>
      <c r="AE68" s="13" t="n">
        <v>2.218943589452327e-16</v>
      </c>
      <c r="AF68" s="13" t="n">
        <v>-5.90402849515787e-18</v>
      </c>
      <c r="AG68" s="13" t="n">
        <v>7.673743540012013e-17</v>
      </c>
      <c r="AH68" s="13" t="n">
        <v>1.183917743936514e-16</v>
      </c>
      <c r="AI68" s="13" t="n">
        <v>4.898240589385116e-17</v>
      </c>
      <c r="AJ68" s="13" t="n">
        <v>-9.465513813824154e-19</v>
      </c>
      <c r="AK68" s="13" t="n">
        <v>1.887788668228494e-16</v>
      </c>
      <c r="AL68" s="13" t="n">
        <v>9.244579465159864e-17</v>
      </c>
      <c r="AM68" s="13" t="n">
        <v>2.736446092417025e-17</v>
      </c>
      <c r="AN68" s="13" t="n">
        <v>2.258233156377188e-16</v>
      </c>
      <c r="AO68" s="13" t="n">
        <v>1.84888810691675e-17</v>
      </c>
      <c r="AP68" s="13" t="n">
        <v>6.42534377412078e-18</v>
      </c>
      <c r="AQ68" s="13" t="n">
        <v>3.064200687790483e-18</v>
      </c>
      <c r="AR68" s="13" t="n">
        <v>2.053619677141818e-17</v>
      </c>
      <c r="AS68" s="13" t="n">
        <v>5.461055299749191e-16</v>
      </c>
      <c r="AT68" s="13" t="n">
        <v>7.940449261629733e-15</v>
      </c>
      <c r="AU68" s="13" t="n">
        <v>0</v>
      </c>
      <c r="AV68" s="13" t="n">
        <v>5.145188299120873e-15</v>
      </c>
      <c r="AW68" s="13" t="n">
        <v>7.554755753446835e-15</v>
      </c>
      <c r="AX68" s="13" t="n">
        <v>-1.899369921053305e-15</v>
      </c>
      <c r="AY68" s="13" t="n">
        <v>1.511217897395505e-14</v>
      </c>
      <c r="AZ68" s="13" t="n">
        <v>2.603198888311299e-14</v>
      </c>
      <c r="BA68" s="13" t="n">
        <v>4.100216969383409e-14</v>
      </c>
      <c r="BB68" s="13" t="n">
        <v>6.034721877413481e-15</v>
      </c>
      <c r="BC68" s="13" t="n">
        <v>8.138264173122997e-15</v>
      </c>
      <c r="BD68" s="13" t="n">
        <v>2.014729535623282e-16</v>
      </c>
      <c r="BE68" s="13" t="n">
        <v>1.00000000000007</v>
      </c>
      <c r="BF68" s="13" t="n">
        <v>-3.357451874586185e-16</v>
      </c>
      <c r="BG68" s="13" t="n">
        <v>1.462438816399796e-16</v>
      </c>
      <c r="BH68" s="13" t="n">
        <v>1.519624812318311e-17</v>
      </c>
      <c r="BI68" s="13" t="n">
        <v>1.064635424549976e-16</v>
      </c>
      <c r="BJ68" s="13" t="n">
        <v>6.52383252784365e-17</v>
      </c>
      <c r="BK68" s="13" t="n">
        <v>1.064633687917774e-17</v>
      </c>
      <c r="BL68" s="13" t="n">
        <v>5.092977841291028e-18</v>
      </c>
      <c r="BM68" s="13" t="n">
        <v>2.552550635344561e-16</v>
      </c>
      <c r="BN68" s="13" t="n">
        <v>1.639003080633977e-16</v>
      </c>
      <c r="BO68" s="13" t="n">
        <v>9.715154692777868e-17</v>
      </c>
      <c r="BP68" s="13" t="n">
        <v>5.504915682628182e-17</v>
      </c>
      <c r="BQ68" s="13" t="n">
        <v>-1.02611344905814e-16</v>
      </c>
      <c r="BR68" s="13" t="n">
        <v>-1.891085490799665e-15</v>
      </c>
      <c r="BS68" s="13" t="n">
        <v>4.37685497681805e-16</v>
      </c>
      <c r="BT68" s="13" t="n">
        <v>2.484301206907892e-17</v>
      </c>
      <c r="BU68" s="13" t="n">
        <v>-1.028572520255347e-16</v>
      </c>
      <c r="BV68" s="13" t="n">
        <v>-2.112989574885225e-15</v>
      </c>
      <c r="BW68" s="13" t="n">
        <v>2.965753786903667e-15</v>
      </c>
      <c r="BX68" s="13" t="n">
        <v>-1.89322432701893e-17</v>
      </c>
      <c r="BY68" s="13" t="n">
        <v>8.711559285159403e-17</v>
      </c>
      <c r="BZ68" s="13" t="n">
        <v>2.834947870881405e-16</v>
      </c>
      <c r="CA68" s="13" t="n">
        <v>3.299184390964237e-15</v>
      </c>
      <c r="CB68" s="13" t="n">
        <v>1.350712366642598e-17</v>
      </c>
      <c r="CC68" s="13" t="n">
        <v>1.337287114330518e-17</v>
      </c>
      <c r="CD68" s="13" t="n">
        <v>2.234837247359696e-16</v>
      </c>
      <c r="CE68" s="13" t="n">
        <v>5.498677699760692e-16</v>
      </c>
      <c r="CF68" s="13" t="n">
        <v>5.010843821325004e-17</v>
      </c>
      <c r="CG68" s="13" t="n">
        <v>1.746913064049535e-16</v>
      </c>
      <c r="CH68" s="13" t="n">
        <v>2.47589916323841e-16</v>
      </c>
      <c r="CI68" s="13" t="n">
        <v>1.15850761942653e-14</v>
      </c>
      <c r="CJ68" s="13" t="n">
        <v>1.072460689249561e-16</v>
      </c>
      <c r="CK68" s="13" t="n">
        <v>1.281539049874776e-17</v>
      </c>
      <c r="CL68" s="13" t="n">
        <v>3.028255928755307e-17</v>
      </c>
      <c r="CM68" s="13" t="n">
        <v>1.487956195314538e-15</v>
      </c>
      <c r="CN68" s="13" t="n">
        <v>2.890784069421369e-16</v>
      </c>
      <c r="CO68" s="13" t="n">
        <v>9.823260047316085e-17</v>
      </c>
      <c r="CP68" s="13" t="n">
        <v>2.059524226626636e-16</v>
      </c>
      <c r="CQ68" s="13" t="n">
        <v>3.93550032262109e-16</v>
      </c>
      <c r="CR68" s="13" t="n">
        <v>2.781954191928721e-15</v>
      </c>
      <c r="CS68" s="13" t="n">
        <v>1.500033430296074e-17</v>
      </c>
      <c r="CT68" s="13" t="n">
        <v>3.6882177901969e-15</v>
      </c>
      <c r="CU68" s="13" t="n">
        <v>4.190839717015248e-14</v>
      </c>
      <c r="CV68" s="13" t="n">
        <v>3.621442198093769e-15</v>
      </c>
      <c r="CW68" s="13" t="n">
        <v>1.661476316962856e-15</v>
      </c>
      <c r="CX68" s="13" t="n">
        <v>1.119224721169322e-16</v>
      </c>
      <c r="CY68" s="13" t="n">
        <v>-2.916986376076352e-17</v>
      </c>
      <c r="CZ68" s="13" t="n">
        <v>1.411444348437382e-16</v>
      </c>
      <c r="DA68" s="13" t="n">
        <v>3.518576610233668e-16</v>
      </c>
      <c r="DB68" s="13" t="n">
        <v>8.037719941526529e-18</v>
      </c>
      <c r="DC68" s="13" t="n">
        <v>3.776339787458698e-14</v>
      </c>
      <c r="DD68" s="13" t="n">
        <v>-1.626182393407015e-17</v>
      </c>
      <c r="DE68" s="13" t="n">
        <v>-1.590459869023865e-17</v>
      </c>
      <c r="DF68" s="13" t="n">
        <v>1.578008216139704e-17</v>
      </c>
      <c r="DG68" s="13" t="n">
        <v>1.481981138562343e-16</v>
      </c>
      <c r="DH68" s="13" t="n">
        <v>-1.266604881258689e-16</v>
      </c>
      <c r="DI68" s="13" t="n">
        <v>5.030815091641301e-17</v>
      </c>
      <c r="DJ68" s="13" t="n">
        <v>1.311376127727324e-16</v>
      </c>
      <c r="DK68" s="13" t="n">
        <v>7.558365169814261e-16</v>
      </c>
      <c r="DL68" s="13" t="n">
        <v>2.635679745561997e-16</v>
      </c>
      <c r="DM68" s="13" t="n">
        <v>4.810964401470696e-16</v>
      </c>
      <c r="DN68" s="13" t="n">
        <v>3.940974187319957e-17</v>
      </c>
      <c r="DO68" s="13" t="n">
        <v>8.121577568952459e-18</v>
      </c>
      <c r="DP68" s="13" t="n">
        <v>8.279741346696526e-17</v>
      </c>
      <c r="DQ68" s="13" t="n">
        <v>3.554142004135234e-14</v>
      </c>
      <c r="DR68" s="13" t="n">
        <v>8.470097075558262e-16</v>
      </c>
      <c r="DS68" s="13" t="n">
        <v>7.095413757560478e-16</v>
      </c>
      <c r="DT68" s="13" t="n">
        <v>2.682293732459555e-14</v>
      </c>
      <c r="DU68" s="13" t="n">
        <v>1.96710691274314e-15</v>
      </c>
      <c r="DV68" s="13" t="n">
        <v>1.215332117985999e-17</v>
      </c>
      <c r="DW68" s="13" t="n">
        <v>2.832301243406446e-16</v>
      </c>
      <c r="DX68" s="13" t="n">
        <v>4.017386004182312e-17</v>
      </c>
      <c r="DY68" s="13" t="n">
        <v>1.401349305450545e-17</v>
      </c>
      <c r="DZ68" s="13" t="n">
        <v>2.858357672956508e-17</v>
      </c>
      <c r="EA68" s="13" t="n">
        <v>1.974786343753612e-17</v>
      </c>
      <c r="EB68" s="13" t="n">
        <v>1.224673028439371e-17</v>
      </c>
      <c r="EC68" s="13" t="n">
        <v>3.097873986175961e-16</v>
      </c>
      <c r="ED68" s="13" t="n">
        <v>3.138719575553293e-17</v>
      </c>
      <c r="EE68" s="13" t="n">
        <v>6.484480442159537e-17</v>
      </c>
      <c r="EF68" s="13" t="n">
        <v>-2.563043367105523e-17</v>
      </c>
      <c r="EG68" s="13" t="n">
        <v>1.100453897862255e-17</v>
      </c>
      <c r="EH68" s="13" t="n">
        <v>2.315041868949946e-16</v>
      </c>
      <c r="EI68" s="13" t="n">
        <v>3.51127580845891e-16</v>
      </c>
      <c r="EJ68" s="13" t="n">
        <v>5.738702194978085e-17</v>
      </c>
      <c r="EK68" s="13" t="n">
        <v>1.138149670584265e-17</v>
      </c>
      <c r="EL68" s="13" t="n">
        <v>2.919292623639833e-16</v>
      </c>
      <c r="EM68" s="13" t="n">
        <v>8.591188965698677e-17</v>
      </c>
      <c r="EN68" s="13" t="n">
        <v>1.919614189951665e-16</v>
      </c>
      <c r="EO68" s="13" t="n">
        <v>2.141402961659051e-16</v>
      </c>
      <c r="EP68" s="13" t="n">
        <v>-3.284405650930177e-19</v>
      </c>
      <c r="EQ68" s="13" t="n">
        <v>5.378315195144872e-17</v>
      </c>
      <c r="ER68" s="13" t="n">
        <v>1.814142438146896e-17</v>
      </c>
      <c r="ES68" s="13" t="n">
        <v>-3.405447015927482e-17</v>
      </c>
      <c r="ET68" s="13" t="n">
        <v>1.81442898246013e-17</v>
      </c>
      <c r="EU68" s="13" t="n">
        <v>1.152410677143278e-17</v>
      </c>
      <c r="EV68" s="13" t="n">
        <v>-9.405990745120581e-18</v>
      </c>
      <c r="EW68" s="13" t="n">
        <v>3.518343033202577e-17</v>
      </c>
      <c r="EX68" s="13" t="n">
        <v>8.417456280268906e-19</v>
      </c>
      <c r="EY68" s="13" t="n">
        <v>-1.451063441322463e-16</v>
      </c>
      <c r="EZ68" s="13" t="n">
        <v>1.931309973670159e-16</v>
      </c>
      <c r="FA68" s="13" t="n">
        <v>9.238666232514038e-18</v>
      </c>
      <c r="FB68" s="13" t="n">
        <v>7.392695396346887e-18</v>
      </c>
      <c r="FC68" s="13" t="n">
        <v>6.757900700228719e-17</v>
      </c>
      <c r="FD68" s="13" t="n">
        <v>5.516536357003965e-16</v>
      </c>
      <c r="FE68" s="13" t="n">
        <v>3.178446773792911e-15</v>
      </c>
      <c r="FF68" s="13" t="n">
        <v>1.829894560529851e-16</v>
      </c>
      <c r="FG68" s="13" t="n">
        <v>1.066930818162199e-16</v>
      </c>
      <c r="FH68" s="13" t="n">
        <v>1.951377627073635e-16</v>
      </c>
      <c r="FI68" s="13" t="n">
        <v>3.133848322228317e-17</v>
      </c>
      <c r="FJ68" s="13" t="n">
        <v>3.771180183723e-16</v>
      </c>
      <c r="FK68" s="13" t="n">
        <v>-3.119503740244612e-17</v>
      </c>
      <c r="FL68" s="13" t="n">
        <v>8.335535540445118e-17</v>
      </c>
      <c r="FM68" s="13" t="n">
        <v>3.034243782316037e-17</v>
      </c>
      <c r="FN68" s="13" t="n">
        <v>-1.921447856477336e-18</v>
      </c>
      <c r="FO68" s="13" t="n">
        <v>7.358055065174001e-16</v>
      </c>
      <c r="FP68" s="13" t="n">
        <v>1.826772095831703e-17</v>
      </c>
      <c r="FQ68" s="13" t="n">
        <v>3.163601173419097e-17</v>
      </c>
      <c r="FR68" s="13" t="n">
        <v>1.30871213393035e-16</v>
      </c>
      <c r="FS68" s="13" t="n">
        <v>-1.121334729294044e-17</v>
      </c>
      <c r="FT68" s="13" t="n">
        <v>2.184685046014971e-16</v>
      </c>
      <c r="FU68" s="13" t="n">
        <v>7.115051594494103e-17</v>
      </c>
      <c r="FV68" s="13" t="n">
        <v>2.008739891160594e-16</v>
      </c>
      <c r="FW68" s="13" t="n">
        <v>9.673221971642449e-16</v>
      </c>
      <c r="FX68" s="13" t="n">
        <v>2.576206344539384e-15</v>
      </c>
      <c r="FY68" s="13" t="n">
        <v>3.207472844407397e-17</v>
      </c>
      <c r="FZ68" s="13" t="n">
        <v>1.419339078425025e-16</v>
      </c>
      <c r="GA68" s="13" t="n">
        <v>-8.305964492937925e-18</v>
      </c>
      <c r="GB68" s="13" t="n">
        <v>2.038502293828481e-17</v>
      </c>
      <c r="GC68" s="13" t="n">
        <v>2.296613596344608e-17</v>
      </c>
      <c r="GD68" s="13" t="n">
        <v>1.158335849135488e-16</v>
      </c>
      <c r="GE68" s="13" t="n">
        <v>4.87606379617302e-17</v>
      </c>
      <c r="GF68" s="13" t="n">
        <v>1.68266852654836e-17</v>
      </c>
      <c r="GG68" s="13" t="n">
        <v>-1.516705967745779e-16</v>
      </c>
      <c r="GH68" s="13" t="n">
        <v>2.496625868562324e-17</v>
      </c>
      <c r="GI68" s="13" t="n">
        <v>5.178932994797733e-17</v>
      </c>
      <c r="GJ68" s="13" t="n">
        <v>4.010349170502169e-16</v>
      </c>
      <c r="GK68" s="13" t="n">
        <v>-1.137996629871516e-17</v>
      </c>
      <c r="GL68" s="13" t="n">
        <v>1.248328824465805e-15</v>
      </c>
      <c r="GM68" s="13" t="n">
        <v>9.316979661636944e-16</v>
      </c>
      <c r="GN68" s="13" t="n">
        <v>5.207590356687956e-16</v>
      </c>
      <c r="GO68" s="13" t="n">
        <v>2.43751785495489e-16</v>
      </c>
      <c r="GP68" s="13" t="n">
        <v>1.688926914844217e-16</v>
      </c>
      <c r="GQ68" s="13" t="n">
        <v>1.62517167346579e-16</v>
      </c>
      <c r="GR68" s="13" t="n">
        <v>1.904304040463971e-17</v>
      </c>
      <c r="GS68" s="13" t="n">
        <v>3.898114104588982e-17</v>
      </c>
      <c r="GT68" s="13" t="n">
        <v>2.205665191100779e-16</v>
      </c>
      <c r="GU68" s="13" t="n">
        <v>-1.336761240392026e-16</v>
      </c>
      <c r="GV68" s="13" t="n">
        <v>5.73128916334731e-16</v>
      </c>
      <c r="GW68" s="13" t="n">
        <v>1.716709556802488e-16</v>
      </c>
      <c r="GX68" s="13" t="n">
        <v>-1.387395465712158e-17</v>
      </c>
      <c r="GY68" s="13" t="n">
        <v>1.273040406039091e-17</v>
      </c>
      <c r="GZ68" s="13" t="n">
        <v>1.944046868393403e-17</v>
      </c>
      <c r="HA68" s="13" t="n">
        <v>2.778180077704894e-18</v>
      </c>
      <c r="HB68" s="13" t="n">
        <v>6.452222499018214e-17</v>
      </c>
      <c r="HC68" s="13" t="n">
        <v>2.301037666877718e-18</v>
      </c>
      <c r="HD68" s="13" t="n">
        <v>3.439809920106192e-16</v>
      </c>
      <c r="HE68" s="13" t="n">
        <v>1.894207260844932e-16</v>
      </c>
      <c r="HF68" s="13" t="n">
        <v>1.04689542812884e-16</v>
      </c>
      <c r="HG68" s="13" t="n">
        <v>2.585669948057787e-16</v>
      </c>
      <c r="HH68" s="13" t="n">
        <v>2.388933832488044e-16</v>
      </c>
      <c r="HI68" s="13" t="n">
        <v>4.64608593531985e-17</v>
      </c>
      <c r="HJ68" s="13" t="n">
        <v>1.60207172456425e-16</v>
      </c>
      <c r="HK68" s="13" t="n">
        <v>2.29626062584967e-16</v>
      </c>
      <c r="HL68" s="13" t="n">
        <v>8.96459935029861e-17</v>
      </c>
      <c r="HM68" s="13" t="n">
        <v>1.173226601946539e-16</v>
      </c>
      <c r="HN68" s="13" t="n">
        <v>-7.323812151426459e-18</v>
      </c>
      <c r="HO68" s="13" t="n">
        <v>1.963171530511509e-17</v>
      </c>
      <c r="HP68" s="13" t="n">
        <v>0</v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-0.0001618371707022053</v>
      </c>
      <c r="D69" s="14" t="n">
        <v>-0.0009551690717855059</v>
      </c>
      <c r="E69" s="14" t="n">
        <v>-0.001619995934224199</v>
      </c>
      <c r="F69" s="14" t="n">
        <v>-0.0001504908031058515</v>
      </c>
      <c r="G69" s="14" t="n">
        <v>-0.008876327883270363</v>
      </c>
      <c r="H69" s="14" t="n">
        <v>-0.00875979745566869</v>
      </c>
      <c r="I69" s="14" t="n">
        <v>-0.01077684654236693</v>
      </c>
      <c r="J69" s="14" t="n">
        <v>-0.003789083137515065</v>
      </c>
      <c r="K69" s="14" t="n">
        <v>-0.00146609541648188</v>
      </c>
      <c r="L69" s="14" t="n">
        <v>-8.930956458934591e-05</v>
      </c>
      <c r="M69" s="14" t="n">
        <v>-0.0003136311999747131</v>
      </c>
      <c r="N69" s="14" t="n">
        <v>-0.0002112802857252289</v>
      </c>
      <c r="O69" s="14" t="n">
        <v>-1.72995035615383e-05</v>
      </c>
      <c r="P69" s="14" t="n">
        <v>3.819191461834737e-06</v>
      </c>
      <c r="Q69" s="14" t="n">
        <v>9.956747932191344e-06</v>
      </c>
      <c r="R69" s="14" t="n">
        <v>3.665804944086983e-06</v>
      </c>
      <c r="S69" s="14" t="n">
        <v>0.0006182142544510473</v>
      </c>
      <c r="T69" s="14" t="n">
        <v>3.864483888166885e-06</v>
      </c>
      <c r="U69" s="14" t="n">
        <v>-4.183983194253807e-06</v>
      </c>
      <c r="V69" s="14" t="n">
        <v>-0.0001595015470053319</v>
      </c>
      <c r="W69" s="14" t="n">
        <v>1.858909090774907e-05</v>
      </c>
      <c r="X69" s="14" t="n">
        <v>-6.943785358780292e-05</v>
      </c>
      <c r="Y69" s="14" t="n">
        <v>-1.560432058748238e-05</v>
      </c>
      <c r="Z69" s="14" t="n">
        <v>-0.0001436203936564923</v>
      </c>
      <c r="AA69" s="14" t="n">
        <v>-6.416359821039912e-05</v>
      </c>
      <c r="AB69" s="14" t="n">
        <v>-0.0007862707143411752</v>
      </c>
      <c r="AC69" s="14" t="n">
        <v>-0.0001493916746612742</v>
      </c>
      <c r="AD69" s="14" t="n">
        <v>-0.0002044589764006445</v>
      </c>
      <c r="AE69" s="14" t="n">
        <v>-0.0003225859948826458</v>
      </c>
      <c r="AF69" s="14" t="n">
        <v>-8.55886654118905e-05</v>
      </c>
      <c r="AG69" s="14" t="n">
        <v>-0.0001056954597721171</v>
      </c>
      <c r="AH69" s="14" t="n">
        <v>-0.0003401474301720665</v>
      </c>
      <c r="AI69" s="14" t="n">
        <v>-6.582755572755061e-05</v>
      </c>
      <c r="AJ69" s="14" t="n">
        <v>-1.78418801473852e-05</v>
      </c>
      <c r="AK69" s="14" t="n">
        <v>-0.002032845656751199</v>
      </c>
      <c r="AL69" s="14" t="n">
        <v>-0.0001060972078976864</v>
      </c>
      <c r="AM69" s="14" t="n">
        <v>-3.58879720339871e-05</v>
      </c>
      <c r="AN69" s="14" t="n">
        <v>-0.0002914177955530662</v>
      </c>
      <c r="AO69" s="14" t="n">
        <v>-0.0003098280609464179</v>
      </c>
      <c r="AP69" s="14" t="n">
        <v>-4.096987814253139e-06</v>
      </c>
      <c r="AQ69" s="14" t="n">
        <v>-4.482435489285611e-05</v>
      </c>
      <c r="AR69" s="14" t="n">
        <v>-2.872084725765921e-05</v>
      </c>
      <c r="AS69" s="14" t="n">
        <v>-0.001241603733475205</v>
      </c>
      <c r="AT69" s="14" t="n">
        <v>-0.008352628531197318</v>
      </c>
      <c r="AU69" s="14" t="n">
        <v>0</v>
      </c>
      <c r="AV69" s="14" t="n">
        <v>-0.01054060952252563</v>
      </c>
      <c r="AW69" s="14" t="n">
        <v>-0.01545417797846416</v>
      </c>
      <c r="AX69" s="14" t="n">
        <v>-0.005925825338092398</v>
      </c>
      <c r="AY69" s="14" t="n">
        <v>-0.0186600673242016</v>
      </c>
      <c r="AZ69" s="14" t="n">
        <v>-0.0335647771778279</v>
      </c>
      <c r="BA69" s="14" t="n">
        <v>-0.1530440769798811</v>
      </c>
      <c r="BB69" s="14" t="n">
        <v>-0.01003007888470988</v>
      </c>
      <c r="BC69" s="14" t="n">
        <v>-0.03300979091550452</v>
      </c>
      <c r="BD69" s="14" t="n">
        <v>-0.000383002318725102</v>
      </c>
      <c r="BE69" s="14" t="n">
        <v>-0.04362371492328183</v>
      </c>
      <c r="BF69" s="14" t="n">
        <v>1.005188156091539</v>
      </c>
      <c r="BG69" s="14" t="n">
        <v>0.01339037180651219</v>
      </c>
      <c r="BH69" s="14" t="n">
        <v>-4.623014823479561e-06</v>
      </c>
      <c r="BI69" s="14" t="n">
        <v>0.0001283091333337016</v>
      </c>
      <c r="BJ69" s="14" t="n">
        <v>-5.591013324022409e-05</v>
      </c>
      <c r="BK69" s="14" t="n">
        <v>-2.177039060150654e-05</v>
      </c>
      <c r="BL69" s="14" t="n">
        <v>-2.00561267139165e-05</v>
      </c>
      <c r="BM69" s="14" t="n">
        <v>0.0001054071600862287</v>
      </c>
      <c r="BN69" s="14" t="n">
        <v>4.76991063291111e-05</v>
      </c>
      <c r="BO69" s="14" t="n">
        <v>5.105175623452694e-05</v>
      </c>
      <c r="BP69" s="14" t="n">
        <v>-1.640234711026592e-05</v>
      </c>
      <c r="BQ69" s="14" t="n">
        <v>-0.0003461471951644075</v>
      </c>
      <c r="BR69" s="14" t="n">
        <v>0.0004279218375224956</v>
      </c>
      <c r="BS69" s="14" t="n">
        <v>0.0004882737987641</v>
      </c>
      <c r="BT69" s="14" t="n">
        <v>5.572360912707781e-06</v>
      </c>
      <c r="BU69" s="14" t="n">
        <v>2.000433791958713e-05</v>
      </c>
      <c r="BV69" s="14" t="n">
        <v>0.0008060767674593521</v>
      </c>
      <c r="BW69" s="14" t="n">
        <v>0.001535338151370759</v>
      </c>
      <c r="BX69" s="14" t="n">
        <v>-1.410160116890309e-05</v>
      </c>
      <c r="BY69" s="14" t="n">
        <v>-1.313605675813996e-05</v>
      </c>
      <c r="BZ69" s="14" t="n">
        <v>-0.0001113696198025278</v>
      </c>
      <c r="CA69" s="14" t="n">
        <v>-0.001289391033936377</v>
      </c>
      <c r="CB69" s="14" t="n">
        <v>-4.686992758441303e-06</v>
      </c>
      <c r="CC69" s="14" t="n">
        <v>-1.009119830442614e-05</v>
      </c>
      <c r="CD69" s="14" t="n">
        <v>-0.0003450747695269694</v>
      </c>
      <c r="CE69" s="14" t="n">
        <v>-0.0002988723243627479</v>
      </c>
      <c r="CF69" s="14" t="n">
        <v>-6.081541864361266e-05</v>
      </c>
      <c r="CG69" s="14" t="n">
        <v>-8.562430561810048e-05</v>
      </c>
      <c r="CH69" s="14" t="n">
        <v>-0.0001837803643612209</v>
      </c>
      <c r="CI69" s="14" t="n">
        <v>-0.01462751382563931</v>
      </c>
      <c r="CJ69" s="14" t="n">
        <v>-0.0003608445538813089</v>
      </c>
      <c r="CK69" s="14" t="n">
        <v>-3.211290945320156e-05</v>
      </c>
      <c r="CL69" s="14" t="n">
        <v>1.305715983094503e-06</v>
      </c>
      <c r="CM69" s="14" t="n">
        <v>-0.0005468747942949117</v>
      </c>
      <c r="CN69" s="14" t="n">
        <v>-0.0001406115065475503</v>
      </c>
      <c r="CO69" s="14" t="n">
        <v>-7.384624111653979e-05</v>
      </c>
      <c r="CP69" s="14" t="n">
        <v>-0.0001057503627858198</v>
      </c>
      <c r="CQ69" s="14" t="n">
        <v>-0.000547741513290181</v>
      </c>
      <c r="CR69" s="14" t="n">
        <v>-0.0007708706557936753</v>
      </c>
      <c r="CS69" s="14" t="n">
        <v>0.0007506180974221242</v>
      </c>
      <c r="CT69" s="14" t="n">
        <v>0.06915134258206079</v>
      </c>
      <c r="CU69" s="14" t="n">
        <v>0.8304723795742317</v>
      </c>
      <c r="CV69" s="14" t="n">
        <v>0.02580404408247409</v>
      </c>
      <c r="CW69" s="14" t="n">
        <v>0.03829602336118722</v>
      </c>
      <c r="CX69" s="14" t="n">
        <v>-0.0009083837754091936</v>
      </c>
      <c r="CY69" s="14" t="n">
        <v>0.003063092999118769</v>
      </c>
      <c r="CZ69" s="14" t="n">
        <v>-0.0003364235517373097</v>
      </c>
      <c r="DA69" s="14" t="n">
        <v>-0.0001649891901615204</v>
      </c>
      <c r="DB69" s="14" t="n">
        <v>-8.993665010018717e-06</v>
      </c>
      <c r="DC69" s="14" t="n">
        <v>-0.01260682915825528</v>
      </c>
      <c r="DD69" s="14" t="n">
        <v>-1.322402238042716e-05</v>
      </c>
      <c r="DE69" s="14" t="n">
        <v>-3.316316598072892e-05</v>
      </c>
      <c r="DF69" s="14" t="n">
        <v>5.137500290707198e-05</v>
      </c>
      <c r="DG69" s="14" t="n">
        <v>-5.612917992422309e-05</v>
      </c>
      <c r="DH69" s="14" t="n">
        <v>-1.727709581820186e-05</v>
      </c>
      <c r="DI69" s="14" t="n">
        <v>-0.0001977015549826861</v>
      </c>
      <c r="DJ69" s="14" t="n">
        <v>-0.0001564510404423187</v>
      </c>
      <c r="DK69" s="14" t="n">
        <v>-0.0005651687537435933</v>
      </c>
      <c r="DL69" s="14" t="n">
        <v>-0.003560831788363332</v>
      </c>
      <c r="DM69" s="14" t="n">
        <v>-0.0002965443347149106</v>
      </c>
      <c r="DN69" s="14" t="n">
        <v>-5.206787365284937e-05</v>
      </c>
      <c r="DO69" s="14" t="n">
        <v>-2.139418282760557e-05</v>
      </c>
      <c r="DP69" s="14" t="n">
        <v>-0.0002099983453405889</v>
      </c>
      <c r="DQ69" s="14" t="n">
        <v>-0.02848559188429403</v>
      </c>
      <c r="DR69" s="14" t="n">
        <v>-0.0008228483810449924</v>
      </c>
      <c r="DS69" s="14" t="n">
        <v>-0.0003513909603645315</v>
      </c>
      <c r="DT69" s="14" t="n">
        <v>-0.01440835892695264</v>
      </c>
      <c r="DU69" s="14" t="n">
        <v>-0.002342470863667646</v>
      </c>
      <c r="DV69" s="14" t="n">
        <v>-1.277249971455825e-05</v>
      </c>
      <c r="DW69" s="14" t="n">
        <v>-0.0002223228986038194</v>
      </c>
      <c r="DX69" s="14" t="n">
        <v>-0.0001289939213118736</v>
      </c>
      <c r="DY69" s="14" t="n">
        <v>-2.894491263855825e-05</v>
      </c>
      <c r="DZ69" s="14" t="n">
        <v>-0.0001215569548786848</v>
      </c>
      <c r="EA69" s="14" t="n">
        <v>-6.555017569166419e-06</v>
      </c>
      <c r="EB69" s="14" t="n">
        <v>-1.464953777399891e-05</v>
      </c>
      <c r="EC69" s="14" t="n">
        <v>0.002627639101495788</v>
      </c>
      <c r="ED69" s="14" t="n">
        <v>-3.635115558440593e-05</v>
      </c>
      <c r="EE69" s="14" t="n">
        <v>-0.0001739245068065028</v>
      </c>
      <c r="EF69" s="14" t="n">
        <v>-6.047903210402585e-05</v>
      </c>
      <c r="EG69" s="14" t="n">
        <v>-3.791188529704869e-06</v>
      </c>
      <c r="EH69" s="14" t="n">
        <v>-0.0002810506895848661</v>
      </c>
      <c r="EI69" s="14" t="n">
        <v>0.0002660562902358801</v>
      </c>
      <c r="EJ69" s="14" t="n">
        <v>6.160912162082846e-06</v>
      </c>
      <c r="EK69" s="14" t="n">
        <v>-2.189168484039428e-05</v>
      </c>
      <c r="EL69" s="14" t="n">
        <v>-0.0003681166998872301</v>
      </c>
      <c r="EM69" s="14" t="n">
        <v>-0.000125940003638408</v>
      </c>
      <c r="EN69" s="14" t="n">
        <v>-0.0002019412339572002</v>
      </c>
      <c r="EO69" s="14" t="n">
        <v>-0.0001786155182936778</v>
      </c>
      <c r="EP69" s="14" t="n">
        <v>-2.073318873184495e-05</v>
      </c>
      <c r="EQ69" s="14" t="n">
        <v>-3.893199042711163e-05</v>
      </c>
      <c r="ER69" s="14" t="n">
        <v>-1.410159770114569e-05</v>
      </c>
      <c r="ES69" s="14" t="n">
        <v>-1.471434010059813e-06</v>
      </c>
      <c r="ET69" s="14" t="n">
        <v>-1.739734657743328e-05</v>
      </c>
      <c r="EU69" s="14" t="n">
        <v>-2.500091345012719e-06</v>
      </c>
      <c r="EV69" s="14" t="n">
        <v>-1.061646153323541e-05</v>
      </c>
      <c r="EW69" s="14" t="n">
        <v>1.433737443448542e-05</v>
      </c>
      <c r="EX69" s="14" t="n">
        <v>3.178925134061528e-05</v>
      </c>
      <c r="EY69" s="14" t="n">
        <v>6.091936869189352e-06</v>
      </c>
      <c r="EZ69" s="14" t="n">
        <v>2.430554066029498e-05</v>
      </c>
      <c r="FA69" s="14" t="n">
        <v>-1.810294940254154e-05</v>
      </c>
      <c r="FB69" s="14" t="n">
        <v>-1.557841087486958e-07</v>
      </c>
      <c r="FC69" s="14" t="n">
        <v>1.982395760232836e-06</v>
      </c>
      <c r="FD69" s="14" t="n">
        <v>3.052742834657942e-05</v>
      </c>
      <c r="FE69" s="14" t="n">
        <v>-0.0005024715780344747</v>
      </c>
      <c r="FF69" s="14" t="n">
        <v>-2.998117547872689e-05</v>
      </c>
      <c r="FG69" s="14" t="n">
        <v>-1.906576911753943e-05</v>
      </c>
      <c r="FH69" s="14" t="n">
        <v>-2.041357200685578e-05</v>
      </c>
      <c r="FI69" s="14" t="n">
        <v>7.218362594305478e-06</v>
      </c>
      <c r="FJ69" s="14" t="n">
        <v>4.275688027446534e-05</v>
      </c>
      <c r="FK69" s="14" t="n">
        <v>1.807993577063823e-05</v>
      </c>
      <c r="FL69" s="14" t="n">
        <v>1.23004689339683e-06</v>
      </c>
      <c r="FM69" s="14" t="n">
        <v>-8.893754249872508e-07</v>
      </c>
      <c r="FN69" s="14" t="n">
        <v>-2.983947109459946e-06</v>
      </c>
      <c r="FO69" s="14" t="n">
        <v>0.0004649003452693308</v>
      </c>
      <c r="FP69" s="14" t="n">
        <v>8.529617952300903e-06</v>
      </c>
      <c r="FQ69" s="14" t="n">
        <v>2.514371332432884e-05</v>
      </c>
      <c r="FR69" s="14" t="n">
        <v>0.0003287966695738181</v>
      </c>
      <c r="FS69" s="14" t="n">
        <v>4.183708225449148e-05</v>
      </c>
      <c r="FT69" s="14" t="n">
        <v>6.917220563798035e-05</v>
      </c>
      <c r="FU69" s="14" t="n">
        <v>3.162913782349557e-05</v>
      </c>
      <c r="FV69" s="14" t="n">
        <v>0.0001085650748380506</v>
      </c>
      <c r="FW69" s="14" t="n">
        <v>0.0003263621236184988</v>
      </c>
      <c r="FX69" s="14" t="n">
        <v>0.001254197925279337</v>
      </c>
      <c r="FY69" s="14" t="n">
        <v>2.683426170155715e-05</v>
      </c>
      <c r="FZ69" s="14" t="n">
        <v>-0.0001398446390745653</v>
      </c>
      <c r="GA69" s="14" t="n">
        <v>-6.102330019032532e-05</v>
      </c>
      <c r="GB69" s="14" t="n">
        <v>1.497426428713129e-05</v>
      </c>
      <c r="GC69" s="14" t="n">
        <v>-1.662132370066046e-05</v>
      </c>
      <c r="GD69" s="14" t="n">
        <v>2.240407849043538e-05</v>
      </c>
      <c r="GE69" s="14" t="n">
        <v>-6.826867150181198e-05</v>
      </c>
      <c r="GF69" s="14" t="n">
        <v>6.944331289252041e-06</v>
      </c>
      <c r="GG69" s="14" t="n">
        <v>5.47494715190944e-05</v>
      </c>
      <c r="GH69" s="14" t="n">
        <v>5.037431499713207e-05</v>
      </c>
      <c r="GI69" s="14" t="n">
        <v>-1.955144646942564e-06</v>
      </c>
      <c r="GJ69" s="14" t="n">
        <v>0.0004086820471920042</v>
      </c>
      <c r="GK69" s="14" t="n">
        <v>2.522364771939267e-06</v>
      </c>
      <c r="GL69" s="14" t="n">
        <v>3.439855231249503e-05</v>
      </c>
      <c r="GM69" s="14" t="n">
        <v>6.856510982529468e-05</v>
      </c>
      <c r="GN69" s="14" t="n">
        <v>0.0007026145852883106</v>
      </c>
      <c r="GO69" s="14" t="n">
        <v>0.0001085355128591057</v>
      </c>
      <c r="GP69" s="14" t="n">
        <v>0.000187080553360938</v>
      </c>
      <c r="GQ69" s="14" t="n">
        <v>-0.0001275564799362554</v>
      </c>
      <c r="GR69" s="14" t="n">
        <v>3.745590045417859e-05</v>
      </c>
      <c r="GS69" s="14" t="n">
        <v>-0.0007917472277072093</v>
      </c>
      <c r="GT69" s="14" t="n">
        <v>1.67971724494674e-06</v>
      </c>
      <c r="GU69" s="14" t="n">
        <v>9.582683973030902e-07</v>
      </c>
      <c r="GV69" s="14" t="n">
        <v>-0.0004685438400415973</v>
      </c>
      <c r="GW69" s="14" t="n">
        <v>0.0006504019376739487</v>
      </c>
      <c r="GX69" s="14" t="n">
        <v>-9.865709330663096e-05</v>
      </c>
      <c r="GY69" s="14" t="n">
        <v>6.44179657436245e-06</v>
      </c>
      <c r="GZ69" s="14" t="n">
        <v>3.593838130561236e-05</v>
      </c>
      <c r="HA69" s="14" t="n">
        <v>5.56908363664192e-07</v>
      </c>
      <c r="HB69" s="14" t="n">
        <v>-5.436872941936227e-05</v>
      </c>
      <c r="HC69" s="14" t="n">
        <v>-2.838090199992093e-05</v>
      </c>
      <c r="HD69" s="14" t="n">
        <v>-0.004593269837583392</v>
      </c>
      <c r="HE69" s="14" t="n">
        <v>-0.0008890026839928661</v>
      </c>
      <c r="HF69" s="14" t="n">
        <v>1.352065232803029e-06</v>
      </c>
      <c r="HG69" s="14" t="n">
        <v>5.432747423251088e-05</v>
      </c>
      <c r="HH69" s="14" t="n">
        <v>8.831292190872004e-05</v>
      </c>
      <c r="HI69" s="14" t="n">
        <v>1.477230317489297e-05</v>
      </c>
      <c r="HJ69" s="14" t="n">
        <v>8.790474881432148e-07</v>
      </c>
      <c r="HK69" s="14" t="n">
        <v>1.531091606224552e-05</v>
      </c>
      <c r="HL69" s="14" t="n">
        <v>1.348216310016135e-06</v>
      </c>
      <c r="HM69" s="14" t="n">
        <v>-4.003875152372517e-06</v>
      </c>
      <c r="HN69" s="14" t="n">
        <v>-3.945327371931051e-06</v>
      </c>
      <c r="HO69" s="14" t="n">
        <v>-4.785502021279205e-06</v>
      </c>
      <c r="HP69" s="14" t="n">
        <v>0</v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1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</v>
      </c>
      <c r="DG70" s="13" t="n">
        <v>0</v>
      </c>
      <c r="DH70" s="13" t="n">
        <v>0</v>
      </c>
      <c r="DI70" s="13" t="n">
        <v>0</v>
      </c>
      <c r="DJ70" s="13" t="n">
        <v>0</v>
      </c>
      <c r="DK70" s="13" t="n">
        <v>0</v>
      </c>
      <c r="DL70" s="13" t="n">
        <v>0</v>
      </c>
      <c r="DM70" s="13" t="n">
        <v>0</v>
      </c>
      <c r="DN70" s="13" t="n">
        <v>0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 t="n">
        <v>0</v>
      </c>
      <c r="EB70" s="13" t="n">
        <v>0</v>
      </c>
      <c r="EC70" s="13" t="n">
        <v>0</v>
      </c>
      <c r="ED70" s="13" t="n">
        <v>0</v>
      </c>
      <c r="EE70" s="13" t="n">
        <v>0</v>
      </c>
      <c r="EF70" s="13" t="n">
        <v>0</v>
      </c>
      <c r="EG70" s="13" t="n">
        <v>0</v>
      </c>
      <c r="EH70" s="13" t="n">
        <v>0</v>
      </c>
      <c r="EI70" s="13" t="n">
        <v>0</v>
      </c>
      <c r="EJ70" s="13" t="n">
        <v>0</v>
      </c>
      <c r="EK70" s="13" t="n">
        <v>0</v>
      </c>
      <c r="EL70" s="13" t="n">
        <v>0</v>
      </c>
      <c r="EM70" s="13" t="n">
        <v>0</v>
      </c>
      <c r="EN70" s="13" t="n">
        <v>0</v>
      </c>
      <c r="EO70" s="13" t="n">
        <v>0</v>
      </c>
      <c r="EP70" s="13" t="n">
        <v>0</v>
      </c>
      <c r="EQ70" s="13" t="n">
        <v>0</v>
      </c>
      <c r="ER70" s="13" t="n">
        <v>0</v>
      </c>
      <c r="ES70" s="13" t="n">
        <v>0</v>
      </c>
      <c r="ET70" s="13" t="n">
        <v>0</v>
      </c>
      <c r="EU70" s="13" t="n">
        <v>0</v>
      </c>
      <c r="EV70" s="13" t="n">
        <v>0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</v>
      </c>
      <c r="GA70" s="13" t="n">
        <v>0</v>
      </c>
      <c r="GB70" s="13" t="n">
        <v>0</v>
      </c>
      <c r="GC70" s="13" t="n">
        <v>0</v>
      </c>
      <c r="GD70" s="13" t="n">
        <v>0</v>
      </c>
      <c r="GE70" s="13" t="n">
        <v>0</v>
      </c>
      <c r="GF70" s="13" t="n">
        <v>0</v>
      </c>
      <c r="GG70" s="13" t="n">
        <v>0</v>
      </c>
      <c r="GH70" s="13" t="n">
        <v>0</v>
      </c>
      <c r="GI70" s="13" t="n">
        <v>0</v>
      </c>
      <c r="GJ70" s="13" t="n">
        <v>0</v>
      </c>
      <c r="GK70" s="13" t="n">
        <v>0</v>
      </c>
      <c r="GL70" s="13" t="n">
        <v>0</v>
      </c>
      <c r="GM70" s="13" t="n">
        <v>0</v>
      </c>
      <c r="GN70" s="13" t="n">
        <v>0</v>
      </c>
      <c r="GO70" s="13" t="n">
        <v>0</v>
      </c>
      <c r="GP70" s="13" t="n">
        <v>0</v>
      </c>
      <c r="GQ70" s="13" t="n">
        <v>0</v>
      </c>
      <c r="GR70" s="13" t="n">
        <v>0</v>
      </c>
      <c r="GS70" s="13" t="n">
        <v>0</v>
      </c>
      <c r="GT70" s="13" t="n">
        <v>0</v>
      </c>
      <c r="GU70" s="13" t="n">
        <v>0</v>
      </c>
      <c r="GV70" s="13" t="n">
        <v>0</v>
      </c>
      <c r="GW70" s="13" t="n">
        <v>0</v>
      </c>
      <c r="GX70" s="13" t="n">
        <v>0</v>
      </c>
      <c r="GY70" s="13" t="n">
        <v>0</v>
      </c>
      <c r="GZ70" s="13" t="n">
        <v>0</v>
      </c>
      <c r="HA70" s="13" t="n">
        <v>0</v>
      </c>
      <c r="HB70" s="13" t="n">
        <v>0</v>
      </c>
      <c r="HC70" s="13" t="n">
        <v>0</v>
      </c>
      <c r="HD70" s="13" t="n">
        <v>0</v>
      </c>
      <c r="HE70" s="13" t="n">
        <v>0</v>
      </c>
      <c r="HF70" s="13" t="n">
        <v>0</v>
      </c>
      <c r="HG70" s="13" t="n">
        <v>0</v>
      </c>
      <c r="HH70" s="13" t="n">
        <v>0</v>
      </c>
      <c r="HI70" s="13" t="n">
        <v>0</v>
      </c>
      <c r="HJ70" s="13" t="n">
        <v>0</v>
      </c>
      <c r="HK70" s="13" t="n">
        <v>0</v>
      </c>
      <c r="HL70" s="13" t="n">
        <v>0</v>
      </c>
      <c r="HM70" s="13" t="n">
        <v>0</v>
      </c>
      <c r="HN70" s="13" t="n">
        <v>0</v>
      </c>
      <c r="HO70" s="13" t="n">
        <v>0</v>
      </c>
      <c r="HP70" s="13" t="n">
        <v>0</v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-0.02240086765829571</v>
      </c>
      <c r="D71" s="14" t="n">
        <v>-0.1321938552815648</v>
      </c>
      <c r="E71" s="14" t="n">
        <v>-0.2209751685415516</v>
      </c>
      <c r="F71" s="14" t="n">
        <v>-0.02088385143881118</v>
      </c>
      <c r="G71" s="14" t="n">
        <v>-1.202896921240022</v>
      </c>
      <c r="H71" s="14" t="n">
        <v>-1.212462964012332</v>
      </c>
      <c r="I71" s="14" t="n">
        <v>-1.491687115831183</v>
      </c>
      <c r="J71" s="14" t="n">
        <v>-0.524469423854566</v>
      </c>
      <c r="K71" s="14" t="n">
        <v>-0.2030439800229865</v>
      </c>
      <c r="L71" s="14" t="n">
        <v>-0.01209988923727375</v>
      </c>
      <c r="M71" s="14" t="n">
        <v>-0.04331827294075234</v>
      </c>
      <c r="N71" s="14" t="n">
        <v>0.0361952594225383</v>
      </c>
      <c r="O71" s="14" t="n">
        <v>-0.008001549789504075</v>
      </c>
      <c r="P71" s="14" t="n">
        <v>-0.001601297383478788</v>
      </c>
      <c r="Q71" s="14" t="n">
        <v>-0.003043882545848015</v>
      </c>
      <c r="R71" s="14" t="n">
        <v>-0.001120675120210306</v>
      </c>
      <c r="S71" s="14" t="n">
        <v>-0.0394014026969127</v>
      </c>
      <c r="T71" s="14" t="n">
        <v>-0.0002462998625425494</v>
      </c>
      <c r="U71" s="14" t="n">
        <v>-0.0014661863280377</v>
      </c>
      <c r="V71" s="14" t="n">
        <v>-0.02271835769904713</v>
      </c>
      <c r="W71" s="14" t="n">
        <v>-0.001988662256958915</v>
      </c>
      <c r="X71" s="14" t="n">
        <v>-0.009221167884612804</v>
      </c>
      <c r="Y71" s="14" t="n">
        <v>-0.001792945319655682</v>
      </c>
      <c r="Z71" s="14" t="n">
        <v>-0.01259921518322179</v>
      </c>
      <c r="AA71" s="14" t="n">
        <v>0.00383254753908571</v>
      </c>
      <c r="AB71" s="14" t="n">
        <v>-0.09999564880970388</v>
      </c>
      <c r="AC71" s="14" t="n">
        <v>-0.02142706855157401</v>
      </c>
      <c r="AD71" s="14" t="n">
        <v>-0.0293295620181824</v>
      </c>
      <c r="AE71" s="14" t="n">
        <v>-0.04078525556944148</v>
      </c>
      <c r="AF71" s="14" t="n">
        <v>-0.0109931255796273</v>
      </c>
      <c r="AG71" s="14" t="n">
        <v>-0.01484206811132723</v>
      </c>
      <c r="AH71" s="14" t="n">
        <v>-0.04794209890766651</v>
      </c>
      <c r="AI71" s="14" t="n">
        <v>-0.005686683194517845</v>
      </c>
      <c r="AJ71" s="14" t="n">
        <v>-0.002738656986147581</v>
      </c>
      <c r="AK71" s="14" t="n">
        <v>-0.2836948996861623</v>
      </c>
      <c r="AL71" s="14" t="n">
        <v>-0.01295906972121951</v>
      </c>
      <c r="AM71" s="14" t="n">
        <v>-0.003318071194254312</v>
      </c>
      <c r="AN71" s="14" t="n">
        <v>-0.03877454180098562</v>
      </c>
      <c r="AO71" s="14" t="n">
        <v>-0.04326535407725476</v>
      </c>
      <c r="AP71" s="14" t="n">
        <v>0.00403747967185101</v>
      </c>
      <c r="AQ71" s="14" t="n">
        <v>-0.006743575851414741</v>
      </c>
      <c r="AR71" s="14" t="n">
        <v>-0.002979898350297252</v>
      </c>
      <c r="AS71" s="14" t="n">
        <v>-0.1715533226563419</v>
      </c>
      <c r="AT71" s="14" t="n">
        <v>-1.337688531067486</v>
      </c>
      <c r="AU71" s="14" t="n">
        <v>0</v>
      </c>
      <c r="AV71" s="14" t="n">
        <v>-1.687996161654363</v>
      </c>
      <c r="AW71" s="14" t="n">
        <v>-2.474894763091719</v>
      </c>
      <c r="AX71" s="14" t="n">
        <v>-0.949021367652383</v>
      </c>
      <c r="AY71" s="14" t="n">
        <v>-3.000685223599131</v>
      </c>
      <c r="AZ71" s="14" t="n">
        <v>-5.378460823971926</v>
      </c>
      <c r="BA71" s="14" t="n">
        <v>-24.50885207517831</v>
      </c>
      <c r="BB71" s="14" t="n">
        <v>-1.606805051352186</v>
      </c>
      <c r="BC71" s="14" t="n">
        <v>-5.286486613513337</v>
      </c>
      <c r="BD71" s="14" t="n">
        <v>-0.07778156157843702</v>
      </c>
      <c r="BE71" s="14" t="n">
        <v>-8.871905739227177</v>
      </c>
      <c r="BF71" s="14" t="n">
        <v>-0.1258432693391386</v>
      </c>
      <c r="BG71" s="14" t="n">
        <v>-0.04942629214076071</v>
      </c>
      <c r="BH71" s="14" t="n">
        <v>1.200050252285526</v>
      </c>
      <c r="BI71" s="14" t="n">
        <v>0.811193332392362</v>
      </c>
      <c r="BJ71" s="14" t="n">
        <v>0.7485519940456429</v>
      </c>
      <c r="BK71" s="14" t="n">
        <v>0.3019460181253769</v>
      </c>
      <c r="BL71" s="14" t="n">
        <v>-0.003347292354556669</v>
      </c>
      <c r="BM71" s="14" t="n">
        <v>-0.0004448593800416446</v>
      </c>
      <c r="BN71" s="14" t="n">
        <v>-0.001763000557260552</v>
      </c>
      <c r="BO71" s="14" t="n">
        <v>-0.0007844689541285802</v>
      </c>
      <c r="BP71" s="14" t="n">
        <v>-0.004836533955875012</v>
      </c>
      <c r="BQ71" s="14" t="n">
        <v>-0.05992306531484413</v>
      </c>
      <c r="BR71" s="14" t="n">
        <v>-0.0005702572162747785</v>
      </c>
      <c r="BS71" s="14" t="n">
        <v>-0.0006512085772599268</v>
      </c>
      <c r="BT71" s="14" t="n">
        <v>-8.122273481363292e-06</v>
      </c>
      <c r="BU71" s="14" t="n">
        <v>-0.001549970030831921</v>
      </c>
      <c r="BV71" s="14" t="n">
        <v>-0.006605042024677279</v>
      </c>
      <c r="BW71" s="14" t="n">
        <v>-0.002047673612142455</v>
      </c>
      <c r="BX71" s="14" t="n">
        <v>-0.002587550660474144</v>
      </c>
      <c r="BY71" s="14" t="n">
        <v>-0.001568186319100892</v>
      </c>
      <c r="BZ71" s="14" t="n">
        <v>-0.01684017293703604</v>
      </c>
      <c r="CA71" s="14" t="n">
        <v>-0.2240518085690141</v>
      </c>
      <c r="CB71" s="14" t="n">
        <v>0.001398029711924129</v>
      </c>
      <c r="CC71" s="14" t="n">
        <v>-0.001721412506452281</v>
      </c>
      <c r="CD71" s="14" t="n">
        <v>-0.05687038739515395</v>
      </c>
      <c r="CE71" s="14" t="n">
        <v>-0.05175177266846693</v>
      </c>
      <c r="CF71" s="14" t="n">
        <v>-0.0105034975316732</v>
      </c>
      <c r="CG71" s="14" t="n">
        <v>-0.01453001288603484</v>
      </c>
      <c r="CH71" s="14" t="n">
        <v>-0.03130770294645333</v>
      </c>
      <c r="CI71" s="14" t="n">
        <v>-2.38285325889015</v>
      </c>
      <c r="CJ71" s="14" t="n">
        <v>-0.0586391757963363</v>
      </c>
      <c r="CK71" s="14" t="n">
        <v>-0.005248718649021488</v>
      </c>
      <c r="CL71" s="14" t="n">
        <v>0.003802143689261842</v>
      </c>
      <c r="CM71" s="14" t="n">
        <v>-0.0804422596393627</v>
      </c>
      <c r="CN71" s="14" t="n">
        <v>-0.02068169503171767</v>
      </c>
      <c r="CO71" s="14" t="n">
        <v>-0.01086193991806887</v>
      </c>
      <c r="CP71" s="14" t="n">
        <v>-0.0155020473102264</v>
      </c>
      <c r="CQ71" s="14" t="n">
        <v>-0.08056374964773337</v>
      </c>
      <c r="CR71" s="14" t="n">
        <v>-0.1127751955403917</v>
      </c>
      <c r="CS71" s="14" t="n">
        <v>0.05811589494136599</v>
      </c>
      <c r="CT71" s="14" t="n">
        <v>6.158599530253346</v>
      </c>
      <c r="CU71" s="14" t="n">
        <v>64.71420883167245</v>
      </c>
      <c r="CV71" s="14" t="n">
        <v>1.788429063675447</v>
      </c>
      <c r="CW71" s="14" t="n">
        <v>2.976226016201954</v>
      </c>
      <c r="CX71" s="14" t="n">
        <v>0.2036896589950963</v>
      </c>
      <c r="CY71" s="14" t="n">
        <v>0.2213788247912907</v>
      </c>
      <c r="CZ71" s="14" t="n">
        <v>-0.05459532163974905</v>
      </c>
      <c r="DA71" s="14" t="n">
        <v>-0.02745474822207806</v>
      </c>
      <c r="DB71" s="14" t="n">
        <v>-0.001648782952280803</v>
      </c>
      <c r="DC71" s="14" t="n">
        <v>-2.771094126486352</v>
      </c>
      <c r="DD71" s="14" t="n">
        <v>-0.003280536210202974</v>
      </c>
      <c r="DE71" s="14" t="n">
        <v>-0.005632178767259244</v>
      </c>
      <c r="DF71" s="14" t="n">
        <v>0.002874057701242841</v>
      </c>
      <c r="DG71" s="14" t="n">
        <v>-0.007661684844954626</v>
      </c>
      <c r="DH71" s="14" t="n">
        <v>0.0004065206862664385</v>
      </c>
      <c r="DI71" s="14" t="n">
        <v>-0.03334059124368714</v>
      </c>
      <c r="DJ71" s="14" t="n">
        <v>-0.02227991210031308</v>
      </c>
      <c r="DK71" s="14" t="n">
        <v>-0.09816614344858002</v>
      </c>
      <c r="DL71" s="14" t="n">
        <v>-0.5298989522974016</v>
      </c>
      <c r="DM71" s="14" t="n">
        <v>-0.01986489817915712</v>
      </c>
      <c r="DN71" s="14" t="n">
        <v>-0.003539016341562706</v>
      </c>
      <c r="DO71" s="14" t="n">
        <v>-0.002608770893380103</v>
      </c>
      <c r="DP71" s="14" t="n">
        <v>-0.0001327955658486297</v>
      </c>
      <c r="DQ71" s="14" t="n">
        <v>0.3025965424830863</v>
      </c>
      <c r="DR71" s="14" t="n">
        <v>-0.1123776966468303</v>
      </c>
      <c r="DS71" s="14" t="n">
        <v>-0.04306160539869355</v>
      </c>
      <c r="DT71" s="14" t="n">
        <v>-1.989926033167851</v>
      </c>
      <c r="DU71" s="14" t="n">
        <v>-0.2826588539119056</v>
      </c>
      <c r="DV71" s="14" t="n">
        <v>3.052403633264479e-05</v>
      </c>
      <c r="DW71" s="14" t="n">
        <v>-0.005159727672041809</v>
      </c>
      <c r="DX71" s="14" t="n">
        <v>-0.02042239557108302</v>
      </c>
      <c r="DY71" s="14" t="n">
        <v>-0.003490629119025499</v>
      </c>
      <c r="DZ71" s="14" t="n">
        <v>-0.01158295788961623</v>
      </c>
      <c r="EA71" s="14" t="n">
        <v>0.001744302424832355</v>
      </c>
      <c r="EB71" s="14" t="n">
        <v>-0.0006159824227121915</v>
      </c>
      <c r="EC71" s="14" t="n">
        <v>0.2064225123590449</v>
      </c>
      <c r="ED71" s="14" t="n">
        <v>-0.001964202682546428</v>
      </c>
      <c r="EE71" s="14" t="n">
        <v>-0.03304992804572405</v>
      </c>
      <c r="EF71" s="14" t="n">
        <v>-0.01062566601554966</v>
      </c>
      <c r="EG71" s="14" t="n">
        <v>-0.0002886897405939331</v>
      </c>
      <c r="EH71" s="14" t="n">
        <v>-0.04910808292162837</v>
      </c>
      <c r="EI71" s="14" t="n">
        <v>-0.004324258445411883</v>
      </c>
      <c r="EJ71" s="14" t="n">
        <v>-0.01062225441734896</v>
      </c>
      <c r="EK71" s="14" t="n">
        <v>-0.003634623393573945</v>
      </c>
      <c r="EL71" s="14" t="n">
        <v>-0.06281145083822796</v>
      </c>
      <c r="EM71" s="14" t="n">
        <v>-0.005126966908104817</v>
      </c>
      <c r="EN71" s="14" t="n">
        <v>-0.009136648945970487</v>
      </c>
      <c r="EO71" s="14" t="n">
        <v>-0.007540490475716894</v>
      </c>
      <c r="EP71" s="14" t="n">
        <v>-0.002178009023074304</v>
      </c>
      <c r="EQ71" s="14" t="n">
        <v>-2.863668188537254e-06</v>
      </c>
      <c r="ER71" s="14" t="n">
        <v>0.001523402009932825</v>
      </c>
      <c r="ES71" s="14" t="n">
        <v>0.002261825198790285</v>
      </c>
      <c r="ET71" s="14" t="n">
        <v>-0.0009888962025548904</v>
      </c>
      <c r="EU71" s="14" t="n">
        <v>-0.00058043977494295</v>
      </c>
      <c r="EV71" s="14" t="n">
        <v>-0.0005297192570908744</v>
      </c>
      <c r="EW71" s="14" t="n">
        <v>-0.001689867011790682</v>
      </c>
      <c r="EX71" s="14" t="n">
        <v>-0.003746823200830113</v>
      </c>
      <c r="EY71" s="14" t="n">
        <v>-0.003828512974002523</v>
      </c>
      <c r="EZ71" s="14" t="n">
        <v>-0.01514225401533485</v>
      </c>
      <c r="FA71" s="14" t="n">
        <v>-0.003044209049026828</v>
      </c>
      <c r="FB71" s="14" t="n">
        <v>-0.001874642979791307</v>
      </c>
      <c r="FC71" s="14" t="n">
        <v>-0.003581311575742758</v>
      </c>
      <c r="FD71" s="14" t="n">
        <v>-0.05514794473471223</v>
      </c>
      <c r="FE71" s="14" t="n">
        <v>-0.3252558605145751</v>
      </c>
      <c r="FF71" s="14" t="n">
        <v>-0.019407173372292</v>
      </c>
      <c r="FG71" s="14" t="n">
        <v>-0.01234150031918797</v>
      </c>
      <c r="FH71" s="14" t="n">
        <v>-0.01321394924514583</v>
      </c>
      <c r="FI71" s="14" t="n">
        <v>-0.00144863644709511</v>
      </c>
      <c r="FJ71" s="14" t="n">
        <v>-0.004571454795441851</v>
      </c>
      <c r="FK71" s="14" t="n">
        <v>-0.001988477355928568</v>
      </c>
      <c r="FL71" s="14" t="n">
        <v>-0.003492128329851149</v>
      </c>
      <c r="FM71" s="14" t="n">
        <v>-0.0008485295663918963</v>
      </c>
      <c r="FN71" s="14" t="n">
        <v>-0.00284690500299152</v>
      </c>
      <c r="FO71" s="14" t="n">
        <v>-0.02344682776757493</v>
      </c>
      <c r="FP71" s="14" t="n">
        <v>-0.001173054176142616</v>
      </c>
      <c r="FQ71" s="14" t="n">
        <v>-0.001268100404207544</v>
      </c>
      <c r="FR71" s="14" t="n">
        <v>-0.03170062613798747</v>
      </c>
      <c r="FS71" s="14" t="n">
        <v>-0.004033683507118814</v>
      </c>
      <c r="FT71" s="14" t="n">
        <v>-0.006669174091427452</v>
      </c>
      <c r="FU71" s="14" t="n">
        <v>-0.003049494006463428</v>
      </c>
      <c r="FV71" s="14" t="n">
        <v>-0.01046720106242981</v>
      </c>
      <c r="FW71" s="14" t="n">
        <v>-0.03146590164626357</v>
      </c>
      <c r="FX71" s="14" t="n">
        <v>-0.06325433620268844</v>
      </c>
      <c r="FY71" s="14" t="n">
        <v>-0.001874399986816503</v>
      </c>
      <c r="FZ71" s="14" t="n">
        <v>-0.01633806376696135</v>
      </c>
      <c r="GA71" s="14" t="n">
        <v>-0.008693735761231799</v>
      </c>
      <c r="GB71" s="14" t="n">
        <v>-0.001127229065530455</v>
      </c>
      <c r="GC71" s="14" t="n">
        <v>0.006526272939737275</v>
      </c>
      <c r="GD71" s="14" t="n">
        <v>3.581908840438557e-05</v>
      </c>
      <c r="GE71" s="14" t="n">
        <v>-0.01401377347905952</v>
      </c>
      <c r="GF71" s="14" t="n">
        <v>-0.0003226333416558525</v>
      </c>
      <c r="GG71" s="14" t="n">
        <v>-0.0009789732127558992</v>
      </c>
      <c r="GH71" s="14" t="n">
        <v>-0.002500126019177064</v>
      </c>
      <c r="GI71" s="14" t="n">
        <v>-0.001431769135095819</v>
      </c>
      <c r="GJ71" s="14" t="n">
        <v>-0.007303979102234748</v>
      </c>
      <c r="GK71" s="14" t="n">
        <v>0.0007141480830902037</v>
      </c>
      <c r="GL71" s="14" t="n">
        <v>-0.005776600161051163</v>
      </c>
      <c r="GM71" s="14" t="n">
        <v>-0.01151424108960915</v>
      </c>
      <c r="GN71" s="14" t="n">
        <v>-0.01256342461031832</v>
      </c>
      <c r="GO71" s="14" t="n">
        <v>-0.001940719367203674</v>
      </c>
      <c r="GP71" s="14" t="n">
        <v>-0.00605771013164307</v>
      </c>
      <c r="GQ71" s="14" t="n">
        <v>0.005899560865289479</v>
      </c>
      <c r="GR71" s="14" t="n">
        <v>0.0006149413338734572</v>
      </c>
      <c r="GS71" s="14" t="n">
        <v>-0.109578152554383</v>
      </c>
      <c r="GT71" s="14" t="n">
        <v>-0.0005052361877458658</v>
      </c>
      <c r="GU71" s="14" t="n">
        <v>-0.0001771524628777214</v>
      </c>
      <c r="GV71" s="14" t="n">
        <v>-0.07885398656981184</v>
      </c>
      <c r="GW71" s="14" t="n">
        <v>0.0438187149554474</v>
      </c>
      <c r="GX71" s="14" t="n">
        <v>0.00609635219450165</v>
      </c>
      <c r="GY71" s="14" t="n">
        <v>-0.000530410715820279</v>
      </c>
      <c r="GZ71" s="14" t="n">
        <v>-0.002675570436691237</v>
      </c>
      <c r="HA71" s="14" t="n">
        <v>-0.0002075058076852457</v>
      </c>
      <c r="HB71" s="14" t="n">
        <v>-0.009611483573902792</v>
      </c>
      <c r="HC71" s="14" t="n">
        <v>-0.005232866093303352</v>
      </c>
      <c r="HD71" s="14" t="n">
        <v>-0.8120134140695865</v>
      </c>
      <c r="HE71" s="14" t="n">
        <v>-0.1571608309704469</v>
      </c>
      <c r="HF71" s="14" t="n">
        <v>-0.0002749978523348873</v>
      </c>
      <c r="HG71" s="14" t="n">
        <v>-0.02478681306502858</v>
      </c>
      <c r="HH71" s="14" t="n">
        <v>-0.04029261285386603</v>
      </c>
      <c r="HI71" s="14" t="n">
        <v>-0.006739836933503947</v>
      </c>
      <c r="HJ71" s="14" t="n">
        <v>-0.000655155152135368</v>
      </c>
      <c r="HK71" s="14" t="n">
        <v>-0.002571184955324854</v>
      </c>
      <c r="HL71" s="14" t="n">
        <v>-0.0003586644517039247</v>
      </c>
      <c r="HM71" s="14" t="n">
        <v>-0.001437298275810982</v>
      </c>
      <c r="HN71" s="14" t="n">
        <v>-0.001416280981143815</v>
      </c>
      <c r="HO71" s="14" t="n">
        <v>-0.001717884185269463</v>
      </c>
      <c r="HP71" s="14" t="n">
        <v>0</v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-0.0007722719411828751</v>
      </c>
      <c r="D72" s="13" t="n">
        <v>-0.004557592923076135</v>
      </c>
      <c r="E72" s="13" t="n">
        <v>-0.00765781287818566</v>
      </c>
      <c r="F72" s="13" t="n">
        <v>-0.0007200712077286468</v>
      </c>
      <c r="G72" s="13" t="n">
        <v>-0.04174321117643261</v>
      </c>
      <c r="H72" s="13" t="n">
        <v>-0.04180112684362314</v>
      </c>
      <c r="I72" s="13" t="n">
        <v>-0.05142605782692162</v>
      </c>
      <c r="J72" s="13" t="n">
        <v>-0.01808113419587103</v>
      </c>
      <c r="K72" s="13" t="n">
        <v>-0.00699998668169632</v>
      </c>
      <c r="L72" s="13" t="n">
        <v>-0.0004277281126431401</v>
      </c>
      <c r="M72" s="13" t="n">
        <v>-0.001554709874184058</v>
      </c>
      <c r="N72" s="13" t="n">
        <v>-0.0007735289195645884</v>
      </c>
      <c r="O72" s="13" t="n">
        <v>2.57807102388308e-05</v>
      </c>
      <c r="P72" s="13" t="n">
        <v>4.191807143866443e-05</v>
      </c>
      <c r="Q72" s="13" t="n">
        <v>-3.791799057004499e-05</v>
      </c>
      <c r="R72" s="13" t="n">
        <v>-1.396037724851126e-05</v>
      </c>
      <c r="S72" s="13" t="n">
        <v>-0.0006996925124646819</v>
      </c>
      <c r="T72" s="13" t="n">
        <v>-4.373807982622011e-06</v>
      </c>
      <c r="U72" s="13" t="n">
        <v>-5.700858852995109e-06</v>
      </c>
      <c r="V72" s="13" t="n">
        <v>-0.0007703081253721704</v>
      </c>
      <c r="W72" s="13" t="n">
        <v>0.0002033808987078135</v>
      </c>
      <c r="X72" s="13" t="n">
        <v>-0.0003457929965862291</v>
      </c>
      <c r="Y72" s="13" t="n">
        <v>-7.711239137848968e-05</v>
      </c>
      <c r="Z72" s="13" t="n">
        <v>-0.000701377254640357</v>
      </c>
      <c r="AA72" s="13" t="n">
        <v>-0.0003026790872542415</v>
      </c>
      <c r="AB72" s="13" t="n">
        <v>-0.003774166574314481</v>
      </c>
      <c r="AC72" s="13" t="n">
        <v>-0.0007454201517387395</v>
      </c>
      <c r="AD72" s="13" t="n">
        <v>-0.001019975971576592</v>
      </c>
      <c r="AE72" s="13" t="n">
        <v>-0.001611667232899567</v>
      </c>
      <c r="AF72" s="13" t="n">
        <v>-0.0004281500828967192</v>
      </c>
      <c r="AG72" s="13" t="n">
        <v>-0.0005103100571404851</v>
      </c>
      <c r="AH72" s="13" t="n">
        <v>-0.001644582710158592</v>
      </c>
      <c r="AI72" s="13" t="n">
        <v>-0.0003183807012130004</v>
      </c>
      <c r="AJ72" s="13" t="n">
        <v>-9.836410553088805e-05</v>
      </c>
      <c r="AK72" s="13" t="n">
        <v>-0.009789993604718572</v>
      </c>
      <c r="AL72" s="13" t="n">
        <v>-0.0004916007329084043</v>
      </c>
      <c r="AM72" s="13" t="n">
        <v>-0.0001745531184911965</v>
      </c>
      <c r="AN72" s="13" t="n">
        <v>-0.001403059533133079</v>
      </c>
      <c r="AO72" s="13" t="n">
        <v>-0.001534585683212908</v>
      </c>
      <c r="AP72" s="13" t="n">
        <v>-9.69471536335604e-06</v>
      </c>
      <c r="AQ72" s="13" t="n">
        <v>-0.0002252885402120356</v>
      </c>
      <c r="AR72" s="13" t="n">
        <v>-0.0001412724634202462</v>
      </c>
      <c r="AS72" s="13" t="n">
        <v>-0.005947548071942717</v>
      </c>
      <c r="AT72" s="13" t="n">
        <v>-0.04615960018408147</v>
      </c>
      <c r="AU72" s="13" t="n">
        <v>0</v>
      </c>
      <c r="AV72" s="13" t="n">
        <v>-0.05824610201996386</v>
      </c>
      <c r="AW72" s="13" t="n">
        <v>-0.08540126249610186</v>
      </c>
      <c r="AX72" s="13" t="n">
        <v>-0.03275150917698052</v>
      </c>
      <c r="AY72" s="13" t="n">
        <v>-0.1038865949308845</v>
      </c>
      <c r="AZ72" s="13" t="n">
        <v>-0.1857156361669722</v>
      </c>
      <c r="BA72" s="13" t="n">
        <v>-0.845704059068935</v>
      </c>
      <c r="BB72" s="13" t="n">
        <v>-0.05547439364843412</v>
      </c>
      <c r="BC72" s="13" t="n">
        <v>-0.1824158398248607</v>
      </c>
      <c r="BD72" s="13" t="n">
        <v>-0.002689233033799486</v>
      </c>
      <c r="BE72" s="13" t="n">
        <v>-0.3061287831127491</v>
      </c>
      <c r="BF72" s="13" t="n">
        <v>-0.004375693074706777</v>
      </c>
      <c r="BG72" s="13" t="n">
        <v>-0.001715840063785502</v>
      </c>
      <c r="BH72" s="13" t="n">
        <v>0.0007141136072793613</v>
      </c>
      <c r="BI72" s="13" t="n">
        <v>1.002793807979796</v>
      </c>
      <c r="BJ72" s="13" t="n">
        <v>0.002694742550236609</v>
      </c>
      <c r="BK72" s="13" t="n">
        <v>0.001088723037154657</v>
      </c>
      <c r="BL72" s="13" t="n">
        <v>-0.000135332484606457</v>
      </c>
      <c r="BM72" s="13" t="n">
        <v>-0.0007397947886892151</v>
      </c>
      <c r="BN72" s="13" t="n">
        <v>-0.0004867565296183883</v>
      </c>
      <c r="BO72" s="13" t="n">
        <v>-0.0004964357078303676</v>
      </c>
      <c r="BP72" s="13" t="n">
        <v>-0.0003288535789630594</v>
      </c>
      <c r="BQ72" s="13" t="n">
        <v>-0.003488420934127062</v>
      </c>
      <c r="BR72" s="13" t="n">
        <v>-0.001650190162516969</v>
      </c>
      <c r="BS72" s="13" t="n">
        <v>-0.00188266880695973</v>
      </c>
      <c r="BT72" s="13" t="n">
        <v>-2.178625509265536e-05</v>
      </c>
      <c r="BU72" s="13" t="n">
        <v>-4.93600382248977e-05</v>
      </c>
      <c r="BV72" s="13" t="n">
        <v>-0.003454718030457695</v>
      </c>
      <c r="BW72" s="13" t="n">
        <v>-0.005919902425729554</v>
      </c>
      <c r="BX72" s="13" t="n">
        <v>-0.0001234549784645993</v>
      </c>
      <c r="BY72" s="13" t="n">
        <v>-0.0001561448545625066</v>
      </c>
      <c r="BZ72" s="13" t="n">
        <v>-0.001012150720271512</v>
      </c>
      <c r="CA72" s="13" t="n">
        <v>-0.00888095827913646</v>
      </c>
      <c r="CB72" s="13" t="n">
        <v>-3.362390442850264e-05</v>
      </c>
      <c r="CC72" s="13" t="n">
        <v>-7.388529939925776e-05</v>
      </c>
      <c r="CD72" s="13" t="n">
        <v>-0.002125202102453003</v>
      </c>
      <c r="CE72" s="13" t="n">
        <v>-0.002015034875684573</v>
      </c>
      <c r="CF72" s="13" t="n">
        <v>-0.0004086859442674616</v>
      </c>
      <c r="CG72" s="13" t="n">
        <v>-0.0005763906673802926</v>
      </c>
      <c r="CH72" s="13" t="n">
        <v>-0.001215660233767529</v>
      </c>
      <c r="CI72" s="13" t="n">
        <v>-0.08457068878865123</v>
      </c>
      <c r="CJ72" s="13" t="n">
        <v>-0.002041592963800377</v>
      </c>
      <c r="CK72" s="13" t="n">
        <v>-0.0001913553795478284</v>
      </c>
      <c r="CL72" s="13" t="n">
        <v>-6.886840971700656e-06</v>
      </c>
      <c r="CM72" s="13" t="n">
        <v>-0.003602148348986153</v>
      </c>
      <c r="CN72" s="13" t="n">
        <v>-0.0009249471385148021</v>
      </c>
      <c r="CO72" s="13" t="n">
        <v>-0.0004858264069778756</v>
      </c>
      <c r="CP72" s="13" t="n">
        <v>-0.0006954554349452313</v>
      </c>
      <c r="CQ72" s="13" t="n">
        <v>-0.003603018832720319</v>
      </c>
      <c r="CR72" s="13" t="n">
        <v>-0.00505606808547859</v>
      </c>
      <c r="CS72" s="13" t="n">
        <v>-0.0003227450331073721</v>
      </c>
      <c r="CT72" s="13" t="n">
        <v>-0.04861703100554714</v>
      </c>
      <c r="CU72" s="13" t="n">
        <v>-0.3394131577277258</v>
      </c>
      <c r="CV72" s="13" t="n">
        <v>-0.02399232282410994</v>
      </c>
      <c r="CW72" s="13" t="n">
        <v>-0.01623398681206736</v>
      </c>
      <c r="CX72" s="13" t="n">
        <v>-0.00399818219870699</v>
      </c>
      <c r="CY72" s="13" t="n">
        <v>-0.002531522922845514</v>
      </c>
      <c r="CZ72" s="13" t="n">
        <v>-0.00219252630974286</v>
      </c>
      <c r="DA72" s="13" t="n">
        <v>-0.001235487121177114</v>
      </c>
      <c r="DB72" s="13" t="n">
        <v>-7.025200460551435e-05</v>
      </c>
      <c r="DC72" s="13" t="n">
        <v>-0.1057067091878231</v>
      </c>
      <c r="DD72" s="13" t="n">
        <v>-0.000116603363951625</v>
      </c>
      <c r="DE72" s="13" t="n">
        <v>-0.0002660131479283578</v>
      </c>
      <c r="DF72" s="13" t="n">
        <v>-0.0001791763154950077</v>
      </c>
      <c r="DG72" s="13" t="n">
        <v>-0.0005542107626600567</v>
      </c>
      <c r="DH72" s="13" t="n">
        <v>-0.0001002236984042659</v>
      </c>
      <c r="DI72" s="13" t="n">
        <v>-0.001385234103038946</v>
      </c>
      <c r="DJ72" s="13" t="n">
        <v>-0.0009933093475749568</v>
      </c>
      <c r="DK72" s="13" t="n">
        <v>-0.005959523417173384</v>
      </c>
      <c r="DL72" s="13" t="n">
        <v>-0.02272736600128645</v>
      </c>
      <c r="DM72" s="13" t="n">
        <v>-0.00178074163453879</v>
      </c>
      <c r="DN72" s="13" t="n">
        <v>-0.000335052668013243</v>
      </c>
      <c r="DO72" s="13" t="n">
        <v>-0.0001319971689552159</v>
      </c>
      <c r="DP72" s="13" t="n">
        <v>-0.001193173978697742</v>
      </c>
      <c r="DQ72" s="13" t="n">
        <v>-0.1604816540552356</v>
      </c>
      <c r="DR72" s="13" t="n">
        <v>-0.004931152593149895</v>
      </c>
      <c r="DS72" s="13" t="n">
        <v>-0.002165635020923277</v>
      </c>
      <c r="DT72" s="13" t="n">
        <v>-0.0866343165603765</v>
      </c>
      <c r="DU72" s="13" t="n">
        <v>-0.01443604925138875</v>
      </c>
      <c r="DV72" s="13" t="n">
        <v>-7.738752087900254e-05</v>
      </c>
      <c r="DW72" s="13" t="n">
        <v>-0.00126805492331629</v>
      </c>
      <c r="DX72" s="13" t="n">
        <v>-0.000749313066043728</v>
      </c>
      <c r="DY72" s="13" t="n">
        <v>-0.0001777564251965585</v>
      </c>
      <c r="DZ72" s="13" t="n">
        <v>-0.0007948365196056048</v>
      </c>
      <c r="EA72" s="13" t="n">
        <v>-3.87248466968805e-05</v>
      </c>
      <c r="EB72" s="13" t="n">
        <v>-9.043074341186616e-05</v>
      </c>
      <c r="EC72" s="13" t="n">
        <v>-0.001214729803066664</v>
      </c>
      <c r="ED72" s="13" t="n">
        <v>-0.0002435666836458469</v>
      </c>
      <c r="EE72" s="13" t="n">
        <v>-0.001314438612810083</v>
      </c>
      <c r="EF72" s="13" t="n">
        <v>-0.0003775572384071489</v>
      </c>
      <c r="EG72" s="13" t="n">
        <v>-2.842738716642381e-05</v>
      </c>
      <c r="EH72" s="13" t="n">
        <v>-0.001753589674203558</v>
      </c>
      <c r="EI72" s="13" t="n">
        <v>-0.001842760308477039</v>
      </c>
      <c r="EJ72" s="13" t="n">
        <v>-0.0005447158425085118</v>
      </c>
      <c r="EK72" s="13" t="n">
        <v>-0.000152729716647134</v>
      </c>
      <c r="EL72" s="13" t="n">
        <v>-0.002647345993208436</v>
      </c>
      <c r="EM72" s="13" t="n">
        <v>-0.0006758232508003381</v>
      </c>
      <c r="EN72" s="13" t="n">
        <v>-0.001092248258107836</v>
      </c>
      <c r="EO72" s="13" t="n">
        <v>-0.0009577585200546779</v>
      </c>
      <c r="EP72" s="13" t="n">
        <v>-0.0001888889374641782</v>
      </c>
      <c r="EQ72" s="13" t="n">
        <v>0.002985746463743953</v>
      </c>
      <c r="ER72" s="13" t="n">
        <v>-5.875173551101936e-05</v>
      </c>
      <c r="ES72" s="13" t="n">
        <v>-3.2587053645436e-06</v>
      </c>
      <c r="ET72" s="13" t="n">
        <v>-5.080838971473938e-05</v>
      </c>
      <c r="EU72" s="13" t="n">
        <v>3.513709139695888e-06</v>
      </c>
      <c r="EV72" s="13" t="n">
        <v>-6.093258558181e-05</v>
      </c>
      <c r="EW72" s="13" t="n">
        <v>0.0001801249295247176</v>
      </c>
      <c r="EX72" s="13" t="n">
        <v>0.0003993783299405735</v>
      </c>
      <c r="EY72" s="13" t="n">
        <v>3.891050875656232e-05</v>
      </c>
      <c r="EZ72" s="13" t="n">
        <v>0.0001551182052522064</v>
      </c>
      <c r="FA72" s="13" t="n">
        <v>6.520618046919853e-05</v>
      </c>
      <c r="FB72" s="13" t="n">
        <v>3.869360457609801e-05</v>
      </c>
      <c r="FC72" s="13" t="n">
        <v>2.881157530925522e-05</v>
      </c>
      <c r="FD72" s="13" t="n">
        <v>0.0004436689855590302</v>
      </c>
      <c r="FE72" s="13" t="n">
        <v>0.004352302542249346</v>
      </c>
      <c r="FF72" s="13" t="n">
        <v>0.0002596906013390836</v>
      </c>
      <c r="FG72" s="13" t="n">
        <v>0.0001651436599155869</v>
      </c>
      <c r="FH72" s="13" t="n">
        <v>0.0001768180434991362</v>
      </c>
      <c r="FI72" s="13" t="n">
        <v>5.614759476435986e-05</v>
      </c>
      <c r="FJ72" s="13" t="n">
        <v>0.0004679964807106768</v>
      </c>
      <c r="FK72" s="13" t="n">
        <v>0.0001986547285395637</v>
      </c>
      <c r="FL72" s="13" t="n">
        <v>5.957239010496856e-05</v>
      </c>
      <c r="FM72" s="13" t="n">
        <v>0.00015875594444613</v>
      </c>
      <c r="FN72" s="13" t="n">
        <v>0.0005326427155865643</v>
      </c>
      <c r="FO72" s="13" t="n">
        <v>-0.0001143954074202069</v>
      </c>
      <c r="FP72" s="13" t="n">
        <v>-1.91960587092467e-05</v>
      </c>
      <c r="FQ72" s="13" t="n">
        <v>-6.186971808177092e-06</v>
      </c>
      <c r="FR72" s="13" t="n">
        <v>0.0002448498928744247</v>
      </c>
      <c r="FS72" s="13" t="n">
        <v>3.115544059942115e-05</v>
      </c>
      <c r="FT72" s="13" t="n">
        <v>5.151149238310341e-05</v>
      </c>
      <c r="FU72" s="13" t="n">
        <v>2.355373920859142e-05</v>
      </c>
      <c r="FV72" s="13" t="n">
        <v>8.084676459302601e-05</v>
      </c>
      <c r="FW72" s="13" t="n">
        <v>0.0002430369234269346</v>
      </c>
      <c r="FX72" s="13" t="n">
        <v>-0.0003086134138374313</v>
      </c>
      <c r="FY72" s="13" t="n">
        <v>3.81953030923431e-05</v>
      </c>
      <c r="FZ72" s="13" t="n">
        <v>0.0008259860379842816</v>
      </c>
      <c r="GA72" s="13" t="n">
        <v>0.0007000980454451413</v>
      </c>
      <c r="GB72" s="13" t="n">
        <v>-2.453335872334959e-07</v>
      </c>
      <c r="GC72" s="13" t="n">
        <v>-5.551384182678575e-05</v>
      </c>
      <c r="GD72" s="13" t="n">
        <v>-0.0001435989592581753</v>
      </c>
      <c r="GE72" s="13" t="n">
        <v>-0.0004564676852059747</v>
      </c>
      <c r="GF72" s="13" t="n">
        <v>4.52881821472036e-05</v>
      </c>
      <c r="GG72" s="13" t="n">
        <v>-2.515233138831439e-05</v>
      </c>
      <c r="GH72" s="13" t="n">
        <v>-8.469789664178176e-05</v>
      </c>
      <c r="GI72" s="13" t="n">
        <v>-0.0001021911803557575</v>
      </c>
      <c r="GJ72" s="13" t="n">
        <v>-0.0001887399805953077</v>
      </c>
      <c r="GK72" s="13" t="n">
        <v>1.754547529772589e-05</v>
      </c>
      <c r="GL72" s="13" t="n">
        <v>-0.001298428611831696</v>
      </c>
      <c r="GM72" s="13" t="n">
        <v>-0.002588100207294951</v>
      </c>
      <c r="GN72" s="13" t="n">
        <v>-0.0003227865839995622</v>
      </c>
      <c r="GO72" s="13" t="n">
        <v>-4.986205548822652e-05</v>
      </c>
      <c r="GP72" s="13" t="n">
        <v>-0.0002122173468619496</v>
      </c>
      <c r="GQ72" s="13" t="n">
        <v>-0.0003822736795074529</v>
      </c>
      <c r="GR72" s="13" t="n">
        <v>-6.696579555006622e-05</v>
      </c>
      <c r="GS72" s="13" t="n">
        <v>-0.003779741685628713</v>
      </c>
      <c r="GT72" s="13" t="n">
        <v>3.017324764752887e-06</v>
      </c>
      <c r="GU72" s="13" t="n">
        <v>-1.379858419033507e-05</v>
      </c>
      <c r="GV72" s="13" t="n">
        <v>-0.002826723882019808</v>
      </c>
      <c r="GW72" s="13" t="n">
        <v>-0.0009052870484623642</v>
      </c>
      <c r="GX72" s="13" t="n">
        <v>-0.0005509087845990755</v>
      </c>
      <c r="GY72" s="13" t="n">
        <v>5.700735960113541e-05</v>
      </c>
      <c r="GZ72" s="13" t="n">
        <v>-4.344447613602699e-05</v>
      </c>
      <c r="HA72" s="13" t="n">
        <v>4.347466546156403e-06</v>
      </c>
      <c r="HB72" s="13" t="n">
        <v>-0.000291672750042393</v>
      </c>
      <c r="HC72" s="13" t="n">
        <v>-0.0001395470830052902</v>
      </c>
      <c r="HD72" s="13" t="n">
        <v>-0.02464158459325707</v>
      </c>
      <c r="HE72" s="13" t="n">
        <v>-0.00476924622672929</v>
      </c>
      <c r="HF72" s="13" t="n">
        <v>1.389170201301012e-05</v>
      </c>
      <c r="HG72" s="13" t="n">
        <v>-0.0006655549209363639</v>
      </c>
      <c r="HH72" s="13" t="n">
        <v>-0.001081903780527117</v>
      </c>
      <c r="HI72" s="13" t="n">
        <v>-0.0001809725044374782</v>
      </c>
      <c r="HJ72" s="13" t="n">
        <v>-0.000134506926688408</v>
      </c>
      <c r="HK72" s="13" t="n">
        <v>-0.0005779351208723064</v>
      </c>
      <c r="HL72" s="13" t="n">
        <v>-7.729466440793326e-05</v>
      </c>
      <c r="HM72" s="13" t="n">
        <v>1.296457453212301e-05</v>
      </c>
      <c r="HN72" s="13" t="n">
        <v>1.277499642732963e-05</v>
      </c>
      <c r="HO72" s="13" t="n">
        <v>1.549548756313311e-05</v>
      </c>
      <c r="HP72" s="13" t="n">
        <v>0</v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-0.005540363194751367</v>
      </c>
      <c r="D73" s="14" t="n">
        <v>-0.03271103844532793</v>
      </c>
      <c r="E73" s="14" t="n">
        <v>-0.05752006537001024</v>
      </c>
      <c r="F73" s="14" t="n">
        <v>-0.00516537401890477</v>
      </c>
      <c r="G73" s="14" t="n">
        <v>-0.3229713947052116</v>
      </c>
      <c r="H73" s="14" t="n">
        <v>-0.2998342577568987</v>
      </c>
      <c r="I73" s="14" t="n">
        <v>-0.3689364609889758</v>
      </c>
      <c r="J73" s="14" t="n">
        <v>-0.1297161389142963</v>
      </c>
      <c r="K73" s="14" t="n">
        <v>-0.05021548859601936</v>
      </c>
      <c r="L73" s="14" t="n">
        <v>-0.002838586688395536</v>
      </c>
      <c r="M73" s="14" t="n">
        <v>-0.00934558555026475</v>
      </c>
      <c r="N73" s="14" t="n">
        <v>-0.007444346230179262</v>
      </c>
      <c r="O73" s="14" t="n">
        <v>-0.004835443618780171</v>
      </c>
      <c r="P73" s="14" t="n">
        <v>-0.001343013855673895</v>
      </c>
      <c r="Q73" s="14" t="n">
        <v>-0.002193931732647801</v>
      </c>
      <c r="R73" s="14" t="n">
        <v>-0.0008077462488068235</v>
      </c>
      <c r="S73" s="14" t="n">
        <v>-0.06569206873372181</v>
      </c>
      <c r="T73" s="14" t="n">
        <v>-0.0004106439464535781</v>
      </c>
      <c r="U73" s="14" t="n">
        <v>-0.001028596531043943</v>
      </c>
      <c r="V73" s="14" t="n">
        <v>-0.005301055204403068</v>
      </c>
      <c r="W73" s="14" t="n">
        <v>-0.004406184634316032</v>
      </c>
      <c r="X73" s="14" t="n">
        <v>-0.001473308487675114</v>
      </c>
      <c r="Y73" s="14" t="n">
        <v>0.000630915766648869</v>
      </c>
      <c r="Z73" s="14" t="n">
        <v>0.0039506699264378</v>
      </c>
      <c r="AA73" s="14" t="n">
        <v>0.0119184203014373</v>
      </c>
      <c r="AB73" s="14" t="n">
        <v>-0.01674587588368039</v>
      </c>
      <c r="AC73" s="14" t="n">
        <v>-0.005394906031743002</v>
      </c>
      <c r="AD73" s="14" t="n">
        <v>-0.007390426108917224</v>
      </c>
      <c r="AE73" s="14" t="n">
        <v>-0.005826597495380033</v>
      </c>
      <c r="AF73" s="14" t="n">
        <v>-0.001527824351779507</v>
      </c>
      <c r="AG73" s="14" t="n">
        <v>-0.003634436846772015</v>
      </c>
      <c r="AH73" s="14" t="n">
        <v>-0.01193874299705139</v>
      </c>
      <c r="AI73" s="14" t="n">
        <v>0.002796840851133466</v>
      </c>
      <c r="AJ73" s="14" t="n">
        <v>-0.0007210788342745849</v>
      </c>
      <c r="AK73" s="14" t="n">
        <v>-0.07005124157827861</v>
      </c>
      <c r="AL73" s="14" t="n">
        <v>-0.003652161147402887</v>
      </c>
      <c r="AM73" s="14" t="n">
        <v>0.000769145698102675</v>
      </c>
      <c r="AN73" s="14" t="n">
        <v>-0.007573811065518546</v>
      </c>
      <c r="AO73" s="14" t="n">
        <v>-0.01002860442139203</v>
      </c>
      <c r="AP73" s="14" t="n">
        <v>0.00592057271246457</v>
      </c>
      <c r="AQ73" s="14" t="n">
        <v>-0.002197035772794924</v>
      </c>
      <c r="AR73" s="14" t="n">
        <v>0.000424381909898799</v>
      </c>
      <c r="AS73" s="14" t="n">
        <v>-0.04204098612519234</v>
      </c>
      <c r="AT73" s="14" t="n">
        <v>-0.3259668088266537</v>
      </c>
      <c r="AU73" s="14" t="n">
        <v>0</v>
      </c>
      <c r="AV73" s="14" t="n">
        <v>-0.4113366204242673</v>
      </c>
      <c r="AW73" s="14" t="n">
        <v>-0.6031238587348783</v>
      </c>
      <c r="AX73" s="14" t="n">
        <v>-0.2312421623198888</v>
      </c>
      <c r="AY73" s="14" t="n">
        <v>-0.7334474954120228</v>
      </c>
      <c r="AZ73" s="14" t="n">
        <v>-1.311444736025209</v>
      </c>
      <c r="BA73" s="14" t="n">
        <v>-5.97239817300167</v>
      </c>
      <c r="BB73" s="14" t="n">
        <v>-0.3915845755286284</v>
      </c>
      <c r="BC73" s="14" t="n">
        <v>-1.288231066551209</v>
      </c>
      <c r="BD73" s="14" t="n">
        <v>-0.01913315174266153</v>
      </c>
      <c r="BE73" s="14" t="n">
        <v>-2.179462695329381</v>
      </c>
      <c r="BF73" s="14" t="n">
        <v>-0.02985538354282951</v>
      </c>
      <c r="BG73" s="14" t="n">
        <v>-0.01191327521778213</v>
      </c>
      <c r="BH73" s="14" t="n">
        <v>0.001038240029868715</v>
      </c>
      <c r="BI73" s="14" t="n">
        <v>0.003895722749909979</v>
      </c>
      <c r="BJ73" s="14" t="n">
        <v>1.003914973446879</v>
      </c>
      <c r="BK73" s="14" t="n">
        <v>0.001581302071302848</v>
      </c>
      <c r="BL73" s="14" t="n">
        <v>-0.0007385231330905666</v>
      </c>
      <c r="BM73" s="14" t="n">
        <v>-0.004961603793027364</v>
      </c>
      <c r="BN73" s="14" t="n">
        <v>-0.002336911434005773</v>
      </c>
      <c r="BO73" s="14" t="n">
        <v>0.0001739146336068311</v>
      </c>
      <c r="BP73" s="14" t="n">
        <v>-0.0001679574005130254</v>
      </c>
      <c r="BQ73" s="14" t="n">
        <v>0.01133449330223671</v>
      </c>
      <c r="BR73" s="14" t="n">
        <v>-0.09512490440473381</v>
      </c>
      <c r="BS73" s="14" t="n">
        <v>-0.1085401823648425</v>
      </c>
      <c r="BT73" s="14" t="n">
        <v>-0.001241120529475328</v>
      </c>
      <c r="BU73" s="14" t="n">
        <v>-0.005502529269171819</v>
      </c>
      <c r="BV73" s="14" t="n">
        <v>-0.1882479527788109</v>
      </c>
      <c r="BW73" s="14" t="n">
        <v>-0.341295976485852</v>
      </c>
      <c r="BX73" s="14" t="n">
        <v>-0.001089559036101357</v>
      </c>
      <c r="BY73" s="14" t="n">
        <v>-1.419496728096246e-05</v>
      </c>
      <c r="BZ73" s="14" t="n">
        <v>-0.004316001737880556</v>
      </c>
      <c r="CA73" s="14" t="n">
        <v>-0.08366888498660825</v>
      </c>
      <c r="CB73" s="14" t="n">
        <v>0.00287911156366053</v>
      </c>
      <c r="CC73" s="14" t="n">
        <v>-0.0004790503522604623</v>
      </c>
      <c r="CD73" s="14" t="n">
        <v>-0.0145150393114464</v>
      </c>
      <c r="CE73" s="14" t="n">
        <v>-0.01837099261991129</v>
      </c>
      <c r="CF73" s="14" t="n">
        <v>-0.003744247718483294</v>
      </c>
      <c r="CG73" s="14" t="n">
        <v>-0.004948565648256744</v>
      </c>
      <c r="CH73" s="14" t="n">
        <v>-0.01196782412257967</v>
      </c>
      <c r="CI73" s="14" t="n">
        <v>-0.641280710739956</v>
      </c>
      <c r="CJ73" s="14" t="n">
        <v>-0.0143252963514006</v>
      </c>
      <c r="CK73" s="14" t="n">
        <v>-0.001241301762285706</v>
      </c>
      <c r="CL73" s="14" t="n">
        <v>0.00367602819162744</v>
      </c>
      <c r="CM73" s="14" t="n">
        <v>-0.007633207757936156</v>
      </c>
      <c r="CN73" s="14" t="n">
        <v>-0.001977423705398602</v>
      </c>
      <c r="CO73" s="14" t="n">
        <v>-0.001039249884760156</v>
      </c>
      <c r="CP73" s="14" t="n">
        <v>-0.001486882762235895</v>
      </c>
      <c r="CQ73" s="14" t="n">
        <v>-0.007702398008158037</v>
      </c>
      <c r="CR73" s="14" t="n">
        <v>-0.01008229311240646</v>
      </c>
      <c r="CS73" s="14" t="n">
        <v>-0.001074300707482243</v>
      </c>
      <c r="CT73" s="14" t="n">
        <v>1.221640400678919</v>
      </c>
      <c r="CU73" s="14" t="n">
        <v>-1.140809456942827</v>
      </c>
      <c r="CV73" s="14" t="n">
        <v>-0.1281727862031589</v>
      </c>
      <c r="CW73" s="14" t="n">
        <v>-0.05645813910234768</v>
      </c>
      <c r="CX73" s="14" t="n">
        <v>-0.00542687604996219</v>
      </c>
      <c r="CY73" s="14" t="n">
        <v>-0.01273184222119298</v>
      </c>
      <c r="CZ73" s="14" t="n">
        <v>-0.01359932420154842</v>
      </c>
      <c r="DA73" s="14" t="n">
        <v>-0.006034028361863206</v>
      </c>
      <c r="DB73" s="14" t="n">
        <v>-0.000531010240612113</v>
      </c>
      <c r="DC73" s="14" t="n">
        <v>-1.079211685764036</v>
      </c>
      <c r="DD73" s="14" t="n">
        <v>-0.00157374980042284</v>
      </c>
      <c r="DE73" s="14" t="n">
        <v>-0.0006997924426057561</v>
      </c>
      <c r="DF73" s="14" t="n">
        <v>-0.0002606149019628586</v>
      </c>
      <c r="DG73" s="14" t="n">
        <v>0.0004032450145741056</v>
      </c>
      <c r="DH73" s="14" t="n">
        <v>0.003746020954248127</v>
      </c>
      <c r="DI73" s="14" t="n">
        <v>-0.01007503182973241</v>
      </c>
      <c r="DJ73" s="14" t="n">
        <v>0.001612780185393638</v>
      </c>
      <c r="DK73" s="14" t="n">
        <v>0.01598334316836843</v>
      </c>
      <c r="DL73" s="14" t="n">
        <v>0.0038930243958165</v>
      </c>
      <c r="DM73" s="14" t="n">
        <v>0.02990425758638048</v>
      </c>
      <c r="DN73" s="14" t="n">
        <v>0.005726334055664938</v>
      </c>
      <c r="DO73" s="14" t="n">
        <v>-3.151229951122187e-05</v>
      </c>
      <c r="DP73" s="14" t="n">
        <v>0.03617004805155123</v>
      </c>
      <c r="DQ73" s="14" t="n">
        <v>5.335643383556905</v>
      </c>
      <c r="DR73" s="14" t="n">
        <v>-0.01225737527649359</v>
      </c>
      <c r="DS73" s="14" t="n">
        <v>-0.0009649341984737827</v>
      </c>
      <c r="DT73" s="14" t="n">
        <v>-0.2406120066943424</v>
      </c>
      <c r="DU73" s="14" t="n">
        <v>0.0002986034728176177</v>
      </c>
      <c r="DV73" s="14" t="n">
        <v>0.002507632929182884</v>
      </c>
      <c r="DW73" s="14" t="n">
        <v>0.03152811882611405</v>
      </c>
      <c r="DX73" s="14" t="n">
        <v>-0.005853678001064328</v>
      </c>
      <c r="DY73" s="14" t="n">
        <v>0.001040412907102369</v>
      </c>
      <c r="DZ73" s="14" t="n">
        <v>0.01043558606650709</v>
      </c>
      <c r="EA73" s="14" t="n">
        <v>0.003713286711299787</v>
      </c>
      <c r="EB73" s="14" t="n">
        <v>0.002211720501460117</v>
      </c>
      <c r="EC73" s="14" t="n">
        <v>0.0007033529155663443</v>
      </c>
      <c r="ED73" s="14" t="n">
        <v>0.00540853966716287</v>
      </c>
      <c r="EE73" s="14" t="n">
        <v>-0.002200552477424026</v>
      </c>
      <c r="EF73" s="14" t="n">
        <v>-0.002197726310618073</v>
      </c>
      <c r="EG73" s="14" t="n">
        <v>0.0006675301501028881</v>
      </c>
      <c r="EH73" s="14" t="n">
        <v>-0.009862354381960328</v>
      </c>
      <c r="EI73" s="14" t="n">
        <v>-0.0126249988000392</v>
      </c>
      <c r="EJ73" s="14" t="n">
        <v>-0.002299500755954894</v>
      </c>
      <c r="EK73" s="14" t="n">
        <v>-0.001040351162107304</v>
      </c>
      <c r="EL73" s="14" t="n">
        <v>-0.01933558229634969</v>
      </c>
      <c r="EM73" s="14" t="n">
        <v>0.007558963756831695</v>
      </c>
      <c r="EN73" s="14" t="n">
        <v>0.01162740193345272</v>
      </c>
      <c r="EO73" s="14" t="n">
        <v>0.01045394214932719</v>
      </c>
      <c r="EP73" s="14" t="n">
        <v>0.0005930432411831448</v>
      </c>
      <c r="EQ73" s="14" t="n">
        <v>-0.001387735433298386</v>
      </c>
      <c r="ER73" s="14" t="n">
        <v>-0.0004973255027205945</v>
      </c>
      <c r="ES73" s="14" t="n">
        <v>-0.0003452065529107011</v>
      </c>
      <c r="ET73" s="14" t="n">
        <v>-0.001547621435634045</v>
      </c>
      <c r="EU73" s="14" t="n">
        <v>-0.0008366165947029842</v>
      </c>
      <c r="EV73" s="14" t="n">
        <v>-0.0006477054265448461</v>
      </c>
      <c r="EW73" s="14" t="n">
        <v>-0.001894879287552375</v>
      </c>
      <c r="EX73" s="14" t="n">
        <v>-0.00420138249213203</v>
      </c>
      <c r="EY73" s="14" t="n">
        <v>-0.002641775236171464</v>
      </c>
      <c r="EZ73" s="14" t="n">
        <v>-0.01044335790294633</v>
      </c>
      <c r="FA73" s="14" t="n">
        <v>-0.001005445719598566</v>
      </c>
      <c r="FB73" s="14" t="n">
        <v>-0.001264167704056435</v>
      </c>
      <c r="FC73" s="14" t="n">
        <v>-0.00264154595381339</v>
      </c>
      <c r="FD73" s="14" t="n">
        <v>-0.04067674853052352</v>
      </c>
      <c r="FE73" s="14" t="n">
        <v>-0.189534195443307</v>
      </c>
      <c r="FF73" s="14" t="n">
        <v>-0.0113090137257677</v>
      </c>
      <c r="FG73" s="14" t="n">
        <v>-0.007191680819708618</v>
      </c>
      <c r="FH73" s="14" t="n">
        <v>-0.007700077209510298</v>
      </c>
      <c r="FI73" s="14" t="n">
        <v>-0.001457512163963588</v>
      </c>
      <c r="FJ73" s="14" t="n">
        <v>-0.01013491682950246</v>
      </c>
      <c r="FK73" s="14" t="n">
        <v>-0.004325139095248946</v>
      </c>
      <c r="FL73" s="14" t="n">
        <v>-0.002689627518497644</v>
      </c>
      <c r="FM73" s="14" t="n">
        <v>-0.0007684114420858272</v>
      </c>
      <c r="FN73" s="14" t="n">
        <v>-0.002578100357931931</v>
      </c>
      <c r="FO73" s="14" t="n">
        <v>-0.03816438402399538</v>
      </c>
      <c r="FP73" s="14" t="n">
        <v>-0.001144733397655448</v>
      </c>
      <c r="FQ73" s="14" t="n">
        <v>-0.002064086079657929</v>
      </c>
      <c r="FR73" s="14" t="n">
        <v>-0.04005475080443403</v>
      </c>
      <c r="FS73" s="14" t="n">
        <v>-0.005096687585861169</v>
      </c>
      <c r="FT73" s="14" t="n">
        <v>-0.008426713880689368</v>
      </c>
      <c r="FU73" s="14" t="n">
        <v>-0.003853132804909479</v>
      </c>
      <c r="FV73" s="14" t="n">
        <v>-0.01322564192739909</v>
      </c>
      <c r="FW73" s="14" t="n">
        <v>-0.03975816893306199</v>
      </c>
      <c r="FX73" s="14" t="n">
        <v>-0.1029590357363365</v>
      </c>
      <c r="FY73" s="14" t="n">
        <v>-0.002735701855450252</v>
      </c>
      <c r="FZ73" s="14" t="n">
        <v>-0.007257372259072808</v>
      </c>
      <c r="GA73" s="14" t="n">
        <v>-0.002291091292473194</v>
      </c>
      <c r="GB73" s="14" t="n">
        <v>-0.001396035490876621</v>
      </c>
      <c r="GC73" s="14" t="n">
        <v>-0.001723312981183153</v>
      </c>
      <c r="GD73" s="14" t="n">
        <v>-0.00635915888707556</v>
      </c>
      <c r="GE73" s="14" t="n">
        <v>-0.005503708492282515</v>
      </c>
      <c r="GF73" s="14" t="n">
        <v>-0.0004620379144342351</v>
      </c>
      <c r="GG73" s="14" t="n">
        <v>-0.0022377502030222</v>
      </c>
      <c r="GH73" s="14" t="n">
        <v>-0.00282644085343041</v>
      </c>
      <c r="GI73" s="14" t="n">
        <v>-0.003843963370381846</v>
      </c>
      <c r="GJ73" s="14" t="n">
        <v>-0.01670429234733902</v>
      </c>
      <c r="GK73" s="14" t="n">
        <v>-0.0004879636491203122</v>
      </c>
      <c r="GL73" s="14" t="n">
        <v>-0.06124854117275786</v>
      </c>
      <c r="GM73" s="14" t="n">
        <v>-0.1220840026638994</v>
      </c>
      <c r="GN73" s="14" t="n">
        <v>-0.02871764580093228</v>
      </c>
      <c r="GO73" s="14" t="n">
        <v>-0.004436122563313753</v>
      </c>
      <c r="GP73" s="14" t="n">
        <v>-0.01233042584040203</v>
      </c>
      <c r="GQ73" s="14" t="n">
        <v>-0.01469162044957703</v>
      </c>
      <c r="GR73" s="14" t="n">
        <v>-0.004098393523588191</v>
      </c>
      <c r="GS73" s="14" t="n">
        <v>-0.02706233526876747</v>
      </c>
      <c r="GT73" s="14" t="n">
        <v>-0.0006735890600818958</v>
      </c>
      <c r="GU73" s="14" t="n">
        <v>-0.0006480618134327966</v>
      </c>
      <c r="GV73" s="14" t="n">
        <v>-0.018469701960087</v>
      </c>
      <c r="GW73" s="14" t="n">
        <v>-0.001567842254809552</v>
      </c>
      <c r="GX73" s="14" t="n">
        <v>0.02624952799301175</v>
      </c>
      <c r="GY73" s="14" t="n">
        <v>-0.0005994302087858201</v>
      </c>
      <c r="GZ73" s="14" t="n">
        <v>-0.001255603946184567</v>
      </c>
      <c r="HA73" s="14" t="n">
        <v>-0.0002426183083730981</v>
      </c>
      <c r="HB73" s="14" t="n">
        <v>-0.003060140199418203</v>
      </c>
      <c r="HC73" s="14" t="n">
        <v>-0.001570688872550234</v>
      </c>
      <c r="HD73" s="14" t="n">
        <v>-0.2585318771816242</v>
      </c>
      <c r="HE73" s="14" t="n">
        <v>-0.05003745498067898</v>
      </c>
      <c r="HF73" s="14" t="n">
        <v>-0.0003947959313867272</v>
      </c>
      <c r="HG73" s="14" t="n">
        <v>-0.01036909466726425</v>
      </c>
      <c r="HH73" s="14" t="n">
        <v>-0.01685565288191905</v>
      </c>
      <c r="HI73" s="14" t="n">
        <v>-0.002819483368921722</v>
      </c>
      <c r="HJ73" s="14" t="n">
        <v>-0.005856045921862852</v>
      </c>
      <c r="HK73" s="14" t="n">
        <v>-0.02726194010466258</v>
      </c>
      <c r="HL73" s="14" t="n">
        <v>-0.00351870932288126</v>
      </c>
      <c r="HM73" s="14" t="n">
        <v>-0.001499228605159429</v>
      </c>
      <c r="HN73" s="14" t="n">
        <v>-0.001477305716988872</v>
      </c>
      <c r="HO73" s="14" t="n">
        <v>-0.001791904404428825</v>
      </c>
      <c r="HP73" s="14" t="n">
        <v>0</v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-0.02743573439139501</v>
      </c>
      <c r="D74" s="13" t="n">
        <v>-0.1618775190098402</v>
      </c>
      <c r="E74" s="13" t="n">
        <v>-0.2653931101385784</v>
      </c>
      <c r="F74" s="13" t="n">
        <v>-0.02558071485326655</v>
      </c>
      <c r="G74" s="13" t="n">
        <v>-1.427663041222847</v>
      </c>
      <c r="H74" s="13" t="n">
        <v>-1.485027179302133</v>
      </c>
      <c r="I74" s="13" t="n">
        <v>-1.826960095161142</v>
      </c>
      <c r="J74" s="13" t="n">
        <v>-0.6423496578774659</v>
      </c>
      <c r="K74" s="13" t="n">
        <v>-0.2486887787280922</v>
      </c>
      <c r="L74" s="13" t="n">
        <v>-0.01498018479833206</v>
      </c>
      <c r="M74" s="13" t="n">
        <v>-0.0545885468944589</v>
      </c>
      <c r="N74" s="13" t="n">
        <v>-0.03651701679548382</v>
      </c>
      <c r="O74" s="13" t="n">
        <v>-0.0081225178981244</v>
      </c>
      <c r="P74" s="13" t="n">
        <v>-0.001414885158480357</v>
      </c>
      <c r="Q74" s="13" t="n">
        <v>-0.003320708420402823</v>
      </c>
      <c r="R74" s="13" t="n">
        <v>-0.001222594910336742</v>
      </c>
      <c r="S74" s="13" t="n">
        <v>-0.002423849247776973</v>
      </c>
      <c r="T74" s="13" t="n">
        <v>-1.515158587485081e-05</v>
      </c>
      <c r="U74" s="13" t="n">
        <v>-0.001337210814988049</v>
      </c>
      <c r="V74" s="13" t="n">
        <v>-0.0288107766522049</v>
      </c>
      <c r="W74" s="13" t="n">
        <v>0.0002920230241958347</v>
      </c>
      <c r="X74" s="13" t="n">
        <v>-0.01222674835632943</v>
      </c>
      <c r="Y74" s="13" t="n">
        <v>-0.003671987326126342</v>
      </c>
      <c r="Z74" s="13" t="n">
        <v>-0.02324782672215653</v>
      </c>
      <c r="AA74" s="13" t="n">
        <v>-0.007029775761015483</v>
      </c>
      <c r="AB74" s="13" t="n">
        <v>-0.1312296439010144</v>
      </c>
      <c r="AC74" s="13" t="n">
        <v>-0.02622804801197178</v>
      </c>
      <c r="AD74" s="13" t="n">
        <v>-0.03589774845717759</v>
      </c>
      <c r="AE74" s="13" t="n">
        <v>-0.05455127278497979</v>
      </c>
      <c r="AF74" s="13" t="n">
        <v>-0.01481094195444357</v>
      </c>
      <c r="AG74" s="13" t="n">
        <v>-0.01837743113339311</v>
      </c>
      <c r="AH74" s="13" t="n">
        <v>-0.0591291996209309</v>
      </c>
      <c r="AI74" s="13" t="n">
        <v>-0.01199966647743632</v>
      </c>
      <c r="AJ74" s="13" t="n">
        <v>-0.003372868038008646</v>
      </c>
      <c r="AK74" s="13" t="n">
        <v>-0.347904783461622</v>
      </c>
      <c r="AL74" s="13" t="n">
        <v>-0.01464753833554821</v>
      </c>
      <c r="AM74" s="13" t="n">
        <v>-0.006256906799678686</v>
      </c>
      <c r="AN74" s="13" t="n">
        <v>-0.04986537607638182</v>
      </c>
      <c r="AO74" s="13" t="n">
        <v>-0.05394044359170697</v>
      </c>
      <c r="AP74" s="13" t="n">
        <v>-0.000313789446585398</v>
      </c>
      <c r="AQ74" s="13" t="n">
        <v>-0.007748996555999027</v>
      </c>
      <c r="AR74" s="13" t="n">
        <v>-0.004975557552057227</v>
      </c>
      <c r="AS74" s="13" t="n">
        <v>-0.2105419921778562</v>
      </c>
      <c r="AT74" s="13" t="n">
        <v>-1.651958898265726</v>
      </c>
      <c r="AU74" s="13" t="n">
        <v>0</v>
      </c>
      <c r="AV74" s="13" t="n">
        <v>-2.084502083655289</v>
      </c>
      <c r="AW74" s="13" t="n">
        <v>-3.056220843295192</v>
      </c>
      <c r="AX74" s="13" t="n">
        <v>-1.172066862938686</v>
      </c>
      <c r="AY74" s="13" t="n">
        <v>-3.718074644066084</v>
      </c>
      <c r="AZ74" s="13" t="n">
        <v>-6.646461203059025</v>
      </c>
      <c r="BA74" s="13" t="n">
        <v>-30.26592043245288</v>
      </c>
      <c r="BB74" s="13" t="n">
        <v>-1.985183232911795</v>
      </c>
      <c r="BC74" s="13" t="n">
        <v>-6.528266256464317</v>
      </c>
      <c r="BD74" s="13" t="n">
        <v>-0.09607872355794767</v>
      </c>
      <c r="BE74" s="13" t="n">
        <v>-10.93629902249027</v>
      </c>
      <c r="BF74" s="13" t="n">
        <v>-0.1563348481076901</v>
      </c>
      <c r="BG74" s="13" t="n">
        <v>-0.06141088241463828</v>
      </c>
      <c r="BH74" s="13" t="n">
        <v>-0.00178242358648476</v>
      </c>
      <c r="BI74" s="13" t="n">
        <v>-0.00965860302251134</v>
      </c>
      <c r="BJ74" s="13" t="n">
        <v>-0.006189372196487466</v>
      </c>
      <c r="BK74" s="13" t="n">
        <v>0.9975768100767591</v>
      </c>
      <c r="BL74" s="13" t="n">
        <v>-0.004941418418617972</v>
      </c>
      <c r="BM74" s="13" t="n">
        <v>-0.02206168992315951</v>
      </c>
      <c r="BN74" s="13" t="n">
        <v>-0.01529366010885863</v>
      </c>
      <c r="BO74" s="13" t="n">
        <v>-0.01843305456364444</v>
      </c>
      <c r="BP74" s="13" t="n">
        <v>-0.01237701877347277</v>
      </c>
      <c r="BQ74" s="13" t="n">
        <v>-0.1338506461720848</v>
      </c>
      <c r="BR74" s="13" t="n">
        <v>0.107281125488909</v>
      </c>
      <c r="BS74" s="13" t="n">
        <v>0.1224178211564178</v>
      </c>
      <c r="BT74" s="13" t="n">
        <v>0.001391763769907186</v>
      </c>
      <c r="BU74" s="13" t="n">
        <v>0.003386170564532385</v>
      </c>
      <c r="BV74" s="13" t="n">
        <v>0.2035256964514242</v>
      </c>
      <c r="BW74" s="13" t="n">
        <v>0.3849331086473556</v>
      </c>
      <c r="BX74" s="13" t="n">
        <v>-0.003173012239378949</v>
      </c>
      <c r="BY74" s="13" t="n">
        <v>-0.003624228792739915</v>
      </c>
      <c r="BZ74" s="13" t="n">
        <v>-0.02571093742913579</v>
      </c>
      <c r="CA74" s="13" t="n">
        <v>-0.25630791875054</v>
      </c>
      <c r="CB74" s="13" t="n">
        <v>-0.001319252615620567</v>
      </c>
      <c r="CC74" s="13" t="n">
        <v>-0.002162108950474838</v>
      </c>
      <c r="CD74" s="13" t="n">
        <v>-0.07061920487706676</v>
      </c>
      <c r="CE74" s="13" t="n">
        <v>-0.05932759061020153</v>
      </c>
      <c r="CF74" s="13" t="n">
        <v>-0.01204099665415528</v>
      </c>
      <c r="CG74" s="13" t="n">
        <v>-0.01700484565729676</v>
      </c>
      <c r="CH74" s="13" t="n">
        <v>-0.03459647893302963</v>
      </c>
      <c r="CI74" s="13" t="n">
        <v>-2.893944386121405</v>
      </c>
      <c r="CJ74" s="13" t="n">
        <v>-0.07267558197777882</v>
      </c>
      <c r="CK74" s="13" t="n">
        <v>-0.006792102139688339</v>
      </c>
      <c r="CL74" s="13" t="n">
        <v>-0.001208968684601469</v>
      </c>
      <c r="CM74" s="13" t="n">
        <v>-0.1183751627645674</v>
      </c>
      <c r="CN74" s="13" t="n">
        <v>-0.03038842066951563</v>
      </c>
      <c r="CO74" s="13" t="n">
        <v>-0.01596011488851056</v>
      </c>
      <c r="CP74" s="13" t="n">
        <v>-0.02285623098958629</v>
      </c>
      <c r="CQ74" s="13" t="n">
        <v>-0.1183752929243285</v>
      </c>
      <c r="CR74" s="13" t="n">
        <v>-0.166479993437086</v>
      </c>
      <c r="CS74" s="13" t="n">
        <v>-0.01331723617655728</v>
      </c>
      <c r="CT74" s="13" t="n">
        <v>-2.05743071971605</v>
      </c>
      <c r="CU74" s="13" t="n">
        <v>-14.06815151046819</v>
      </c>
      <c r="CV74" s="13" t="n">
        <v>-0.9216572208841127</v>
      </c>
      <c r="CW74" s="13" t="n">
        <v>-0.6698525038580053</v>
      </c>
      <c r="CX74" s="13" t="n">
        <v>-0.1815209231533461</v>
      </c>
      <c r="CY74" s="13" t="n">
        <v>-0.09708662176027749</v>
      </c>
      <c r="CZ74" s="13" t="n">
        <v>-0.07715317070921586</v>
      </c>
      <c r="DA74" s="13" t="n">
        <v>-0.03883926539705273</v>
      </c>
      <c r="DB74" s="13" t="n">
        <v>-0.002149925330847021</v>
      </c>
      <c r="DC74" s="13" t="n">
        <v>-3.458322604778534</v>
      </c>
      <c r="DD74" s="13" t="n">
        <v>-0.003758340772307055</v>
      </c>
      <c r="DE74" s="13" t="n">
        <v>-0.008972672001917835</v>
      </c>
      <c r="DF74" s="13" t="n">
        <v>-0.006942085363790655</v>
      </c>
      <c r="DG74" s="13" t="n">
        <v>-0.02141713821410529</v>
      </c>
      <c r="DH74" s="13" t="n">
        <v>-0.003943125880498367</v>
      </c>
      <c r="DI74" s="13" t="n">
        <v>-0.043674620997168</v>
      </c>
      <c r="DJ74" s="13" t="n">
        <v>-0.03630150465869486</v>
      </c>
      <c r="DK74" s="13" t="n">
        <v>-0.219369869498494</v>
      </c>
      <c r="DL74" s="13" t="n">
        <v>-0.82459747537485</v>
      </c>
      <c r="DM74" s="13" t="n">
        <v>-0.06635565001595937</v>
      </c>
      <c r="DN74" s="13" t="n">
        <v>-0.01276865499443828</v>
      </c>
      <c r="DO74" s="13" t="n">
        <v>-0.003996435660970046</v>
      </c>
      <c r="DP74" s="13" t="n">
        <v>-0.04325213738948498</v>
      </c>
      <c r="DQ74" s="13" t="n">
        <v>-5.87942805656037</v>
      </c>
      <c r="DR74" s="13" t="n">
        <v>-0.1583593273420827</v>
      </c>
      <c r="DS74" s="13" t="n">
        <v>-0.06557007481247303</v>
      </c>
      <c r="DT74" s="13" t="n">
        <v>-2.790906301012884</v>
      </c>
      <c r="DU74" s="13" t="n">
        <v>-0.4370005293141794</v>
      </c>
      <c r="DV74" s="13" t="n">
        <v>-0.003174220058694257</v>
      </c>
      <c r="DW74" s="13" t="n">
        <v>-0.04554424944162292</v>
      </c>
      <c r="DX74" s="13" t="n">
        <v>-0.02399951230876068</v>
      </c>
      <c r="DY74" s="13" t="n">
        <v>-0.006648984564401522</v>
      </c>
      <c r="DZ74" s="13" t="n">
        <v>-0.03077582856645805</v>
      </c>
      <c r="EA74" s="13" t="n">
        <v>-0.001804818796671804</v>
      </c>
      <c r="EB74" s="13" t="n">
        <v>-0.003903915378989628</v>
      </c>
      <c r="EC74" s="13" t="n">
        <v>-0.05046653873606634</v>
      </c>
      <c r="ED74" s="13" t="n">
        <v>-0.009911248302491115</v>
      </c>
      <c r="EE74" s="13" t="n">
        <v>-0.04927151794985615</v>
      </c>
      <c r="EF74" s="13" t="n">
        <v>-0.01391296422047234</v>
      </c>
      <c r="EG74" s="13" t="n">
        <v>-0.0013373524993973</v>
      </c>
      <c r="EH74" s="13" t="n">
        <v>-0.06465129138843553</v>
      </c>
      <c r="EI74" s="13" t="n">
        <v>-0.05531102084540786</v>
      </c>
      <c r="EJ74" s="13" t="n">
        <v>-0.01906010419033644</v>
      </c>
      <c r="EK74" s="13" t="n">
        <v>-0.004830031595283266</v>
      </c>
      <c r="EL74" s="13" t="n">
        <v>-0.08322042808795545</v>
      </c>
      <c r="EM74" s="13" t="n">
        <v>-0.02557497955995548</v>
      </c>
      <c r="EN74" s="13" t="n">
        <v>-0.04126423147719462</v>
      </c>
      <c r="EO74" s="13" t="n">
        <v>-0.03636085807668861</v>
      </c>
      <c r="EP74" s="13" t="n">
        <v>-0.006644896547901874</v>
      </c>
      <c r="EQ74" s="13" t="n">
        <v>-0.008519499168969012</v>
      </c>
      <c r="ER74" s="13" t="n">
        <v>-0.002556927768442088</v>
      </c>
      <c r="ES74" s="13" t="n">
        <v>0.004610600719666412</v>
      </c>
      <c r="ET74" s="13" t="n">
        <v>0.001153721225037205</v>
      </c>
      <c r="EU74" s="13" t="n">
        <v>-0.0009204897226337677</v>
      </c>
      <c r="EV74" s="13" t="n">
        <v>-0.002323172541452104</v>
      </c>
      <c r="EW74" s="13" t="n">
        <v>-0.001456396021082968</v>
      </c>
      <c r="EX74" s="13" t="n">
        <v>-0.003229164403655794</v>
      </c>
      <c r="EY74" s="13" t="n">
        <v>-0.003630831895547986</v>
      </c>
      <c r="EZ74" s="13" t="n">
        <v>-0.01432682590690825</v>
      </c>
      <c r="FA74" s="13" t="n">
        <v>-0.004034998812032251</v>
      </c>
      <c r="FB74" s="13" t="n">
        <v>-0.001833486742369593</v>
      </c>
      <c r="FC74" s="13" t="n">
        <v>-0.003063965504221659</v>
      </c>
      <c r="FD74" s="13" t="n">
        <v>-0.04718128355600118</v>
      </c>
      <c r="FE74" s="13" t="n">
        <v>-0.3381836222205559</v>
      </c>
      <c r="FF74" s="13" t="n">
        <v>-0.02017853937426347</v>
      </c>
      <c r="FG74" s="13" t="n">
        <v>-0.0128320309893137</v>
      </c>
      <c r="FH74" s="13" t="n">
        <v>-0.01373915665191428</v>
      </c>
      <c r="FI74" s="13" t="n">
        <v>-0.0009856362892701432</v>
      </c>
      <c r="FJ74" s="13" t="n">
        <v>0.0006763921239974189</v>
      </c>
      <c r="FK74" s="13" t="n">
        <v>0.0002295293678403109</v>
      </c>
      <c r="FL74" s="13" t="n">
        <v>-0.003405954152762794</v>
      </c>
      <c r="FM74" s="13" t="n">
        <v>-0.00119543357473052</v>
      </c>
      <c r="FN74" s="13" t="n">
        <v>-0.004010804053790363</v>
      </c>
      <c r="FO74" s="13" t="n">
        <v>-0.002344707738039644</v>
      </c>
      <c r="FP74" s="13" t="n">
        <v>-0.0007370935755908124</v>
      </c>
      <c r="FQ74" s="13" t="n">
        <v>-0.000126811390429196</v>
      </c>
      <c r="FR74" s="13" t="n">
        <v>-0.01058263349050913</v>
      </c>
      <c r="FS74" s="13" t="n">
        <v>-0.001346566278745547</v>
      </c>
      <c r="FT74" s="13" t="n">
        <v>-0.002226373220099234</v>
      </c>
      <c r="FU74" s="13" t="n">
        <v>-0.001018013879644672</v>
      </c>
      <c r="FV74" s="13" t="n">
        <v>-0.003494270177282099</v>
      </c>
      <c r="FW74" s="13" t="n">
        <v>-0.01050427531372394</v>
      </c>
      <c r="FX74" s="13" t="n">
        <v>-0.006325500960274533</v>
      </c>
      <c r="FY74" s="13" t="n">
        <v>-0.0003668527196459175</v>
      </c>
      <c r="FZ74" s="13" t="n">
        <v>-0.01720810471085872</v>
      </c>
      <c r="GA74" s="13" t="n">
        <v>-0.01225131899739561</v>
      </c>
      <c r="GB74" s="13" t="n">
        <v>-0.0004079920978606722</v>
      </c>
      <c r="GC74" s="13" t="n">
        <v>0.01453797431491545</v>
      </c>
      <c r="GD74" s="13" t="n">
        <v>0.007527467063185212</v>
      </c>
      <c r="GE74" s="13" t="n">
        <v>-0.01643956833888077</v>
      </c>
      <c r="GF74" s="13" t="n">
        <v>-0.0006594466199872775</v>
      </c>
      <c r="GG74" s="13" t="n">
        <v>0.0002991593569636252</v>
      </c>
      <c r="GH74" s="13" t="n">
        <v>-0.001629391203502848</v>
      </c>
      <c r="GI74" s="13" t="n">
        <v>0.003304256383966977</v>
      </c>
      <c r="GJ74" s="13" t="n">
        <v>0.002200652684456817</v>
      </c>
      <c r="GK74" s="13" t="n">
        <v>0.001808778723534678</v>
      </c>
      <c r="GL74" s="13" t="n">
        <v>0.07204187759374908</v>
      </c>
      <c r="GM74" s="13" t="n">
        <v>0.1435978818052296</v>
      </c>
      <c r="GN74" s="13" t="n">
        <v>0.003839191898940574</v>
      </c>
      <c r="GO74" s="13" t="n">
        <v>0.00059305438634369</v>
      </c>
      <c r="GP74" s="13" t="n">
        <v>0.003286827629117734</v>
      </c>
      <c r="GQ74" s="13" t="n">
        <v>0.0373026627651263</v>
      </c>
      <c r="GR74" s="13" t="n">
        <v>0.004856039268934072</v>
      </c>
      <c r="GS74" s="13" t="n">
        <v>-0.134260992635367</v>
      </c>
      <c r="GT74" s="13" t="n">
        <v>-0.0002027012264829788</v>
      </c>
      <c r="GU74" s="13" t="n">
        <v>0.0004532893765162934</v>
      </c>
      <c r="GV74" s="13" t="n">
        <v>-0.09920879444484522</v>
      </c>
      <c r="GW74" s="13" t="n">
        <v>-0.03417956341149481</v>
      </c>
      <c r="GX74" s="13" t="n">
        <v>-0.02231611830048638</v>
      </c>
      <c r="GY74" s="13" t="n">
        <v>-0.0006971396869861756</v>
      </c>
      <c r="GZ74" s="13" t="n">
        <v>-0.003026087432513239</v>
      </c>
      <c r="HA74" s="13" t="n">
        <v>-0.0001983756041536473</v>
      </c>
      <c r="HB74" s="13" t="n">
        <v>-0.01118417108464784</v>
      </c>
      <c r="HC74" s="13" t="n">
        <v>-0.006367703798059905</v>
      </c>
      <c r="HD74" s="13" t="n">
        <v>-0.9448798279844438</v>
      </c>
      <c r="HE74" s="13" t="n">
        <v>-0.1828764111038769</v>
      </c>
      <c r="HF74" s="13" t="n">
        <v>-6.058322636378815e-05</v>
      </c>
      <c r="HG74" s="13" t="n">
        <v>-0.02691673244443009</v>
      </c>
      <c r="HH74" s="13" t="n">
        <v>-0.04375493843557657</v>
      </c>
      <c r="HI74" s="13" t="n">
        <v>-0.007318988003106893</v>
      </c>
      <c r="HJ74" s="13" t="n">
        <v>0.006210699561767158</v>
      </c>
      <c r="HK74" s="13" t="n">
        <v>0.03206609193268496</v>
      </c>
      <c r="HL74" s="13" t="n">
        <v>0.0039622857462743</v>
      </c>
      <c r="HM74" s="13" t="n">
        <v>-0.0005161259764854126</v>
      </c>
      <c r="HN74" s="13" t="n">
        <v>-0.0005085787805298859</v>
      </c>
      <c r="HO74" s="13" t="n">
        <v>-0.0006168828471690361</v>
      </c>
      <c r="HP74" s="13" t="n">
        <v>0</v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-0.04560107500275778</v>
      </c>
      <c r="D75" s="14" t="n">
        <v>-0.2691293655551866</v>
      </c>
      <c r="E75" s="14" t="n">
        <v>-0.4550697916815924</v>
      </c>
      <c r="F75" s="14" t="n">
        <v>-0.04249125692514913</v>
      </c>
      <c r="G75" s="14" t="n">
        <v>-2.490071926382945</v>
      </c>
      <c r="H75" s="14" t="n">
        <v>-2.468204160287981</v>
      </c>
      <c r="I75" s="14" t="n">
        <v>-3.036646897781135</v>
      </c>
      <c r="J75" s="14" t="n">
        <v>-1.067669239766474</v>
      </c>
      <c r="K75" s="14" t="n">
        <v>-0.4133092085483039</v>
      </c>
      <c r="L75" s="14" t="n">
        <v>-0.02512344691299194</v>
      </c>
      <c r="M75" s="14" t="n">
        <v>-0.09118246446323405</v>
      </c>
      <c r="N75" s="14" t="n">
        <v>-0.05735822001486356</v>
      </c>
      <c r="O75" s="14" t="n">
        <v>-0.003129058735725589</v>
      </c>
      <c r="P75" s="14" t="n">
        <v>0.002509324323372676</v>
      </c>
      <c r="Q75" s="14" t="n">
        <v>0.002201712776727805</v>
      </c>
      <c r="R75" s="14" t="n">
        <v>0.0008106110185140939</v>
      </c>
      <c r="S75" s="14" t="n">
        <v>0.2746236734839768</v>
      </c>
      <c r="T75" s="14" t="n">
        <v>0.001716684391934054</v>
      </c>
      <c r="U75" s="14" t="n">
        <v>0.0001453295879093797</v>
      </c>
      <c r="V75" s="14" t="n">
        <v>-0.03836468660428394</v>
      </c>
      <c r="W75" s="14" t="n">
        <v>0.005712032724994087</v>
      </c>
      <c r="X75" s="14" t="n">
        <v>-0.02021033833887152</v>
      </c>
      <c r="Y75" s="14" t="n">
        <v>-0.00226759340318919</v>
      </c>
      <c r="Z75" s="14" t="n">
        <v>-0.03179191420893352</v>
      </c>
      <c r="AA75" s="14" t="n">
        <v>0.001008605699848654</v>
      </c>
      <c r="AB75" s="14" t="n">
        <v>-0.2056187812602861</v>
      </c>
      <c r="AC75" s="14" t="n">
        <v>-0.04285156035818539</v>
      </c>
      <c r="AD75" s="14" t="n">
        <v>-0.0586350016477228</v>
      </c>
      <c r="AE75" s="14" t="n">
        <v>-0.07884488965466249</v>
      </c>
      <c r="AF75" s="14" t="n">
        <v>-0.02097753678730741</v>
      </c>
      <c r="AG75" s="14" t="n">
        <v>-0.02519885665728654</v>
      </c>
      <c r="AH75" s="14" t="n">
        <v>-0.08130554565480889</v>
      </c>
      <c r="AI75" s="14" t="n">
        <v>-0.01874773234306775</v>
      </c>
      <c r="AJ75" s="14" t="n">
        <v>0.0001491900594550288</v>
      </c>
      <c r="AK75" s="14" t="n">
        <v>-0.5709291863704711</v>
      </c>
      <c r="AL75" s="14" t="n">
        <v>-0.02443073084687262</v>
      </c>
      <c r="AM75" s="14" t="n">
        <v>-0.003450256789119332</v>
      </c>
      <c r="AN75" s="14" t="n">
        <v>-0.07769493233387</v>
      </c>
      <c r="AO75" s="14" t="n">
        <v>-0.07926961736444983</v>
      </c>
      <c r="AP75" s="14" t="n">
        <v>0.007629307462003072</v>
      </c>
      <c r="AQ75" s="14" t="n">
        <v>-0.01070162370542917</v>
      </c>
      <c r="AR75" s="14" t="n">
        <v>-0.005252857723291542</v>
      </c>
      <c r="AS75" s="14" t="n">
        <v>-0.3395457259895764</v>
      </c>
      <c r="AT75" s="14" t="n">
        <v>-2.672141734877926</v>
      </c>
      <c r="AU75" s="14" t="n">
        <v>0</v>
      </c>
      <c r="AV75" s="14" t="n">
        <v>-3.375360434691047</v>
      </c>
      <c r="AW75" s="14" t="n">
        <v>-4.948622023586492</v>
      </c>
      <c r="AX75" s="14" t="n">
        <v>-1.897507758393019</v>
      </c>
      <c r="AY75" s="14" t="n">
        <v>-6.019754133213514</v>
      </c>
      <c r="AZ75" s="14" t="n">
        <v>-10.7610425791097</v>
      </c>
      <c r="BA75" s="14" t="n">
        <v>-49.00852903913952</v>
      </c>
      <c r="BB75" s="14" t="n">
        <v>-3.213406127536181</v>
      </c>
      <c r="BC75" s="14" t="n">
        <v>-10.57099380485301</v>
      </c>
      <c r="BD75" s="14" t="n">
        <v>-0.1557753294948971</v>
      </c>
      <c r="BE75" s="14" t="n">
        <v>-17.73661714210666</v>
      </c>
      <c r="BF75" s="14" t="n">
        <v>-0.2531531216681661</v>
      </c>
      <c r="BG75" s="14" t="n">
        <v>-0.09597652516874489</v>
      </c>
      <c r="BH75" s="14" t="n">
        <v>0.0005445629268460473</v>
      </c>
      <c r="BI75" s="14" t="n">
        <v>-0.002431769347641247</v>
      </c>
      <c r="BJ75" s="14" t="n">
        <v>0.001553144457254143</v>
      </c>
      <c r="BK75" s="14" t="n">
        <v>0.0007345880306901791</v>
      </c>
      <c r="BL75" s="14" t="n">
        <v>1.032315623816399</v>
      </c>
      <c r="BM75" s="14" t="n">
        <v>0.1682812465830143</v>
      </c>
      <c r="BN75" s="14" t="n">
        <v>0.1252135424732701</v>
      </c>
      <c r="BO75" s="14" t="n">
        <v>0.1505575157347861</v>
      </c>
      <c r="BP75" s="14" t="n">
        <v>0.1032481044714706</v>
      </c>
      <c r="BQ75" s="14" t="n">
        <v>1.335646466377202</v>
      </c>
      <c r="BR75" s="14" t="n">
        <v>0.1486870251791133</v>
      </c>
      <c r="BS75" s="14" t="n">
        <v>0.1696506315005206</v>
      </c>
      <c r="BT75" s="14" t="n">
        <v>0.001942495262706229</v>
      </c>
      <c r="BU75" s="14" t="n">
        <v>0.006775905078377303</v>
      </c>
      <c r="BV75" s="14" t="n">
        <v>0.2841753085700807</v>
      </c>
      <c r="BW75" s="14" t="n">
        <v>0.5334529266293696</v>
      </c>
      <c r="BX75" s="14" t="n">
        <v>-0.003065938184590478</v>
      </c>
      <c r="BY75" s="14" t="n">
        <v>-0.001475176758483982</v>
      </c>
      <c r="BZ75" s="14" t="n">
        <v>-0.01977309374869613</v>
      </c>
      <c r="CA75" s="14" t="n">
        <v>-0.2886545719812401</v>
      </c>
      <c r="CB75" s="14" t="n">
        <v>-0.0004790920190939991</v>
      </c>
      <c r="CC75" s="14" t="n">
        <v>-0.002660133459609731</v>
      </c>
      <c r="CD75" s="14" t="n">
        <v>-0.1043441881828231</v>
      </c>
      <c r="CE75" s="14" t="n">
        <v>-0.06794238115656286</v>
      </c>
      <c r="CF75" s="14" t="n">
        <v>-0.01377710788566556</v>
      </c>
      <c r="CG75" s="14" t="n">
        <v>-0.01931244982711712</v>
      </c>
      <c r="CH75" s="14" t="n">
        <v>-0.04420428276388601</v>
      </c>
      <c r="CI75" s="14" t="n">
        <v>-4.385723288644169</v>
      </c>
      <c r="CJ75" s="14" t="n">
        <v>-0.1154754845702457</v>
      </c>
      <c r="CK75" s="14" t="n">
        <v>-0.01034045367560139</v>
      </c>
      <c r="CL75" s="14" t="n">
        <v>0.004072133561552609</v>
      </c>
      <c r="CM75" s="14" t="n">
        <v>-0.04826005568755099</v>
      </c>
      <c r="CN75" s="14" t="n">
        <v>-0.01239452684330802</v>
      </c>
      <c r="CO75" s="14" t="n">
        <v>-0.006507757866434477</v>
      </c>
      <c r="CP75" s="14" t="n">
        <v>-0.009325673605051137</v>
      </c>
      <c r="CQ75" s="14" t="n">
        <v>-0.04828302133419454</v>
      </c>
      <c r="CR75" s="14" t="n">
        <v>-0.07174276856458041</v>
      </c>
      <c r="CS75" s="14" t="n">
        <v>-0.01790395204078386</v>
      </c>
      <c r="CT75" s="14" t="n">
        <v>-2.770741590885683</v>
      </c>
      <c r="CU75" s="14" t="n">
        <v>-18.77341145701433</v>
      </c>
      <c r="CV75" s="14" t="n">
        <v>-1.358404395616593</v>
      </c>
      <c r="CW75" s="14" t="n">
        <v>-0.8764361871940223</v>
      </c>
      <c r="CX75" s="14" t="n">
        <v>-0.2833873472651262</v>
      </c>
      <c r="CY75" s="14" t="n">
        <v>-0.1163397908210135</v>
      </c>
      <c r="CZ75" s="14" t="n">
        <v>-0.1186090563797187</v>
      </c>
      <c r="DA75" s="14" t="n">
        <v>-0.05971410616427053</v>
      </c>
      <c r="DB75" s="14" t="n">
        <v>-0.003349078628234973</v>
      </c>
      <c r="DC75" s="14" t="n">
        <v>-3.916613864959901</v>
      </c>
      <c r="DD75" s="14" t="n">
        <v>-0.004078804548579413</v>
      </c>
      <c r="DE75" s="14" t="n">
        <v>-0.0102491486444757</v>
      </c>
      <c r="DF75" s="14" t="n">
        <v>-0.009958542129829849</v>
      </c>
      <c r="DG75" s="14" t="n">
        <v>-0.03192797101133972</v>
      </c>
      <c r="DH75" s="14" t="n">
        <v>-0.005535724601566424</v>
      </c>
      <c r="DI75" s="14" t="n">
        <v>-0.07297831889428361</v>
      </c>
      <c r="DJ75" s="14" t="n">
        <v>-0.05634911813307354</v>
      </c>
      <c r="DK75" s="14" t="n">
        <v>-0.3390663656892858</v>
      </c>
      <c r="DL75" s="14" t="n">
        <v>-1.286664614309388</v>
      </c>
      <c r="DM75" s="14" t="n">
        <v>-0.1013403486925161</v>
      </c>
      <c r="DN75" s="14" t="n">
        <v>-0.01906471221422067</v>
      </c>
      <c r="DO75" s="14" t="n">
        <v>-0.00697997172380653</v>
      </c>
      <c r="DP75" s="14" t="n">
        <v>-0.06633721538905697</v>
      </c>
      <c r="DQ75" s="14" t="n">
        <v>-9.001679619801287</v>
      </c>
      <c r="DR75" s="14" t="n">
        <v>-0.2670921201670923</v>
      </c>
      <c r="DS75" s="14" t="n">
        <v>-0.1145276465295461</v>
      </c>
      <c r="DT75" s="14" t="n">
        <v>-4.641796577066644</v>
      </c>
      <c r="DU75" s="14" t="n">
        <v>-0.7635143943984863</v>
      </c>
      <c r="DV75" s="14" t="n">
        <v>-0.003375710521899179</v>
      </c>
      <c r="DW75" s="14" t="n">
        <v>-0.07054816759536192</v>
      </c>
      <c r="DX75" s="14" t="n">
        <v>-0.03986097168548588</v>
      </c>
      <c r="DY75" s="14" t="n">
        <v>-0.007119536276945494</v>
      </c>
      <c r="DZ75" s="14" t="n">
        <v>-0.03086822730508618</v>
      </c>
      <c r="EA75" s="14" t="n">
        <v>-0.001783769251564372</v>
      </c>
      <c r="EB75" s="14" t="n">
        <v>-0.0004518749411948071</v>
      </c>
      <c r="EC75" s="14" t="n">
        <v>-0.06261293492341345</v>
      </c>
      <c r="ED75" s="14" t="n">
        <v>-0.006782968567828191</v>
      </c>
      <c r="EE75" s="14" t="n">
        <v>-0.05138448332307177</v>
      </c>
      <c r="EF75" s="14" t="n">
        <v>-0.01901398041107891</v>
      </c>
      <c r="EG75" s="14" t="n">
        <v>0.0038990961078692</v>
      </c>
      <c r="EH75" s="14" t="n">
        <v>-0.08833895373333572</v>
      </c>
      <c r="EI75" s="14" t="n">
        <v>0.3604690220616113</v>
      </c>
      <c r="EJ75" s="14" t="n">
        <v>-0.02809572865759642</v>
      </c>
      <c r="EK75" s="14" t="n">
        <v>-0.008050556031081077</v>
      </c>
      <c r="EL75" s="14" t="n">
        <v>-0.1393635199362311</v>
      </c>
      <c r="EM75" s="14" t="n">
        <v>-0.03143250055398422</v>
      </c>
      <c r="EN75" s="14" t="n">
        <v>-0.05135311818251957</v>
      </c>
      <c r="EO75" s="14" t="n">
        <v>-0.04481881359772293</v>
      </c>
      <c r="EP75" s="14" t="n">
        <v>-0.00925795381987719</v>
      </c>
      <c r="EQ75" s="14" t="n">
        <v>-0.01174867031093211</v>
      </c>
      <c r="ER75" s="14" t="n">
        <v>-0.003665221088935007</v>
      </c>
      <c r="ES75" s="14" t="n">
        <v>0.0002711935645329395</v>
      </c>
      <c r="ET75" s="14" t="n">
        <v>-0.004316864483541722</v>
      </c>
      <c r="EU75" s="14" t="n">
        <v>0.00102234816508319</v>
      </c>
      <c r="EV75" s="14" t="n">
        <v>-0.001929850253380137</v>
      </c>
      <c r="EW75" s="14" t="n">
        <v>0.004649445830757748</v>
      </c>
      <c r="EX75" s="14" t="n">
        <v>0.01030888903571985</v>
      </c>
      <c r="EY75" s="14" t="n">
        <v>0.001228796389264095</v>
      </c>
      <c r="EZ75" s="14" t="n">
        <v>0.00489873394300046</v>
      </c>
      <c r="FA75" s="14" t="n">
        <v>-0.005756805246921386</v>
      </c>
      <c r="FB75" s="14" t="n">
        <v>6.422032705445527e-05</v>
      </c>
      <c r="FC75" s="14" t="n">
        <v>0.001129247446949512</v>
      </c>
      <c r="FD75" s="14" t="n">
        <v>0.01738929740109102</v>
      </c>
      <c r="FE75" s="14" t="n">
        <v>-0.1835836758715103</v>
      </c>
      <c r="FF75" s="14" t="n">
        <v>-0.01095396166059558</v>
      </c>
      <c r="FG75" s="14" t="n">
        <v>-0.006965894452390033</v>
      </c>
      <c r="FH75" s="14" t="n">
        <v>-0.007458329486718618</v>
      </c>
      <c r="FI75" s="14" t="n">
        <v>0.008788386247605227</v>
      </c>
      <c r="FJ75" s="14" t="n">
        <v>0.01313944245519366</v>
      </c>
      <c r="FK75" s="14" t="n">
        <v>0.00554999729336852</v>
      </c>
      <c r="FL75" s="14" t="n">
        <v>9.661782268291198e-06</v>
      </c>
      <c r="FM75" s="14" t="n">
        <v>0.0004099853275485711</v>
      </c>
      <c r="FN75" s="14" t="n">
        <v>0.001375543441714569</v>
      </c>
      <c r="FO75" s="14" t="n">
        <v>0.1966966965813048</v>
      </c>
      <c r="FP75" s="14" t="n">
        <v>0.004144537155022202</v>
      </c>
      <c r="FQ75" s="14" t="n">
        <v>0.01063816235244096</v>
      </c>
      <c r="FR75" s="14" t="n">
        <v>0.1466462599756723</v>
      </c>
      <c r="FS75" s="14" t="n">
        <v>0.01865971346021242</v>
      </c>
      <c r="FT75" s="14" t="n">
        <v>0.03085142335603665</v>
      </c>
      <c r="FU75" s="14" t="n">
        <v>0.01410687880167708</v>
      </c>
      <c r="FV75" s="14" t="n">
        <v>0.04842099589883765</v>
      </c>
      <c r="FW75" s="14" t="n">
        <v>0.1455604306710344</v>
      </c>
      <c r="FX75" s="14" t="n">
        <v>0.5306440213944321</v>
      </c>
      <c r="FY75" s="14" t="n">
        <v>0.01353726430152031</v>
      </c>
      <c r="FZ75" s="14" t="n">
        <v>-0.04135921305057393</v>
      </c>
      <c r="GA75" s="14" t="n">
        <v>-0.01931008718410975</v>
      </c>
      <c r="GB75" s="14" t="n">
        <v>0.003817623691140437</v>
      </c>
      <c r="GC75" s="14" t="n">
        <v>-0.001614594823829596</v>
      </c>
      <c r="GD75" s="14" t="n">
        <v>0.01093839762704556</v>
      </c>
      <c r="GE75" s="14" t="n">
        <v>-0.01644909967905711</v>
      </c>
      <c r="GF75" s="14" t="n">
        <v>0.0008770427443447532</v>
      </c>
      <c r="GG75" s="14" t="n">
        <v>0.01453014613113202</v>
      </c>
      <c r="GH75" s="14" t="n">
        <v>0.01298590404561238</v>
      </c>
      <c r="GI75" s="14" t="n">
        <v>0.001441903618170846</v>
      </c>
      <c r="GJ75" s="14" t="n">
        <v>0.1086512338842943</v>
      </c>
      <c r="GK75" s="14" t="n">
        <v>0.00106467987048266</v>
      </c>
      <c r="GL75" s="14" t="n">
        <v>0.07220771116784726</v>
      </c>
      <c r="GM75" s="14" t="n">
        <v>0.1439284305189578</v>
      </c>
      <c r="GN75" s="14" t="n">
        <v>0.186469244630637</v>
      </c>
      <c r="GO75" s="14" t="n">
        <v>0.02880460429117023</v>
      </c>
      <c r="GP75" s="14" t="n">
        <v>0.05035249178017415</v>
      </c>
      <c r="GQ75" s="14" t="n">
        <v>-0.02650228670440736</v>
      </c>
      <c r="GR75" s="14" t="n">
        <v>0.01373173547199342</v>
      </c>
      <c r="GS75" s="14" t="n">
        <v>-0.2230391403869694</v>
      </c>
      <c r="GT75" s="14" t="n">
        <v>0.0006330772412203008</v>
      </c>
      <c r="GU75" s="14" t="n">
        <v>0.0005727100400157351</v>
      </c>
      <c r="GV75" s="14" t="n">
        <v>-0.1612652656823186</v>
      </c>
      <c r="GW75" s="14" t="n">
        <v>0.1316822700972662</v>
      </c>
      <c r="GX75" s="14" t="n">
        <v>-0.03109069779490894</v>
      </c>
      <c r="GY75" s="14" t="n">
        <v>0.000135548567794522</v>
      </c>
      <c r="GZ75" s="14" t="n">
        <v>-0.0003047325007946175</v>
      </c>
      <c r="HA75" s="14" t="n">
        <v>6.049370020352674e-05</v>
      </c>
      <c r="HB75" s="14" t="n">
        <v>-0.01688824325075272</v>
      </c>
      <c r="HC75" s="14" t="n">
        <v>-0.009124802528600989</v>
      </c>
      <c r="HD75" s="14" t="n">
        <v>-1.426780783033154</v>
      </c>
      <c r="HE75" s="14" t="n">
        <v>-0.2761457502904573</v>
      </c>
      <c r="HF75" s="14" t="n">
        <v>0.001005537455066121</v>
      </c>
      <c r="HG75" s="14" t="n">
        <v>-0.03303276754638063</v>
      </c>
      <c r="HH75" s="14" t="n">
        <v>-0.05369696018387634</v>
      </c>
      <c r="HI75" s="14" t="n">
        <v>-0.008982012578254459</v>
      </c>
      <c r="HJ75" s="14" t="n">
        <v>0.006312820618346876</v>
      </c>
      <c r="HK75" s="14" t="n">
        <v>0.032139905037095</v>
      </c>
      <c r="HL75" s="14" t="n">
        <v>0.003994292393064235</v>
      </c>
      <c r="HM75" s="14" t="n">
        <v>0.002370721293907104</v>
      </c>
      <c r="HN75" s="14" t="n">
        <v>0.002336054760978697</v>
      </c>
      <c r="HO75" s="14" t="n">
        <v>0.002833527797961236</v>
      </c>
      <c r="HP75" s="14" t="n">
        <v>0</v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-0.0002929390739406488</v>
      </c>
      <c r="D76" s="13" t="n">
        <v>-0.001729085879265731</v>
      </c>
      <c r="E76" s="13" t="n">
        <v>-0.002960246795506374</v>
      </c>
      <c r="F76" s="13" t="n">
        <v>-0.0002724783323224212</v>
      </c>
      <c r="G76" s="13" t="n">
        <v>-0.0163047478846755</v>
      </c>
      <c r="H76" s="13" t="n">
        <v>-0.01585600175226969</v>
      </c>
      <c r="I76" s="13" t="n">
        <v>-0.01950704281711228</v>
      </c>
      <c r="J76" s="13" t="n">
        <v>-0.006858574696273184</v>
      </c>
      <c r="K76" s="13" t="n">
        <v>-0.002655102217478585</v>
      </c>
      <c r="L76" s="13" t="n">
        <v>-0.0001615341683798726</v>
      </c>
      <c r="M76" s="13" t="n">
        <v>-0.000578508696221359</v>
      </c>
      <c r="N76" s="13" t="n">
        <v>-0.0002603313938853341</v>
      </c>
      <c r="O76" s="13" t="n">
        <v>-5.204429462358297e-05</v>
      </c>
      <c r="P76" s="13" t="n">
        <v>-4.25690385648826e-06</v>
      </c>
      <c r="Q76" s="13" t="n">
        <v>2.618076491410176e-05</v>
      </c>
      <c r="R76" s="13" t="n">
        <v>9.639048624697466e-06</v>
      </c>
      <c r="S76" s="13" t="n">
        <v>0.004083779651910126</v>
      </c>
      <c r="T76" s="13" t="n">
        <v>2.552788220910959e-05</v>
      </c>
      <c r="U76" s="13" t="n">
        <v>1.001418700189206e-05</v>
      </c>
      <c r="V76" s="13" t="n">
        <v>-0.0002617695504297065</v>
      </c>
      <c r="W76" s="13" t="n">
        <v>6.586981384565419e-05</v>
      </c>
      <c r="X76" s="13" t="n">
        <v>-0.000123779498904288</v>
      </c>
      <c r="Y76" s="13" t="n">
        <v>-1.679133143779447e-05</v>
      </c>
      <c r="Z76" s="13" t="n">
        <v>-0.0002097529088087152</v>
      </c>
      <c r="AA76" s="13" t="n">
        <v>-9.895258804020954e-05</v>
      </c>
      <c r="AB76" s="13" t="n">
        <v>-0.001412750188104933</v>
      </c>
      <c r="AC76" s="13" t="n">
        <v>-0.0002389547698847657</v>
      </c>
      <c r="AD76" s="13" t="n">
        <v>-0.0003266283727757524</v>
      </c>
      <c r="AE76" s="13" t="n">
        <v>-0.0005689548013457323</v>
      </c>
      <c r="AF76" s="13" t="n">
        <v>-0.0001506316606256567</v>
      </c>
      <c r="AG76" s="13" t="n">
        <v>-0.0001875769932870471</v>
      </c>
      <c r="AH76" s="13" t="n">
        <v>-0.0005885844045970395</v>
      </c>
      <c r="AI76" s="13" t="n">
        <v>-0.000109484400780455</v>
      </c>
      <c r="AJ76" s="13" t="n">
        <v>-3.369099578005165e-05</v>
      </c>
      <c r="AK76" s="13" t="n">
        <v>-0.003692474018310055</v>
      </c>
      <c r="AL76" s="13" t="n">
        <v>-0.0001979799694906838</v>
      </c>
      <c r="AM76" s="13" t="n">
        <v>-6.861665000301143e-05</v>
      </c>
      <c r="AN76" s="13" t="n">
        <v>-0.0005252355546322888</v>
      </c>
      <c r="AO76" s="13" t="n">
        <v>-0.0005706138672706627</v>
      </c>
      <c r="AP76" s="13" t="n">
        <v>1.799620516585626e-06</v>
      </c>
      <c r="AQ76" s="13" t="n">
        <v>-8.26423393415519e-05</v>
      </c>
      <c r="AR76" s="13" t="n">
        <v>-5.862848443555944e-05</v>
      </c>
      <c r="AS76" s="13" t="n">
        <v>-0.002219540598474814</v>
      </c>
      <c r="AT76" s="13" t="n">
        <v>-0.01727137884303676</v>
      </c>
      <c r="AU76" s="13" t="n">
        <v>0</v>
      </c>
      <c r="AV76" s="13" t="n">
        <v>-0.02179463781464156</v>
      </c>
      <c r="AW76" s="13" t="n">
        <v>-0.03193970657586964</v>
      </c>
      <c r="AX76" s="13" t="n">
        <v>-0.01224929880778054</v>
      </c>
      <c r="AY76" s="13" t="n">
        <v>-0.03887120796027083</v>
      </c>
      <c r="AZ76" s="13" t="n">
        <v>-0.06949026684921684</v>
      </c>
      <c r="BA76" s="13" t="n">
        <v>-0.3164455633240408</v>
      </c>
      <c r="BB76" s="13" t="n">
        <v>-0.02074550141084558</v>
      </c>
      <c r="BC76" s="13" t="n">
        <v>-0.06825671403579033</v>
      </c>
      <c r="BD76" s="13" t="n">
        <v>-0.001006456322314443</v>
      </c>
      <c r="BE76" s="13" t="n">
        <v>-0.1146004772028852</v>
      </c>
      <c r="BF76" s="13" t="n">
        <v>-0.001624224041658262</v>
      </c>
      <c r="BG76" s="13" t="n">
        <v>-0.0006019620649755705</v>
      </c>
      <c r="BH76" s="13" t="n">
        <v>-1.784726843293989e-05</v>
      </c>
      <c r="BI76" s="13" t="n">
        <v>-9.834398769150481e-05</v>
      </c>
      <c r="BJ76" s="13" t="n">
        <v>-6.386234275855694e-05</v>
      </c>
      <c r="BK76" s="13" t="n">
        <v>-2.509799577233147e-05</v>
      </c>
      <c r="BL76" s="13" t="n">
        <v>-3.911867549592193e-05</v>
      </c>
      <c r="BM76" s="13" t="n">
        <v>0.9999009564852058</v>
      </c>
      <c r="BN76" s="13" t="n">
        <v>-2.412630840019187e-05</v>
      </c>
      <c r="BO76" s="13" t="n">
        <v>8.581529625511199e-05</v>
      </c>
      <c r="BP76" s="13" t="n">
        <v>1.256257757351912e-05</v>
      </c>
      <c r="BQ76" s="13" t="n">
        <v>0.00104301276446391</v>
      </c>
      <c r="BR76" s="13" t="n">
        <v>0.00171624912750494</v>
      </c>
      <c r="BS76" s="13" t="n">
        <v>0.001958060988495433</v>
      </c>
      <c r="BT76" s="13" t="n">
        <v>2.259804869244557e-05</v>
      </c>
      <c r="BU76" s="13" t="n">
        <v>8.085972955434748e-05</v>
      </c>
      <c r="BV76" s="13" t="n">
        <v>0.00361088786596775</v>
      </c>
      <c r="BW76" s="13" t="n">
        <v>0.006156967148268419</v>
      </c>
      <c r="BX76" s="13" t="n">
        <v>6.191043103799206e-05</v>
      </c>
      <c r="BY76" s="13" t="n">
        <v>0.0001477205294875698</v>
      </c>
      <c r="BZ76" s="13" t="n">
        <v>0.001000294203405686</v>
      </c>
      <c r="CA76" s="13" t="n">
        <v>0.009991852440783737</v>
      </c>
      <c r="CB76" s="13" t="n">
        <v>3.025597610597871e-05</v>
      </c>
      <c r="CC76" s="13" t="n">
        <v>-1.005675399267824e-05</v>
      </c>
      <c r="CD76" s="13" t="n">
        <v>-0.0005962035381823552</v>
      </c>
      <c r="CE76" s="13" t="n">
        <v>0.002210410978657724</v>
      </c>
      <c r="CF76" s="13" t="n">
        <v>0.0004596451071226444</v>
      </c>
      <c r="CG76" s="13" t="n">
        <v>0.0006496488371881001</v>
      </c>
      <c r="CH76" s="13" t="n">
        <v>0.0008786937722644426</v>
      </c>
      <c r="CI76" s="13" t="n">
        <v>-0.0002128647671628128</v>
      </c>
      <c r="CJ76" s="13" t="n">
        <v>-0.000743345126476364</v>
      </c>
      <c r="CK76" s="13" t="n">
        <v>-6.520566484762938e-05</v>
      </c>
      <c r="CL76" s="13" t="n">
        <v>-2.490533146855557e-06</v>
      </c>
      <c r="CM76" s="13" t="n">
        <v>-0.0009103595694911784</v>
      </c>
      <c r="CN76" s="13" t="n">
        <v>-0.0002337277501827374</v>
      </c>
      <c r="CO76" s="13" t="n">
        <v>-0.0001227103355489066</v>
      </c>
      <c r="CP76" s="13" t="n">
        <v>-0.000175808946190692</v>
      </c>
      <c r="CQ76" s="13" t="n">
        <v>-0.0009104949809534022</v>
      </c>
      <c r="CR76" s="13" t="n">
        <v>-0.001286842121639333</v>
      </c>
      <c r="CS76" s="13" t="n">
        <v>-0.0001310535192908854</v>
      </c>
      <c r="CT76" s="13" t="n">
        <v>-0.01969386840982791</v>
      </c>
      <c r="CU76" s="13" t="n">
        <v>-0.1385701263908215</v>
      </c>
      <c r="CV76" s="13" t="n">
        <v>-0.009350835324421354</v>
      </c>
      <c r="CW76" s="13" t="n">
        <v>-0.006603455827597044</v>
      </c>
      <c r="CX76" s="13" t="n">
        <v>-0.001924352057176841</v>
      </c>
      <c r="CY76" s="13" t="n">
        <v>-0.0008705396733548603</v>
      </c>
      <c r="CZ76" s="13" t="n">
        <v>-0.0007397203631841146</v>
      </c>
      <c r="DA76" s="13" t="n">
        <v>-0.0003498189027650768</v>
      </c>
      <c r="DB76" s="13" t="n">
        <v>-1.953898806394695e-05</v>
      </c>
      <c r="DC76" s="13" t="n">
        <v>-0.001801459314187491</v>
      </c>
      <c r="DD76" s="13" t="n">
        <v>2.781705737764999e-06</v>
      </c>
      <c r="DE76" s="13" t="n">
        <v>-1.077035034140929e-05</v>
      </c>
      <c r="DF76" s="13" t="n">
        <v>-6.694635711038481e-05</v>
      </c>
      <c r="DG76" s="13" t="n">
        <v>-0.0002178101608103422</v>
      </c>
      <c r="DH76" s="13" t="n">
        <v>-3.406860688926288e-05</v>
      </c>
      <c r="DI76" s="13" t="n">
        <v>-0.000429489006236807</v>
      </c>
      <c r="DJ76" s="13" t="n">
        <v>-0.0003425147793665432</v>
      </c>
      <c r="DK76" s="13" t="n">
        <v>-0.002100984786711759</v>
      </c>
      <c r="DL76" s="13" t="n">
        <v>-0.007990410205599503</v>
      </c>
      <c r="DM76" s="13" t="n">
        <v>-0.0006487561509513915</v>
      </c>
      <c r="DN76" s="13" t="n">
        <v>-0.0001202618507582692</v>
      </c>
      <c r="DO76" s="13" t="n">
        <v>-4.653920137382743e-05</v>
      </c>
      <c r="DP76" s="13" t="n">
        <v>-0.0004442504753220863</v>
      </c>
      <c r="DQ76" s="13" t="n">
        <v>-0.06023000380344111</v>
      </c>
      <c r="DR76" s="13" t="n">
        <v>-0.001757376669199458</v>
      </c>
      <c r="DS76" s="13" t="n">
        <v>-0.0007647467779371527</v>
      </c>
      <c r="DT76" s="13" t="n">
        <v>-0.03021210682007216</v>
      </c>
      <c r="DU76" s="13" t="n">
        <v>-0.005095703857326507</v>
      </c>
      <c r="DV76" s="13" t="n">
        <v>-2.298459422171005e-05</v>
      </c>
      <c r="DW76" s="13" t="n">
        <v>-0.000468979807438732</v>
      </c>
      <c r="DX76" s="13" t="n">
        <v>0.002513509810678114</v>
      </c>
      <c r="DY76" s="13" t="n">
        <v>-5.212701391567233e-05</v>
      </c>
      <c r="DZ76" s="13" t="n">
        <v>0.0003726417816892617</v>
      </c>
      <c r="EA76" s="13" t="n">
        <v>2.998851576084919e-06</v>
      </c>
      <c r="EB76" s="13" t="n">
        <v>-1.647733779510847e-05</v>
      </c>
      <c r="EC76" s="13" t="n">
        <v>-0.0004805578771752913</v>
      </c>
      <c r="ED76" s="13" t="n">
        <v>8.513274842966571e-05</v>
      </c>
      <c r="EE76" s="13" t="n">
        <v>0.004237431214326237</v>
      </c>
      <c r="EF76" s="13" t="n">
        <v>0.001468830192063018</v>
      </c>
      <c r="EG76" s="13" t="n">
        <v>0.001664551689148763</v>
      </c>
      <c r="EH76" s="13" t="n">
        <v>0.006807227496207212</v>
      </c>
      <c r="EI76" s="13" t="n">
        <v>-3.776233998201872e-05</v>
      </c>
      <c r="EJ76" s="13" t="n">
        <v>0.0002481920013004422</v>
      </c>
      <c r="EK76" s="13" t="n">
        <v>-4.744161768878193e-05</v>
      </c>
      <c r="EL76" s="13" t="n">
        <v>-0.0008207527978535911</v>
      </c>
      <c r="EM76" s="13" t="n">
        <v>-0.0002594788876072104</v>
      </c>
      <c r="EN76" s="13" t="n">
        <v>-0.0004176896721428242</v>
      </c>
      <c r="EO76" s="13" t="n">
        <v>-0.0003685461419530528</v>
      </c>
      <c r="EP76" s="13" t="n">
        <v>-6.629125443019587e-05</v>
      </c>
      <c r="EQ76" s="13" t="n">
        <v>-8.240230252567862e-05</v>
      </c>
      <c r="ER76" s="13" t="n">
        <v>-1.892445966585933e-05</v>
      </c>
      <c r="ES76" s="13" t="n">
        <v>-7.724190648878474e-06</v>
      </c>
      <c r="ET76" s="13" t="n">
        <v>-4.399451619371582e-05</v>
      </c>
      <c r="EU76" s="13" t="n">
        <v>-6.88760615362184e-06</v>
      </c>
      <c r="EV76" s="13" t="n">
        <v>-2.139449610483816e-05</v>
      </c>
      <c r="EW76" s="13" t="n">
        <v>-1.382365689249689e-06</v>
      </c>
      <c r="EX76" s="13" t="n">
        <v>-3.06502215876685e-06</v>
      </c>
      <c r="EY76" s="13" t="n">
        <v>-1.639237038475496e-05</v>
      </c>
      <c r="EZ76" s="13" t="n">
        <v>-6.448150146144573e-05</v>
      </c>
      <c r="FA76" s="13" t="n">
        <v>-3.905021104186999e-05</v>
      </c>
      <c r="FB76" s="13" t="n">
        <v>-8.396792875590479e-06</v>
      </c>
      <c r="FC76" s="13" t="n">
        <v>-2.047260362130951e-05</v>
      </c>
      <c r="FD76" s="13" t="n">
        <v>-0.0003152521930086361</v>
      </c>
      <c r="FE76" s="13" t="n">
        <v>-0.00269801543514826</v>
      </c>
      <c r="FF76" s="13" t="n">
        <v>-0.0001609835814432311</v>
      </c>
      <c r="FG76" s="13" t="n">
        <v>-0.000102373430878004</v>
      </c>
      <c r="FH76" s="13" t="n">
        <v>-0.0001096104431947029</v>
      </c>
      <c r="FI76" s="13" t="n">
        <v>-7.241312527805483e-06</v>
      </c>
      <c r="FJ76" s="13" t="n">
        <v>0.0001515198794026992</v>
      </c>
      <c r="FK76" s="13" t="n">
        <v>6.409358071410775e-05</v>
      </c>
      <c r="FL76" s="13" t="n">
        <v>5.737379202631252e-06</v>
      </c>
      <c r="FM76" s="13" t="n">
        <v>1.989289622369854e-06</v>
      </c>
      <c r="FN76" s="13" t="n">
        <v>6.674273711410177e-06</v>
      </c>
      <c r="FO76" s="13" t="n">
        <v>0.01136693315754407</v>
      </c>
      <c r="FP76" s="13" t="n">
        <v>0.0002554269208587534</v>
      </c>
      <c r="FQ76" s="13" t="n">
        <v>0.0006147702654951057</v>
      </c>
      <c r="FR76" s="13" t="n">
        <v>0.002692666981513148</v>
      </c>
      <c r="FS76" s="13" t="n">
        <v>0.0003426230871973612</v>
      </c>
      <c r="FT76" s="13" t="n">
        <v>0.0005664829707710661</v>
      </c>
      <c r="FU76" s="13" t="n">
        <v>0.000259025540561253</v>
      </c>
      <c r="FV76" s="13" t="n">
        <v>0.0008890892743559618</v>
      </c>
      <c r="FW76" s="13" t="n">
        <v>0.002672729366216041</v>
      </c>
      <c r="FX76" s="13" t="n">
        <v>0.03066546223946165</v>
      </c>
      <c r="FY76" s="13" t="n">
        <v>0.0003659196930115091</v>
      </c>
      <c r="FZ76" s="13" t="n">
        <v>-0.0003021213825531613</v>
      </c>
      <c r="GA76" s="13" t="n">
        <v>-0.0001268970183961102</v>
      </c>
      <c r="GB76" s="13" t="n">
        <v>3.592935544100645e-06</v>
      </c>
      <c r="GC76" s="13" t="n">
        <v>-1.850291784973771e-05</v>
      </c>
      <c r="GD76" s="13" t="n">
        <v>-2.336675833295486e-05</v>
      </c>
      <c r="GE76" s="13" t="n">
        <v>0.0006426248000869029</v>
      </c>
      <c r="GF76" s="13" t="n">
        <v>3.161322069791475e-05</v>
      </c>
      <c r="GG76" s="13" t="n">
        <v>3.238240710014577e-05</v>
      </c>
      <c r="GH76" s="13" t="n">
        <v>2.264540857513522e-05</v>
      </c>
      <c r="GI76" s="13" t="n">
        <v>-5.868202054887085e-05</v>
      </c>
      <c r="GJ76" s="13" t="n">
        <v>0.000241493265527657</v>
      </c>
      <c r="GK76" s="13" t="n">
        <v>-1.227390664083695e-06</v>
      </c>
      <c r="GL76" s="13" t="n">
        <v>0.002266869408543249</v>
      </c>
      <c r="GM76" s="13" t="n">
        <v>0.004518450327342846</v>
      </c>
      <c r="GN76" s="13" t="n">
        <v>0.0004155720759302423</v>
      </c>
      <c r="GO76" s="13" t="n">
        <v>6.419497877700255e-05</v>
      </c>
      <c r="GP76" s="13" t="n">
        <v>4.085593268425999e-05</v>
      </c>
      <c r="GQ76" s="13" t="n">
        <v>-0.0003775612951495806</v>
      </c>
      <c r="GR76" s="13" t="n">
        <v>1.555589345890629e-05</v>
      </c>
      <c r="GS76" s="13" t="n">
        <v>-0.001425813303582093</v>
      </c>
      <c r="GT76" s="13" t="n">
        <v>3.170491234520733e-06</v>
      </c>
      <c r="GU76" s="13" t="n">
        <v>-5.659854310602586e-06</v>
      </c>
      <c r="GV76" s="13" t="n">
        <v>-0.0009691541569360754</v>
      </c>
      <c r="GW76" s="13" t="n">
        <v>-2.506127827409368e-05</v>
      </c>
      <c r="GX76" s="13" t="n">
        <v>-0.0002062349486649794</v>
      </c>
      <c r="GY76" s="13" t="n">
        <v>8.120357549848129e-06</v>
      </c>
      <c r="GZ76" s="13" t="n">
        <v>0.0006970246175151095</v>
      </c>
      <c r="HA76" s="13" t="n">
        <v>1.093944720569413e-05</v>
      </c>
      <c r="HB76" s="13" t="n">
        <v>-0.0001141759005345444</v>
      </c>
      <c r="HC76" s="13" t="n">
        <v>-6.014181363489376e-05</v>
      </c>
      <c r="HD76" s="13" t="n">
        <v>-0.00964599919301418</v>
      </c>
      <c r="HE76" s="13" t="n">
        <v>-0.001866931287645575</v>
      </c>
      <c r="HF76" s="13" t="n">
        <v>-2.666913494364626e-07</v>
      </c>
      <c r="HG76" s="13" t="n">
        <v>0.001602430883511709</v>
      </c>
      <c r="HH76" s="13" t="n">
        <v>0.002604857955922758</v>
      </c>
      <c r="HI76" s="13" t="n">
        <v>0.0004357205108919785</v>
      </c>
      <c r="HJ76" s="13" t="n">
        <v>0.0002067827934065288</v>
      </c>
      <c r="HK76" s="13" t="n">
        <v>0.001008991509960874</v>
      </c>
      <c r="HL76" s="13" t="n">
        <v>0.0001276367245892819</v>
      </c>
      <c r="HM76" s="13" t="n">
        <v>0.0001073374539870066</v>
      </c>
      <c r="HN76" s="13" t="n">
        <v>0.0001057678821470995</v>
      </c>
      <c r="HO76" s="13" t="n">
        <v>0.0001282916133653615</v>
      </c>
      <c r="HP76" s="13" t="n">
        <v>0</v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-0.0009547802401837138</v>
      </c>
      <c r="D77" s="14" t="n">
        <v>-0.005635245096270477</v>
      </c>
      <c r="E77" s="14" t="n">
        <v>-0.009575804060022794</v>
      </c>
      <c r="F77" s="14" t="n">
        <v>-0.0008899880511429299</v>
      </c>
      <c r="G77" s="14" t="n">
        <v>-0.05252508791779729</v>
      </c>
      <c r="H77" s="14" t="n">
        <v>-0.0516798322790237</v>
      </c>
      <c r="I77" s="14" t="n">
        <v>-0.06357948283099452</v>
      </c>
      <c r="J77" s="14" t="n">
        <v>-0.02235421515373234</v>
      </c>
      <c r="K77" s="14" t="n">
        <v>-0.008654128322158117</v>
      </c>
      <c r="L77" s="14" t="n">
        <v>-0.000526631571821309</v>
      </c>
      <c r="M77" s="14" t="n">
        <v>-0.001914159557202513</v>
      </c>
      <c r="N77" s="14" t="n">
        <v>-0.001257305922737933</v>
      </c>
      <c r="O77" s="14" t="n">
        <v>-5.75644246980792e-05</v>
      </c>
      <c r="P77" s="14" t="n">
        <v>0.003499644113480125</v>
      </c>
      <c r="Q77" s="14" t="n">
        <v>0.0001662888631642218</v>
      </c>
      <c r="R77" s="14" t="n">
        <v>6.122305605067602e-05</v>
      </c>
      <c r="S77" s="14" t="n">
        <v>0.003955810121950432</v>
      </c>
      <c r="T77" s="14" t="n">
        <v>2.472793917456365e-05</v>
      </c>
      <c r="U77" s="14" t="n">
        <v>0.0001361435874860816</v>
      </c>
      <c r="V77" s="14" t="n">
        <v>-0.0007054098871180945</v>
      </c>
      <c r="W77" s="14" t="n">
        <v>0.0002798287954084225</v>
      </c>
      <c r="X77" s="14" t="n">
        <v>-0.0004258475627115712</v>
      </c>
      <c r="Y77" s="14" t="n">
        <v>-0.0001014152477245493</v>
      </c>
      <c r="Z77" s="14" t="n">
        <v>-0.0008691331391170555</v>
      </c>
      <c r="AA77" s="14" t="n">
        <v>-0.0003856059632155883</v>
      </c>
      <c r="AB77" s="14" t="n">
        <v>-0.004660201551927994</v>
      </c>
      <c r="AC77" s="14" t="n">
        <v>-0.0009073020526430472</v>
      </c>
      <c r="AD77" s="14" t="n">
        <v>-0.001241272602722739</v>
      </c>
      <c r="AE77" s="14" t="n">
        <v>-0.001961388226391091</v>
      </c>
      <c r="AF77" s="14" t="n">
        <v>-0.0005211848821740677</v>
      </c>
      <c r="AG77" s="14" t="n">
        <v>-0.0006210471935447883</v>
      </c>
      <c r="AH77" s="14" t="n">
        <v>-0.001998567595999023</v>
      </c>
      <c r="AI77" s="14" t="n">
        <v>-0.0004013394197426598</v>
      </c>
      <c r="AJ77" s="14" t="n">
        <v>-0.0001099562338759461</v>
      </c>
      <c r="AK77" s="14" t="n">
        <v>-0.01209303863480627</v>
      </c>
      <c r="AL77" s="14" t="n">
        <v>-0.0006391379021928055</v>
      </c>
      <c r="AM77" s="14" t="n">
        <v>-0.0002170455434383519</v>
      </c>
      <c r="AN77" s="14" t="n">
        <v>-0.001730738125826725</v>
      </c>
      <c r="AO77" s="14" t="n">
        <v>-0.00184838818114617</v>
      </c>
      <c r="AP77" s="14" t="n">
        <v>-2.985322995440269e-05</v>
      </c>
      <c r="AQ77" s="14" t="n">
        <v>-0.0002656017980222538</v>
      </c>
      <c r="AR77" s="14" t="n">
        <v>-0.0001774925765157559</v>
      </c>
      <c r="AS77" s="14" t="n">
        <v>-0.007329492198013826</v>
      </c>
      <c r="AT77" s="14" t="n">
        <v>-0.05682274392398748</v>
      </c>
      <c r="AU77" s="14" t="n">
        <v>0</v>
      </c>
      <c r="AV77" s="14" t="n">
        <v>-0.07170284490644653</v>
      </c>
      <c r="AW77" s="14" t="n">
        <v>-0.1051253885949203</v>
      </c>
      <c r="AX77" s="14" t="n">
        <v>-0.04031142622543146</v>
      </c>
      <c r="AY77" s="14" t="n">
        <v>-0.1278927228893114</v>
      </c>
      <c r="AZ77" s="14" t="n">
        <v>-0.2286254040839376</v>
      </c>
      <c r="BA77" s="14" t="n">
        <v>-1.041089184782381</v>
      </c>
      <c r="BB77" s="14" t="n">
        <v>-0.06826639891524591</v>
      </c>
      <c r="BC77" s="14" t="n">
        <v>-0.2245599046267927</v>
      </c>
      <c r="BD77" s="14" t="n">
        <v>-0.003315540481928504</v>
      </c>
      <c r="BE77" s="14" t="n">
        <v>-0.3774887339861276</v>
      </c>
      <c r="BF77" s="14" t="n">
        <v>-0.005390789737506493</v>
      </c>
      <c r="BG77" s="14" t="n">
        <v>-0.002071950912928009</v>
      </c>
      <c r="BH77" s="14" t="n">
        <v>-0.0001079390101861515</v>
      </c>
      <c r="BI77" s="14" t="n">
        <v>-0.0005195804824160137</v>
      </c>
      <c r="BJ77" s="14" t="n">
        <v>-0.0003881160328714655</v>
      </c>
      <c r="BK77" s="14" t="n">
        <v>-0.0001541558855897581</v>
      </c>
      <c r="BL77" s="14" t="n">
        <v>-0.0001493222758621996</v>
      </c>
      <c r="BM77" s="14" t="n">
        <v>-0.0007986687106524213</v>
      </c>
      <c r="BN77" s="14" t="n">
        <v>0.999458956854122</v>
      </c>
      <c r="BO77" s="14" t="n">
        <v>-0.0006037238285521719</v>
      </c>
      <c r="BP77" s="14" t="n">
        <v>-0.0003918979003560688</v>
      </c>
      <c r="BQ77" s="14" t="n">
        <v>-0.004348298794740286</v>
      </c>
      <c r="BR77" s="14" t="n">
        <v>0.005232023515441387</v>
      </c>
      <c r="BS77" s="14" t="n">
        <v>0.00596974641549388</v>
      </c>
      <c r="BT77" s="14" t="n">
        <v>6.8329062761225e-05</v>
      </c>
      <c r="BU77" s="14" t="n">
        <v>0.0002714065711718275</v>
      </c>
      <c r="BV77" s="14" t="n">
        <v>0.01005106000742683</v>
      </c>
      <c r="BW77" s="14" t="n">
        <v>0.01877139311780664</v>
      </c>
      <c r="BX77" s="14" t="n">
        <v>-6.552027313923812e-05</v>
      </c>
      <c r="BY77" s="14" t="n">
        <v>-3.969284315534049e-05</v>
      </c>
      <c r="BZ77" s="14" t="n">
        <v>-0.0005254324582394276</v>
      </c>
      <c r="CA77" s="14" t="n">
        <v>-0.007980117375326458</v>
      </c>
      <c r="CB77" s="14" t="n">
        <v>-2.66207336284265e-05</v>
      </c>
      <c r="CC77" s="14" t="n">
        <v>-5.340419687560498e-05</v>
      </c>
      <c r="CD77" s="14" t="n">
        <v>-0.002183434023834021</v>
      </c>
      <c r="CE77" s="14" t="n">
        <v>-0.001873151061626168</v>
      </c>
      <c r="CF77" s="14" t="n">
        <v>-0.0003823756525086391</v>
      </c>
      <c r="CG77" s="14" t="n">
        <v>-0.0005378316009273901</v>
      </c>
      <c r="CH77" s="14" t="n">
        <v>-0.00108896840033056</v>
      </c>
      <c r="CI77" s="14" t="n">
        <v>-0.09791320057450223</v>
      </c>
      <c r="CJ77" s="14" t="n">
        <v>-0.002466576699685173</v>
      </c>
      <c r="CK77" s="14" t="n">
        <v>-0.000223689292216264</v>
      </c>
      <c r="CL77" s="14" t="n">
        <v>-4.959986555295772e-06</v>
      </c>
      <c r="CM77" s="14" t="n">
        <v>-0.002910958814377743</v>
      </c>
      <c r="CN77" s="14" t="n">
        <v>-0.0007471852761671909</v>
      </c>
      <c r="CO77" s="14" t="n">
        <v>-0.0003923633739089764</v>
      </c>
      <c r="CP77" s="14" t="n">
        <v>-0.0005620364240501609</v>
      </c>
      <c r="CQ77" s="14" t="n">
        <v>-0.002910632862868475</v>
      </c>
      <c r="CR77" s="14" t="n">
        <v>-0.004122911788586378</v>
      </c>
      <c r="CS77" s="14" t="n">
        <v>-0.0004605774057091354</v>
      </c>
      <c r="CT77" s="14" t="n">
        <v>-0.07042468445667711</v>
      </c>
      <c r="CU77" s="14" t="n">
        <v>-0.4873244538064349</v>
      </c>
      <c r="CV77" s="14" t="n">
        <v>-0.03184113438708774</v>
      </c>
      <c r="CW77" s="14" t="n">
        <v>-0.02318729316118687</v>
      </c>
      <c r="CX77" s="14" t="n">
        <v>-0.006616522368671314</v>
      </c>
      <c r="CY77" s="14" t="n">
        <v>-0.003341790861159184</v>
      </c>
      <c r="CZ77" s="14" t="n">
        <v>-0.002668411358488672</v>
      </c>
      <c r="DA77" s="14" t="n">
        <v>-0.001327831764914274</v>
      </c>
      <c r="DB77" s="14" t="n">
        <v>-7.434507641732668e-05</v>
      </c>
      <c r="DC77" s="14" t="n">
        <v>-0.08123814653116011</v>
      </c>
      <c r="DD77" s="14" t="n">
        <v>-8.290713034067162e-05</v>
      </c>
      <c r="DE77" s="14" t="n">
        <v>-0.0002178357430939057</v>
      </c>
      <c r="DF77" s="14" t="n">
        <v>-0.0002338550129178963</v>
      </c>
      <c r="DG77" s="14" t="n">
        <v>-0.0007403770027876459</v>
      </c>
      <c r="DH77" s="14" t="n">
        <v>-0.0001310645916506536</v>
      </c>
      <c r="DI77" s="14" t="n">
        <v>-0.001599582528788957</v>
      </c>
      <c r="DJ77" s="14" t="n">
        <v>-0.001234791488940201</v>
      </c>
      <c r="DK77" s="14" t="n">
        <v>-0.007468545127372323</v>
      </c>
      <c r="DL77" s="14" t="n">
        <v>-0.02818830090179298</v>
      </c>
      <c r="DM77" s="14" t="n">
        <v>-0.002298949370010679</v>
      </c>
      <c r="DN77" s="14" t="n">
        <v>-0.0004330641107146584</v>
      </c>
      <c r="DO77" s="14" t="n">
        <v>-0.0001595767774804195</v>
      </c>
      <c r="DP77" s="14" t="n">
        <v>-0.001577268042140579</v>
      </c>
      <c r="DQ77" s="14" t="n">
        <v>-0.2138703525605394</v>
      </c>
      <c r="DR77" s="14" t="n">
        <v>-0.005964843730409937</v>
      </c>
      <c r="DS77" s="14" t="n">
        <v>-0.002619628484760808</v>
      </c>
      <c r="DT77" s="14" t="n">
        <v>-0.103349799675049</v>
      </c>
      <c r="DU77" s="14" t="n">
        <v>-0.01746738252941483</v>
      </c>
      <c r="DV77" s="14" t="n">
        <v>-0.0001036956360812358</v>
      </c>
      <c r="DW77" s="14" t="n">
        <v>-0.001655163107214919</v>
      </c>
      <c r="DX77" s="14" t="n">
        <v>-0.0009624545069349347</v>
      </c>
      <c r="DY77" s="14" t="n">
        <v>-0.0002197629200192134</v>
      </c>
      <c r="DZ77" s="14" t="n">
        <v>-0.0009768583371741431</v>
      </c>
      <c r="EA77" s="14" t="n">
        <v>-4.812576243416139e-05</v>
      </c>
      <c r="EB77" s="14" t="n">
        <v>-0.0001040565457795821</v>
      </c>
      <c r="EC77" s="14" t="n">
        <v>-0.001716713094167247</v>
      </c>
      <c r="ED77" s="14" t="n">
        <v>-0.0002968224334757178</v>
      </c>
      <c r="EE77" s="14" t="n">
        <v>-0.001584544739620734</v>
      </c>
      <c r="EF77" s="14" t="n">
        <v>-0.000455029443244571</v>
      </c>
      <c r="EG77" s="14" t="n">
        <v>-3.123642097703961e-05</v>
      </c>
      <c r="EH77" s="14" t="n">
        <v>-0.00211459436234175</v>
      </c>
      <c r="EI77" s="14" t="n">
        <v>-0.00199215626500627</v>
      </c>
      <c r="EJ77" s="14" t="n">
        <v>-0.0006367097424937697</v>
      </c>
      <c r="EK77" s="14" t="n">
        <v>-0.0001766059557567123</v>
      </c>
      <c r="EL77" s="14" t="n">
        <v>-0.00305701445227875</v>
      </c>
      <c r="EM77" s="14" t="n">
        <v>-0.0008723066051842428</v>
      </c>
      <c r="EN77" s="14" t="n">
        <v>-0.001407130317717534</v>
      </c>
      <c r="EO77" s="14" t="n">
        <v>-0.001238767735876522</v>
      </c>
      <c r="EP77" s="14" t="n">
        <v>-0.0002324970665512681</v>
      </c>
      <c r="EQ77" s="14" t="n">
        <v>-0.000269938540710875</v>
      </c>
      <c r="ER77" s="14" t="n">
        <v>-8.408624750378316e-05</v>
      </c>
      <c r="ES77" s="14" t="n">
        <v>-1.728418987698894e-06</v>
      </c>
      <c r="ET77" s="14" t="n">
        <v>-0.0001107860637989418</v>
      </c>
      <c r="EU77" s="14" t="n">
        <v>-1.603479847017444e-05</v>
      </c>
      <c r="EV77" s="14" t="n">
        <v>-6.81723055908576e-05</v>
      </c>
      <c r="EW77" s="14" t="n">
        <v>7.739168727575541e-05</v>
      </c>
      <c r="EX77" s="14" t="n">
        <v>0.000171595141755394</v>
      </c>
      <c r="EY77" s="14" t="n">
        <v>3.671442953020858e-05</v>
      </c>
      <c r="EZ77" s="14" t="n">
        <v>0.0001465600236655323</v>
      </c>
      <c r="FA77" s="14" t="n">
        <v>-0.0001318339480781916</v>
      </c>
      <c r="FB77" s="14" t="n">
        <v>-4.212449848602493e-06</v>
      </c>
      <c r="FC77" s="14" t="n">
        <v>1.284623987264659e-05</v>
      </c>
      <c r="FD77" s="14" t="n">
        <v>0.0001978229793459403</v>
      </c>
      <c r="FE77" s="14" t="n">
        <v>-0.00364541978122824</v>
      </c>
      <c r="FF77" s="14" t="n">
        <v>-0.000217512740883882</v>
      </c>
      <c r="FG77" s="14" t="n">
        <v>-0.0001383217179313013</v>
      </c>
      <c r="FH77" s="14" t="n">
        <v>-0.0001480999969999057</v>
      </c>
      <c r="FI77" s="14" t="n">
        <v>3.461906553105906e-05</v>
      </c>
      <c r="FJ77" s="14" t="n">
        <v>0.0006436136878112622</v>
      </c>
      <c r="FK77" s="14" t="n">
        <v>0.0002731029294056992</v>
      </c>
      <c r="FL77" s="14" t="n">
        <v>7.600639504109004e-05</v>
      </c>
      <c r="FM77" s="14" t="n">
        <v>3.328398654014086e-05</v>
      </c>
      <c r="FN77" s="14" t="n">
        <v>0.000111671238756682</v>
      </c>
      <c r="FO77" s="14" t="n">
        <v>0.002743069323927043</v>
      </c>
      <c r="FP77" s="14" t="n">
        <v>0.0002148266241863146</v>
      </c>
      <c r="FQ77" s="14" t="n">
        <v>0.0001483564153293951</v>
      </c>
      <c r="FR77" s="14" t="n">
        <v>0.01416043623184553</v>
      </c>
      <c r="FS77" s="14" t="n">
        <v>0.001801816715964578</v>
      </c>
      <c r="FT77" s="14" t="n">
        <v>0.002979070950512537</v>
      </c>
      <c r="FU77" s="14" t="n">
        <v>0.001362186514232719</v>
      </c>
      <c r="FV77" s="14" t="n">
        <v>0.004675621627320769</v>
      </c>
      <c r="FW77" s="14" t="n">
        <v>0.01405558653005615</v>
      </c>
      <c r="FX77" s="14" t="n">
        <v>0.007400192084113976</v>
      </c>
      <c r="FY77" s="14" t="n">
        <v>0.002128387805217411</v>
      </c>
      <c r="FZ77" s="14" t="n">
        <v>-0.0009368348304364552</v>
      </c>
      <c r="GA77" s="14" t="n">
        <v>-0.0004189870747455119</v>
      </c>
      <c r="GB77" s="14" t="n">
        <v>6.19477429751936e-05</v>
      </c>
      <c r="GC77" s="14" t="n">
        <v>-7.021725044311989e-05</v>
      </c>
      <c r="GD77" s="14" t="n">
        <v>0.0001498413615562762</v>
      </c>
      <c r="GE77" s="14" t="n">
        <v>-0.0004807902553164153</v>
      </c>
      <c r="GF77" s="14" t="n">
        <v>8.79922706528908e-06</v>
      </c>
      <c r="GG77" s="14" t="n">
        <v>0.0002615799787715747</v>
      </c>
      <c r="GH77" s="14" t="n">
        <v>0.0002181090245363908</v>
      </c>
      <c r="GI77" s="14" t="n">
        <v>-6.244890182201393e-05</v>
      </c>
      <c r="GJ77" s="14" t="n">
        <v>0.00195061096836081</v>
      </c>
      <c r="GK77" s="14" t="n">
        <v>1.708210230051856e-05</v>
      </c>
      <c r="GL77" s="14" t="n">
        <v>0.0009492540826150646</v>
      </c>
      <c r="GM77" s="14" t="n">
        <v>0.001892106093169551</v>
      </c>
      <c r="GN77" s="14" t="n">
        <v>0.00335692570548372</v>
      </c>
      <c r="GO77" s="14" t="n">
        <v>0.0005185569168408938</v>
      </c>
      <c r="GP77" s="14" t="n">
        <v>0.0008359629247724305</v>
      </c>
      <c r="GQ77" s="14" t="n">
        <v>-0.0007718272855175134</v>
      </c>
      <c r="GR77" s="14" t="n">
        <v>0.0002409372653390128</v>
      </c>
      <c r="GS77" s="14" t="n">
        <v>-0.004671282202715334</v>
      </c>
      <c r="GT77" s="14" t="n">
        <v>5.531456978933219e-05</v>
      </c>
      <c r="GU77" s="14" t="n">
        <v>8.750469652660159e-06</v>
      </c>
      <c r="GV77" s="14" t="n">
        <v>-0.003467708099459981</v>
      </c>
      <c r="GW77" s="14" t="n">
        <v>-0.001146963357713408</v>
      </c>
      <c r="GX77" s="14" t="n">
        <v>-0.000754615366646049</v>
      </c>
      <c r="GY77" s="14" t="n">
        <v>3.206973756046187e-06</v>
      </c>
      <c r="GZ77" s="14" t="n">
        <v>-5.315852838024026e-05</v>
      </c>
      <c r="HA77" s="14" t="n">
        <v>2.035588996207364e-05</v>
      </c>
      <c r="HB77" s="14" t="n">
        <v>-0.0003773141307360564</v>
      </c>
      <c r="HC77" s="14" t="n">
        <v>-0.000204447325225792</v>
      </c>
      <c r="HD77" s="14" t="n">
        <v>-0.03187688280585794</v>
      </c>
      <c r="HE77" s="14" t="n">
        <v>-0.006169599299362079</v>
      </c>
      <c r="HF77" s="14" t="n">
        <v>1.311617950198442e-05</v>
      </c>
      <c r="HG77" s="14" t="n">
        <v>0.0002533567326941634</v>
      </c>
      <c r="HH77" s="14" t="n">
        <v>0.00041184821612936</v>
      </c>
      <c r="HI77" s="14" t="n">
        <v>6.889078720542842e-05</v>
      </c>
      <c r="HJ77" s="14" t="n">
        <v>7.359459886974442e-05</v>
      </c>
      <c r="HK77" s="14" t="n">
        <v>0.0004225163154722952</v>
      </c>
      <c r="HL77" s="14" t="n">
        <v>5.00614675640004e-05</v>
      </c>
      <c r="HM77" s="14" t="n">
        <v>4.609642467653153e-05</v>
      </c>
      <c r="HN77" s="14" t="n">
        <v>4.542236685791218e-05</v>
      </c>
      <c r="HO77" s="14" t="n">
        <v>5.509525773579995e-05</v>
      </c>
      <c r="HP77" s="14" t="n">
        <v>0</v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-0.005688694983851062</v>
      </c>
      <c r="D78" s="13" t="n">
        <v>-0.03357555253316302</v>
      </c>
      <c r="E78" s="13" t="n">
        <v>-0.05706402347856843</v>
      </c>
      <c r="F78" s="13" t="n">
        <v>-0.005295957423186372</v>
      </c>
      <c r="G78" s="13" t="n">
        <v>-0.3131676330552432</v>
      </c>
      <c r="H78" s="13" t="n">
        <v>-0.3079127486100052</v>
      </c>
      <c r="I78" s="13" t="n">
        <v>-0.3788140020609963</v>
      </c>
      <c r="J78" s="13" t="n">
        <v>-0.1331890309304276</v>
      </c>
      <c r="K78" s="13" t="n">
        <v>-0.05156363743344698</v>
      </c>
      <c r="L78" s="13" t="n">
        <v>-0.003132021645383668</v>
      </c>
      <c r="M78" s="13" t="n">
        <v>-0.0112816913772286</v>
      </c>
      <c r="N78" s="13" t="n">
        <v>-0.007586632961360746</v>
      </c>
      <c r="O78" s="13" t="n">
        <v>-0.001524601741739796</v>
      </c>
      <c r="P78" s="13" t="n">
        <v>-0.0002020948455138888</v>
      </c>
      <c r="Q78" s="13" t="n">
        <v>-5.371130002080118e-05</v>
      </c>
      <c r="R78" s="13" t="n">
        <v>-1.977504608038033e-05</v>
      </c>
      <c r="S78" s="13" t="n">
        <v>0.05192428332572186</v>
      </c>
      <c r="T78" s="13" t="n">
        <v>0.0003245809278449865</v>
      </c>
      <c r="U78" s="13" t="n">
        <v>-0.0002588850440870115</v>
      </c>
      <c r="V78" s="13" t="n">
        <v>-0.005878623791019013</v>
      </c>
      <c r="W78" s="13" t="n">
        <v>0.0003938586215550288</v>
      </c>
      <c r="X78" s="13" t="n">
        <v>-0.002452089085895756</v>
      </c>
      <c r="Y78" s="13" t="n">
        <v>-0.0005215207530617418</v>
      </c>
      <c r="Z78" s="13" t="n">
        <v>-0.004297804884467051</v>
      </c>
      <c r="AA78" s="13" t="n">
        <v>-0.001820498483641027</v>
      </c>
      <c r="AB78" s="13" t="n">
        <v>-0.02716774052633915</v>
      </c>
      <c r="AC78" s="13" t="n">
        <v>-0.004884108973983018</v>
      </c>
      <c r="AD78" s="13" t="n">
        <v>-0.006676953302346943</v>
      </c>
      <c r="AE78" s="13" t="n">
        <v>-0.01121350992615463</v>
      </c>
      <c r="AF78" s="13" t="n">
        <v>-0.002999339077475109</v>
      </c>
      <c r="AG78" s="13" t="n">
        <v>-0.003722084442809439</v>
      </c>
      <c r="AH78" s="13" t="n">
        <v>-0.01197794735262236</v>
      </c>
      <c r="AI78" s="13" t="n">
        <v>-0.002315465926170703</v>
      </c>
      <c r="AJ78" s="13" t="n">
        <v>-0.0006987688749427456</v>
      </c>
      <c r="AK78" s="13" t="n">
        <v>-0.07208304256415346</v>
      </c>
      <c r="AL78" s="13" t="n">
        <v>-0.003497443678650702</v>
      </c>
      <c r="AM78" s="13" t="n">
        <v>-0.001367578098435688</v>
      </c>
      <c r="AN78" s="13" t="n">
        <v>-0.01021258307417222</v>
      </c>
      <c r="AO78" s="13" t="n">
        <v>-0.01114823160343881</v>
      </c>
      <c r="AP78" s="13" t="n">
        <v>-6.434949920343867e-05</v>
      </c>
      <c r="AQ78" s="13" t="n">
        <v>-0.001632334930023338</v>
      </c>
      <c r="AR78" s="13" t="n">
        <v>-0.001170207349770244</v>
      </c>
      <c r="AS78" s="13" t="n">
        <v>-0.0437068694874148</v>
      </c>
      <c r="AT78" s="13" t="n">
        <v>-0.3406905790486019</v>
      </c>
      <c r="AU78" s="13" t="n">
        <v>0</v>
      </c>
      <c r="AV78" s="13" t="n">
        <v>-0.4299039073042282</v>
      </c>
      <c r="AW78" s="13" t="n">
        <v>-0.6303003495750296</v>
      </c>
      <c r="AX78" s="13" t="n">
        <v>-0.2417111568751551</v>
      </c>
      <c r="AY78" s="13" t="n">
        <v>-0.7668200150143303</v>
      </c>
      <c r="AZ78" s="13" t="n">
        <v>-1.370757444514606</v>
      </c>
      <c r="BA78" s="13" t="n">
        <v>-6.241988149760219</v>
      </c>
      <c r="BB78" s="13" t="n">
        <v>-0.4093746324493325</v>
      </c>
      <c r="BC78" s="13" t="n">
        <v>-1.346378559466127</v>
      </c>
      <c r="BD78" s="13" t="n">
        <v>-0.01987307866034012</v>
      </c>
      <c r="BE78" s="13" t="n">
        <v>-2.262426985591674</v>
      </c>
      <c r="BF78" s="13" t="n">
        <v>-0.03214134428605959</v>
      </c>
      <c r="BG78" s="13" t="n">
        <v>-0.01257555105091037</v>
      </c>
      <c r="BH78" s="13" t="n">
        <v>-0.0007718723452223673</v>
      </c>
      <c r="BI78" s="13" t="n">
        <v>-0.003624340177940694</v>
      </c>
      <c r="BJ78" s="13" t="n">
        <v>-0.002790523916734912</v>
      </c>
      <c r="BK78" s="13" t="n">
        <v>-0.001111331290285286</v>
      </c>
      <c r="BL78" s="13" t="n">
        <v>-0.0009284686175318738</v>
      </c>
      <c r="BM78" s="13" t="n">
        <v>-0.005197570611983532</v>
      </c>
      <c r="BN78" s="13" t="n">
        <v>-0.003479738335237195</v>
      </c>
      <c r="BO78" s="13" t="n">
        <v>0.9962676204537848</v>
      </c>
      <c r="BP78" s="13" t="n">
        <v>-0.002419762580830491</v>
      </c>
      <c r="BQ78" s="13" t="n">
        <v>-0.02672072618504366</v>
      </c>
      <c r="BR78" s="13" t="n">
        <v>0.01927997775472676</v>
      </c>
      <c r="BS78" s="13" t="n">
        <v>0.02199890351353548</v>
      </c>
      <c r="BT78" s="13" t="n">
        <v>0.0002513045638768708</v>
      </c>
      <c r="BU78" s="13" t="n">
        <v>0.0007165248289871581</v>
      </c>
      <c r="BV78" s="13" t="n">
        <v>0.03654866787383588</v>
      </c>
      <c r="BW78" s="13" t="n">
        <v>0.06917380358762021</v>
      </c>
      <c r="BX78" s="13" t="n">
        <v>-0.0005228908988043202</v>
      </c>
      <c r="BY78" s="13" t="n">
        <v>-0.0004896711344045827</v>
      </c>
      <c r="BZ78" s="13" t="n">
        <v>-0.004161229059145649</v>
      </c>
      <c r="CA78" s="13" t="n">
        <v>-0.04893767315694864</v>
      </c>
      <c r="CB78" s="13" t="n">
        <v>-0.0002395056170880265</v>
      </c>
      <c r="CC78" s="13" t="n">
        <v>-0.0003911475708012636</v>
      </c>
      <c r="CD78" s="13" t="n">
        <v>-0.01393993917537764</v>
      </c>
      <c r="CE78" s="13" t="n">
        <v>-0.01138357327115133</v>
      </c>
      <c r="CF78" s="13" t="n">
        <v>-0.002314394493948687</v>
      </c>
      <c r="CG78" s="13" t="n">
        <v>-0.003265264015982211</v>
      </c>
      <c r="CH78" s="13" t="n">
        <v>-0.006611291339128698</v>
      </c>
      <c r="CI78" s="13" t="n">
        <v>-0.5881765904851317</v>
      </c>
      <c r="CJ78" s="13" t="n">
        <v>-0.01492745708792084</v>
      </c>
      <c r="CK78" s="13" t="n">
        <v>-0.001376850325772403</v>
      </c>
      <c r="CL78" s="13" t="n">
        <v>-0.0001867121359645239</v>
      </c>
      <c r="CM78" s="13" t="n">
        <v>-0.02425685984978186</v>
      </c>
      <c r="CN78" s="13" t="n">
        <v>-0.006228714029465898</v>
      </c>
      <c r="CO78" s="13" t="n">
        <v>-0.003271158753305733</v>
      </c>
      <c r="CP78" s="13" t="n">
        <v>-0.004684988140726281</v>
      </c>
      <c r="CQ78" s="13" t="n">
        <v>-0.02426350744691658</v>
      </c>
      <c r="CR78" s="13" t="n">
        <v>-0.03411919101928462</v>
      </c>
      <c r="CS78" s="13" t="n">
        <v>-0.002820432174511375</v>
      </c>
      <c r="CT78" s="13" t="n">
        <v>-0.4342581251372239</v>
      </c>
      <c r="CU78" s="13" t="n">
        <v>-2.984826052935971</v>
      </c>
      <c r="CV78" s="13" t="n">
        <v>-0.1930727572879071</v>
      </c>
      <c r="CW78" s="13" t="n">
        <v>-0.1419540758568342</v>
      </c>
      <c r="CX78" s="13" t="n">
        <v>-0.04026413513776881</v>
      </c>
      <c r="CY78" s="13" t="n">
        <v>-0.02037951954493635</v>
      </c>
      <c r="CZ78" s="13" t="n">
        <v>-0.01541838185483507</v>
      </c>
      <c r="DA78" s="13" t="n">
        <v>-0.007801841155411616</v>
      </c>
      <c r="DB78" s="13" t="n">
        <v>-0.0004317474795456581</v>
      </c>
      <c r="DC78" s="13" t="n">
        <v>-0.5503317307476435</v>
      </c>
      <c r="DD78" s="13" t="n">
        <v>-0.0005731085154312165</v>
      </c>
      <c r="DE78" s="13" t="n">
        <v>-0.001464590857211229</v>
      </c>
      <c r="DF78" s="13" t="n">
        <v>-0.001445260527892776</v>
      </c>
      <c r="DG78" s="13" t="n">
        <v>-0.004589823713301681</v>
      </c>
      <c r="DH78" s="13" t="n">
        <v>-0.0008112922375222419</v>
      </c>
      <c r="DI78" s="13" t="n">
        <v>-0.00863952407389944</v>
      </c>
      <c r="DJ78" s="13" t="n">
        <v>-0.00731448444801402</v>
      </c>
      <c r="DK78" s="13" t="n">
        <v>-0.0443258947819626</v>
      </c>
      <c r="DL78" s="13" t="n">
        <v>-0.1667209801172725</v>
      </c>
      <c r="DM78" s="13" t="n">
        <v>-0.01376424277211542</v>
      </c>
      <c r="DN78" s="13" t="n">
        <v>-0.002597091944897435</v>
      </c>
      <c r="DO78" s="13" t="n">
        <v>-0.000923597712795891</v>
      </c>
      <c r="DP78" s="13" t="n">
        <v>-0.009463797606518453</v>
      </c>
      <c r="DQ78" s="13" t="n">
        <v>-1.287459760550685</v>
      </c>
      <c r="DR78" s="13" t="n">
        <v>-0.03503468709555856</v>
      </c>
      <c r="DS78" s="13" t="n">
        <v>-0.01517217087861168</v>
      </c>
      <c r="DT78" s="13" t="n">
        <v>-0.6122751023460113</v>
      </c>
      <c r="DU78" s="13" t="n">
        <v>-0.1011297559583516</v>
      </c>
      <c r="DV78" s="13" t="n">
        <v>-0.0006062599136096926</v>
      </c>
      <c r="DW78" s="13" t="n">
        <v>-0.009929456408314975</v>
      </c>
      <c r="DX78" s="13" t="n">
        <v>-0.005947269868489653</v>
      </c>
      <c r="DY78" s="13" t="n">
        <v>-0.001265998801236263</v>
      </c>
      <c r="DZ78" s="13" t="n">
        <v>-0.005733109988660113</v>
      </c>
      <c r="EA78" s="13" t="n">
        <v>-0.0003283795440585</v>
      </c>
      <c r="EB78" s="13" t="n">
        <v>-0.0005611782366662038</v>
      </c>
      <c r="EC78" s="13" t="n">
        <v>-0.01043565602739075</v>
      </c>
      <c r="ED78" s="13" t="n">
        <v>-0.001701251589847094</v>
      </c>
      <c r="EE78" s="13" t="n">
        <v>-0.009652594377588196</v>
      </c>
      <c r="EF78" s="13" t="n">
        <v>-0.002825828684970744</v>
      </c>
      <c r="EG78" s="13" t="n">
        <v>-0.000254061376356188</v>
      </c>
      <c r="EH78" s="13" t="n">
        <v>-0.01313236422346746</v>
      </c>
      <c r="EI78" s="13" t="n">
        <v>-0.0129184508273552</v>
      </c>
      <c r="EJ78" s="13" t="n">
        <v>-0.003827220622608073</v>
      </c>
      <c r="EK78" s="13" t="n">
        <v>-0.0009556615303949649</v>
      </c>
      <c r="EL78" s="13" t="n">
        <v>-0.01649963252695335</v>
      </c>
      <c r="EM78" s="13" t="n">
        <v>-0.005584671297866189</v>
      </c>
      <c r="EN78" s="13" t="n">
        <v>-0.008976820576778097</v>
      </c>
      <c r="EO78" s="13" t="n">
        <v>-0.007932921240250154</v>
      </c>
      <c r="EP78" s="13" t="n">
        <v>-0.001400368039996056</v>
      </c>
      <c r="EQ78" s="13" t="n">
        <v>-0.001744835509533552</v>
      </c>
      <c r="ER78" s="13" t="n">
        <v>-0.0005292819069670773</v>
      </c>
      <c r="ES78" s="13" t="n">
        <v>0.0002819595760735892</v>
      </c>
      <c r="ET78" s="13" t="n">
        <v>-0.0006659471642983455</v>
      </c>
      <c r="EU78" s="13" t="n">
        <v>-0.0001665127348958281</v>
      </c>
      <c r="EV78" s="13" t="n">
        <v>-0.0004505513765055145</v>
      </c>
      <c r="EW78" s="13" t="n">
        <v>-0.0001069984459099152</v>
      </c>
      <c r="EX78" s="13" t="n">
        <v>-0.0002372401240988479</v>
      </c>
      <c r="EY78" s="13" t="n">
        <v>-0.0005392527854860195</v>
      </c>
      <c r="EZ78" s="13" t="n">
        <v>-0.002125885346237527</v>
      </c>
      <c r="FA78" s="13" t="n">
        <v>-0.0008354285888413275</v>
      </c>
      <c r="FB78" s="13" t="n">
        <v>-0.0002566331093348502</v>
      </c>
      <c r="FC78" s="13" t="n">
        <v>-0.0005711032060506723</v>
      </c>
      <c r="FD78" s="13" t="n">
        <v>-0.008794278195767518</v>
      </c>
      <c r="FE78" s="13" t="n">
        <v>-0.06344003365536471</v>
      </c>
      <c r="FF78" s="13" t="n">
        <v>-0.003785302223135177</v>
      </c>
      <c r="FG78" s="13" t="n">
        <v>-0.002407167066469671</v>
      </c>
      <c r="FH78" s="13" t="n">
        <v>-0.002577335220051919</v>
      </c>
      <c r="FI78" s="13" t="n">
        <v>-0.0001545273701418174</v>
      </c>
      <c r="FJ78" s="13" t="n">
        <v>0.0009062749725655044</v>
      </c>
      <c r="FK78" s="13" t="n">
        <v>0.0003767176141507917</v>
      </c>
      <c r="FL78" s="13" t="n">
        <v>-0.0003683882561348756</v>
      </c>
      <c r="FM78" s="13" t="n">
        <v>-0.0001735263617927152</v>
      </c>
      <c r="FN78" s="13" t="n">
        <v>-0.0005821990029639435</v>
      </c>
      <c r="FO78" s="13" t="n">
        <v>0.1641249480588332</v>
      </c>
      <c r="FP78" s="13" t="n">
        <v>0.003416893840060905</v>
      </c>
      <c r="FQ78" s="13" t="n">
        <v>0.008876548889137612</v>
      </c>
      <c r="FR78" s="13" t="n">
        <v>-0.0001700976258654471</v>
      </c>
      <c r="FS78" s="13" t="n">
        <v>-2.164373615423719e-05</v>
      </c>
      <c r="FT78" s="13" t="n">
        <v>-3.578511902257563e-05</v>
      </c>
      <c r="FU78" s="13" t="n">
        <v>-1.636282161536896e-05</v>
      </c>
      <c r="FV78" s="13" t="n">
        <v>-5.616438118379533e-05</v>
      </c>
      <c r="FW78" s="13" t="n">
        <v>-0.0001688381529896027</v>
      </c>
      <c r="FX78" s="13" t="n">
        <v>0.4427726746955881</v>
      </c>
      <c r="FY78" s="13" t="n">
        <v>0.0001080928443513308</v>
      </c>
      <c r="FZ78" s="13" t="n">
        <v>-0.005544649256106287</v>
      </c>
      <c r="GA78" s="13" t="n">
        <v>-0.002527267891095852</v>
      </c>
      <c r="GB78" s="13" t="n">
        <v>1.894879286878047e-05</v>
      </c>
      <c r="GC78" s="13" t="n">
        <v>0.0006431742657228681</v>
      </c>
      <c r="GD78" s="13" t="n">
        <v>-4.878507120860731e-05</v>
      </c>
      <c r="GE78" s="13" t="n">
        <v>-0.003088907389974042</v>
      </c>
      <c r="GF78" s="13" t="n">
        <v>-0.0001510202932119995</v>
      </c>
      <c r="GG78" s="13" t="n">
        <v>0.0007654957170564127</v>
      </c>
      <c r="GH78" s="13" t="n">
        <v>0.0004598629327120304</v>
      </c>
      <c r="GI78" s="13" t="n">
        <v>-0.0007006053998772402</v>
      </c>
      <c r="GJ78" s="13" t="n">
        <v>0.005704201669621069</v>
      </c>
      <c r="GK78" s="13" t="n">
        <v>0.0001243552870667106</v>
      </c>
      <c r="GL78" s="13" t="n">
        <v>-0.0009012576174712832</v>
      </c>
      <c r="GM78" s="13" t="n">
        <v>-0.001796436866336558</v>
      </c>
      <c r="GN78" s="13" t="n">
        <v>0.009823810912792075</v>
      </c>
      <c r="GO78" s="13" t="n">
        <v>0.001517520953842626</v>
      </c>
      <c r="GP78" s="13" t="n">
        <v>0.001727699685041334</v>
      </c>
      <c r="GQ78" s="13" t="n">
        <v>-0.003231897124902966</v>
      </c>
      <c r="GR78" s="13" t="n">
        <v>0.0005296753651310534</v>
      </c>
      <c r="GS78" s="13" t="n">
        <v>-0.02783477630479655</v>
      </c>
      <c r="GT78" s="13" t="n">
        <v>-1.881254276246322e-05</v>
      </c>
      <c r="GU78" s="13" t="n">
        <v>-5.746142422442561e-05</v>
      </c>
      <c r="GV78" s="13" t="n">
        <v>-0.02042333338665742</v>
      </c>
      <c r="GW78" s="13" t="n">
        <v>-0.007068705802935438</v>
      </c>
      <c r="GX78" s="13" t="n">
        <v>-0.004646731058718267</v>
      </c>
      <c r="GY78" s="13" t="n">
        <v>-0.000186318595234767</v>
      </c>
      <c r="GZ78" s="13" t="n">
        <v>-0.0001859907408505426</v>
      </c>
      <c r="HA78" s="13" t="n">
        <v>-6.757831678187122e-05</v>
      </c>
      <c r="HB78" s="13" t="n">
        <v>-0.002378513418671824</v>
      </c>
      <c r="HC78" s="13" t="n">
        <v>-0.001308478011480614</v>
      </c>
      <c r="HD78" s="13" t="n">
        <v>-0.2009455446347953</v>
      </c>
      <c r="HE78" s="13" t="n">
        <v>-0.03889192989601025</v>
      </c>
      <c r="HF78" s="13" t="n">
        <v>-3.022513110965534e-05</v>
      </c>
      <c r="HG78" s="13" t="n">
        <v>-0.005722468569384941</v>
      </c>
      <c r="HH78" s="13" t="n">
        <v>-0.009302253179128826</v>
      </c>
      <c r="HI78" s="13" t="n">
        <v>-0.001556009032446705</v>
      </c>
      <c r="HJ78" s="13" t="n">
        <v>-0.0001829662757426733</v>
      </c>
      <c r="HK78" s="13" t="n">
        <v>-0.0004011529208021949</v>
      </c>
      <c r="HL78" s="13" t="n">
        <v>-7.700061070796663e-05</v>
      </c>
      <c r="HM78" s="13" t="n">
        <v>-0.0003175227950287964</v>
      </c>
      <c r="HN78" s="13" t="n">
        <v>-0.0003128797294528028</v>
      </c>
      <c r="HO78" s="13" t="n">
        <v>-0.0003795088307155156</v>
      </c>
      <c r="HP78" s="13" t="n">
        <v>0</v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-0.05063740506207368</v>
      </c>
      <c r="D79" s="14" t="n">
        <v>-0.2988506873768589</v>
      </c>
      <c r="E79" s="14" t="n">
        <v>-0.5044622300574851</v>
      </c>
      <c r="F79" s="14" t="n">
        <v>-0.04719695972693783</v>
      </c>
      <c r="G79" s="14" t="n">
        <v>-2.756983772714151</v>
      </c>
      <c r="H79" s="14" t="n">
        <v>-2.74086634851229</v>
      </c>
      <c r="I79" s="14" t="n">
        <v>-3.371982317821989</v>
      </c>
      <c r="J79" s="14" t="n">
        <v>-1.185571427618276</v>
      </c>
      <c r="K79" s="14" t="n">
        <v>-0.4589745139004077</v>
      </c>
      <c r="L79" s="14" t="n">
        <v>-0.02794361385813675</v>
      </c>
      <c r="M79" s="14" t="n">
        <v>-0.1014217601460649</v>
      </c>
      <c r="N79" s="14" t="n">
        <v>-0.06635176364328482</v>
      </c>
      <c r="O79" s="14" t="n">
        <v>-0.005789314976490552</v>
      </c>
      <c r="P79" s="14" t="n">
        <v>0.001498110719069151</v>
      </c>
      <c r="Q79" s="14" t="n">
        <v>0.001837840458437509</v>
      </c>
      <c r="R79" s="14" t="n">
        <v>0.0006766430851596514</v>
      </c>
      <c r="S79" s="14" t="n">
        <v>0.3883493423049749</v>
      </c>
      <c r="T79" s="14" t="n">
        <v>0.002427588438007328</v>
      </c>
      <c r="U79" s="14" t="n">
        <v>0.0002459732049281721</v>
      </c>
      <c r="V79" s="14" t="n">
        <v>-0.04774635388469336</v>
      </c>
      <c r="W79" s="14" t="n">
        <v>0.006333657419271128</v>
      </c>
      <c r="X79" s="14" t="n">
        <v>-0.02248523437796705</v>
      </c>
      <c r="Y79" s="14" t="n">
        <v>-0.004973541378239231</v>
      </c>
      <c r="Z79" s="14" t="n">
        <v>-0.04475534500032462</v>
      </c>
      <c r="AA79" s="14" t="n">
        <v>-0.01667590294148657</v>
      </c>
      <c r="AB79" s="14" t="n">
        <v>-0.245055154120931</v>
      </c>
      <c r="AC79" s="14" t="n">
        <v>-0.04790171454164369</v>
      </c>
      <c r="AD79" s="14" t="n">
        <v>-0.06553826607953481</v>
      </c>
      <c r="AE79" s="14" t="n">
        <v>-0.1024293242730143</v>
      </c>
      <c r="AF79" s="14" t="n">
        <v>-0.02726383468612071</v>
      </c>
      <c r="AG79" s="14" t="n">
        <v>-0.03269772207752131</v>
      </c>
      <c r="AH79" s="14" t="n">
        <v>-0.1052394608289415</v>
      </c>
      <c r="AI79" s="14" t="n">
        <v>-0.02141251703491916</v>
      </c>
      <c r="AJ79" s="14" t="n">
        <v>-0.005274572855228053</v>
      </c>
      <c r="AK79" s="14" t="n">
        <v>-0.6409216804466248</v>
      </c>
      <c r="AL79" s="14" t="n">
        <v>-0.03204757364755752</v>
      </c>
      <c r="AM79" s="14" t="n">
        <v>-0.01067372332253752</v>
      </c>
      <c r="AN79" s="14" t="n">
        <v>-0.09126910231497309</v>
      </c>
      <c r="AO79" s="14" t="n">
        <v>-0.09724089560243634</v>
      </c>
      <c r="AP79" s="14" t="n">
        <v>-0.00110633536151914</v>
      </c>
      <c r="AQ79" s="14" t="n">
        <v>-0.01360206305735579</v>
      </c>
      <c r="AR79" s="14" t="n">
        <v>-0.008126033425599154</v>
      </c>
      <c r="AS79" s="14" t="n">
        <v>-0.3875364042680326</v>
      </c>
      <c r="AT79" s="14" t="n">
        <v>-3.008425367761046</v>
      </c>
      <c r="AU79" s="14" t="n">
        <v>0</v>
      </c>
      <c r="AV79" s="14" t="n">
        <v>-3.796263723738198</v>
      </c>
      <c r="AW79" s="14" t="n">
        <v>-5.565813499925667</v>
      </c>
      <c r="AX79" s="14" t="n">
        <v>-2.134065123165921</v>
      </c>
      <c r="AY79" s="14" t="n">
        <v>-6.770832927445674</v>
      </c>
      <c r="AZ79" s="14" t="n">
        <v>-12.10437351214114</v>
      </c>
      <c r="BA79" s="14" t="n">
        <v>-55.11983442892891</v>
      </c>
      <c r="BB79" s="14" t="n">
        <v>-3.613579062180896</v>
      </c>
      <c r="BC79" s="14" t="n">
        <v>-11.88918132954561</v>
      </c>
      <c r="BD79" s="14" t="n">
        <v>-0.1750346113667317</v>
      </c>
      <c r="BE79" s="14" t="n">
        <v>-19.92853471420615</v>
      </c>
      <c r="BF79" s="14" t="n">
        <v>-0.2845976708820893</v>
      </c>
      <c r="BG79" s="14" t="n">
        <v>-0.109001258066546</v>
      </c>
      <c r="BH79" s="14" t="n">
        <v>-0.004799148001828839</v>
      </c>
      <c r="BI79" s="14" t="n">
        <v>-0.02374589186118091</v>
      </c>
      <c r="BJ79" s="14" t="n">
        <v>-0.01714671333817576</v>
      </c>
      <c r="BK79" s="14" t="n">
        <v>-0.006796837851182503</v>
      </c>
      <c r="BL79" s="14" t="n">
        <v>-0.007598612375754369</v>
      </c>
      <c r="BM79" s="14" t="n">
        <v>-0.03326846969438461</v>
      </c>
      <c r="BN79" s="14" t="n">
        <v>-0.02281958770522388</v>
      </c>
      <c r="BO79" s="14" t="n">
        <v>-0.0274879517795929</v>
      </c>
      <c r="BP79" s="14" t="n">
        <v>0.9815775504987523</v>
      </c>
      <c r="BQ79" s="14" t="n">
        <v>-0.1929131079525969</v>
      </c>
      <c r="BR79" s="14" t="n">
        <v>0.1714024049951355</v>
      </c>
      <c r="BS79" s="14" t="n">
        <v>0.1955674395799846</v>
      </c>
      <c r="BT79" s="14" t="n">
        <v>0.00224023037625474</v>
      </c>
      <c r="BU79" s="14" t="n">
        <v>0.00756748543258145</v>
      </c>
      <c r="BV79" s="14" t="n">
        <v>0.3254795048134189</v>
      </c>
      <c r="BW79" s="14" t="n">
        <v>0.6149462697227637</v>
      </c>
      <c r="BX79" s="14" t="n">
        <v>-0.003893125813143652</v>
      </c>
      <c r="BY79" s="14" t="n">
        <v>-0.002702687074116583</v>
      </c>
      <c r="BZ79" s="14" t="n">
        <v>-0.02992386066722951</v>
      </c>
      <c r="CA79" s="14" t="n">
        <v>-0.4206485861924709</v>
      </c>
      <c r="CB79" s="14" t="n">
        <v>-0.00102291588040908</v>
      </c>
      <c r="CC79" s="14" t="n">
        <v>-0.003025178400320937</v>
      </c>
      <c r="CD79" s="14" t="n">
        <v>-0.1170692212984002</v>
      </c>
      <c r="CE79" s="14" t="n">
        <v>-0.09810708997042432</v>
      </c>
      <c r="CF79" s="14" t="n">
        <v>-0.01999224851636004</v>
      </c>
      <c r="CG79" s="14" t="n">
        <v>-0.02808472336323246</v>
      </c>
      <c r="CH79" s="14" t="n">
        <v>-0.05923122992157477</v>
      </c>
      <c r="CI79" s="14" t="n">
        <v>-5.170872602513525</v>
      </c>
      <c r="CJ79" s="14" t="n">
        <v>-0.1294881585665698</v>
      </c>
      <c r="CK79" s="14" t="n">
        <v>-0.01148353887413013</v>
      </c>
      <c r="CL79" s="14" t="n">
        <v>-0.0003850722929867045</v>
      </c>
      <c r="CM79" s="14" t="n">
        <v>-0.1739847856318718</v>
      </c>
      <c r="CN79" s="14" t="n">
        <v>-0.0446704280833875</v>
      </c>
      <c r="CO79" s="14" t="n">
        <v>-0.02345858292832356</v>
      </c>
      <c r="CP79" s="14" t="n">
        <v>-0.03359931839351443</v>
      </c>
      <c r="CQ79" s="14" t="n">
        <v>-0.1740112286881372</v>
      </c>
      <c r="CR79" s="14" t="n">
        <v>-0.2454505364817016</v>
      </c>
      <c r="CS79" s="14" t="n">
        <v>-0.02374665102855155</v>
      </c>
      <c r="CT79" s="14" t="n">
        <v>-3.536773963390756</v>
      </c>
      <c r="CU79" s="14" t="n">
        <v>-25.12954238874758</v>
      </c>
      <c r="CV79" s="14" t="n">
        <v>-1.660544480142911</v>
      </c>
      <c r="CW79" s="14" t="n">
        <v>-1.196425153841185</v>
      </c>
      <c r="CX79" s="14" t="n">
        <v>-0.3248186944939044</v>
      </c>
      <c r="CY79" s="14" t="n">
        <v>-0.1727625265129529</v>
      </c>
      <c r="CZ79" s="14" t="n">
        <v>-0.1401391242691312</v>
      </c>
      <c r="DA79" s="14" t="n">
        <v>-0.06946678618451763</v>
      </c>
      <c r="DB79" s="14" t="n">
        <v>-0.003878746881083307</v>
      </c>
      <c r="DC79" s="14" t="n">
        <v>-4.93180892232249</v>
      </c>
      <c r="DD79" s="14" t="n">
        <v>-0.005186034495015263</v>
      </c>
      <c r="DE79" s="14" t="n">
        <v>-0.01281702475434493</v>
      </c>
      <c r="DF79" s="14" t="n">
        <v>-0.01151920118270337</v>
      </c>
      <c r="DG79" s="14" t="n">
        <v>-0.03578561327694339</v>
      </c>
      <c r="DH79" s="14" t="n">
        <v>-0.006606170560456119</v>
      </c>
      <c r="DI79" s="14" t="n">
        <v>-0.08186885672538653</v>
      </c>
      <c r="DJ79" s="14" t="n">
        <v>-0.06328695445119482</v>
      </c>
      <c r="DK79" s="14" t="n">
        <v>-0.3827165977722765</v>
      </c>
      <c r="DL79" s="14" t="n">
        <v>-1.445336404383176</v>
      </c>
      <c r="DM79" s="14" t="n">
        <v>-0.1155224721322129</v>
      </c>
      <c r="DN79" s="14" t="n">
        <v>-0.02180632327332509</v>
      </c>
      <c r="DO79" s="14" t="n">
        <v>-0.007960267276270316</v>
      </c>
      <c r="DP79" s="14" t="n">
        <v>-0.07734402326927232</v>
      </c>
      <c r="DQ79" s="14" t="n">
        <v>-10.47224430570294</v>
      </c>
      <c r="DR79" s="14" t="n">
        <v>-0.3027450726163793</v>
      </c>
      <c r="DS79" s="14" t="n">
        <v>-0.1305961282660008</v>
      </c>
      <c r="DT79" s="14" t="n">
        <v>-5.207803381293578</v>
      </c>
      <c r="DU79" s="14" t="n">
        <v>-0.8709944496585239</v>
      </c>
      <c r="DV79" s="14" t="n">
        <v>-0.004926535509304958</v>
      </c>
      <c r="DW79" s="14" t="n">
        <v>-0.08176393777868776</v>
      </c>
      <c r="DX79" s="14" t="n">
        <v>-0.04648637959728673</v>
      </c>
      <c r="DY79" s="14" t="n">
        <v>-0.01046902501192022</v>
      </c>
      <c r="DZ79" s="14" t="n">
        <v>-0.0462907262711181</v>
      </c>
      <c r="EA79" s="14" t="n">
        <v>-0.002337177027469557</v>
      </c>
      <c r="EB79" s="14" t="n">
        <v>-0.004679957483989831</v>
      </c>
      <c r="EC79" s="14" t="n">
        <v>-0.08763870089882957</v>
      </c>
      <c r="ED79" s="14" t="n">
        <v>-0.01390646252879889</v>
      </c>
      <c r="EE79" s="14" t="n">
        <v>-0.07720759165311114</v>
      </c>
      <c r="EF79" s="14" t="n">
        <v>-0.02264310716548107</v>
      </c>
      <c r="EG79" s="14" t="n">
        <v>-0.0005150371094391814</v>
      </c>
      <c r="EH79" s="14" t="n">
        <v>-0.1052132475488019</v>
      </c>
      <c r="EI79" s="14" t="n">
        <v>-0.08429197468790456</v>
      </c>
      <c r="EJ79" s="14" t="n">
        <v>-0.0321506322859829</v>
      </c>
      <c r="EK79" s="14" t="n">
        <v>-0.009033473863904039</v>
      </c>
      <c r="EL79" s="14" t="n">
        <v>-0.1564290418731811</v>
      </c>
      <c r="EM79" s="14" t="n">
        <v>-0.04043153123290567</v>
      </c>
      <c r="EN79" s="14" t="n">
        <v>-0.06555420459142138</v>
      </c>
      <c r="EO79" s="14" t="n">
        <v>-0.05742711530802539</v>
      </c>
      <c r="EP79" s="14" t="n">
        <v>-0.01125438744507048</v>
      </c>
      <c r="EQ79" s="14" t="n">
        <v>-0.01459071113775139</v>
      </c>
      <c r="ER79" s="14" t="n">
        <v>-0.004489850823788828</v>
      </c>
      <c r="ES79" s="14" t="n">
        <v>0.0005915124943279992</v>
      </c>
      <c r="ET79" s="14" t="n">
        <v>-0.00437142879706965</v>
      </c>
      <c r="EU79" s="14" t="n">
        <v>0.001176235754587696</v>
      </c>
      <c r="EV79" s="14" t="n">
        <v>-0.00340480354051985</v>
      </c>
      <c r="EW79" s="14" t="n">
        <v>0.004080703313161643</v>
      </c>
      <c r="EX79" s="14" t="n">
        <v>0.009047856276717189</v>
      </c>
      <c r="EY79" s="14" t="n">
        <v>0.001351478768524355</v>
      </c>
      <c r="EZ79" s="14" t="n">
        <v>0.005411460343265408</v>
      </c>
      <c r="FA79" s="14" t="n">
        <v>-0.006908809005304582</v>
      </c>
      <c r="FB79" s="14" t="n">
        <v>-0.0003106488506636651</v>
      </c>
      <c r="FC79" s="14" t="n">
        <v>0.0002574105525529521</v>
      </c>
      <c r="FD79" s="14" t="n">
        <v>0.003964098165277132</v>
      </c>
      <c r="FE79" s="14" t="n">
        <v>-0.2062765352968896</v>
      </c>
      <c r="FF79" s="14" t="n">
        <v>-0.0123079857094922</v>
      </c>
      <c r="FG79" s="14" t="n">
        <v>-0.007826951748632136</v>
      </c>
      <c r="FH79" s="14" t="n">
        <v>-0.008380256895497304</v>
      </c>
      <c r="FI79" s="14" t="n">
        <v>0.003173054884948435</v>
      </c>
      <c r="FJ79" s="14" t="n">
        <v>0.01457018871112806</v>
      </c>
      <c r="FK79" s="14" t="n">
        <v>0.006145084829411132</v>
      </c>
      <c r="FL79" s="14" t="n">
        <v>-0.0005501282296775107</v>
      </c>
      <c r="FM79" s="14" t="n">
        <v>-0.0001021473085699517</v>
      </c>
      <c r="FN79" s="14" t="n">
        <v>-0.0003427148508765201</v>
      </c>
      <c r="FO79" s="14" t="n">
        <v>0.1508868797609893</v>
      </c>
      <c r="FP79" s="14" t="n">
        <v>0.003326018755016994</v>
      </c>
      <c r="FQ79" s="14" t="n">
        <v>0.008160579977443265</v>
      </c>
      <c r="FR79" s="14" t="n">
        <v>0.2161217695430221</v>
      </c>
      <c r="FS79" s="14" t="n">
        <v>0.02749998733589187</v>
      </c>
      <c r="FT79" s="14" t="n">
        <v>0.04546767309124502</v>
      </c>
      <c r="FU79" s="14" t="n">
        <v>0.02079019001134567</v>
      </c>
      <c r="FV79" s="14" t="n">
        <v>0.07136105154286471</v>
      </c>
      <c r="FW79" s="14" t="n">
        <v>0.2145215149522887</v>
      </c>
      <c r="FX79" s="14" t="n">
        <v>0.4070593052330858</v>
      </c>
      <c r="FY79" s="14" t="n">
        <v>0.02092585610421217</v>
      </c>
      <c r="FZ79" s="14" t="n">
        <v>-0.04623523708255354</v>
      </c>
      <c r="GA79" s="14" t="n">
        <v>-0.02220565792293353</v>
      </c>
      <c r="GB79" s="14" t="n">
        <v>0.004359652828797114</v>
      </c>
      <c r="GC79" s="14" t="n">
        <v>-0.0008055871700108917</v>
      </c>
      <c r="GD79" s="14" t="n">
        <v>0.02395159375796941</v>
      </c>
      <c r="GE79" s="14" t="n">
        <v>-0.02638507827431639</v>
      </c>
      <c r="GF79" s="14" t="n">
        <v>-0.0004610301085281918</v>
      </c>
      <c r="GG79" s="14" t="n">
        <v>0.0160240091118995</v>
      </c>
      <c r="GH79" s="14" t="n">
        <v>0.01393894060300296</v>
      </c>
      <c r="GI79" s="14" t="n">
        <v>0.0005738747870753625</v>
      </c>
      <c r="GJ79" s="14" t="n">
        <v>0.1195142931400243</v>
      </c>
      <c r="GK79" s="14" t="n">
        <v>0.001554077266285201</v>
      </c>
      <c r="GL79" s="14" t="n">
        <v>0.09831504965638389</v>
      </c>
      <c r="GM79" s="14" t="n">
        <v>0.1959670312848434</v>
      </c>
      <c r="GN79" s="14" t="n">
        <v>0.2056403871017031</v>
      </c>
      <c r="GO79" s="14" t="n">
        <v>0.03176604264408753</v>
      </c>
      <c r="GP79" s="14" t="n">
        <v>0.05617522720796313</v>
      </c>
      <c r="GQ79" s="14" t="n">
        <v>-0.02435920651362798</v>
      </c>
      <c r="GR79" s="14" t="n">
        <v>0.02550521740375365</v>
      </c>
      <c r="GS79" s="14" t="n">
        <v>-0.2477333022297156</v>
      </c>
      <c r="GT79" s="14" t="n">
        <v>0.0008181991854915854</v>
      </c>
      <c r="GU79" s="14" t="n">
        <v>0.001781083075124199</v>
      </c>
      <c r="GV79" s="14" t="n">
        <v>-0.1826939291314723</v>
      </c>
      <c r="GW79" s="14" t="n">
        <v>-0.0550064603376131</v>
      </c>
      <c r="GX79" s="14" t="n">
        <v>-0.0367938408948078</v>
      </c>
      <c r="GY79" s="14" t="n">
        <v>-0.0005435899209355192</v>
      </c>
      <c r="GZ79" s="14" t="n">
        <v>0.001245899586822736</v>
      </c>
      <c r="HA79" s="14" t="n">
        <v>0.0004173880700948567</v>
      </c>
      <c r="HB79" s="14" t="n">
        <v>-0.01903967349108533</v>
      </c>
      <c r="HC79" s="14" t="n">
        <v>-0.01054029753643404</v>
      </c>
      <c r="HD79" s="14" t="n">
        <v>-1.608541507187002</v>
      </c>
      <c r="HE79" s="14" t="n">
        <v>-0.3113245613185245</v>
      </c>
      <c r="HF79" s="14" t="n">
        <v>0.001465226136635622</v>
      </c>
      <c r="HG79" s="14" t="n">
        <v>-0.03336023167685922</v>
      </c>
      <c r="HH79" s="14" t="n">
        <v>-0.05422927490292843</v>
      </c>
      <c r="HI79" s="14" t="n">
        <v>-0.009071054071213129</v>
      </c>
      <c r="HJ79" s="14" t="n">
        <v>0.008424554775248559</v>
      </c>
      <c r="HK79" s="14" t="n">
        <v>0.04376037279908097</v>
      </c>
      <c r="HL79" s="14" t="n">
        <v>0.00539397648834096</v>
      </c>
      <c r="HM79" s="14" t="n">
        <v>0.0166584310129659</v>
      </c>
      <c r="HN79" s="14" t="n">
        <v>0.0164148384621482</v>
      </c>
      <c r="HO79" s="14" t="n">
        <v>0.01991044981416834</v>
      </c>
      <c r="HP79" s="14" t="n">
        <v>0</v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-0.0121127838593753</v>
      </c>
      <c r="D80" s="13" t="n">
        <v>-0.07149267929104466</v>
      </c>
      <c r="E80" s="13" t="n">
        <v>-0.121728392474839</v>
      </c>
      <c r="F80" s="13" t="n">
        <v>-0.01129136503942251</v>
      </c>
      <c r="G80" s="13" t="n">
        <v>-0.6683779641339463</v>
      </c>
      <c r="H80" s="13" t="n">
        <v>-0.6556347732653072</v>
      </c>
      <c r="I80" s="13" t="n">
        <v>-0.8065981524852082</v>
      </c>
      <c r="J80" s="13" t="n">
        <v>-0.2835957110753258</v>
      </c>
      <c r="K80" s="13" t="n">
        <v>-0.109791886365133</v>
      </c>
      <c r="L80" s="13" t="n">
        <v>-0.006701627728629329</v>
      </c>
      <c r="M80" s="13" t="n">
        <v>-0.02436040301142245</v>
      </c>
      <c r="N80" s="13" t="n">
        <v>-0.01597627549617544</v>
      </c>
      <c r="O80" s="13" t="n">
        <v>-0.001118405100497329</v>
      </c>
      <c r="P80" s="13" t="n">
        <v>0.0003625670622402959</v>
      </c>
      <c r="Q80" s="13" t="n">
        <v>0.0007729792949030249</v>
      </c>
      <c r="R80" s="13" t="n">
        <v>0.0002845900428769325</v>
      </c>
      <c r="S80" s="13" t="n">
        <v>0.05669630941629435</v>
      </c>
      <c r="T80" s="13" t="n">
        <v>0.0003544110681371919</v>
      </c>
      <c r="U80" s="13" t="n">
        <v>-0.000316371157819906</v>
      </c>
      <c r="V80" s="13" t="n">
        <v>-0.01216653379836118</v>
      </c>
      <c r="W80" s="13" t="n">
        <v>0.001582659640494875</v>
      </c>
      <c r="X80" s="13" t="n">
        <v>-0.005421494824895302</v>
      </c>
      <c r="Y80" s="13" t="n">
        <v>-0.001387829850521094</v>
      </c>
      <c r="Z80" s="13" t="n">
        <v>-0.01114598526363404</v>
      </c>
      <c r="AA80" s="13" t="n">
        <v>-0.005079371291608385</v>
      </c>
      <c r="AB80" s="13" t="n">
        <v>-0.05938292339355074</v>
      </c>
      <c r="AC80" s="13" t="n">
        <v>-0.01150594831549231</v>
      </c>
      <c r="AD80" s="13" t="n">
        <v>-0.01574001452738093</v>
      </c>
      <c r="AE80" s="13" t="n">
        <v>-0.02521401638219734</v>
      </c>
      <c r="AF80" s="13" t="n">
        <v>-0.006689322578682853</v>
      </c>
      <c r="AG80" s="13" t="n">
        <v>-0.007945114331397642</v>
      </c>
      <c r="AH80" s="13" t="n">
        <v>-0.02556899981574454</v>
      </c>
      <c r="AI80" s="13" t="n">
        <v>-0.005180474447673134</v>
      </c>
      <c r="AJ80" s="13" t="n">
        <v>-0.001392937926375391</v>
      </c>
      <c r="AK80" s="13" t="n">
        <v>-0.1534714534785099</v>
      </c>
      <c r="AL80" s="13" t="n">
        <v>-0.008205720974133499</v>
      </c>
      <c r="AM80" s="13" t="n">
        <v>-0.002752086074069369</v>
      </c>
      <c r="AN80" s="13" t="n">
        <v>-0.02201034344204477</v>
      </c>
      <c r="AO80" s="13" t="n">
        <v>-0.0232448572295494</v>
      </c>
      <c r="AP80" s="13" t="n">
        <v>-0.0003661860227025026</v>
      </c>
      <c r="AQ80" s="13" t="n">
        <v>-0.003362656453425869</v>
      </c>
      <c r="AR80" s="13" t="n">
        <v>-0.002253208830784225</v>
      </c>
      <c r="AS80" s="13" t="n">
        <v>-0.09293946114512865</v>
      </c>
      <c r="AT80" s="13" t="n">
        <v>-0.7235923524855125</v>
      </c>
      <c r="AU80" s="13" t="n">
        <v>0</v>
      </c>
      <c r="AV80" s="13" t="n">
        <v>-0.9130783491924113</v>
      </c>
      <c r="AW80" s="13" t="n">
        <v>-1.338696601523736</v>
      </c>
      <c r="AX80" s="13" t="n">
        <v>-0.5133473369900237</v>
      </c>
      <c r="AY80" s="13" t="n">
        <v>-1.628625334721755</v>
      </c>
      <c r="AZ80" s="13" t="n">
        <v>-2.911362159404129</v>
      </c>
      <c r="BA80" s="13" t="n">
        <v>-13.25743762172528</v>
      </c>
      <c r="BB80" s="13" t="n">
        <v>-0.8693573302037697</v>
      </c>
      <c r="BC80" s="13" t="n">
        <v>-2.859590733276855</v>
      </c>
      <c r="BD80" s="13" t="n">
        <v>-0.04222560949724527</v>
      </c>
      <c r="BE80" s="13" t="n">
        <v>-4.807461373472846</v>
      </c>
      <c r="BF80" s="13" t="n">
        <v>-0.06863962881502435</v>
      </c>
      <c r="BG80" s="13" t="n">
        <v>-0.02615170727309376</v>
      </c>
      <c r="BH80" s="13" t="n">
        <v>-0.001401559905622886</v>
      </c>
      <c r="BI80" s="13" t="n">
        <v>-0.006726912792512321</v>
      </c>
      <c r="BJ80" s="13" t="n">
        <v>-0.005040545623675466</v>
      </c>
      <c r="BK80" s="13" t="n">
        <v>-0.00200298682107262</v>
      </c>
      <c r="BL80" s="13" t="n">
        <v>-0.001904464510914802</v>
      </c>
      <c r="BM80" s="13" t="n">
        <v>-0.009275825483191382</v>
      </c>
      <c r="BN80" s="13" t="n">
        <v>-0.006397173187093291</v>
      </c>
      <c r="BO80" s="13" t="n">
        <v>-0.007586521070241465</v>
      </c>
      <c r="BP80" s="13" t="n">
        <v>-0.004964496590672763</v>
      </c>
      <c r="BQ80" s="13" t="n">
        <v>0.9451156300729044</v>
      </c>
      <c r="BR80" s="13" t="n">
        <v>0.03660057771852979</v>
      </c>
      <c r="BS80" s="13" t="n">
        <v>0.04176220239678706</v>
      </c>
      <c r="BT80" s="13" t="n">
        <v>0.0004769731337605057</v>
      </c>
      <c r="BU80" s="13" t="n">
        <v>0.001686548357792869</v>
      </c>
      <c r="BV80" s="13" t="n">
        <v>0.06903509734368772</v>
      </c>
      <c r="BW80" s="13" t="n">
        <v>0.1313179261050148</v>
      </c>
      <c r="BX80" s="13" t="n">
        <v>-0.001062318932406097</v>
      </c>
      <c r="BY80" s="13" t="n">
        <v>-0.001060627111054946</v>
      </c>
      <c r="BZ80" s="13" t="n">
        <v>-0.008942111565692261</v>
      </c>
      <c r="CA80" s="13" t="n">
        <v>-0.1070239548144317</v>
      </c>
      <c r="CB80" s="13" t="n">
        <v>-0.0003981583954376758</v>
      </c>
      <c r="CC80" s="13" t="n">
        <v>-0.000729947850183348</v>
      </c>
      <c r="CD80" s="13" t="n">
        <v>-0.02834201278069668</v>
      </c>
      <c r="CE80" s="13" t="n">
        <v>-0.02477348848055339</v>
      </c>
      <c r="CF80" s="13" t="n">
        <v>-0.005051726205116975</v>
      </c>
      <c r="CG80" s="13" t="n">
        <v>-0.007114443835284904</v>
      </c>
      <c r="CH80" s="13" t="n">
        <v>-0.01486704974738465</v>
      </c>
      <c r="CI80" s="13" t="n">
        <v>-1.256201805423673</v>
      </c>
      <c r="CJ80" s="13" t="n">
        <v>-0.03142189026998232</v>
      </c>
      <c r="CK80" s="13" t="n">
        <v>-0.002874102752704577</v>
      </c>
      <c r="CL80" s="13" t="n">
        <v>-0.0001515781226414249</v>
      </c>
      <c r="CM80" s="13" t="n">
        <v>-0.04673416979839417</v>
      </c>
      <c r="CN80" s="13" t="n">
        <v>-0.0119982110073455</v>
      </c>
      <c r="CO80" s="13" t="n">
        <v>-0.006301165195308147</v>
      </c>
      <c r="CP80" s="13" t="n">
        <v>-0.009024582683623513</v>
      </c>
      <c r="CQ80" s="13" t="n">
        <v>-0.04673815668868733</v>
      </c>
      <c r="CR80" s="13" t="n">
        <v>-0.06583249041725728</v>
      </c>
      <c r="CS80" s="13" t="n">
        <v>-0.005884000306054831</v>
      </c>
      <c r="CT80" s="13" t="n">
        <v>-0.8963260608646459</v>
      </c>
      <c r="CU80" s="13" t="n">
        <v>-6.225347771021054</v>
      </c>
      <c r="CV80" s="13" t="n">
        <v>-0.4061493993045124</v>
      </c>
      <c r="CW80" s="13" t="n">
        <v>-0.2961820140938123</v>
      </c>
      <c r="CX80" s="13" t="n">
        <v>-0.08474446376902842</v>
      </c>
      <c r="CY80" s="13" t="n">
        <v>-0.04256730505996704</v>
      </c>
      <c r="CZ80" s="13" t="n">
        <v>-0.03398186689850089</v>
      </c>
      <c r="DA80" s="13" t="n">
        <v>-0.01724701036496609</v>
      </c>
      <c r="DB80" s="13" t="n">
        <v>-0.0009619757357922097</v>
      </c>
      <c r="DC80" s="13" t="n">
        <v>-1.262171441768647</v>
      </c>
      <c r="DD80" s="13" t="n">
        <v>-0.001333020642776676</v>
      </c>
      <c r="DE80" s="13" t="n">
        <v>-0.00330462037267833</v>
      </c>
      <c r="DF80" s="13" t="n">
        <v>-0.002991854802161221</v>
      </c>
      <c r="DG80" s="13" t="n">
        <v>-0.009461328305454927</v>
      </c>
      <c r="DH80" s="13" t="n">
        <v>-0.001692019164175086</v>
      </c>
      <c r="DI80" s="13" t="n">
        <v>-0.02019620234904416</v>
      </c>
      <c r="DJ80" s="13" t="n">
        <v>-0.0157374009212678</v>
      </c>
      <c r="DK80" s="13" t="n">
        <v>-0.09520196710858904</v>
      </c>
      <c r="DL80" s="13" t="n">
        <v>-0.3594882669561673</v>
      </c>
      <c r="DM80" s="13" t="n">
        <v>-0.02927121114460674</v>
      </c>
      <c r="DN80" s="13" t="n">
        <v>-0.005507118390129978</v>
      </c>
      <c r="DO80" s="13" t="n">
        <v>-0.002043317600502179</v>
      </c>
      <c r="DP80" s="13" t="n">
        <v>-0.02008219746398009</v>
      </c>
      <c r="DQ80" s="13" t="n">
        <v>-2.721773747982764</v>
      </c>
      <c r="DR80" s="13" t="n">
        <v>-0.0762448675350592</v>
      </c>
      <c r="DS80" s="13" t="n">
        <v>-0.0335473095494721</v>
      </c>
      <c r="DT80" s="13" t="n">
        <v>-1.324984423104777</v>
      </c>
      <c r="DU80" s="13" t="n">
        <v>-0.2236621730458354</v>
      </c>
      <c r="DV80" s="13" t="n">
        <v>-0.001308560589121684</v>
      </c>
      <c r="DW80" s="13" t="n">
        <v>-0.02107997223534975</v>
      </c>
      <c r="DX80" s="13" t="n">
        <v>-0.0122520761742852</v>
      </c>
      <c r="DY80" s="13" t="n">
        <v>-0.002798638922245113</v>
      </c>
      <c r="DZ80" s="13" t="n">
        <v>-0.01246801149462346</v>
      </c>
      <c r="EA80" s="13" t="n">
        <v>-0.0006401326233821541</v>
      </c>
      <c r="EB80" s="13" t="n">
        <v>-0.001382337487068754</v>
      </c>
      <c r="EC80" s="13" t="n">
        <v>-0.02197827834732015</v>
      </c>
      <c r="ED80" s="13" t="n">
        <v>-0.003844543022521569</v>
      </c>
      <c r="EE80" s="13" t="n">
        <v>-0.02003084056818599</v>
      </c>
      <c r="EF80" s="13" t="n">
        <v>-0.005721775892777902</v>
      </c>
      <c r="EG80" s="13" t="n">
        <v>-0.0003686072805537878</v>
      </c>
      <c r="EH80" s="13" t="n">
        <v>-0.02659046908347498</v>
      </c>
      <c r="EI80" s="13" t="n">
        <v>-0.0232979615609945</v>
      </c>
      <c r="EJ80" s="13" t="n">
        <v>-0.00816150363800308</v>
      </c>
      <c r="EK80" s="13" t="n">
        <v>-0.002229693544764941</v>
      </c>
      <c r="EL80" s="13" t="n">
        <v>-0.03860200907891508</v>
      </c>
      <c r="EM80" s="13" t="n">
        <v>-0.01151240594470954</v>
      </c>
      <c r="EN80" s="13" t="n">
        <v>-0.01854136019245554</v>
      </c>
      <c r="EO80" s="13" t="n">
        <v>-0.01633762970856384</v>
      </c>
      <c r="EP80" s="13" t="n">
        <v>-0.003017739116924891</v>
      </c>
      <c r="EQ80" s="13" t="n">
        <v>-0.003544989534408037</v>
      </c>
      <c r="ER80" s="13" t="n">
        <v>-0.001100962600030943</v>
      </c>
      <c r="ES80" s="13" t="n">
        <v>-0.0001775295587072723</v>
      </c>
      <c r="ET80" s="13" t="n">
        <v>-0.00151419858855686</v>
      </c>
      <c r="EU80" s="13" t="n">
        <v>-0.0001670189371323302</v>
      </c>
      <c r="EV80" s="13" t="n">
        <v>-0.0008309409620256207</v>
      </c>
      <c r="EW80" s="13" t="n">
        <v>0.001398870251468747</v>
      </c>
      <c r="EX80" s="13" t="n">
        <v>0.003101616563066994</v>
      </c>
      <c r="EY80" s="13" t="n">
        <v>0.0006996345683112975</v>
      </c>
      <c r="EZ80" s="13" t="n">
        <v>0.002784237943001897</v>
      </c>
      <c r="FA80" s="13" t="n">
        <v>-0.00167409662500574</v>
      </c>
      <c r="FB80" s="13" t="n">
        <v>6.434570183109181e-05</v>
      </c>
      <c r="FC80" s="13" t="n">
        <v>0.0003224018007194555</v>
      </c>
      <c r="FD80" s="13" t="n">
        <v>0.004964687393749426</v>
      </c>
      <c r="FE80" s="13" t="n">
        <v>-0.03373018100612148</v>
      </c>
      <c r="FF80" s="13" t="n">
        <v>-0.002012592393043682</v>
      </c>
      <c r="FG80" s="13" t="n">
        <v>-0.001279857153057003</v>
      </c>
      <c r="FH80" s="13" t="n">
        <v>-0.001370333186739268</v>
      </c>
      <c r="FI80" s="13" t="n">
        <v>0.0007293385215942121</v>
      </c>
      <c r="FJ80" s="13" t="n">
        <v>0.003640386186418413</v>
      </c>
      <c r="FK80" s="13" t="n">
        <v>0.001538423243990915</v>
      </c>
      <c r="FL80" s="13" t="n">
        <v>4.832260856961705e-05</v>
      </c>
      <c r="FM80" s="13" t="n">
        <v>-6.244947345835353e-05</v>
      </c>
      <c r="FN80" s="13" t="n">
        <v>-0.0002095244826634513</v>
      </c>
      <c r="FO80" s="13" t="n">
        <v>0.04093361861111104</v>
      </c>
      <c r="FP80" s="13" t="n">
        <v>0.000766426561115359</v>
      </c>
      <c r="FQ80" s="13" t="n">
        <v>0.002213857619504543</v>
      </c>
      <c r="FR80" s="13" t="n">
        <v>0.03135776891728179</v>
      </c>
      <c r="FS80" s="13" t="n">
        <v>0.003990057317827965</v>
      </c>
      <c r="FT80" s="13" t="n">
        <v>0.006597043828654831</v>
      </c>
      <c r="FU80" s="13" t="n">
        <v>0.003016512290736055</v>
      </c>
      <c r="FV80" s="13" t="n">
        <v>0.01035399334693082</v>
      </c>
      <c r="FW80" s="13" t="n">
        <v>0.03112558308162453</v>
      </c>
      <c r="FX80" s="13" t="n">
        <v>0.1104298158919374</v>
      </c>
      <c r="FY80" s="13" t="n">
        <v>0.00254017448011821</v>
      </c>
      <c r="FZ80" s="13" t="n">
        <v>-0.01218581688219344</v>
      </c>
      <c r="GA80" s="13" t="n">
        <v>-0.005350995331952018</v>
      </c>
      <c r="GB80" s="13" t="n">
        <v>0.001402368802420874</v>
      </c>
      <c r="GC80" s="13" t="n">
        <v>-0.001441286151416765</v>
      </c>
      <c r="GD80" s="13" t="n">
        <v>0.001086561634373167</v>
      </c>
      <c r="GE80" s="13" t="n">
        <v>-0.006659707335746643</v>
      </c>
      <c r="GF80" s="13" t="n">
        <v>-0.0001104954091780849</v>
      </c>
      <c r="GG80" s="13" t="n">
        <v>0.005162282683964622</v>
      </c>
      <c r="GH80" s="13" t="n">
        <v>0.004768152107951703</v>
      </c>
      <c r="GI80" s="13" t="n">
        <v>-0.0001462812502021295</v>
      </c>
      <c r="GJ80" s="13" t="n">
        <v>0.03850469104782137</v>
      </c>
      <c r="GK80" s="13" t="n">
        <v>0.0002184858441890265</v>
      </c>
      <c r="GL80" s="13" t="n">
        <v>0.02288177775391212</v>
      </c>
      <c r="GM80" s="13" t="n">
        <v>0.04560923350622124</v>
      </c>
      <c r="GN80" s="13" t="n">
        <v>0.06624895193491841</v>
      </c>
      <c r="GO80" s="13" t="n">
        <v>0.01023372432794537</v>
      </c>
      <c r="GP80" s="13" t="n">
        <v>0.01791404737132164</v>
      </c>
      <c r="GQ80" s="13" t="n">
        <v>-0.01105377785673933</v>
      </c>
      <c r="GR80" s="13" t="n">
        <v>0.002444414919754846</v>
      </c>
      <c r="GS80" s="13" t="n">
        <v>-0.05926521163762317</v>
      </c>
      <c r="GT80" s="13" t="n">
        <v>0.0001573248557779573</v>
      </c>
      <c r="GU80" s="13" t="n">
        <v>-1.183352196443211e-05</v>
      </c>
      <c r="GV80" s="13" t="n">
        <v>-0.0441973367488115</v>
      </c>
      <c r="GW80" s="13" t="n">
        <v>-0.01450827322202175</v>
      </c>
      <c r="GX80" s="13" t="n">
        <v>-0.009588287020666665</v>
      </c>
      <c r="GY80" s="13" t="n">
        <v>-0.0001507795358289725</v>
      </c>
      <c r="GZ80" s="13" t="n">
        <v>-0.0008141455777400456</v>
      </c>
      <c r="HA80" s="13" t="n">
        <v>-4.689708667690066e-05</v>
      </c>
      <c r="HB80" s="13" t="n">
        <v>-0.004668515273463489</v>
      </c>
      <c r="HC80" s="13" t="n">
        <v>-0.0024735859715643</v>
      </c>
      <c r="HD80" s="13" t="n">
        <v>-0.3944133074455596</v>
      </c>
      <c r="HE80" s="13" t="n">
        <v>-0.07633657531996911</v>
      </c>
      <c r="HF80" s="13" t="n">
        <v>0.0001308967732135945</v>
      </c>
      <c r="HG80" s="13" t="n">
        <v>-0.00924310813699265</v>
      </c>
      <c r="HH80" s="13" t="n">
        <v>-0.01502528690369266</v>
      </c>
      <c r="HI80" s="13" t="n">
        <v>-0.002513313891488649</v>
      </c>
      <c r="HJ80" s="13" t="n">
        <v>0.001952296622746024</v>
      </c>
      <c r="HK80" s="13" t="n">
        <v>0.0101847593864476</v>
      </c>
      <c r="HL80" s="13" t="n">
        <v>0.001253194064633359</v>
      </c>
      <c r="HM80" s="13" t="n">
        <v>-0.000408626201488585</v>
      </c>
      <c r="HN80" s="13" t="n">
        <v>-0.0004026509509575367</v>
      </c>
      <c r="HO80" s="13" t="n">
        <v>-0.0004883972248755688</v>
      </c>
      <c r="HP80" s="13" t="n">
        <v>0</v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-6.1346400782848e-05</v>
      </c>
      <c r="D81" s="14" t="n">
        <v>-0.0003620751461125622</v>
      </c>
      <c r="E81" s="14" t="n">
        <v>-0.0006155940123562478</v>
      </c>
      <c r="F81" s="14" t="n">
        <v>-5.705800077411953e-05</v>
      </c>
      <c r="G81" s="14" t="n">
        <v>-0.003378767207815409</v>
      </c>
      <c r="H81" s="14" t="n">
        <v>-0.003320162730272777</v>
      </c>
      <c r="I81" s="14" t="n">
        <v>-0.004085144412311901</v>
      </c>
      <c r="J81" s="14" t="n">
        <v>-0.00143631550715129</v>
      </c>
      <c r="K81" s="14" t="n">
        <v>-0.0005558859476170174</v>
      </c>
      <c r="L81" s="14" t="n">
        <v>-3.146261153722662e-05</v>
      </c>
      <c r="M81" s="14" t="n">
        <v>-0.0001132288917450794</v>
      </c>
      <c r="N81" s="14" t="n">
        <v>-6.474738649252194e-05</v>
      </c>
      <c r="O81" s="14" t="n">
        <v>0.0009314900994255432</v>
      </c>
      <c r="P81" s="14" t="n">
        <v>6.370744338718903e-06</v>
      </c>
      <c r="Q81" s="14" t="n">
        <v>9.20713538327487e-05</v>
      </c>
      <c r="R81" s="14" t="n">
        <v>3.389817904282282e-05</v>
      </c>
      <c r="S81" s="14" t="n">
        <v>0.0011334584267821</v>
      </c>
      <c r="T81" s="14" t="n">
        <v>7.085297365213234e-06</v>
      </c>
      <c r="U81" s="14" t="n">
        <v>2.088463909968763e-05</v>
      </c>
      <c r="V81" s="14" t="n">
        <v>2.194238815368717e-05</v>
      </c>
      <c r="W81" s="14" t="n">
        <v>0.0001078852676404904</v>
      </c>
      <c r="X81" s="14" t="n">
        <v>-2.425463706137685e-05</v>
      </c>
      <c r="Y81" s="14" t="n">
        <v>0.0001574392637737435</v>
      </c>
      <c r="Z81" s="14" t="n">
        <v>-2.276366163408902e-05</v>
      </c>
      <c r="AA81" s="14" t="n">
        <v>1.109375925409561e-05</v>
      </c>
      <c r="AB81" s="14" t="n">
        <v>-0.0002396893366832902</v>
      </c>
      <c r="AC81" s="14" t="n">
        <v>-5.365999528407143e-05</v>
      </c>
      <c r="AD81" s="14" t="n">
        <v>-7.343916244232555e-05</v>
      </c>
      <c r="AE81" s="14" t="n">
        <v>-0.0001029132897488934</v>
      </c>
      <c r="AF81" s="14" t="n">
        <v>-2.727330370724644e-05</v>
      </c>
      <c r="AG81" s="14" t="n">
        <v>-3.493431621086973e-05</v>
      </c>
      <c r="AH81" s="14" t="n">
        <v>-0.0001127194068062284</v>
      </c>
      <c r="AI81" s="14" t="n">
        <v>-4.020357422623169e-07</v>
      </c>
      <c r="AJ81" s="14" t="n">
        <v>-5.950908475031999e-07</v>
      </c>
      <c r="AK81" s="14" t="n">
        <v>-0.0007580940051372221</v>
      </c>
      <c r="AL81" s="14" t="n">
        <v>-2.743970970458265e-05</v>
      </c>
      <c r="AM81" s="14" t="n">
        <v>-5.566556736407134e-06</v>
      </c>
      <c r="AN81" s="14" t="n">
        <v>-9.192132571734751e-05</v>
      </c>
      <c r="AO81" s="14" t="n">
        <v>-0.0001106151171073739</v>
      </c>
      <c r="AP81" s="14" t="n">
        <v>6.169564720512036e-07</v>
      </c>
      <c r="AQ81" s="14" t="n">
        <v>-1.260948135593716e-05</v>
      </c>
      <c r="AR81" s="14" t="n">
        <v>-1.179291442615061e-06</v>
      </c>
      <c r="AS81" s="14" t="n">
        <v>-0.000467763437877856</v>
      </c>
      <c r="AT81" s="14" t="n">
        <v>-0.003386798513470659</v>
      </c>
      <c r="AU81" s="14" t="n">
        <v>-0</v>
      </c>
      <c r="AV81" s="14" t="n">
        <v>-0.004274963092165141</v>
      </c>
      <c r="AW81" s="14" t="n">
        <v>-0.006266167387321688</v>
      </c>
      <c r="AX81" s="14" t="n">
        <v>-0.002401054233139104</v>
      </c>
      <c r="AY81" s="14" t="n">
        <v>-0.007611052697802463</v>
      </c>
      <c r="AZ81" s="14" t="n">
        <v>-0.01362836394335082</v>
      </c>
      <c r="BA81" s="14" t="n">
        <v>-0.06207021606105539</v>
      </c>
      <c r="BB81" s="14" t="n">
        <v>-0.004061169494815196</v>
      </c>
      <c r="BC81" s="14" t="n">
        <v>-0.0133883344718231</v>
      </c>
      <c r="BD81" s="14" t="n">
        <v>-0.0001938326720801435</v>
      </c>
      <c r="BE81" s="14" t="n">
        <v>-0.02208467670145135</v>
      </c>
      <c r="BF81" s="14" t="n">
        <v>-0.000314368322761214</v>
      </c>
      <c r="BG81" s="14" t="n">
        <v>-0.0001197675700477966</v>
      </c>
      <c r="BH81" s="14" t="n">
        <v>1.684937785345233e-05</v>
      </c>
      <c r="BI81" s="14" t="n">
        <v>7.041971138972109e-05</v>
      </c>
      <c r="BJ81" s="14" t="n">
        <v>7.216131229952655e-05</v>
      </c>
      <c r="BK81" s="14" t="n">
        <v>2.518248905690826e-05</v>
      </c>
      <c r="BL81" s="14" t="n">
        <v>5.705248975142324e-06</v>
      </c>
      <c r="BM81" s="14" t="n">
        <v>-7.345683171841492e-06</v>
      </c>
      <c r="BN81" s="14" t="n">
        <v>-2.784299715750634e-06</v>
      </c>
      <c r="BO81" s="14" t="n">
        <v>8.270431598540575e-06</v>
      </c>
      <c r="BP81" s="14" t="n">
        <v>8.467738259030142e-06</v>
      </c>
      <c r="BQ81" s="14" t="n">
        <v>4.811004863523111e-05</v>
      </c>
      <c r="BR81" s="14" t="n">
        <v>1.002025319368902</v>
      </c>
      <c r="BS81" s="14" t="n">
        <v>0.002310760872536841</v>
      </c>
      <c r="BT81" s="14" t="n">
        <v>2.65817963639705e-05</v>
      </c>
      <c r="BU81" s="14" t="n">
        <v>0.0001175349417084127</v>
      </c>
      <c r="BV81" s="14" t="n">
        <v>0.00398101426966393</v>
      </c>
      <c r="BW81" s="14" t="n">
        <v>0.007266003900446815</v>
      </c>
      <c r="BX81" s="14" t="n">
        <v>2.155708127706091e-05</v>
      </c>
      <c r="BY81" s="14" t="n">
        <v>0.0004678137274025389</v>
      </c>
      <c r="BZ81" s="14" t="n">
        <v>0.0002019532791323644</v>
      </c>
      <c r="CA81" s="14" t="n">
        <v>0.0004507131384745391</v>
      </c>
      <c r="CB81" s="14" t="n">
        <v>8.16558417480326e-06</v>
      </c>
      <c r="CC81" s="14" t="n">
        <v>3.164633924307385e-06</v>
      </c>
      <c r="CD81" s="14" t="n">
        <v>-5.24843210854515e-05</v>
      </c>
      <c r="CE81" s="14" t="n">
        <v>0.0001607953457708271</v>
      </c>
      <c r="CF81" s="14" t="n">
        <v>1.503931004363497e-05</v>
      </c>
      <c r="CG81" s="14" t="n">
        <v>2.228717667702092e-05</v>
      </c>
      <c r="CH81" s="14" t="n">
        <v>5.846747301586592e-05</v>
      </c>
      <c r="CI81" s="14" t="n">
        <v>-0.003898669468933406</v>
      </c>
      <c r="CJ81" s="14" t="n">
        <v>-0.0001304772551965645</v>
      </c>
      <c r="CK81" s="14" t="n">
        <v>-8.55513583307709e-06</v>
      </c>
      <c r="CL81" s="14" t="n">
        <v>3.979282810921935e-05</v>
      </c>
      <c r="CM81" s="14" t="n">
        <v>0.001483162107806631</v>
      </c>
      <c r="CN81" s="14" t="n">
        <v>0.0003737110992186075</v>
      </c>
      <c r="CO81" s="14" t="n">
        <v>0.0001963126357349562</v>
      </c>
      <c r="CP81" s="14" t="n">
        <v>0.0002810981530790181</v>
      </c>
      <c r="CQ81" s="14" t="n">
        <v>0.001455731317921061</v>
      </c>
      <c r="CR81" s="14" t="n">
        <v>0.002090801319678846</v>
      </c>
      <c r="CS81" s="14" t="n">
        <v>1.725337018828372e-05</v>
      </c>
      <c r="CT81" s="14" t="n">
        <v>0.03474545776996169</v>
      </c>
      <c r="CU81" s="14" t="n">
        <v>0.01582464087434385</v>
      </c>
      <c r="CV81" s="14" t="n">
        <v>-0.0003763312125759859</v>
      </c>
      <c r="CW81" s="14" t="n">
        <v>0.0007004896949048779</v>
      </c>
      <c r="CX81" s="14" t="n">
        <v>0.001953307641240653</v>
      </c>
      <c r="CY81" s="14" t="n">
        <v>-1.364371766224052e-06</v>
      </c>
      <c r="CZ81" s="14" t="n">
        <v>-2.227301009790045e-05</v>
      </c>
      <c r="DA81" s="14" t="n">
        <v>0.004553885864184815</v>
      </c>
      <c r="DB81" s="14" t="n">
        <v>0.0001645693743985793</v>
      </c>
      <c r="DC81" s="14" t="n">
        <v>3.837998419867817</v>
      </c>
      <c r="DD81" s="14" t="n">
        <v>0.004635149017104222</v>
      </c>
      <c r="DE81" s="14" t="n">
        <v>0.008998626916782103</v>
      </c>
      <c r="DF81" s="14" t="n">
        <v>0.0001924543952005544</v>
      </c>
      <c r="DG81" s="14" t="n">
        <v>0.0003303651096629801</v>
      </c>
      <c r="DH81" s="14" t="n">
        <v>0.0006714237389059339</v>
      </c>
      <c r="DI81" s="14" t="n">
        <v>0.0001904451883053204</v>
      </c>
      <c r="DJ81" s="14" t="n">
        <v>0.0002357122156595233</v>
      </c>
      <c r="DK81" s="14" t="n">
        <v>0.001296195507195035</v>
      </c>
      <c r="DL81" s="14" t="n">
        <v>0.004188137308772232</v>
      </c>
      <c r="DM81" s="14" t="n">
        <v>0.001005364561917829</v>
      </c>
      <c r="DN81" s="14" t="n">
        <v>0.0002134923073794126</v>
      </c>
      <c r="DO81" s="14" t="n">
        <v>3.794801974185448e-05</v>
      </c>
      <c r="DP81" s="14" t="n">
        <v>0.001142368462601582</v>
      </c>
      <c r="DQ81" s="14" t="n">
        <v>0.1587122127959027</v>
      </c>
      <c r="DR81" s="14" t="n">
        <v>0.0008121657899020847</v>
      </c>
      <c r="DS81" s="14" t="n">
        <v>0.0006040627549997173</v>
      </c>
      <c r="DT81" s="14" t="n">
        <v>0.01313496255458309</v>
      </c>
      <c r="DU81" s="14" t="n">
        <v>0.004121130391261868</v>
      </c>
      <c r="DV81" s="14" t="n">
        <v>8.087111603595033e-05</v>
      </c>
      <c r="DW81" s="14" t="n">
        <v>0.001049243576608678</v>
      </c>
      <c r="DX81" s="14" t="n">
        <v>-6.051816527302011e-06</v>
      </c>
      <c r="DY81" s="14" t="n">
        <v>0.0001218127778673637</v>
      </c>
      <c r="DZ81" s="14" t="n">
        <v>0.002061576351211826</v>
      </c>
      <c r="EA81" s="14" t="n">
        <v>0.0007068538333711731</v>
      </c>
      <c r="EB81" s="14" t="n">
        <v>0.001027596735131903</v>
      </c>
      <c r="EC81" s="14" t="n">
        <v>0.001139291082792366</v>
      </c>
      <c r="ED81" s="14" t="n">
        <v>0.001472592725693498</v>
      </c>
      <c r="EE81" s="14" t="n">
        <v>0.001205771658867023</v>
      </c>
      <c r="EF81" s="14" t="n">
        <v>3.216616713857245e-07</v>
      </c>
      <c r="EG81" s="14" t="n">
        <v>8.932817766402036e-05</v>
      </c>
      <c r="EH81" s="14" t="n">
        <v>9.712207859366131e-06</v>
      </c>
      <c r="EI81" s="14" t="n">
        <v>-1.177367796053262e-05</v>
      </c>
      <c r="EJ81" s="14" t="n">
        <v>0.0001868819698435964</v>
      </c>
      <c r="EK81" s="14" t="n">
        <v>2.515208761534759e-05</v>
      </c>
      <c r="EL81" s="14" t="n">
        <v>0.000332946380758379</v>
      </c>
      <c r="EM81" s="14" t="n">
        <v>0.0002776973073226118</v>
      </c>
      <c r="EN81" s="14" t="n">
        <v>0.0004350387031924025</v>
      </c>
      <c r="EO81" s="14" t="n">
        <v>0.0004020821516867155</v>
      </c>
      <c r="EP81" s="14" t="n">
        <v>4.99587603448299e-05</v>
      </c>
      <c r="EQ81" s="14" t="n">
        <v>2.361882581453959e-05</v>
      </c>
      <c r="ER81" s="14" t="n">
        <v>3.083883444191028e-06</v>
      </c>
      <c r="ES81" s="14" t="n">
        <v>-4.147786397684351e-07</v>
      </c>
      <c r="ET81" s="14" t="n">
        <v>-7.336366525604807e-06</v>
      </c>
      <c r="EU81" s="14" t="n">
        <v>8.524903973840522e-06</v>
      </c>
      <c r="EV81" s="14" t="n">
        <v>4.492309009030862e-06</v>
      </c>
      <c r="EW81" s="14" t="n">
        <v>1.21008036361502e-05</v>
      </c>
      <c r="EX81" s="14" t="n">
        <v>2.683026030823609e-05</v>
      </c>
      <c r="EY81" s="14" t="n">
        <v>2.315291013696797e-06</v>
      </c>
      <c r="EZ81" s="14" t="n">
        <v>9.080327167278113e-06</v>
      </c>
      <c r="FA81" s="14" t="n">
        <v>-9.269562173407451e-09</v>
      </c>
      <c r="FB81" s="14" t="n">
        <v>1.703431363462019e-06</v>
      </c>
      <c r="FC81" s="14" t="n">
        <v>4.984853065340595e-06</v>
      </c>
      <c r="FD81" s="14" t="n">
        <v>7.675895072400464e-05</v>
      </c>
      <c r="FE81" s="14" t="n">
        <v>0.0003104537927222</v>
      </c>
      <c r="FF81" s="14" t="n">
        <v>1.852397238875229e-05</v>
      </c>
      <c r="FG81" s="14" t="n">
        <v>1.177985102533691e-05</v>
      </c>
      <c r="FH81" s="14" t="n">
        <v>1.261259567617646e-05</v>
      </c>
      <c r="FI81" s="14" t="n">
        <v>9.546636528800773e-06</v>
      </c>
      <c r="FJ81" s="14" t="n">
        <v>0.0002481011313956487</v>
      </c>
      <c r="FK81" s="14" t="n">
        <v>0.0001057434930035399</v>
      </c>
      <c r="FL81" s="14" t="n">
        <v>5.76419514990255e-05</v>
      </c>
      <c r="FM81" s="14" t="n">
        <v>1.750519303489767e-05</v>
      </c>
      <c r="FN81" s="14" t="n">
        <v>5.873174442382815e-05</v>
      </c>
      <c r="FO81" s="14" t="n">
        <v>-5.129060257200769e-05</v>
      </c>
      <c r="FP81" s="14" t="n">
        <v>-2.631263196218463e-06</v>
      </c>
      <c r="FQ81" s="14" t="n">
        <v>-2.774005699138724e-06</v>
      </c>
      <c r="FR81" s="14" t="n">
        <v>-3.948728152998309e-05</v>
      </c>
      <c r="FS81" s="14" t="n">
        <v>-5.024481079788285e-06</v>
      </c>
      <c r="FT81" s="14" t="n">
        <v>-8.307329759813931e-06</v>
      </c>
      <c r="FU81" s="14" t="n">
        <v>-3.798544162269914e-06</v>
      </c>
      <c r="FV81" s="14" t="n">
        <v>-1.303826976101292e-05</v>
      </c>
      <c r="FW81" s="14" t="n">
        <v>-3.919490143502638e-05</v>
      </c>
      <c r="FX81" s="14" t="n">
        <v>-0.0001383706594055998</v>
      </c>
      <c r="FY81" s="14" t="n">
        <v>-2.60809153169817e-06</v>
      </c>
      <c r="FZ81" s="14" t="n">
        <v>-4.519336815256505e-05</v>
      </c>
      <c r="GA81" s="14" t="n">
        <v>-1.61841712068786e-05</v>
      </c>
      <c r="GB81" s="14" t="n">
        <v>-2.406110030671174e-06</v>
      </c>
      <c r="GC81" s="14" t="n">
        <v>-3.172207250215792e-06</v>
      </c>
      <c r="GD81" s="14" t="n">
        <v>-1.120130954570685e-05</v>
      </c>
      <c r="GE81" s="14" t="n">
        <v>1.972403861125535e-05</v>
      </c>
      <c r="GF81" s="14" t="n">
        <v>7.113063673468508e-07</v>
      </c>
      <c r="GG81" s="14" t="n">
        <v>-1.891688395752435e-06</v>
      </c>
      <c r="GH81" s="14" t="n">
        <v>-1.115106584099814e-06</v>
      </c>
      <c r="GI81" s="14" t="n">
        <v>-1.323722170922906e-05</v>
      </c>
      <c r="GJ81" s="14" t="n">
        <v>-1.412473030569703e-05</v>
      </c>
      <c r="GK81" s="14" t="n">
        <v>5.717013039819506e-06</v>
      </c>
      <c r="GL81" s="14" t="n">
        <v>1.079762193374775e-05</v>
      </c>
      <c r="GM81" s="14" t="n">
        <v>2.152242126489963e-05</v>
      </c>
      <c r="GN81" s="14" t="n">
        <v>-2.42765422389322e-05</v>
      </c>
      <c r="GO81" s="14" t="n">
        <v>-3.750088622667105e-06</v>
      </c>
      <c r="GP81" s="14" t="n">
        <v>-2.206303529152156e-05</v>
      </c>
      <c r="GQ81" s="14" t="n">
        <v>-6.29289825909234e-05</v>
      </c>
      <c r="GR81" s="14" t="n">
        <v>-3.359783571442791e-06</v>
      </c>
      <c r="GS81" s="14" t="n">
        <v>-0.0002994806925329792</v>
      </c>
      <c r="GT81" s="14" t="n">
        <v>8.245967745604592e-06</v>
      </c>
      <c r="GU81" s="14" t="n">
        <v>-4.293763250037005e-07</v>
      </c>
      <c r="GV81" s="14" t="n">
        <v>-0.000112890725050372</v>
      </c>
      <c r="GW81" s="14" t="n">
        <v>1.321383411792928e-05</v>
      </c>
      <c r="GX81" s="14" t="n">
        <v>0.001008315196857618</v>
      </c>
      <c r="GY81" s="14" t="n">
        <v>1.146865000032067e-06</v>
      </c>
      <c r="GZ81" s="14" t="n">
        <v>-5.409442437964536e-06</v>
      </c>
      <c r="HA81" s="14" t="n">
        <v>3.353378307067936e-08</v>
      </c>
      <c r="HB81" s="14" t="n">
        <v>-2.081224218402573e-05</v>
      </c>
      <c r="HC81" s="14" t="n">
        <v>-1.09172932316807e-05</v>
      </c>
      <c r="HD81" s="14" t="n">
        <v>-0.001758294617071533</v>
      </c>
      <c r="HE81" s="14" t="n">
        <v>-0.0003403084706766524</v>
      </c>
      <c r="HF81" s="14" t="n">
        <v>7.334753943205325e-07</v>
      </c>
      <c r="HG81" s="14" t="n">
        <v>-4.63508223934097e-05</v>
      </c>
      <c r="HH81" s="14" t="n">
        <v>-7.534634393086787e-05</v>
      </c>
      <c r="HI81" s="14" t="n">
        <v>-1.260335420467069e-05</v>
      </c>
      <c r="HJ81" s="14" t="n">
        <v>1.994040217661994e-06</v>
      </c>
      <c r="HK81" s="14" t="n">
        <v>4.806059324765558e-06</v>
      </c>
      <c r="HL81" s="14" t="n">
        <v>8.709165838445927e-07</v>
      </c>
      <c r="HM81" s="14" t="n">
        <v>1.100780486365794e-05</v>
      </c>
      <c r="HN81" s="14" t="n">
        <v>1.084684016877604e-05</v>
      </c>
      <c r="HO81" s="14" t="n">
        <v>1.315672203054526e-05</v>
      </c>
      <c r="HP81" s="14" t="n">
        <v>-0</v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-0.001802371285285039</v>
      </c>
      <c r="D82" s="13" t="n">
        <v>-0.01063733275015514</v>
      </c>
      <c r="E82" s="13" t="n">
        <v>-0.01800964714562302</v>
      </c>
      <c r="F82" s="13" t="n">
        <v>-0.001676965449574284</v>
      </c>
      <c r="G82" s="13" t="n">
        <v>-0.09860335096109818</v>
      </c>
      <c r="H82" s="13" t="n">
        <v>-0.09755563601849465</v>
      </c>
      <c r="I82" s="13" t="n">
        <v>-0.1200234982072401</v>
      </c>
      <c r="J82" s="13" t="n">
        <v>-0.04219963709928611</v>
      </c>
      <c r="K82" s="13" t="n">
        <v>-0.01633103558423781</v>
      </c>
      <c r="L82" s="13" t="n">
        <v>-0.000917498905004569</v>
      </c>
      <c r="M82" s="13" t="n">
        <v>-0.003314369863889913</v>
      </c>
      <c r="N82" s="13" t="n">
        <v>-0.001729551995166359</v>
      </c>
      <c r="O82" s="13" t="n">
        <v>0.004470861223501424</v>
      </c>
      <c r="P82" s="13" t="n">
        <v>0.0002943246531436182</v>
      </c>
      <c r="Q82" s="13" t="n">
        <v>0.0009973590368615528</v>
      </c>
      <c r="R82" s="13" t="n">
        <v>0.0003672005873064</v>
      </c>
      <c r="S82" s="13" t="n">
        <v>0.01816742712711487</v>
      </c>
      <c r="T82" s="13" t="n">
        <v>0.0001135653681820584</v>
      </c>
      <c r="U82" s="13" t="n">
        <v>0.001511351610905825</v>
      </c>
      <c r="V82" s="13" t="n">
        <v>0.004413500659501235</v>
      </c>
      <c r="W82" s="13" t="n">
        <v>0.006817120459893708</v>
      </c>
      <c r="X82" s="13" t="n">
        <v>-0.0007224821156041421</v>
      </c>
      <c r="Y82" s="13" t="n">
        <v>0.0006634514327336526</v>
      </c>
      <c r="Z82" s="13" t="n">
        <v>-0.001318549694854907</v>
      </c>
      <c r="AA82" s="13" t="n">
        <v>-5.360593238723147e-05</v>
      </c>
      <c r="AB82" s="13" t="n">
        <v>-0.008170652939061916</v>
      </c>
      <c r="AC82" s="13" t="n">
        <v>-0.00164905546092677</v>
      </c>
      <c r="AD82" s="13" t="n">
        <v>-0.002259281246991715</v>
      </c>
      <c r="AE82" s="13" t="n">
        <v>-0.002866520746209425</v>
      </c>
      <c r="AF82" s="13" t="n">
        <v>-0.0007603174728844381</v>
      </c>
      <c r="AG82" s="13" t="n">
        <v>-0.0009040092494618598</v>
      </c>
      <c r="AH82" s="13" t="n">
        <v>-0.002866327950208121</v>
      </c>
      <c r="AI82" s="13" t="n">
        <v>-0.0004217300532190671</v>
      </c>
      <c r="AJ82" s="13" t="n">
        <v>-5.010648160103418e-05</v>
      </c>
      <c r="AK82" s="13" t="n">
        <v>-0.02249156844446186</v>
      </c>
      <c r="AL82" s="13" t="n">
        <v>-0.001020864559105951</v>
      </c>
      <c r="AM82" s="13" t="n">
        <v>-0.0002064896956115625</v>
      </c>
      <c r="AN82" s="13" t="n">
        <v>-0.003051684219967157</v>
      </c>
      <c r="AO82" s="13" t="n">
        <v>-0.003309744170033416</v>
      </c>
      <c r="AP82" s="13" t="n">
        <v>-7.864467750768192e-06</v>
      </c>
      <c r="AQ82" s="13" t="n">
        <v>-0.0003330671167159433</v>
      </c>
      <c r="AR82" s="13" t="n">
        <v>-0.0001140736644061155</v>
      </c>
      <c r="AS82" s="13" t="n">
        <v>-0.01378488592950555</v>
      </c>
      <c r="AT82" s="13" t="n">
        <v>-0.0976472075119527</v>
      </c>
      <c r="AU82" s="13" t="n">
        <v>-0</v>
      </c>
      <c r="AV82" s="13" t="n">
        <v>-0.1232510713305645</v>
      </c>
      <c r="AW82" s="13" t="n">
        <v>-0.1805915409100117</v>
      </c>
      <c r="AX82" s="13" t="n">
        <v>-0.06919134274554006</v>
      </c>
      <c r="AY82" s="13" t="n">
        <v>-0.2197149060018324</v>
      </c>
      <c r="AZ82" s="13" t="n">
        <v>-0.3929725701748679</v>
      </c>
      <c r="BA82" s="13" t="n">
        <v>-1.789543278615233</v>
      </c>
      <c r="BB82" s="13" t="n">
        <v>-0.1170057365671809</v>
      </c>
      <c r="BC82" s="13" t="n">
        <v>-0.3859986221147759</v>
      </c>
      <c r="BD82" s="13" t="n">
        <v>-0.005642573764702776</v>
      </c>
      <c r="BE82" s="13" t="n">
        <v>-0.6431323058486986</v>
      </c>
      <c r="BF82" s="13" t="n">
        <v>-0.009160635692295945</v>
      </c>
      <c r="BG82" s="13" t="n">
        <v>-0.003370973753853874</v>
      </c>
      <c r="BH82" s="13" t="n">
        <v>0.0001556589142779468</v>
      </c>
      <c r="BI82" s="13" t="n">
        <v>0.0005082694649089289</v>
      </c>
      <c r="BJ82" s="13" t="n">
        <v>0.0005944632853382874</v>
      </c>
      <c r="BK82" s="13" t="n">
        <v>0.0002419294875703254</v>
      </c>
      <c r="BL82" s="13" t="n">
        <v>0.0001230935455398942</v>
      </c>
      <c r="BM82" s="13" t="n">
        <v>-0.0008907705253471304</v>
      </c>
      <c r="BN82" s="13" t="n">
        <v>-0.0005754883159576204</v>
      </c>
      <c r="BO82" s="13" t="n">
        <v>-0.000350022852502361</v>
      </c>
      <c r="BP82" s="13" t="n">
        <v>-8.674966155444055e-05</v>
      </c>
      <c r="BQ82" s="13" t="n">
        <v>-0.003545078306759247</v>
      </c>
      <c r="BR82" s="13" t="n">
        <v>0.217554605301906</v>
      </c>
      <c r="BS82" s="13" t="n">
        <v>1.248227578878892</v>
      </c>
      <c r="BT82" s="13" t="n">
        <v>0.002845267593735162</v>
      </c>
      <c r="BU82" s="13" t="n">
        <v>0.01075939397568082</v>
      </c>
      <c r="BV82" s="13" t="n">
        <v>0.427303063758816</v>
      </c>
      <c r="BW82" s="13" t="n">
        <v>0.7805318922297183</v>
      </c>
      <c r="BX82" s="13" t="n">
        <v>0.001609072302656435</v>
      </c>
      <c r="BY82" s="13" t="n">
        <v>0.003480605525814427</v>
      </c>
      <c r="BZ82" s="13" t="n">
        <v>0.01488110877779101</v>
      </c>
      <c r="CA82" s="13" t="n">
        <v>0.0487346168720432</v>
      </c>
      <c r="CB82" s="13" t="n">
        <v>0.00025382368800089</v>
      </c>
      <c r="CC82" s="13" t="n">
        <v>0.0004682783388459155</v>
      </c>
      <c r="CD82" s="13" t="n">
        <v>0.002575311706807803</v>
      </c>
      <c r="CE82" s="13" t="n">
        <v>0.009113522171746781</v>
      </c>
      <c r="CF82" s="13" t="n">
        <v>0.001813830117786948</v>
      </c>
      <c r="CG82" s="13" t="n">
        <v>0.002595660652317306</v>
      </c>
      <c r="CH82" s="13" t="n">
        <v>0.007918737322193382</v>
      </c>
      <c r="CI82" s="13" t="n">
        <v>-0.04154879005559183</v>
      </c>
      <c r="CJ82" s="13" t="n">
        <v>-0.003707718820641683</v>
      </c>
      <c r="CK82" s="13" t="n">
        <v>-0.0001851686171797669</v>
      </c>
      <c r="CL82" s="13" t="n">
        <v>0.0006701386481508386</v>
      </c>
      <c r="CM82" s="13" t="n">
        <v>0.1503869117866491</v>
      </c>
      <c r="CN82" s="13" t="n">
        <v>0.0386433309192987</v>
      </c>
      <c r="CO82" s="13" t="n">
        <v>0.02029817720290421</v>
      </c>
      <c r="CP82" s="13" t="n">
        <v>0.02905983630658806</v>
      </c>
      <c r="CQ82" s="13" t="n">
        <v>0.1505298063119656</v>
      </c>
      <c r="CR82" s="13" t="n">
        <v>0.2071750833405085</v>
      </c>
      <c r="CS82" s="13" t="n">
        <v>-0.0005536192932510011</v>
      </c>
      <c r="CT82" s="13" t="n">
        <v>-0.06418099997178031</v>
      </c>
      <c r="CU82" s="13" t="n">
        <v>-0.5889183330312842</v>
      </c>
      <c r="CV82" s="13" t="n">
        <v>-0.04587054394062657</v>
      </c>
      <c r="CW82" s="13" t="n">
        <v>-0.02814314905030322</v>
      </c>
      <c r="CX82" s="13" t="n">
        <v>-0.00555740477393987</v>
      </c>
      <c r="CY82" s="13" t="n">
        <v>-0.004135512464885547</v>
      </c>
      <c r="CZ82" s="13" t="n">
        <v>-0.004019962943600872</v>
      </c>
      <c r="DA82" s="13" t="n">
        <v>0.001818106018775031</v>
      </c>
      <c r="DB82" s="13" t="n">
        <v>0.0001007359814915045</v>
      </c>
      <c r="DC82" s="13" t="n">
        <v>1.161248090121592</v>
      </c>
      <c r="DD82" s="13" t="n">
        <v>0.001431079732618571</v>
      </c>
      <c r="DE82" s="13" t="n">
        <v>0.002734820861226441</v>
      </c>
      <c r="DF82" s="13" t="n">
        <v>-5.654946378939707e-05</v>
      </c>
      <c r="DG82" s="13" t="n">
        <v>-0.0005140109716632542</v>
      </c>
      <c r="DH82" s="13" t="n">
        <v>5.676994834056336e-05</v>
      </c>
      <c r="DI82" s="13" t="n">
        <v>-0.002486385586445593</v>
      </c>
      <c r="DJ82" s="13" t="n">
        <v>-0.001836681778535265</v>
      </c>
      <c r="DK82" s="13" t="n">
        <v>-0.01101441992477426</v>
      </c>
      <c r="DL82" s="13" t="n">
        <v>-0.04238338252474867</v>
      </c>
      <c r="DM82" s="13" t="n">
        <v>-0.002740635615666698</v>
      </c>
      <c r="DN82" s="13" t="n">
        <v>-0.0005162529355000608</v>
      </c>
      <c r="DO82" s="13" t="n">
        <v>-0.0002031396929932745</v>
      </c>
      <c r="DP82" s="13" t="n">
        <v>-0.001372770732067501</v>
      </c>
      <c r="DQ82" s="13" t="n">
        <v>-0.1804503396309597</v>
      </c>
      <c r="DR82" s="13" t="n">
        <v>-0.008120981532142508</v>
      </c>
      <c r="DS82" s="13" t="n">
        <v>-0.003324348356334278</v>
      </c>
      <c r="DT82" s="13" t="n">
        <v>-0.1193054567371543</v>
      </c>
      <c r="DU82" s="13" t="n">
        <v>-0.02221110500100701</v>
      </c>
      <c r="DV82" s="13" t="n">
        <v>-7.0228026475768e-05</v>
      </c>
      <c r="DW82" s="13" t="n">
        <v>-0.001566226752087689</v>
      </c>
      <c r="DX82" s="13" t="n">
        <v>-0.001417805200441606</v>
      </c>
      <c r="DY82" s="13" t="n">
        <v>-0.0002584835591954878</v>
      </c>
      <c r="DZ82" s="13" t="n">
        <v>-0.0004355780059833619</v>
      </c>
      <c r="EA82" s="13" t="n">
        <v>0.0002300255782662784</v>
      </c>
      <c r="EB82" s="13" t="n">
        <v>0.0003418827532989795</v>
      </c>
      <c r="EC82" s="13" t="n">
        <v>-0.001571159142976062</v>
      </c>
      <c r="ED82" s="13" t="n">
        <v>0.0002919547392010875</v>
      </c>
      <c r="EE82" s="13" t="n">
        <v>-0.001691626753585892</v>
      </c>
      <c r="EF82" s="13" t="n">
        <v>-0.0006655779708533062</v>
      </c>
      <c r="EG82" s="13" t="n">
        <v>-7.119731290875256e-06</v>
      </c>
      <c r="EH82" s="13" t="n">
        <v>-0.003086305788226444</v>
      </c>
      <c r="EI82" s="13" t="n">
        <v>-0.002146687807114815</v>
      </c>
      <c r="EJ82" s="13" t="n">
        <v>-0.0004701654709062192</v>
      </c>
      <c r="EK82" s="13" t="n">
        <v>-0.000271938919572233</v>
      </c>
      <c r="EL82" s="13" t="n">
        <v>-0.004754036820664718</v>
      </c>
      <c r="EM82" s="13" t="n">
        <v>0.0001686906416723816</v>
      </c>
      <c r="EN82" s="13" t="n">
        <v>0.000158149470408325</v>
      </c>
      <c r="EO82" s="13" t="n">
        <v>0.000229124050633392</v>
      </c>
      <c r="EP82" s="13" t="n">
        <v>-0.0001007238300261249</v>
      </c>
      <c r="EQ82" s="13" t="n">
        <v>0.001309598889564355</v>
      </c>
      <c r="ER82" s="13" t="n">
        <v>0.0002802499046549689</v>
      </c>
      <c r="ES82" s="13" t="n">
        <v>-1.869399462374462e-05</v>
      </c>
      <c r="ET82" s="13" t="n">
        <v>-0.0001804548986898679</v>
      </c>
      <c r="EU82" s="13" t="n">
        <v>0.000162698257314179</v>
      </c>
      <c r="EV82" s="13" t="n">
        <v>-9.66937678400126e-06</v>
      </c>
      <c r="EW82" s="13" t="n">
        <v>0.0004257692447304157</v>
      </c>
      <c r="EX82" s="13" t="n">
        <v>0.0009440281828238477</v>
      </c>
      <c r="EY82" s="13" t="n">
        <v>4.195444044561377e-05</v>
      </c>
      <c r="EZ82" s="13" t="n">
        <v>0.0001662195249760703</v>
      </c>
      <c r="FA82" s="13" t="n">
        <v>-9.110779566377566e-05</v>
      </c>
      <c r="FB82" s="13" t="n">
        <v>4.117017358834362e-05</v>
      </c>
      <c r="FC82" s="13" t="n">
        <v>0.0001560137893430983</v>
      </c>
      <c r="FD82" s="13" t="n">
        <v>0.002402427434908065</v>
      </c>
      <c r="FE82" s="13" t="n">
        <v>0.005954575429919332</v>
      </c>
      <c r="FF82" s="13" t="n">
        <v>0.0003552940677041103</v>
      </c>
      <c r="FG82" s="13" t="n">
        <v>0.0002259402626987634</v>
      </c>
      <c r="FH82" s="13" t="n">
        <v>0.0002419124973886196</v>
      </c>
      <c r="FI82" s="13" t="n">
        <v>0.000113810345339468</v>
      </c>
      <c r="FJ82" s="13" t="n">
        <v>0.01568369366284281</v>
      </c>
      <c r="FK82" s="13" t="n">
        <v>0.006656614611347957</v>
      </c>
      <c r="FL82" s="13" t="n">
        <v>0.001948769802851671</v>
      </c>
      <c r="FM82" s="13" t="n">
        <v>0.001366597346550265</v>
      </c>
      <c r="FN82" s="13" t="n">
        <v>0.004585076321516452</v>
      </c>
      <c r="FO82" s="13" t="n">
        <v>-0.0008907614581527708</v>
      </c>
      <c r="FP82" s="13" t="n">
        <v>-5.772909719342101e-05</v>
      </c>
      <c r="FQ82" s="13" t="n">
        <v>-4.817602518916907e-05</v>
      </c>
      <c r="FR82" s="13" t="n">
        <v>0.0003362619642451062</v>
      </c>
      <c r="FS82" s="13" t="n">
        <v>4.278698891754394e-05</v>
      </c>
      <c r="FT82" s="13" t="n">
        <v>7.074275347475233e-05</v>
      </c>
      <c r="FU82" s="13" t="n">
        <v>3.234727415485855e-05</v>
      </c>
      <c r="FV82" s="13" t="n">
        <v>0.0001110300337311123</v>
      </c>
      <c r="FW82" s="13" t="n">
        <v>0.0003337721421734262</v>
      </c>
      <c r="FX82" s="13" t="n">
        <v>-0.00240307666815312</v>
      </c>
      <c r="FY82" s="13" t="n">
        <v>-2.337132101944563e-06</v>
      </c>
      <c r="FZ82" s="13" t="n">
        <v>-0.001310774266753755</v>
      </c>
      <c r="GA82" s="13" t="n">
        <v>-0.0005017115678133394</v>
      </c>
      <c r="GB82" s="13" t="n">
        <v>-4.275383508534247e-05</v>
      </c>
      <c r="GC82" s="13" t="n">
        <v>-0.000177045325554014</v>
      </c>
      <c r="GD82" s="13" t="n">
        <v>-0.0002562943317724492</v>
      </c>
      <c r="GE82" s="13" t="n">
        <v>0.002370112118678016</v>
      </c>
      <c r="GF82" s="13" t="n">
        <v>4.873452729732645e-05</v>
      </c>
      <c r="GG82" s="13" t="n">
        <v>-1.86949173056193e-05</v>
      </c>
      <c r="GH82" s="13" t="n">
        <v>-2.822281376465887e-05</v>
      </c>
      <c r="GI82" s="13" t="n">
        <v>-0.0003129272272104144</v>
      </c>
      <c r="GJ82" s="13" t="n">
        <v>-0.0001408024053698326</v>
      </c>
      <c r="GK82" s="13" t="n">
        <v>0.000100279172731436</v>
      </c>
      <c r="GL82" s="13" t="n">
        <v>0.004660806371864511</v>
      </c>
      <c r="GM82" s="13" t="n">
        <v>0.009290178780156326</v>
      </c>
      <c r="GN82" s="13" t="n">
        <v>-0.0002399168650450985</v>
      </c>
      <c r="GO82" s="13" t="n">
        <v>-3.70608588784801e-05</v>
      </c>
      <c r="GP82" s="13" t="n">
        <v>-0.0004423750860846149</v>
      </c>
      <c r="GQ82" s="13" t="n">
        <v>-0.001496839551059833</v>
      </c>
      <c r="GR82" s="13" t="n">
        <v>-7.576894323291614e-05</v>
      </c>
      <c r="GS82" s="13" t="n">
        <v>-0.008783192593011717</v>
      </c>
      <c r="GT82" s="13" t="n">
        <v>0.0005381057419061509</v>
      </c>
      <c r="GU82" s="13" t="n">
        <v>-2.32771052564307e-05</v>
      </c>
      <c r="GV82" s="13" t="n">
        <v>-0.005409590698404676</v>
      </c>
      <c r="GW82" s="13" t="n">
        <v>-0.0009506455121119264</v>
      </c>
      <c r="GX82" s="13" t="n">
        <v>-0.0002333983655299861</v>
      </c>
      <c r="GY82" s="13" t="n">
        <v>6.530198760178348e-05</v>
      </c>
      <c r="GZ82" s="13" t="n">
        <v>-0.0001169989267065278</v>
      </c>
      <c r="HA82" s="13" t="n">
        <v>2.473612051470758e-05</v>
      </c>
      <c r="HB82" s="13" t="n">
        <v>-0.0003943168372581264</v>
      </c>
      <c r="HC82" s="13" t="n">
        <v>-0.000289078176107045</v>
      </c>
      <c r="HD82" s="13" t="n">
        <v>-0.03331333386621661</v>
      </c>
      <c r="HE82" s="13" t="n">
        <v>-0.006447616679842424</v>
      </c>
      <c r="HF82" s="13" t="n">
        <v>5.658042939416687e-05</v>
      </c>
      <c r="HG82" s="13" t="n">
        <v>-0.0005038065421301134</v>
      </c>
      <c r="HH82" s="13" t="n">
        <v>-0.0008189710352047383</v>
      </c>
      <c r="HI82" s="13" t="n">
        <v>-0.0001369911465052276</v>
      </c>
      <c r="HJ82" s="13" t="n">
        <v>0.0004326964865246384</v>
      </c>
      <c r="HK82" s="13" t="n">
        <v>0.00207454123341196</v>
      </c>
      <c r="HL82" s="13" t="n">
        <v>0.000264392802501232</v>
      </c>
      <c r="HM82" s="13" t="n">
        <v>0.001338150528274814</v>
      </c>
      <c r="HN82" s="13" t="n">
        <v>0.001318583049182228</v>
      </c>
      <c r="HO82" s="13" t="n">
        <v>0.001599381053130688</v>
      </c>
      <c r="HP82" s="13" t="n">
        <v>-0</v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-0.008051217740687957</v>
      </c>
      <c r="D83" s="14" t="n">
        <v>-0.04753210476554516</v>
      </c>
      <c r="E83" s="14" t="n">
        <v>-0.08310580812092715</v>
      </c>
      <c r="F83" s="14" t="n">
        <v>-0.007511085058420401</v>
      </c>
      <c r="G83" s="14" t="n">
        <v>-0.4630265861271478</v>
      </c>
      <c r="H83" s="14" t="n">
        <v>-0.4357961293605701</v>
      </c>
      <c r="I83" s="14" t="n">
        <v>-0.5361346407902378</v>
      </c>
      <c r="J83" s="14" t="n">
        <v>-0.1885021484596198</v>
      </c>
      <c r="K83" s="14" t="n">
        <v>-0.0729789594084142</v>
      </c>
      <c r="L83" s="14" t="n">
        <v>-0.004413887902030716</v>
      </c>
      <c r="M83" s="14" t="n">
        <v>-0.01613323068535931</v>
      </c>
      <c r="N83" s="14" t="n">
        <v>-0.01101618646624773</v>
      </c>
      <c r="O83" s="14" t="n">
        <v>-0.003494962161084339</v>
      </c>
      <c r="P83" s="14" t="n">
        <v>0.0008090124918657799</v>
      </c>
      <c r="Q83" s="14" t="n">
        <v>-0.002506103152189471</v>
      </c>
      <c r="R83" s="14" t="n">
        <v>-0.0009226793113844351</v>
      </c>
      <c r="S83" s="14" t="n">
        <v>-0.02238260969265816</v>
      </c>
      <c r="T83" s="14" t="n">
        <v>-0.0001399146556546951</v>
      </c>
      <c r="U83" s="14" t="n">
        <v>0.0002784692703432586</v>
      </c>
      <c r="V83" s="14" t="n">
        <v>-0.007404958863425247</v>
      </c>
      <c r="W83" s="14" t="n">
        <v>0.006218045216363998</v>
      </c>
      <c r="X83" s="14" t="n">
        <v>-0.003641731100103919</v>
      </c>
      <c r="Y83" s="14" t="n">
        <v>-0.001534579145720246</v>
      </c>
      <c r="Z83" s="14" t="n">
        <v>-0.008370268765156381</v>
      </c>
      <c r="AA83" s="14" t="n">
        <v>-0.005121027627493565</v>
      </c>
      <c r="AB83" s="14" t="n">
        <v>-0.04061776983400802</v>
      </c>
      <c r="AC83" s="14" t="n">
        <v>-0.008025757252636233</v>
      </c>
      <c r="AD83" s="14" t="n">
        <v>-0.01097876678205805</v>
      </c>
      <c r="AE83" s="14" t="n">
        <v>-0.01740383352863274</v>
      </c>
      <c r="AF83" s="14" t="n">
        <v>-0.00458653540283009</v>
      </c>
      <c r="AG83" s="14" t="n">
        <v>-0.005417152053107529</v>
      </c>
      <c r="AH83" s="14" t="n">
        <v>-0.01744840046084512</v>
      </c>
      <c r="AI83" s="14" t="n">
        <v>-0.003628500644582639</v>
      </c>
      <c r="AJ83" s="14" t="n">
        <v>-0.001237378503903057</v>
      </c>
      <c r="AK83" s="14" t="n">
        <v>-0.1022468595442438</v>
      </c>
      <c r="AL83" s="14" t="n">
        <v>-0.006754237213427387</v>
      </c>
      <c r="AM83" s="14" t="n">
        <v>-0.002335373164224306</v>
      </c>
      <c r="AN83" s="14" t="n">
        <v>-0.01489782859370279</v>
      </c>
      <c r="AO83" s="14" t="n">
        <v>-0.01670114047047263</v>
      </c>
      <c r="AP83" s="14" t="n">
        <v>-0.0005274699527472382</v>
      </c>
      <c r="AQ83" s="14" t="n">
        <v>-0.002773348119289813</v>
      </c>
      <c r="AR83" s="14" t="n">
        <v>-0.002012656103770728</v>
      </c>
      <c r="AS83" s="14" t="n">
        <v>-0.06274718865341308</v>
      </c>
      <c r="AT83" s="14" t="n">
        <v>-0.4838914539403792</v>
      </c>
      <c r="AU83" s="14" t="n">
        <v>0</v>
      </c>
      <c r="AV83" s="14" t="n">
        <v>-0.610578396238197</v>
      </c>
      <c r="AW83" s="14" t="n">
        <v>-0.8952060132375343</v>
      </c>
      <c r="AX83" s="14" t="n">
        <v>-0.3433283480203089</v>
      </c>
      <c r="AY83" s="14" t="n">
        <v>-1.089184126670649</v>
      </c>
      <c r="AZ83" s="14" t="n">
        <v>-1.94685489981195</v>
      </c>
      <c r="BA83" s="14" t="n">
        <v>-8.86529125058977</v>
      </c>
      <c r="BB83" s="14" t="n">
        <v>-0.5815102400703737</v>
      </c>
      <c r="BC83" s="14" t="n">
        <v>-1.912220749559039</v>
      </c>
      <c r="BD83" s="14" t="n">
        <v>-0.02847560277609714</v>
      </c>
      <c r="BE83" s="14" t="n">
        <v>-3.242461150871761</v>
      </c>
      <c r="BF83" s="14" t="n">
        <v>-0.04642581296223695</v>
      </c>
      <c r="BG83" s="14" t="n">
        <v>-0.01877639952009392</v>
      </c>
      <c r="BH83" s="14" t="n">
        <v>-0.000986481731536055</v>
      </c>
      <c r="BI83" s="14" t="n">
        <v>-0.004730488683076198</v>
      </c>
      <c r="BJ83" s="14" t="n">
        <v>-0.003552223550403684</v>
      </c>
      <c r="BK83" s="14" t="n">
        <v>-0.001409693406671216</v>
      </c>
      <c r="BL83" s="14" t="n">
        <v>-0.001603644064947099</v>
      </c>
      <c r="BM83" s="14" t="n">
        <v>-0.01285911652821666</v>
      </c>
      <c r="BN83" s="14" t="n">
        <v>-0.008142644035793352</v>
      </c>
      <c r="BO83" s="14" t="n">
        <v>-0.006870522567289571</v>
      </c>
      <c r="BP83" s="14" t="n">
        <v>-0.00427812096651901</v>
      </c>
      <c r="BQ83" s="14" t="n">
        <v>-0.04809418909070656</v>
      </c>
      <c r="BR83" s="14" t="n">
        <v>0.02007815431616772</v>
      </c>
      <c r="BS83" s="14" t="n">
        <v>0.02289163028245202</v>
      </c>
      <c r="BT83" s="14" t="n">
        <v>1.000277454798545</v>
      </c>
      <c r="BU83" s="14" t="n">
        <v>4.941557247750643e-05</v>
      </c>
      <c r="BV83" s="14" t="n">
        <v>0.03745370905703135</v>
      </c>
      <c r="BW83" s="14" t="n">
        <v>0.07198091195701981</v>
      </c>
      <c r="BX83" s="14" t="n">
        <v>0.0001448061254907339</v>
      </c>
      <c r="BY83" s="14" t="n">
        <v>0.001096772023468715</v>
      </c>
      <c r="BZ83" s="14" t="n">
        <v>7.858622027155941e-05</v>
      </c>
      <c r="CA83" s="14" t="n">
        <v>-0.0986963456102937</v>
      </c>
      <c r="CB83" s="14" t="n">
        <v>-0.000844087085897406</v>
      </c>
      <c r="CC83" s="14" t="n">
        <v>-0.0002880747360491437</v>
      </c>
      <c r="CD83" s="14" t="n">
        <v>-0.01695271368093461</v>
      </c>
      <c r="CE83" s="14" t="n">
        <v>-0.02352413033742975</v>
      </c>
      <c r="CF83" s="14" t="n">
        <v>-0.004850894097692119</v>
      </c>
      <c r="CG83" s="14" t="n">
        <v>-0.00687239925017762</v>
      </c>
      <c r="CH83" s="14" t="n">
        <v>-0.01311209641025759</v>
      </c>
      <c r="CI83" s="14" t="n">
        <v>-0.9156139159848002</v>
      </c>
      <c r="CJ83" s="14" t="n">
        <v>-0.0212568895155984</v>
      </c>
      <c r="CK83" s="14" t="n">
        <v>-0.002004698774085283</v>
      </c>
      <c r="CL83" s="14" t="n">
        <v>-0.0001030931764908319</v>
      </c>
      <c r="CM83" s="14" t="n">
        <v>-0.02812864695975401</v>
      </c>
      <c r="CN83" s="14" t="n">
        <v>-0.00721828493851458</v>
      </c>
      <c r="CO83" s="14" t="n">
        <v>-0.00378846051300088</v>
      </c>
      <c r="CP83" s="14" t="n">
        <v>-0.005430027563369325</v>
      </c>
      <c r="CQ83" s="14" t="n">
        <v>-0.02811993252319438</v>
      </c>
      <c r="CR83" s="14" t="n">
        <v>-0.03978589435903916</v>
      </c>
      <c r="CS83" s="14" t="n">
        <v>-0.004117824323621989</v>
      </c>
      <c r="CT83" s="14" t="n">
        <v>-0.6733267750235921</v>
      </c>
      <c r="CU83" s="14" t="n">
        <v>-4.355583735380819</v>
      </c>
      <c r="CV83" s="14" t="n">
        <v>-0.2792055333452067</v>
      </c>
      <c r="CW83" s="14" t="n">
        <v>-0.2071522852224222</v>
      </c>
      <c r="CX83" s="14" t="n">
        <v>-0.06885990360226921</v>
      </c>
      <c r="CY83" s="14" t="n">
        <v>-0.03035645310549807</v>
      </c>
      <c r="CZ83" s="14" t="n">
        <v>-0.02364751269125011</v>
      </c>
      <c r="DA83" s="14" t="n">
        <v>-0.01526547195887944</v>
      </c>
      <c r="DB83" s="14" t="n">
        <v>-0.0008958340822548889</v>
      </c>
      <c r="DC83" s="14" t="n">
        <v>-0.9877183619678851</v>
      </c>
      <c r="DD83" s="14" t="n">
        <v>-0.001060587860314187</v>
      </c>
      <c r="DE83" s="14" t="n">
        <v>-0.002650329312605792</v>
      </c>
      <c r="DF83" s="14" t="n">
        <v>-0.002501444130636115</v>
      </c>
      <c r="DG83" s="14" t="n">
        <v>-0.007869881259137073</v>
      </c>
      <c r="DH83" s="14" t="n">
        <v>-0.001308841435531621</v>
      </c>
      <c r="DI83" s="14" t="n">
        <v>-0.01706970659281623</v>
      </c>
      <c r="DJ83" s="14" t="n">
        <v>-0.01127670273115365</v>
      </c>
      <c r="DK83" s="14" t="n">
        <v>-0.06823698317159091</v>
      </c>
      <c r="DL83" s="14" t="n">
        <v>-0.2579227439106178</v>
      </c>
      <c r="DM83" s="14" t="n">
        <v>-0.02229600971858234</v>
      </c>
      <c r="DN83" s="14" t="n">
        <v>-0.004133154675517627</v>
      </c>
      <c r="DO83" s="14" t="n">
        <v>-0.001691827866615985</v>
      </c>
      <c r="DP83" s="14" t="n">
        <v>-0.01662779534350802</v>
      </c>
      <c r="DQ83" s="14" t="n">
        <v>-2.259247411994168</v>
      </c>
      <c r="DR83" s="14" t="n">
        <v>-0.05921949290938464</v>
      </c>
      <c r="DS83" s="14" t="n">
        <v>-0.02780175159462922</v>
      </c>
      <c r="DT83" s="14" t="n">
        <v>-1.033109471570359</v>
      </c>
      <c r="DU83" s="14" t="n">
        <v>-0.1853066469953522</v>
      </c>
      <c r="DV83" s="14" t="n">
        <v>-0.001091719498162718</v>
      </c>
      <c r="DW83" s="14" t="n">
        <v>-0.01715036108193212</v>
      </c>
      <c r="DX83" s="14" t="n">
        <v>-0.01084151522278484</v>
      </c>
      <c r="DY83" s="14" t="n">
        <v>-0.002128563029315157</v>
      </c>
      <c r="DZ83" s="14" t="n">
        <v>-0.009963222382717771</v>
      </c>
      <c r="EA83" s="14" t="n">
        <v>-0.0006058176857840014</v>
      </c>
      <c r="EB83" s="14" t="n">
        <v>-0.001215485398515553</v>
      </c>
      <c r="EC83" s="14" t="n">
        <v>-0.01572212522277051</v>
      </c>
      <c r="ED83" s="14" t="n">
        <v>-0.003213899725473709</v>
      </c>
      <c r="EE83" s="14" t="n">
        <v>-0.01640714640898818</v>
      </c>
      <c r="EF83" s="14" t="n">
        <v>-0.004665090848514518</v>
      </c>
      <c r="EG83" s="14" t="n">
        <v>-0.0005193457585807909</v>
      </c>
      <c r="EH83" s="14" t="n">
        <v>-0.02168162881899839</v>
      </c>
      <c r="EI83" s="14" t="n">
        <v>-0.03120179236998813</v>
      </c>
      <c r="EJ83" s="14" t="n">
        <v>-0.00614455394503874</v>
      </c>
      <c r="EK83" s="14" t="n">
        <v>-0.001883398485034691</v>
      </c>
      <c r="EL83" s="14" t="n">
        <v>-0.03269340480464603</v>
      </c>
      <c r="EM83" s="14" t="n">
        <v>-0.01025756366914659</v>
      </c>
      <c r="EN83" s="14" t="n">
        <v>-0.01636794073264269</v>
      </c>
      <c r="EO83" s="14" t="n">
        <v>-0.01454890859488524</v>
      </c>
      <c r="EP83" s="14" t="n">
        <v>-0.002607512640201814</v>
      </c>
      <c r="EQ83" s="14" t="n">
        <v>-0.002506667140223786</v>
      </c>
      <c r="ER83" s="14" t="n">
        <v>0.001091994554604391</v>
      </c>
      <c r="ES83" s="14" t="n">
        <v>-0.000587221021422637</v>
      </c>
      <c r="ET83" s="14" t="n">
        <v>-0.001978594895149689</v>
      </c>
      <c r="EU83" s="14" t="n">
        <v>-0.0009581891889280473</v>
      </c>
      <c r="EV83" s="14" t="n">
        <v>-0.000939739021346311</v>
      </c>
      <c r="EW83" s="14" t="n">
        <v>-0.0009217930581627275</v>
      </c>
      <c r="EX83" s="14" t="n">
        <v>-0.002043826876664127</v>
      </c>
      <c r="EY83" s="14" t="n">
        <v>0.0001933663837477178</v>
      </c>
      <c r="EZ83" s="14" t="n">
        <v>0.0007825959365082114</v>
      </c>
      <c r="FA83" s="14" t="n">
        <v>-0.001355878432620108</v>
      </c>
      <c r="FB83" s="14" t="n">
        <v>-0.0009278211465223457</v>
      </c>
      <c r="FC83" s="14" t="n">
        <v>4.411478203805293e-05</v>
      </c>
      <c r="FD83" s="14" t="n">
        <v>0.0006793864264065495</v>
      </c>
      <c r="FE83" s="14" t="n">
        <v>-0.1732781016765912</v>
      </c>
      <c r="FF83" s="14" t="n">
        <v>-0.0103390547845584</v>
      </c>
      <c r="FG83" s="14" t="n">
        <v>-0.006574860000267389</v>
      </c>
      <c r="FH83" s="14" t="n">
        <v>-0.007039651913505102</v>
      </c>
      <c r="FI83" s="14" t="n">
        <v>-0.001138217120451938</v>
      </c>
      <c r="FJ83" s="14" t="n">
        <v>0.01431006645798888</v>
      </c>
      <c r="FK83" s="14" t="n">
        <v>0.006010852108208017</v>
      </c>
      <c r="FL83" s="14" t="n">
        <v>-0.002027499922741932</v>
      </c>
      <c r="FM83" s="14" t="n">
        <v>-0.0002479558936205739</v>
      </c>
      <c r="FN83" s="14" t="n">
        <v>-0.0008319178282396961</v>
      </c>
      <c r="FO83" s="14" t="n">
        <v>-0.06287368387032372</v>
      </c>
      <c r="FP83" s="14" t="n">
        <v>-0.001808830421693007</v>
      </c>
      <c r="FQ83" s="14" t="n">
        <v>-0.003400466140681158</v>
      </c>
      <c r="FR83" s="14" t="n">
        <v>-0.05461827028637831</v>
      </c>
      <c r="FS83" s="14" t="n">
        <v>-0.006949793833169466</v>
      </c>
      <c r="FT83" s="14" t="n">
        <v>-0.01149058543913152</v>
      </c>
      <c r="FU83" s="14" t="n">
        <v>-0.005254094577079758</v>
      </c>
      <c r="FV83" s="14" t="n">
        <v>-0.01803435724836866</v>
      </c>
      <c r="FW83" s="14" t="n">
        <v>-0.05421385411882459</v>
      </c>
      <c r="FX83" s="14" t="n">
        <v>-0.1696192413431798</v>
      </c>
      <c r="FY83" s="14" t="n">
        <v>-0.003520059022629247</v>
      </c>
      <c r="FZ83" s="14" t="n">
        <v>-0.01043459793147691</v>
      </c>
      <c r="GA83" s="14" t="n">
        <v>-0.003596925573043989</v>
      </c>
      <c r="GB83" s="14" t="n">
        <v>-0.002132518718164936</v>
      </c>
      <c r="GC83" s="14" t="n">
        <v>-0.0027275853569232</v>
      </c>
      <c r="GD83" s="14" t="n">
        <v>-0.009664013193450702</v>
      </c>
      <c r="GE83" s="14" t="n">
        <v>-0.007090805574944827</v>
      </c>
      <c r="GF83" s="14" t="n">
        <v>-0.0004161621770788855</v>
      </c>
      <c r="GG83" s="14" t="n">
        <v>-0.004006496698483813</v>
      </c>
      <c r="GH83" s="14" t="n">
        <v>-0.004993624504124845</v>
      </c>
      <c r="GI83" s="14" t="n">
        <v>-0.0055494727019972</v>
      </c>
      <c r="GJ83" s="14" t="n">
        <v>-0.02991289215466683</v>
      </c>
      <c r="GK83" s="14" t="n">
        <v>-0.0006237349710241346</v>
      </c>
      <c r="GL83" s="14" t="n">
        <v>-0.08532122938479569</v>
      </c>
      <c r="GM83" s="14" t="n">
        <v>-0.1700670252066922</v>
      </c>
      <c r="GN83" s="14" t="n">
        <v>-0.05141644180582734</v>
      </c>
      <c r="GO83" s="14" t="n">
        <v>-0.007942490801691484</v>
      </c>
      <c r="GP83" s="14" t="n">
        <v>-0.02045289672402954</v>
      </c>
      <c r="GQ83" s="14" t="n">
        <v>-0.01979440333211395</v>
      </c>
      <c r="GR83" s="14" t="n">
        <v>-0.006484261493369704</v>
      </c>
      <c r="GS83" s="14" t="n">
        <v>-0.0394234958499467</v>
      </c>
      <c r="GT83" s="14" t="n">
        <v>0.0002573648269341707</v>
      </c>
      <c r="GU83" s="14" t="n">
        <v>-0.0009209117896026165</v>
      </c>
      <c r="GV83" s="14" t="n">
        <v>-0.03049598913324183</v>
      </c>
      <c r="GW83" s="14" t="n">
        <v>-0.01197663816389765</v>
      </c>
      <c r="GX83" s="14" t="n">
        <v>-0.00794345002892689</v>
      </c>
      <c r="GY83" s="14" t="n">
        <v>-0.0005710451781383817</v>
      </c>
      <c r="GZ83" s="14" t="n">
        <v>-0.001789963613606404</v>
      </c>
      <c r="HA83" s="14" t="n">
        <v>-0.0003103881474280729</v>
      </c>
      <c r="HB83" s="14" t="n">
        <v>-0.004254952398139928</v>
      </c>
      <c r="HC83" s="14" t="n">
        <v>-0.002381558515387531</v>
      </c>
      <c r="HD83" s="14" t="n">
        <v>-0.3594739976353813</v>
      </c>
      <c r="HE83" s="14" t="n">
        <v>-0.0695742597372969</v>
      </c>
      <c r="HF83" s="14" t="n">
        <v>0.0004326582921990054</v>
      </c>
      <c r="HG83" s="14" t="n">
        <v>-0.01339614893478197</v>
      </c>
      <c r="HH83" s="14" t="n">
        <v>-0.02177633087988295</v>
      </c>
      <c r="HI83" s="14" t="n">
        <v>-0.003642576361893808</v>
      </c>
      <c r="HJ83" s="14" t="n">
        <v>-0.008165899382520313</v>
      </c>
      <c r="HK83" s="14" t="n">
        <v>-0.0379767779053492</v>
      </c>
      <c r="HL83" s="14" t="n">
        <v>-0.004903823595068933</v>
      </c>
      <c r="HM83" s="14" t="n">
        <v>-0.001058730667710785</v>
      </c>
      <c r="HN83" s="14" t="n">
        <v>-0.001043249083413911</v>
      </c>
      <c r="HO83" s="14" t="n">
        <v>-0.001265413520024009</v>
      </c>
      <c r="HP83" s="14" t="n">
        <v>0</v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-0.01092360974365673</v>
      </c>
      <c r="D84" s="13" t="n">
        <v>-0.06448002076727073</v>
      </c>
      <c r="E84" s="13" t="n">
        <v>-0.1109320126858707</v>
      </c>
      <c r="F84" s="13" t="n">
        <v>-0.01017268474813575</v>
      </c>
      <c r="G84" s="13" t="n">
        <v>-0.6133265527281389</v>
      </c>
      <c r="H84" s="13" t="n">
        <v>-0.5912527599147183</v>
      </c>
      <c r="I84" s="13" t="n">
        <v>-0.7274114570455313</v>
      </c>
      <c r="J84" s="13" t="n">
        <v>-0.2557540812231742</v>
      </c>
      <c r="K84" s="13" t="n">
        <v>-0.09898703821665773</v>
      </c>
      <c r="L84" s="13" t="n">
        <v>-0.001324530953453371</v>
      </c>
      <c r="M84" s="13" t="n">
        <v>-0.005190540887995251</v>
      </c>
      <c r="N84" s="13" t="n">
        <v>-0.006454837850162281</v>
      </c>
      <c r="O84" s="13" t="n">
        <v>-0.002738936587602722</v>
      </c>
      <c r="P84" s="13" t="n">
        <v>-0.0007495324640374497</v>
      </c>
      <c r="Q84" s="13" t="n">
        <v>-0.000232036180115576</v>
      </c>
      <c r="R84" s="13" t="n">
        <v>-8.542943761047659e-05</v>
      </c>
      <c r="S84" s="13" t="n">
        <v>-0.0154175421126329</v>
      </c>
      <c r="T84" s="13" t="n">
        <v>-9.637571870980148e-05</v>
      </c>
      <c r="U84" s="13" t="n">
        <v>0.001242474902299296</v>
      </c>
      <c r="V84" s="13" t="n">
        <v>-0.006093507083389676</v>
      </c>
      <c r="W84" s="13" t="n">
        <v>0.01182412606798027</v>
      </c>
      <c r="X84" s="13" t="n">
        <v>-0.001366807394182954</v>
      </c>
      <c r="Y84" s="13" t="n">
        <v>-0.001703019880048661</v>
      </c>
      <c r="Z84" s="13" t="n">
        <v>-0.009915996010047933</v>
      </c>
      <c r="AA84" s="13" t="n">
        <v>-0.004203201412371566</v>
      </c>
      <c r="AB84" s="13" t="n">
        <v>-0.05171896665609035</v>
      </c>
      <c r="AC84" s="13" t="n">
        <v>-0.0103261584148088</v>
      </c>
      <c r="AD84" s="13" t="n">
        <v>-0.0141790612434184</v>
      </c>
      <c r="AE84" s="13" t="n">
        <v>-0.006461293378225321</v>
      </c>
      <c r="AF84" s="13" t="n">
        <v>-0.001678062542057376</v>
      </c>
      <c r="AG84" s="13" t="n">
        <v>-0.007044297556328182</v>
      </c>
      <c r="AH84" s="13" t="n">
        <v>-0.02172946344851306</v>
      </c>
      <c r="AI84" s="13" t="n">
        <v>-0.004080161464948558</v>
      </c>
      <c r="AJ84" s="13" t="n">
        <v>-0.001048736835003911</v>
      </c>
      <c r="AK84" s="13" t="n">
        <v>-0.1367960886064831</v>
      </c>
      <c r="AL84" s="13" t="n">
        <v>-0.007200521019691224</v>
      </c>
      <c r="AM84" s="13" t="n">
        <v>-0.002196196463933305</v>
      </c>
      <c r="AN84" s="13" t="n">
        <v>-0.01880019697858382</v>
      </c>
      <c r="AO84" s="13" t="n">
        <v>-0.02149518512531255</v>
      </c>
      <c r="AP84" s="13" t="n">
        <v>-0.0003274256406494439</v>
      </c>
      <c r="AQ84" s="13" t="n">
        <v>-0.003000557473400969</v>
      </c>
      <c r="AR84" s="13" t="n">
        <v>-0.001754110627920664</v>
      </c>
      <c r="AS84" s="13" t="n">
        <v>-0.08332251223768647</v>
      </c>
      <c r="AT84" s="13" t="n">
        <v>-0.6104126941001856</v>
      </c>
      <c r="AU84" s="13" t="n">
        <v>0</v>
      </c>
      <c r="AV84" s="13" t="n">
        <v>-0.7704052256190549</v>
      </c>
      <c r="AW84" s="13" t="n">
        <v>-1.124165853646871</v>
      </c>
      <c r="AX84" s="13" t="n">
        <v>-0.4290448447159097</v>
      </c>
      <c r="AY84" s="13" t="n">
        <v>-1.370551134202395</v>
      </c>
      <c r="AZ84" s="13" t="n">
        <v>-2.456360988587983</v>
      </c>
      <c r="BA84" s="13" t="n">
        <v>-11.18588903871053</v>
      </c>
      <c r="BB84" s="13" t="n">
        <v>-0.7172080209140852</v>
      </c>
      <c r="BC84" s="13" t="n">
        <v>-2.41276121635783</v>
      </c>
      <c r="BD84" s="13" t="n">
        <v>-0.03502180383805629</v>
      </c>
      <c r="BE84" s="13" t="n">
        <v>-4.023346413838484</v>
      </c>
      <c r="BF84" s="13" t="n">
        <v>-0.05580244710142661</v>
      </c>
      <c r="BG84" s="13" t="n">
        <v>-0.01702929699703348</v>
      </c>
      <c r="BH84" s="13" t="n">
        <v>0.001387497737122509</v>
      </c>
      <c r="BI84" s="13" t="n">
        <v>0.004899237352191552</v>
      </c>
      <c r="BJ84" s="13" t="n">
        <v>0.00532138776510445</v>
      </c>
      <c r="BK84" s="13" t="n">
        <v>0.002154421648930253</v>
      </c>
      <c r="BL84" s="13" t="n">
        <v>8.975874992033967e-05</v>
      </c>
      <c r="BM84" s="13" t="n">
        <v>-0.008236842633952253</v>
      </c>
      <c r="BN84" s="13" t="n">
        <v>-0.004910412767704139</v>
      </c>
      <c r="BO84" s="13" t="n">
        <v>-0.001285331638691439</v>
      </c>
      <c r="BP84" s="13" t="n">
        <v>-0.001056427841559532</v>
      </c>
      <c r="BQ84" s="13" t="n">
        <v>-0.01844199337021455</v>
      </c>
      <c r="BR84" s="13" t="n">
        <v>0.448517656515117</v>
      </c>
      <c r="BS84" s="13" t="n">
        <v>0.5117293234137827</v>
      </c>
      <c r="BT84" s="13" t="n">
        <v>0.00590988073450469</v>
      </c>
      <c r="BU84" s="13" t="n">
        <v>1.085204897855517</v>
      </c>
      <c r="BV84" s="13" t="n">
        <v>0.8962763516038421</v>
      </c>
      <c r="BW84" s="13" t="n">
        <v>1.609092184347761</v>
      </c>
      <c r="BX84" s="13" t="n">
        <v>0.04561323771452411</v>
      </c>
      <c r="BY84" s="13" t="n">
        <v>0.01723962721714522</v>
      </c>
      <c r="BZ84" s="13" t="n">
        <v>0.1465006087319621</v>
      </c>
      <c r="CA84" s="13" t="n">
        <v>0.6963227938848172</v>
      </c>
      <c r="CB84" s="13" t="n">
        <v>0.003466783390255175</v>
      </c>
      <c r="CC84" s="13" t="n">
        <v>0.04742388584714151</v>
      </c>
      <c r="CD84" s="13" t="n">
        <v>0.5146524431824295</v>
      </c>
      <c r="CE84" s="13" t="n">
        <v>0.1794075205677151</v>
      </c>
      <c r="CF84" s="13" t="n">
        <v>0.03118816105500918</v>
      </c>
      <c r="CG84" s="13" t="n">
        <v>0.04425552777825155</v>
      </c>
      <c r="CH84" s="13" t="n">
        <v>0.06992676255353403</v>
      </c>
      <c r="CI84" s="13" t="n">
        <v>0.7585421661885066</v>
      </c>
      <c r="CJ84" s="13" t="n">
        <v>0.007953844769873653</v>
      </c>
      <c r="CK84" s="13" t="n">
        <v>0.005166411529896822</v>
      </c>
      <c r="CL84" s="13" t="n">
        <v>0.004567344736140453</v>
      </c>
      <c r="CM84" s="13" t="n">
        <v>0.05161097969673974</v>
      </c>
      <c r="CN84" s="13" t="n">
        <v>0.01325841847015511</v>
      </c>
      <c r="CO84" s="13" t="n">
        <v>0.006972264835363449</v>
      </c>
      <c r="CP84" s="13" t="n">
        <v>0.009968562702875433</v>
      </c>
      <c r="CQ84" s="13" t="n">
        <v>0.05164092259315036</v>
      </c>
      <c r="CR84" s="13" t="n">
        <v>0.0730181850188184</v>
      </c>
      <c r="CS84" s="13" t="n">
        <v>-0.003251082912519985</v>
      </c>
      <c r="CT84" s="13" t="n">
        <v>-0.5007491304078512</v>
      </c>
      <c r="CU84" s="13" t="n">
        <v>-3.904519231882111</v>
      </c>
      <c r="CV84" s="13" t="n">
        <v>-0.2730819372625862</v>
      </c>
      <c r="CW84" s="13" t="n">
        <v>-0.18664559729408</v>
      </c>
      <c r="CX84" s="13" t="n">
        <v>-0.01358585800020791</v>
      </c>
      <c r="CY84" s="13" t="n">
        <v>-0.01489060660266917</v>
      </c>
      <c r="CZ84" s="13" t="n">
        <v>-0.01748412801545243</v>
      </c>
      <c r="DA84" s="13" t="n">
        <v>-0.006280119912675344</v>
      </c>
      <c r="DB84" s="13" t="n">
        <v>-0.0004681320628778644</v>
      </c>
      <c r="DC84" s="13" t="n">
        <v>2.296521584406076</v>
      </c>
      <c r="DD84" s="13" t="n">
        <v>0.002934371548897896</v>
      </c>
      <c r="DE84" s="13" t="n">
        <v>0.005487533989864302</v>
      </c>
      <c r="DF84" s="13" t="n">
        <v>-0.00193666703252869</v>
      </c>
      <c r="DG84" s="13" t="n">
        <v>-0.00653746892664164</v>
      </c>
      <c r="DH84" s="13" t="n">
        <v>-0.0005017113121543926</v>
      </c>
      <c r="DI84" s="13" t="n">
        <v>-0.01684536237511865</v>
      </c>
      <c r="DJ84" s="13" t="n">
        <v>-0.01043297207976486</v>
      </c>
      <c r="DK84" s="13" t="n">
        <v>-0.06336388057645219</v>
      </c>
      <c r="DL84" s="13" t="n">
        <v>-0.2413993984879026</v>
      </c>
      <c r="DM84" s="13" t="n">
        <v>-0.01761579698606218</v>
      </c>
      <c r="DN84" s="13" t="n">
        <v>-0.003246072841997055</v>
      </c>
      <c r="DO84" s="13" t="n">
        <v>-0.00116172572949747</v>
      </c>
      <c r="DP84" s="13" t="n">
        <v>-0.01026275409672721</v>
      </c>
      <c r="DQ84" s="13" t="n">
        <v>-1.386896799727895</v>
      </c>
      <c r="DR84" s="13" t="n">
        <v>-0.02572905961935374</v>
      </c>
      <c r="DS84" s="13" t="n">
        <v>-0.0192452229593785</v>
      </c>
      <c r="DT84" s="13" t="n">
        <v>0.4218314669193169</v>
      </c>
      <c r="DU84" s="13" t="n">
        <v>-0.1279107589897094</v>
      </c>
      <c r="DV84" s="13" t="n">
        <v>-0.0003081101310395526</v>
      </c>
      <c r="DW84" s="13" t="n">
        <v>-0.009389388903255292</v>
      </c>
      <c r="DX84" s="13" t="n">
        <v>-0.009387550680870464</v>
      </c>
      <c r="DY84" s="13" t="n">
        <v>-0.001694879250385308</v>
      </c>
      <c r="DZ84" s="13" t="n">
        <v>-0.003316257132908658</v>
      </c>
      <c r="EA84" s="13" t="n">
        <v>0.002089739725593995</v>
      </c>
      <c r="EB84" s="13" t="n">
        <v>0.0008848650272354705</v>
      </c>
      <c r="EC84" s="13" t="n">
        <v>-0.01188646444195498</v>
      </c>
      <c r="ED84" s="13" t="n">
        <v>0.0001726211534687673</v>
      </c>
      <c r="EE84" s="13" t="n">
        <v>-0.0117981975390021</v>
      </c>
      <c r="EF84" s="13" t="n">
        <v>-0.0043533695350043</v>
      </c>
      <c r="EG84" s="13" t="n">
        <v>3.143789631501231e-05</v>
      </c>
      <c r="EH84" s="13" t="n">
        <v>-0.02020932332096398</v>
      </c>
      <c r="EI84" s="13" t="n">
        <v>-0.01317298168897794</v>
      </c>
      <c r="EJ84" s="13" t="n">
        <v>0.01097243912674227</v>
      </c>
      <c r="EK84" s="13" t="n">
        <v>-0.001837326779321466</v>
      </c>
      <c r="EL84" s="13" t="n">
        <v>-0.03226130906965992</v>
      </c>
      <c r="EM84" s="13" t="n">
        <v>-0.001835311975114361</v>
      </c>
      <c r="EN84" s="13" t="n">
        <v>-0.003392527437833689</v>
      </c>
      <c r="EO84" s="13" t="n">
        <v>-0.002817332531319617</v>
      </c>
      <c r="EP84" s="13" t="n">
        <v>-3.665144128296805e-05</v>
      </c>
      <c r="EQ84" s="13" t="n">
        <v>-0.001916636599497902</v>
      </c>
      <c r="ER84" s="13" t="n">
        <v>-3.256691651819983e-06</v>
      </c>
      <c r="ES84" s="13" t="n">
        <v>-0.0006012291735914892</v>
      </c>
      <c r="ET84" s="13" t="n">
        <v>-0.001879193133871927</v>
      </c>
      <c r="EU84" s="13" t="n">
        <v>-0.0004164674110729143</v>
      </c>
      <c r="EV84" s="13" t="n">
        <v>-0.0001251240362867092</v>
      </c>
      <c r="EW84" s="13" t="n">
        <v>-0.001524757279337829</v>
      </c>
      <c r="EX84" s="13" t="n">
        <v>-0.003380737010659633</v>
      </c>
      <c r="EY84" s="13" t="n">
        <v>-0.002823703677662417</v>
      </c>
      <c r="EZ84" s="13" t="n">
        <v>-0.01117300659310252</v>
      </c>
      <c r="FA84" s="13" t="n">
        <v>-0.001417430929047192</v>
      </c>
      <c r="FB84" s="13" t="n">
        <v>-0.001384686638043897</v>
      </c>
      <c r="FC84" s="13" t="n">
        <v>-0.002584589621382898</v>
      </c>
      <c r="FD84" s="13" t="n">
        <v>-0.03979962330700822</v>
      </c>
      <c r="FE84" s="13" t="n">
        <v>-0.1997486689233439</v>
      </c>
      <c r="FF84" s="13" t="n">
        <v>-0.01191848485849414</v>
      </c>
      <c r="FG84" s="13" t="n">
        <v>-0.007579258548561126</v>
      </c>
      <c r="FH84" s="13" t="n">
        <v>-0.008115053695768201</v>
      </c>
      <c r="FI84" s="13" t="n">
        <v>-0.001593804756749267</v>
      </c>
      <c r="FJ84" s="13" t="n">
        <v>0.02720563355520837</v>
      </c>
      <c r="FK84" s="13" t="n">
        <v>0.01393668675812383</v>
      </c>
      <c r="FL84" s="13" t="n">
        <v>0.1483037357163166</v>
      </c>
      <c r="FM84" s="13" t="n">
        <v>0.0008936275033842344</v>
      </c>
      <c r="FN84" s="13" t="n">
        <v>0.002998213275011722</v>
      </c>
      <c r="FO84" s="13" t="n">
        <v>-0.0527905231173473</v>
      </c>
      <c r="FP84" s="13" t="n">
        <v>-0.001628550019098653</v>
      </c>
      <c r="FQ84" s="13" t="n">
        <v>-0.002855127540794819</v>
      </c>
      <c r="FR84" s="13" t="n">
        <v>-0.05058845541149218</v>
      </c>
      <c r="FS84" s="13" t="n">
        <v>-0.006437028005554376</v>
      </c>
      <c r="FT84" s="13" t="n">
        <v>-0.01064279344789909</v>
      </c>
      <c r="FU84" s="13" t="n">
        <v>-0.004866439889925444</v>
      </c>
      <c r="FV84" s="13" t="n">
        <v>-0.01670375632092384</v>
      </c>
      <c r="FW84" s="13" t="n">
        <v>-0.05021387765293801</v>
      </c>
      <c r="FX84" s="13" t="n">
        <v>-0.1424171120582387</v>
      </c>
      <c r="FY84" s="13" t="n">
        <v>-0.003574387417445877</v>
      </c>
      <c r="FZ84" s="13" t="n">
        <v>-0.01101564588400009</v>
      </c>
      <c r="GA84" s="13" t="n">
        <v>-0.004338676500947271</v>
      </c>
      <c r="GB84" s="13" t="n">
        <v>-0.001926670708048718</v>
      </c>
      <c r="GC84" s="13" t="n">
        <v>-0.003193276643163206</v>
      </c>
      <c r="GD84" s="13" t="n">
        <v>-0.008170275317143936</v>
      </c>
      <c r="GE84" s="13" t="n">
        <v>0.03978315281252285</v>
      </c>
      <c r="GF84" s="13" t="n">
        <v>-0.0001576705731574052</v>
      </c>
      <c r="GG84" s="13" t="n">
        <v>-0.003395024351982808</v>
      </c>
      <c r="GH84" s="13" t="n">
        <v>-0.003882740886063182</v>
      </c>
      <c r="GI84" s="13" t="n">
        <v>-0.005054911534398591</v>
      </c>
      <c r="GJ84" s="13" t="n">
        <v>-0.02534378787674824</v>
      </c>
      <c r="GK84" s="13" t="n">
        <v>-0.0004559019933267531</v>
      </c>
      <c r="GL84" s="13" t="n">
        <v>-0.07170233507853832</v>
      </c>
      <c r="GM84" s="13" t="n">
        <v>-0.1429210867577267</v>
      </c>
      <c r="GN84" s="13" t="n">
        <v>-0.04356925392929065</v>
      </c>
      <c r="GO84" s="13" t="n">
        <v>-0.006730306229217624</v>
      </c>
      <c r="GP84" s="13" t="n">
        <v>-0.01766550747380365</v>
      </c>
      <c r="GQ84" s="13" t="n">
        <v>-0.01897682063196065</v>
      </c>
      <c r="GR84" s="13" t="n">
        <v>-0.005442971325311697</v>
      </c>
      <c r="GS84" s="13" t="n">
        <v>-0.05296275747378214</v>
      </c>
      <c r="GT84" s="13" t="n">
        <v>0.0007306537025072962</v>
      </c>
      <c r="GU84" s="13" t="n">
        <v>-0.0008188755704289508</v>
      </c>
      <c r="GV84" s="13" t="n">
        <v>-0.03070032019496489</v>
      </c>
      <c r="GW84" s="13" t="n">
        <v>0.000403456951003101</v>
      </c>
      <c r="GX84" s="13" t="n">
        <v>-0.00450119635730149</v>
      </c>
      <c r="GY84" s="13" t="n">
        <v>0.0008536619027282785</v>
      </c>
      <c r="GZ84" s="13" t="n">
        <v>-0.001822844224468919</v>
      </c>
      <c r="HA84" s="13" t="n">
        <v>-0.0002222355290594206</v>
      </c>
      <c r="HB84" s="13" t="n">
        <v>-0.004193162481411121</v>
      </c>
      <c r="HC84" s="13" t="n">
        <v>-0.002497049721479459</v>
      </c>
      <c r="HD84" s="13" t="n">
        <v>-0.3542537586522582</v>
      </c>
      <c r="HE84" s="13" t="n">
        <v>-0.06856391054572394</v>
      </c>
      <c r="HF84" s="13" t="n">
        <v>-0.000278578027920745</v>
      </c>
      <c r="HG84" s="13" t="n">
        <v>-0.01276187739252327</v>
      </c>
      <c r="HH84" s="13" t="n">
        <v>-0.0207452803116067</v>
      </c>
      <c r="HI84" s="13" t="n">
        <v>-0.003470110189854229</v>
      </c>
      <c r="HJ84" s="13" t="n">
        <v>-0.006716531992366945</v>
      </c>
      <c r="HK84" s="13" t="n">
        <v>-0.03191496037043476</v>
      </c>
      <c r="HL84" s="13" t="n">
        <v>-0.004083051516114711</v>
      </c>
      <c r="HM84" s="13" t="n">
        <v>0.001839032378956795</v>
      </c>
      <c r="HN84" s="13" t="n">
        <v>0.001812140615388178</v>
      </c>
      <c r="HO84" s="13" t="n">
        <v>0.002198043852950107</v>
      </c>
      <c r="HP84" s="13" t="n">
        <v>0</v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-0.001687733605533564</v>
      </c>
      <c r="D85" s="14" t="n">
        <v>-0.00996076881419969</v>
      </c>
      <c r="E85" s="14" t="n">
        <v>-0.01686563401537682</v>
      </c>
      <c r="F85" s="14" t="n">
        <v>-0.001569676954454785</v>
      </c>
      <c r="G85" s="14" t="n">
        <v>-0.0923372229755616</v>
      </c>
      <c r="H85" s="14" t="n">
        <v>-0.09135115966062676</v>
      </c>
      <c r="I85" s="14" t="n">
        <v>-0.1123895070609141</v>
      </c>
      <c r="J85" s="14" t="n">
        <v>-0.03951556555657953</v>
      </c>
      <c r="K85" s="14" t="n">
        <v>-0.01529121650068968</v>
      </c>
      <c r="L85" s="14" t="n">
        <v>-0.0008643981796515235</v>
      </c>
      <c r="M85" s="14" t="n">
        <v>-0.003118417154099211</v>
      </c>
      <c r="N85" s="14" t="n">
        <v>-0.0006923650989706643</v>
      </c>
      <c r="O85" s="14" t="n">
        <v>0.0009567637872273122</v>
      </c>
      <c r="P85" s="14" t="n">
        <v>0.0002535122036119433</v>
      </c>
      <c r="Q85" s="14" t="n">
        <v>0.0008484471733408892</v>
      </c>
      <c r="R85" s="14" t="n">
        <v>0.0003123752719277869</v>
      </c>
      <c r="S85" s="14" t="n">
        <v>0.01974491217872689</v>
      </c>
      <c r="T85" s="14" t="n">
        <v>0.0001234262950725064</v>
      </c>
      <c r="U85" s="14" t="n">
        <v>0.001054544951300042</v>
      </c>
      <c r="V85" s="14" t="n">
        <v>0.001835744074361853</v>
      </c>
      <c r="W85" s="14" t="n">
        <v>0.006185842187041195</v>
      </c>
      <c r="X85" s="14" t="n">
        <v>-0.0006786646809657278</v>
      </c>
      <c r="Y85" s="14" t="n">
        <v>8.304792460269708e-05</v>
      </c>
      <c r="Z85" s="14" t="n">
        <v>-0.001196461492514345</v>
      </c>
      <c r="AA85" s="14" t="n">
        <v>-2.202731128814375e-05</v>
      </c>
      <c r="AB85" s="14" t="n">
        <v>-0.007700378480081734</v>
      </c>
      <c r="AC85" s="14" t="n">
        <v>-0.001528668097259157</v>
      </c>
      <c r="AD85" s="14" t="n">
        <v>-0.002094934498101576</v>
      </c>
      <c r="AE85" s="14" t="n">
        <v>-0.00272155612068892</v>
      </c>
      <c r="AF85" s="14" t="n">
        <v>-0.0007217731703249146</v>
      </c>
      <c r="AG85" s="14" t="n">
        <v>-0.0008513486114477782</v>
      </c>
      <c r="AH85" s="14" t="n">
        <v>-0.002587016776718726</v>
      </c>
      <c r="AI85" s="14" t="n">
        <v>-0.0004613071478300733</v>
      </c>
      <c r="AJ85" s="14" t="n">
        <v>-4.424120646957414e-05</v>
      </c>
      <c r="AK85" s="14" t="n">
        <v>-0.02095002382653355</v>
      </c>
      <c r="AL85" s="14" t="n">
        <v>-0.0009159788670689399</v>
      </c>
      <c r="AM85" s="14" t="n">
        <v>-0.0001970007071337552</v>
      </c>
      <c r="AN85" s="14" t="n">
        <v>-0.00287152981271213</v>
      </c>
      <c r="AO85" s="14" t="n">
        <v>-0.002858985135345662</v>
      </c>
      <c r="AP85" s="14" t="n">
        <v>9.983317855436093e-06</v>
      </c>
      <c r="AQ85" s="14" t="n">
        <v>-0.00031811922278317</v>
      </c>
      <c r="AR85" s="14" t="n">
        <v>-0.0001078380122140647</v>
      </c>
      <c r="AS85" s="14" t="n">
        <v>-0.01289154885001295</v>
      </c>
      <c r="AT85" s="14" t="n">
        <v>-0.08963504251320922</v>
      </c>
      <c r="AU85" s="14" t="n">
        <v>-0</v>
      </c>
      <c r="AV85" s="14" t="n">
        <v>-0.1131879969467528</v>
      </c>
      <c r="AW85" s="14" t="n">
        <v>-0.1657467672008003</v>
      </c>
      <c r="AX85" s="14" t="n">
        <v>-0.06350956245819324</v>
      </c>
      <c r="AY85" s="14" t="n">
        <v>-0.2017251053193613</v>
      </c>
      <c r="AZ85" s="14" t="n">
        <v>-0.3608726691634674</v>
      </c>
      <c r="BA85" s="14" t="n">
        <v>-1.643432490133363</v>
      </c>
      <c r="BB85" s="14" t="n">
        <v>-0.1073934346897718</v>
      </c>
      <c r="BC85" s="14" t="n">
        <v>-0.3544828177301086</v>
      </c>
      <c r="BD85" s="14" t="n">
        <v>-0.005166526381050651</v>
      </c>
      <c r="BE85" s="14" t="n">
        <v>-0.5890163958760348</v>
      </c>
      <c r="BF85" s="14" t="n">
        <v>-0.00835795717311663</v>
      </c>
      <c r="BG85" s="14" t="n">
        <v>-0.002848516361055263</v>
      </c>
      <c r="BH85" s="14" t="n">
        <v>0.0004136941335999748</v>
      </c>
      <c r="BI85" s="14" t="n">
        <v>0.001573055582044387</v>
      </c>
      <c r="BJ85" s="14" t="n">
        <v>0.001531332098454137</v>
      </c>
      <c r="BK85" s="14" t="n">
        <v>0.0006193083108235306</v>
      </c>
      <c r="BL85" s="14" t="n">
        <v>0.0006751846090621342</v>
      </c>
      <c r="BM85" s="14" t="n">
        <v>-0.0004721891932277458</v>
      </c>
      <c r="BN85" s="14" t="n">
        <v>-0.0002843371905428721</v>
      </c>
      <c r="BO85" s="14" t="n">
        <v>0.0003759979415809042</v>
      </c>
      <c r="BP85" s="14" t="n">
        <v>0.0006296722431635598</v>
      </c>
      <c r="BQ85" s="14" t="n">
        <v>-0.0005442240017023015</v>
      </c>
      <c r="BR85" s="14" t="n">
        <v>0.2013435154539754</v>
      </c>
      <c r="BS85" s="14" t="n">
        <v>0.2296955599720044</v>
      </c>
      <c r="BT85" s="14" t="n">
        <v>0.002664377824425676</v>
      </c>
      <c r="BU85" s="14" t="n">
        <v>0.00997152936785759</v>
      </c>
      <c r="BV85" s="14" t="n">
        <v>1.39891082017947</v>
      </c>
      <c r="BW85" s="14" t="n">
        <v>0.7222594317337478</v>
      </c>
      <c r="BX85" s="14" t="n">
        <v>0.003724584779551956</v>
      </c>
      <c r="BY85" s="14" t="n">
        <v>0.00895464557364628</v>
      </c>
      <c r="BZ85" s="14" t="n">
        <v>0.04004547837183031</v>
      </c>
      <c r="CA85" s="14" t="n">
        <v>0.1414469316377722</v>
      </c>
      <c r="CB85" s="14" t="n">
        <v>0.0005625580677735461</v>
      </c>
      <c r="CC85" s="14" t="n">
        <v>0.0004886156416344986</v>
      </c>
      <c r="CD85" s="14" t="n">
        <v>0.003022312530820979</v>
      </c>
      <c r="CE85" s="14" t="n">
        <v>0.02805876739918504</v>
      </c>
      <c r="CF85" s="14" t="n">
        <v>0.00573909039624199</v>
      </c>
      <c r="CG85" s="14" t="n">
        <v>0.008171317102845757</v>
      </c>
      <c r="CH85" s="14" t="n">
        <v>0.01569511084380902</v>
      </c>
      <c r="CI85" s="14" t="n">
        <v>0.1707741539618599</v>
      </c>
      <c r="CJ85" s="14" t="n">
        <v>-0.003294151526996903</v>
      </c>
      <c r="CK85" s="14" t="n">
        <v>-0.0001523315637086875</v>
      </c>
      <c r="CL85" s="14" t="n">
        <v>0.000465667001155073</v>
      </c>
      <c r="CM85" s="14" t="n">
        <v>0.06816026716756997</v>
      </c>
      <c r="CN85" s="14" t="n">
        <v>0.01751374859055328</v>
      </c>
      <c r="CO85" s="14" t="n">
        <v>0.00920547107589015</v>
      </c>
      <c r="CP85" s="14" t="n">
        <v>0.01316966140093671</v>
      </c>
      <c r="CQ85" s="14" t="n">
        <v>0.06821832719958468</v>
      </c>
      <c r="CR85" s="14" t="n">
        <v>0.09387128068348587</v>
      </c>
      <c r="CS85" s="14" t="n">
        <v>-0.0002652850212949895</v>
      </c>
      <c r="CT85" s="14" t="n">
        <v>-0.0241941857151091</v>
      </c>
      <c r="CU85" s="14" t="n">
        <v>-0.2756825183386713</v>
      </c>
      <c r="CV85" s="14" t="n">
        <v>-0.03315758544706147</v>
      </c>
      <c r="CW85" s="14" t="n">
        <v>-0.01326441523259213</v>
      </c>
      <c r="CX85" s="14" t="n">
        <v>-0.003771746059277882</v>
      </c>
      <c r="CY85" s="14" t="n">
        <v>-0.002054479750159955</v>
      </c>
      <c r="CZ85" s="14" t="n">
        <v>-0.003305700566506094</v>
      </c>
      <c r="DA85" s="14" t="n">
        <v>0.003529076022650083</v>
      </c>
      <c r="DB85" s="14" t="n">
        <v>0.000209330513684286</v>
      </c>
      <c r="DC85" s="14" t="n">
        <v>1.219123759023785</v>
      </c>
      <c r="DD85" s="14" t="n">
        <v>0.001501419446180405</v>
      </c>
      <c r="DE85" s="14" t="n">
        <v>0.002900264848510548</v>
      </c>
      <c r="DF85" s="14" t="n">
        <v>6.359652103312662e-05</v>
      </c>
      <c r="DG85" s="14" t="n">
        <v>-0.0003647789396439901</v>
      </c>
      <c r="DH85" s="14" t="n">
        <v>0.0001033415718356834</v>
      </c>
      <c r="DI85" s="14" t="n">
        <v>-0.002215065809090316</v>
      </c>
      <c r="DJ85" s="14" t="n">
        <v>-0.001604629098546271</v>
      </c>
      <c r="DK85" s="14" t="n">
        <v>-0.009501100982026016</v>
      </c>
      <c r="DL85" s="14" t="n">
        <v>-0.03728068251988982</v>
      </c>
      <c r="DM85" s="14" t="n">
        <v>-0.002123806168429753</v>
      </c>
      <c r="DN85" s="14" t="n">
        <v>-0.0004033868191492643</v>
      </c>
      <c r="DO85" s="14" t="n">
        <v>-0.0001591707822745148</v>
      </c>
      <c r="DP85" s="14" t="n">
        <v>-0.0008057745477271673</v>
      </c>
      <c r="DQ85" s="14" t="n">
        <v>-0.1017525906836258</v>
      </c>
      <c r="DR85" s="14" t="n">
        <v>-0.006707142998389315</v>
      </c>
      <c r="DS85" s="14" t="n">
        <v>-0.002598236856023681</v>
      </c>
      <c r="DT85" s="14" t="n">
        <v>-0.09380115039660095</v>
      </c>
      <c r="DU85" s="14" t="n">
        <v>-0.01739292795910059</v>
      </c>
      <c r="DV85" s="14" t="n">
        <v>-3.575620175529704e-05</v>
      </c>
      <c r="DW85" s="14" t="n">
        <v>-0.00100864428858412</v>
      </c>
      <c r="DX85" s="14" t="n">
        <v>-0.001201611636160731</v>
      </c>
      <c r="DY85" s="14" t="n">
        <v>-0.0001997173936233701</v>
      </c>
      <c r="DZ85" s="14" t="n">
        <v>-0.0001318711833325206</v>
      </c>
      <c r="EA85" s="14" t="n">
        <v>0.0002541172343480954</v>
      </c>
      <c r="EB85" s="14" t="n">
        <v>0.0003919735093378712</v>
      </c>
      <c r="EC85" s="14" t="n">
        <v>-0.0004977907810007771</v>
      </c>
      <c r="ED85" s="14" t="n">
        <v>0.0004071312612016555</v>
      </c>
      <c r="EE85" s="14" t="n">
        <v>-0.00126742812087804</v>
      </c>
      <c r="EF85" s="14" t="n">
        <v>-0.0005581452001570212</v>
      </c>
      <c r="EG85" s="14" t="n">
        <v>4.497596142117941e-06</v>
      </c>
      <c r="EH85" s="14" t="n">
        <v>-0.002585606687366205</v>
      </c>
      <c r="EI85" s="14" t="n">
        <v>-0.001085639352608951</v>
      </c>
      <c r="EJ85" s="14" t="n">
        <v>-7.822080924186088e-05</v>
      </c>
      <c r="EK85" s="14" t="n">
        <v>-0.0002415739311735416</v>
      </c>
      <c r="EL85" s="14" t="n">
        <v>-0.004230984401197005</v>
      </c>
      <c r="EM85" s="14" t="n">
        <v>0.002719636806309681</v>
      </c>
      <c r="EN85" s="14" t="n">
        <v>0.004092292027429661</v>
      </c>
      <c r="EO85" s="14" t="n">
        <v>0.003776222673870684</v>
      </c>
      <c r="EP85" s="14" t="n">
        <v>0.0003313730143157438</v>
      </c>
      <c r="EQ85" s="14" t="n">
        <v>0.0004385495877736946</v>
      </c>
      <c r="ER85" s="14" t="n">
        <v>0.0001463115430016929</v>
      </c>
      <c r="ES85" s="14" t="n">
        <v>-1.34245811812888e-05</v>
      </c>
      <c r="ET85" s="14" t="n">
        <v>-0.0001697294140187805</v>
      </c>
      <c r="EU85" s="14" t="n">
        <v>0.0001157661026989014</v>
      </c>
      <c r="EV85" s="14" t="n">
        <v>-3.694911222784126e-05</v>
      </c>
      <c r="EW85" s="14" t="n">
        <v>0.00032684353727249</v>
      </c>
      <c r="EX85" s="14" t="n">
        <v>0.0007246871735755162</v>
      </c>
      <c r="EY85" s="14" t="n">
        <v>1.611529181652084e-05</v>
      </c>
      <c r="EZ85" s="14" t="n">
        <v>6.445946966024146e-05</v>
      </c>
      <c r="FA85" s="14" t="n">
        <v>-0.0001163304053652501</v>
      </c>
      <c r="FB85" s="14" t="n">
        <v>2.481023415678239e-05</v>
      </c>
      <c r="FC85" s="14" t="n">
        <v>0.0001186288027436254</v>
      </c>
      <c r="FD85" s="14" t="n">
        <v>0.001826725081450602</v>
      </c>
      <c r="FE85" s="14" t="n">
        <v>0.003930075899620882</v>
      </c>
      <c r="FF85" s="14" t="n">
        <v>0.0002344974329733355</v>
      </c>
      <c r="FG85" s="14" t="n">
        <v>0.0001491227026405211</v>
      </c>
      <c r="FH85" s="14" t="n">
        <v>0.0001596645280580467</v>
      </c>
      <c r="FI85" s="14" t="n">
        <v>8.649717507485749e-05</v>
      </c>
      <c r="FJ85" s="14" t="n">
        <v>0.01423143048719654</v>
      </c>
      <c r="FK85" s="14" t="n">
        <v>0.006039786686296858</v>
      </c>
      <c r="FL85" s="14" t="n">
        <v>0.001741315777312163</v>
      </c>
      <c r="FM85" s="14" t="n">
        <v>0.000840066512681942</v>
      </c>
      <c r="FN85" s="14" t="n">
        <v>0.002818510577032792</v>
      </c>
      <c r="FO85" s="14" t="n">
        <v>-0.001031407143647579</v>
      </c>
      <c r="FP85" s="14" t="n">
        <v>-5.878679415368984e-05</v>
      </c>
      <c r="FQ85" s="14" t="n">
        <v>-5.578271946756508e-05</v>
      </c>
      <c r="FR85" s="14" t="n">
        <v>0.0008946869340969444</v>
      </c>
      <c r="FS85" s="14" t="n">
        <v>0.0001138426703116193</v>
      </c>
      <c r="FT85" s="14" t="n">
        <v>0.0001882241345910577</v>
      </c>
      <c r="FU85" s="14" t="n">
        <v>8.60658849863799e-05</v>
      </c>
      <c r="FV85" s="14" t="n">
        <v>0.0002954158692750413</v>
      </c>
      <c r="FW85" s="14" t="n">
        <v>0.0008880623035630268</v>
      </c>
      <c r="FX85" s="14" t="n">
        <v>-0.002782507504765624</v>
      </c>
      <c r="FY85" s="14" t="n">
        <v>-1.977256386489888e-05</v>
      </c>
      <c r="FZ85" s="14" t="n">
        <v>-0.00130960959229397</v>
      </c>
      <c r="GA85" s="14" t="n">
        <v>-0.0005471586676140673</v>
      </c>
      <c r="GB85" s="14" t="n">
        <v>-4.411730073096108e-05</v>
      </c>
      <c r="GC85" s="14" t="n">
        <v>-0.0001610061724612365</v>
      </c>
      <c r="GD85" s="14" t="n">
        <v>-0.0002533854741440184</v>
      </c>
      <c r="GE85" s="14" t="n">
        <v>0.007394932616328701</v>
      </c>
      <c r="GF85" s="14" t="n">
        <v>3.096904712248473e-05</v>
      </c>
      <c r="GG85" s="14" t="n">
        <v>-4.043573489084118e-05</v>
      </c>
      <c r="GH85" s="14" t="n">
        <v>-3.135038269305871e-05</v>
      </c>
      <c r="GI85" s="14" t="n">
        <v>-0.0003061251827669481</v>
      </c>
      <c r="GJ85" s="14" t="n">
        <v>-0.0003024597616843595</v>
      </c>
      <c r="GK85" s="14" t="n">
        <v>8.489280559097298e-05</v>
      </c>
      <c r="GL85" s="14" t="n">
        <v>0.0001470806647334041</v>
      </c>
      <c r="GM85" s="14" t="n">
        <v>0.0002931693705899697</v>
      </c>
      <c r="GN85" s="14" t="n">
        <v>-0.0005189225815866275</v>
      </c>
      <c r="GO85" s="14" t="n">
        <v>-8.01599194011493e-05</v>
      </c>
      <c r="GP85" s="14" t="n">
        <v>-0.0005123985199564106</v>
      </c>
      <c r="GQ85" s="14" t="n">
        <v>-0.001420464314809083</v>
      </c>
      <c r="GR85" s="14" t="n">
        <v>-8.87896945154223e-05</v>
      </c>
      <c r="GS85" s="14" t="n">
        <v>-0.008172093096041005</v>
      </c>
      <c r="GT85" s="14" t="n">
        <v>0.0004900154584061768</v>
      </c>
      <c r="GU85" s="14" t="n">
        <v>-2.374466323736355e-05</v>
      </c>
      <c r="GV85" s="14" t="n">
        <v>-0.004576535242114455</v>
      </c>
      <c r="GW85" s="14" t="n">
        <v>6.4979258496358e-05</v>
      </c>
      <c r="GX85" s="14" t="n">
        <v>0.0002090117017422605</v>
      </c>
      <c r="GY85" s="14" t="n">
        <v>3.987049698856231e-05</v>
      </c>
      <c r="GZ85" s="14" t="n">
        <v>-0.0001212309294700958</v>
      </c>
      <c r="HA85" s="14" t="n">
        <v>1.207089775891852e-05</v>
      </c>
      <c r="HB85" s="14" t="n">
        <v>-0.0003306011959951186</v>
      </c>
      <c r="HC85" s="14" t="n">
        <v>-0.0002589051460132153</v>
      </c>
      <c r="HD85" s="14" t="n">
        <v>-0.02793040260552106</v>
      </c>
      <c r="HE85" s="14" t="n">
        <v>-0.005405779272566259</v>
      </c>
      <c r="HF85" s="14" t="n">
        <v>4.631512749224975e-05</v>
      </c>
      <c r="HG85" s="14" t="n">
        <v>-0.0003989871871348808</v>
      </c>
      <c r="HH85" s="14" t="n">
        <v>-0.0006485802036228581</v>
      </c>
      <c r="HI85" s="14" t="n">
        <v>-0.0001084894848236912</v>
      </c>
      <c r="HJ85" s="14" t="n">
        <v>5.617796460146887e-06</v>
      </c>
      <c r="HK85" s="14" t="n">
        <v>6.546611879649586e-05</v>
      </c>
      <c r="HL85" s="14" t="n">
        <v>6.249153560715488e-06</v>
      </c>
      <c r="HM85" s="14" t="n">
        <v>0.004163265557664274</v>
      </c>
      <c r="HN85" s="14" t="n">
        <v>0.004102387046588543</v>
      </c>
      <c r="HO85" s="14" t="n">
        <v>0.004976008237776367</v>
      </c>
      <c r="HP85" s="14" t="n">
        <v>-0</v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-0.00171386785246415</v>
      </c>
      <c r="D86" s="13" t="n">
        <v>-0.01011457920254431</v>
      </c>
      <c r="E86" s="13" t="n">
        <v>-0.0170633995096357</v>
      </c>
      <c r="F86" s="13" t="n">
        <v>-0.001593731690757729</v>
      </c>
      <c r="G86" s="13" t="n">
        <v>-0.09324301549398603</v>
      </c>
      <c r="H86" s="13" t="n">
        <v>-0.09276675220416704</v>
      </c>
      <c r="I86" s="13" t="n">
        <v>-0.1141311056555537</v>
      </c>
      <c r="J86" s="13" t="n">
        <v>-0.04012790255528626</v>
      </c>
      <c r="K86" s="13" t="n">
        <v>-0.01552742831724433</v>
      </c>
      <c r="L86" s="13" t="n">
        <v>-0.000902474775489143</v>
      </c>
      <c r="M86" s="13" t="n">
        <v>-0.003249775667263207</v>
      </c>
      <c r="N86" s="13" t="n">
        <v>-0.00187505299019291</v>
      </c>
      <c r="O86" s="13" t="n">
        <v>0.0004363090606779663</v>
      </c>
      <c r="P86" s="13" t="n">
        <v>0.0004224137488671984</v>
      </c>
      <c r="Q86" s="13" t="n">
        <v>0.000899233067513644</v>
      </c>
      <c r="R86" s="13" t="n">
        <v>0.0003310732627995472</v>
      </c>
      <c r="S86" s="13" t="n">
        <v>0.02280792389759069</v>
      </c>
      <c r="T86" s="13" t="n">
        <v>0.0001425733130385005</v>
      </c>
      <c r="U86" s="13" t="n">
        <v>0.001196440610950588</v>
      </c>
      <c r="V86" s="13" t="n">
        <v>0.0007367026029008613</v>
      </c>
      <c r="W86" s="13" t="n">
        <v>0.01021707056554153</v>
      </c>
      <c r="X86" s="13" t="n">
        <v>-0.0007039272816652957</v>
      </c>
      <c r="Y86" s="13" t="n">
        <v>5.36139484270568e-06</v>
      </c>
      <c r="Z86" s="13" t="n">
        <v>-0.001115721663875837</v>
      </c>
      <c r="AA86" s="13" t="n">
        <v>0.0002320390193535437</v>
      </c>
      <c r="AB86" s="13" t="n">
        <v>-0.007770071342289466</v>
      </c>
      <c r="AC86" s="13" t="n">
        <v>-0.001554685678117682</v>
      </c>
      <c r="AD86" s="13" t="n">
        <v>-0.002128967218643027</v>
      </c>
      <c r="AE86" s="13" t="n">
        <v>-0.002743533158103785</v>
      </c>
      <c r="AF86" s="13" t="n">
        <v>-0.0007280772761191691</v>
      </c>
      <c r="AG86" s="13" t="n">
        <v>-0.0007183701799056271</v>
      </c>
      <c r="AH86" s="13" t="n">
        <v>-0.002303689901275635</v>
      </c>
      <c r="AI86" s="13" t="n">
        <v>-0.0004787550273619703</v>
      </c>
      <c r="AJ86" s="13" t="n">
        <v>1.75835525781145e-05</v>
      </c>
      <c r="AK86" s="13" t="n">
        <v>-0.02136004699117601</v>
      </c>
      <c r="AL86" s="13" t="n">
        <v>-0.0009403185933514376</v>
      </c>
      <c r="AM86" s="13" t="n">
        <v>-0.0001165540118776055</v>
      </c>
      <c r="AN86" s="13" t="n">
        <v>-0.00292186300314548</v>
      </c>
      <c r="AO86" s="13" t="n">
        <v>-0.003175074392367441</v>
      </c>
      <c r="AP86" s="13" t="n">
        <v>-4.003731854017972e-08</v>
      </c>
      <c r="AQ86" s="13" t="n">
        <v>-0.0002161121760848088</v>
      </c>
      <c r="AR86" s="13" t="n">
        <v>-2.801238539973147e-05</v>
      </c>
      <c r="AS86" s="13" t="n">
        <v>-0.01309189476467362</v>
      </c>
      <c r="AT86" s="13" t="n">
        <v>-0.08988041474570335</v>
      </c>
      <c r="AU86" s="13" t="n">
        <v>-0</v>
      </c>
      <c r="AV86" s="13" t="n">
        <v>-0.1134380005582374</v>
      </c>
      <c r="AW86" s="13" t="n">
        <v>-0.1662625887243196</v>
      </c>
      <c r="AX86" s="13" t="n">
        <v>-0.06368837399445265</v>
      </c>
      <c r="AY86" s="13" t="n">
        <v>-0.202230007771626</v>
      </c>
      <c r="AZ86" s="13" t="n">
        <v>-0.3616874514534361</v>
      </c>
      <c r="BA86" s="13" t="n">
        <v>-1.647062477501716</v>
      </c>
      <c r="BB86" s="13" t="n">
        <v>-0.1077153544283804</v>
      </c>
      <c r="BC86" s="13" t="n">
        <v>-0.3552659145456001</v>
      </c>
      <c r="BD86" s="13" t="n">
        <v>-0.005189350306314401</v>
      </c>
      <c r="BE86" s="13" t="n">
        <v>-0.5914321528857748</v>
      </c>
      <c r="BF86" s="13" t="n">
        <v>-0.008455476656125656</v>
      </c>
      <c r="BG86" s="13" t="n">
        <v>-0.003177768842987734</v>
      </c>
      <c r="BH86" s="13" t="n">
        <v>0.0001423408077253989</v>
      </c>
      <c r="BI86" s="13" t="n">
        <v>0.0004547416580862627</v>
      </c>
      <c r="BJ86" s="13" t="n">
        <v>0.0005489893626867737</v>
      </c>
      <c r="BK86" s="13" t="n">
        <v>0.0002238639146018098</v>
      </c>
      <c r="BL86" s="13" t="n">
        <v>-4.40525728664569e-07</v>
      </c>
      <c r="BM86" s="13" t="n">
        <v>-0.0009706714598826798</v>
      </c>
      <c r="BN86" s="13" t="n">
        <v>-0.0006068874088925446</v>
      </c>
      <c r="BO86" s="13" t="n">
        <v>-0.0004221753441129417</v>
      </c>
      <c r="BP86" s="13" t="n">
        <v>-0.0001888607742039751</v>
      </c>
      <c r="BQ86" s="13" t="n">
        <v>-0.003229533633878646</v>
      </c>
      <c r="BR86" s="13" t="n">
        <v>0.06721681109903963</v>
      </c>
      <c r="BS86" s="13" t="n">
        <v>0.07668909261933936</v>
      </c>
      <c r="BT86" s="13" t="n">
        <v>0.0008831322559669729</v>
      </c>
      <c r="BU86" s="13" t="n">
        <v>0.003445448282595813</v>
      </c>
      <c r="BV86" s="13" t="n">
        <v>0.1322227820220256</v>
      </c>
      <c r="BW86" s="13" t="n">
        <v>1.241142756360512</v>
      </c>
      <c r="BX86" s="13" t="n">
        <v>0.0007455697064335102</v>
      </c>
      <c r="BY86" s="13" t="n">
        <v>0.001793910214850627</v>
      </c>
      <c r="BZ86" s="13" t="n">
        <v>0.007339591125673358</v>
      </c>
      <c r="CA86" s="13" t="n">
        <v>0.01744903206652318</v>
      </c>
      <c r="CB86" s="13" t="n">
        <v>0.0001786834040527232</v>
      </c>
      <c r="CC86" s="13" t="n">
        <v>0.0001661859424025714</v>
      </c>
      <c r="CD86" s="13" t="n">
        <v>-0.0005747772923491006</v>
      </c>
      <c r="CE86" s="13" t="n">
        <v>0.003103931509523799</v>
      </c>
      <c r="CF86" s="13" t="n">
        <v>0.0006152440739084868</v>
      </c>
      <c r="CG86" s="13" t="n">
        <v>0.0008956950570728274</v>
      </c>
      <c r="CH86" s="13" t="n">
        <v>0.002047807671246538</v>
      </c>
      <c r="CI86" s="13" t="n">
        <v>-0.09230534467801375</v>
      </c>
      <c r="CJ86" s="13" t="n">
        <v>-0.003570536837022792</v>
      </c>
      <c r="CK86" s="13" t="n">
        <v>-0.0001984153808640703</v>
      </c>
      <c r="CL86" s="13" t="n">
        <v>0.0005230401257581683</v>
      </c>
      <c r="CM86" s="13" t="n">
        <v>0.01693158930258935</v>
      </c>
      <c r="CN86" s="13" t="n">
        <v>0.004349249196383602</v>
      </c>
      <c r="CO86" s="13" t="n">
        <v>0.002285683588485772</v>
      </c>
      <c r="CP86" s="13" t="n">
        <v>0.003270460089463872</v>
      </c>
      <c r="CQ86" s="13" t="n">
        <v>0.01694112304569995</v>
      </c>
      <c r="CR86" s="13" t="n">
        <v>0.02323693039296705</v>
      </c>
      <c r="CS86" s="13" t="n">
        <v>-0.000563051980381465</v>
      </c>
      <c r="CT86" s="13" t="n">
        <v>-0.06723629357735103</v>
      </c>
      <c r="CU86" s="13" t="n">
        <v>-0.5998129673471719</v>
      </c>
      <c r="CV86" s="13" t="n">
        <v>-0.04423211115204442</v>
      </c>
      <c r="CW86" s="13" t="n">
        <v>-0.02863687708136915</v>
      </c>
      <c r="CX86" s="13" t="n">
        <v>-0.00606972715080841</v>
      </c>
      <c r="CY86" s="13" t="n">
        <v>-0.004242864675092142</v>
      </c>
      <c r="CZ86" s="13" t="n">
        <v>-0.003971805110511119</v>
      </c>
      <c r="DA86" s="13" t="n">
        <v>0.0004705954024709042</v>
      </c>
      <c r="DB86" s="13" t="n">
        <v>3.084567479079456e-05</v>
      </c>
      <c r="DC86" s="13" t="n">
        <v>0.7447669805631306</v>
      </c>
      <c r="DD86" s="13" t="n">
        <v>0.0009335330145159556</v>
      </c>
      <c r="DE86" s="13" t="n">
        <v>0.001765694090484807</v>
      </c>
      <c r="DF86" s="13" t="n">
        <v>-0.0001389516592155245</v>
      </c>
      <c r="DG86" s="13" t="n">
        <v>-0.0006489151657754992</v>
      </c>
      <c r="DH86" s="13" t="n">
        <v>-3.362602025656963e-05</v>
      </c>
      <c r="DI86" s="13" t="n">
        <v>-0.002269883212864195</v>
      </c>
      <c r="DJ86" s="13" t="n">
        <v>-0.001729414453267156</v>
      </c>
      <c r="DK86" s="13" t="n">
        <v>-0.0103689944110401</v>
      </c>
      <c r="DL86" s="13" t="n">
        <v>-0.03983658491203189</v>
      </c>
      <c r="DM86" s="13" t="n">
        <v>-0.002653332490260972</v>
      </c>
      <c r="DN86" s="13" t="n">
        <v>-0.0005002319959643572</v>
      </c>
      <c r="DO86" s="13" t="n">
        <v>-0.0001977370955150276</v>
      </c>
      <c r="DP86" s="13" t="n">
        <v>-0.001402633469853201</v>
      </c>
      <c r="DQ86" s="13" t="n">
        <v>-0.185431552782519</v>
      </c>
      <c r="DR86" s="13" t="n">
        <v>-0.007850328294866322</v>
      </c>
      <c r="DS86" s="13" t="n">
        <v>-0.00324202303513508</v>
      </c>
      <c r="DT86" s="13" t="n">
        <v>-0.1145506660900454</v>
      </c>
      <c r="DU86" s="13" t="n">
        <v>-0.02161334759095667</v>
      </c>
      <c r="DV86" s="13" t="n">
        <v>-7.281190987914985e-05</v>
      </c>
      <c r="DW86" s="13" t="n">
        <v>-0.001588986513863606</v>
      </c>
      <c r="DX86" s="13" t="n">
        <v>-0.001317431697880476</v>
      </c>
      <c r="DY86" s="13" t="n">
        <v>-0.0002509011705562622</v>
      </c>
      <c r="DZ86" s="13" t="n">
        <v>-0.0005402592572878117</v>
      </c>
      <c r="EA86" s="13" t="n">
        <v>0.0001608869816687563</v>
      </c>
      <c r="EB86" s="13" t="n">
        <v>0.0002844063859209987</v>
      </c>
      <c r="EC86" s="13" t="n">
        <v>-0.00166653520348218</v>
      </c>
      <c r="ED86" s="13" t="n">
        <v>0.0002141575156449129</v>
      </c>
      <c r="EE86" s="13" t="n">
        <v>-0.001653884702367837</v>
      </c>
      <c r="EF86" s="13" t="n">
        <v>-0.0006302565955695285</v>
      </c>
      <c r="EG86" s="13" t="n">
        <v>-1.445686738281265e-05</v>
      </c>
      <c r="EH86" s="13" t="n">
        <v>-0.002923173005596495</v>
      </c>
      <c r="EI86" s="13" t="n">
        <v>-0.002365096314974077</v>
      </c>
      <c r="EJ86" s="13" t="n">
        <v>-0.0005284588481581758</v>
      </c>
      <c r="EK86" s="13" t="n">
        <v>-0.0002487760841575741</v>
      </c>
      <c r="EL86" s="13" t="n">
        <v>-0.004337724893422989</v>
      </c>
      <c r="EM86" s="13" t="n">
        <v>-0.0003930141612236201</v>
      </c>
      <c r="EN86" s="13" t="n">
        <v>-0.0006990619505035637</v>
      </c>
      <c r="EO86" s="13" t="n">
        <v>-0.0005612700306068037</v>
      </c>
      <c r="EP86" s="13" t="n">
        <v>-0.0001878452620134652</v>
      </c>
      <c r="EQ86" s="13" t="n">
        <v>-8.475031468936723e-05</v>
      </c>
      <c r="ER86" s="13" t="n">
        <v>-3.642622481543543e-05</v>
      </c>
      <c r="ES86" s="13" t="n">
        <v>-1.571534991598482e-05</v>
      </c>
      <c r="ET86" s="13" t="n">
        <v>-0.0001445806396721227</v>
      </c>
      <c r="EU86" s="13" t="n">
        <v>0.0001866860754844407</v>
      </c>
      <c r="EV86" s="13" t="n">
        <v>-2.319696598925952e-06</v>
      </c>
      <c r="EW86" s="13" t="n">
        <v>0.0004932378838257964</v>
      </c>
      <c r="EX86" s="13" t="n">
        <v>0.001093621648183549</v>
      </c>
      <c r="EY86" s="13" t="n">
        <v>6.180129114548707e-05</v>
      </c>
      <c r="EZ86" s="13" t="n">
        <v>0.0002446316086631466</v>
      </c>
      <c r="FA86" s="13" t="n">
        <v>-0.0001611956362110824</v>
      </c>
      <c r="FB86" s="13" t="n">
        <v>5.714634315250221e-05</v>
      </c>
      <c r="FC86" s="13" t="n">
        <v>0.0002340886465754196</v>
      </c>
      <c r="FD86" s="13" t="n">
        <v>0.003604692151322887</v>
      </c>
      <c r="FE86" s="13" t="n">
        <v>0.01092959228265391</v>
      </c>
      <c r="FF86" s="13" t="n">
        <v>0.0006521404164165799</v>
      </c>
      <c r="FG86" s="13" t="n">
        <v>0.0004147121789952071</v>
      </c>
      <c r="FH86" s="13" t="n">
        <v>0.0004440291328330884</v>
      </c>
      <c r="FI86" s="13" t="n">
        <v>0.0001446450155110048</v>
      </c>
      <c r="FJ86" s="13" t="n">
        <v>0.02350653815596384</v>
      </c>
      <c r="FK86" s="13" t="n">
        <v>0.009942995617571776</v>
      </c>
      <c r="FL86" s="13" t="n">
        <v>0.0008673931696800539</v>
      </c>
      <c r="FM86" s="13" t="n">
        <v>0.0008455402120730738</v>
      </c>
      <c r="FN86" s="13" t="n">
        <v>0.002836875408146157</v>
      </c>
      <c r="FO86" s="13" t="n">
        <v>-0.00135722115099626</v>
      </c>
      <c r="FP86" s="13" t="n">
        <v>-6.602127519740868e-05</v>
      </c>
      <c r="FQ86" s="13" t="n">
        <v>-7.340407441208217e-05</v>
      </c>
      <c r="FR86" s="13" t="n">
        <v>-7.437925626009785e-05</v>
      </c>
      <c r="FS86" s="13" t="n">
        <v>-9.464241429906259e-06</v>
      </c>
      <c r="FT86" s="13" t="n">
        <v>-1.564789940209663e-05</v>
      </c>
      <c r="FU86" s="13" t="n">
        <v>-7.155035209197409e-06</v>
      </c>
      <c r="FV86" s="13" t="n">
        <v>-2.455921932778035e-05</v>
      </c>
      <c r="FW86" s="13" t="n">
        <v>-7.382852161386016e-05</v>
      </c>
      <c r="FX86" s="13" t="n">
        <v>-0.00366148136701621</v>
      </c>
      <c r="FY86" s="13" t="n">
        <v>-4.44551052221639e-05</v>
      </c>
      <c r="FZ86" s="13" t="n">
        <v>-0.001361396708153447</v>
      </c>
      <c r="GA86" s="13" t="n">
        <v>-0.0006226253656589558</v>
      </c>
      <c r="GB86" s="13" t="n">
        <v>-7.30444339739378e-05</v>
      </c>
      <c r="GC86" s="13" t="n">
        <v>-0.0001565128469074071</v>
      </c>
      <c r="GD86" s="13" t="n">
        <v>-0.000301678899282096</v>
      </c>
      <c r="GE86" s="13" t="n">
        <v>0.0008034652993375481</v>
      </c>
      <c r="GF86" s="13" t="n">
        <v>4.188078358347292e-05</v>
      </c>
      <c r="GG86" s="13" t="n">
        <v>-8.53019073844578e-05</v>
      </c>
      <c r="GH86" s="13" t="n">
        <v>-0.0001720061551705421</v>
      </c>
      <c r="GI86" s="13" t="n">
        <v>-0.0002854380842542978</v>
      </c>
      <c r="GJ86" s="13" t="n">
        <v>-0.0006379008469614892</v>
      </c>
      <c r="GK86" s="13" t="n">
        <v>0.0001387983343410884</v>
      </c>
      <c r="GL86" s="13" t="n">
        <v>0.001105022268406924</v>
      </c>
      <c r="GM86" s="13" t="n">
        <v>0.002202591914465011</v>
      </c>
      <c r="GN86" s="13" t="n">
        <v>-0.001094702151787491</v>
      </c>
      <c r="GO86" s="13" t="n">
        <v>-0.0001691027512950994</v>
      </c>
      <c r="GP86" s="13" t="n">
        <v>-0.0006409251229584711</v>
      </c>
      <c r="GQ86" s="13" t="n">
        <v>-0.001190955734480072</v>
      </c>
      <c r="GR86" s="13" t="n">
        <v>-0.0001267110846053856</v>
      </c>
      <c r="GS86" s="13" t="n">
        <v>-0.008365810585803792</v>
      </c>
      <c r="GT86" s="13" t="n">
        <v>0.0008124248749290413</v>
      </c>
      <c r="GU86" s="13" t="n">
        <v>-1.848219111689903e-05</v>
      </c>
      <c r="GV86" s="13" t="n">
        <v>-0.005302877842198412</v>
      </c>
      <c r="GW86" s="13" t="n">
        <v>-0.001036232621381633</v>
      </c>
      <c r="GX86" s="13" t="n">
        <v>-0.0003750830924457287</v>
      </c>
      <c r="GY86" s="13" t="n">
        <v>5.258263462766025e-05</v>
      </c>
      <c r="GZ86" s="13" t="n">
        <v>-0.0001086941647797339</v>
      </c>
      <c r="HA86" s="13" t="n">
        <v>2.418220340598645e-05</v>
      </c>
      <c r="HB86" s="13" t="n">
        <v>-0.0002458340427603019</v>
      </c>
      <c r="HC86" s="13" t="n">
        <v>-0.0002862309571992692</v>
      </c>
      <c r="HD86" s="13" t="n">
        <v>-0.02076896233775371</v>
      </c>
      <c r="HE86" s="13" t="n">
        <v>-0.004019721008101047</v>
      </c>
      <c r="HF86" s="13" t="n">
        <v>7.453439840457577e-05</v>
      </c>
      <c r="HG86" s="13" t="n">
        <v>-1.28842717730786e-05</v>
      </c>
      <c r="HH86" s="13" t="n">
        <v>-2.094424051600028e-05</v>
      </c>
      <c r="HI86" s="13" t="n">
        <v>-3.503390715458102e-06</v>
      </c>
      <c r="HJ86" s="13" t="n">
        <v>0.0001025867102272866</v>
      </c>
      <c r="HK86" s="13" t="n">
        <v>0.0004918492803064517</v>
      </c>
      <c r="HL86" s="13" t="n">
        <v>6.268428034144403e-05</v>
      </c>
      <c r="HM86" s="13" t="n">
        <v>0.0005393226720861791</v>
      </c>
      <c r="HN86" s="13" t="n">
        <v>0.0005314362759840982</v>
      </c>
      <c r="HO86" s="13" t="n">
        <v>0.0006446079458417882</v>
      </c>
      <c r="HP86" s="13" t="n">
        <v>-0</v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1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 t="n">
        <v>0</v>
      </c>
      <c r="DG87" s="14" t="n">
        <v>0</v>
      </c>
      <c r="DH87" s="14" t="n">
        <v>0</v>
      </c>
      <c r="DI87" s="14" t="n">
        <v>0</v>
      </c>
      <c r="DJ87" s="14" t="n">
        <v>0</v>
      </c>
      <c r="DK87" s="14" t="n">
        <v>0</v>
      </c>
      <c r="DL87" s="14" t="n">
        <v>0</v>
      </c>
      <c r="DM87" s="14" t="n">
        <v>0</v>
      </c>
      <c r="DN87" s="14" t="n">
        <v>0</v>
      </c>
      <c r="DO87" s="14" t="n">
        <v>0</v>
      </c>
      <c r="DP87" s="14" t="n">
        <v>0</v>
      </c>
      <c r="DQ87" s="14" t="n">
        <v>0</v>
      </c>
      <c r="DR87" s="14" t="n">
        <v>0</v>
      </c>
      <c r="DS87" s="14" t="n">
        <v>0</v>
      </c>
      <c r="DT87" s="14" t="n">
        <v>0</v>
      </c>
      <c r="DU87" s="14" t="n">
        <v>0</v>
      </c>
      <c r="DV87" s="14" t="n">
        <v>0</v>
      </c>
      <c r="DW87" s="14" t="n">
        <v>0</v>
      </c>
      <c r="DX87" s="14" t="n">
        <v>0</v>
      </c>
      <c r="DY87" s="14" t="n">
        <v>0</v>
      </c>
      <c r="DZ87" s="14" t="n">
        <v>0</v>
      </c>
      <c r="EA87" s="14" t="n">
        <v>0</v>
      </c>
      <c r="EB87" s="14" t="n">
        <v>0</v>
      </c>
      <c r="EC87" s="14" t="n">
        <v>0</v>
      </c>
      <c r="ED87" s="14" t="n">
        <v>0</v>
      </c>
      <c r="EE87" s="14" t="n">
        <v>0</v>
      </c>
      <c r="EF87" s="14" t="n">
        <v>0</v>
      </c>
      <c r="EG87" s="14" t="n">
        <v>0</v>
      </c>
      <c r="EH87" s="14" t="n">
        <v>0</v>
      </c>
      <c r="EI87" s="14" t="n">
        <v>0</v>
      </c>
      <c r="EJ87" s="14" t="n">
        <v>0</v>
      </c>
      <c r="EK87" s="14" t="n">
        <v>0</v>
      </c>
      <c r="EL87" s="14" t="n">
        <v>0</v>
      </c>
      <c r="EM87" s="14" t="n">
        <v>0</v>
      </c>
      <c r="EN87" s="14" t="n">
        <v>0</v>
      </c>
      <c r="EO87" s="14" t="n">
        <v>0</v>
      </c>
      <c r="EP87" s="14" t="n">
        <v>0</v>
      </c>
      <c r="EQ87" s="14" t="n">
        <v>0</v>
      </c>
      <c r="ER87" s="14" t="n">
        <v>0</v>
      </c>
      <c r="ES87" s="14" t="n">
        <v>0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</v>
      </c>
      <c r="FL87" s="14" t="n">
        <v>0</v>
      </c>
      <c r="FM87" s="14" t="n">
        <v>0</v>
      </c>
      <c r="FN87" s="14" t="n">
        <v>0</v>
      </c>
      <c r="FO87" s="14" t="n">
        <v>0</v>
      </c>
      <c r="FP87" s="14" t="n">
        <v>0</v>
      </c>
      <c r="FQ87" s="14" t="n">
        <v>0</v>
      </c>
      <c r="FR87" s="14" t="n">
        <v>0</v>
      </c>
      <c r="FS87" s="14" t="n">
        <v>0</v>
      </c>
      <c r="FT87" s="14" t="n">
        <v>0</v>
      </c>
      <c r="FU87" s="14" t="n">
        <v>0</v>
      </c>
      <c r="FV87" s="14" t="n">
        <v>0</v>
      </c>
      <c r="FW87" s="14" t="n">
        <v>0</v>
      </c>
      <c r="FX87" s="14" t="n">
        <v>0</v>
      </c>
      <c r="FY87" s="14" t="n">
        <v>0</v>
      </c>
      <c r="FZ87" s="14" t="n">
        <v>0</v>
      </c>
      <c r="GA87" s="14" t="n">
        <v>0</v>
      </c>
      <c r="GB87" s="14" t="n">
        <v>0</v>
      </c>
      <c r="GC87" s="14" t="n">
        <v>0</v>
      </c>
      <c r="GD87" s="14" t="n">
        <v>0</v>
      </c>
      <c r="GE87" s="14" t="n">
        <v>0</v>
      </c>
      <c r="GF87" s="14" t="n">
        <v>0</v>
      </c>
      <c r="GG87" s="14" t="n">
        <v>0</v>
      </c>
      <c r="GH87" s="14" t="n">
        <v>0</v>
      </c>
      <c r="GI87" s="14" t="n">
        <v>0</v>
      </c>
      <c r="GJ87" s="14" t="n">
        <v>0</v>
      </c>
      <c r="GK87" s="14" t="n">
        <v>0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0</v>
      </c>
      <c r="GR87" s="14" t="n">
        <v>0</v>
      </c>
      <c r="GS87" s="14" t="n">
        <v>0</v>
      </c>
      <c r="GT87" s="14" t="n">
        <v>0</v>
      </c>
      <c r="GU87" s="14" t="n">
        <v>0</v>
      </c>
      <c r="GV87" s="14" t="n">
        <v>0</v>
      </c>
      <c r="GW87" s="14" t="n">
        <v>0</v>
      </c>
      <c r="GX87" s="14" t="n">
        <v>0</v>
      </c>
      <c r="GY87" s="14" t="n">
        <v>0</v>
      </c>
      <c r="GZ87" s="14" t="n">
        <v>0</v>
      </c>
      <c r="HA87" s="14" t="n">
        <v>0</v>
      </c>
      <c r="HB87" s="14" t="n">
        <v>0</v>
      </c>
      <c r="HC87" s="14" t="n">
        <v>0</v>
      </c>
      <c r="HD87" s="14" t="n">
        <v>0</v>
      </c>
      <c r="HE87" s="14" t="n">
        <v>0</v>
      </c>
      <c r="HF87" s="14" t="n">
        <v>0</v>
      </c>
      <c r="HG87" s="14" t="n">
        <v>0</v>
      </c>
      <c r="HH87" s="14" t="n">
        <v>0</v>
      </c>
      <c r="HI87" s="14" t="n">
        <v>0</v>
      </c>
      <c r="HJ87" s="14" t="n">
        <v>0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-0.002260695264131435</v>
      </c>
      <c r="D88" s="13" t="n">
        <v>-0.01334288033132315</v>
      </c>
      <c r="E88" s="13" t="n">
        <v>-0.02271208530743244</v>
      </c>
      <c r="F88" s="13" t="n">
        <v>-0.0021002281235922</v>
      </c>
      <c r="G88" s="13" t="n">
        <v>-0.1246468885254239</v>
      </c>
      <c r="H88" s="13" t="n">
        <v>-0.122366297714195</v>
      </c>
      <c r="I88" s="13" t="n">
        <v>-0.1505449977098663</v>
      </c>
      <c r="J88" s="13" t="n">
        <v>-0.05293083742234907</v>
      </c>
      <c r="K88" s="13" t="n">
        <v>-0.02047602028769294</v>
      </c>
      <c r="L88" s="13" t="n">
        <v>-0.001215968609741769</v>
      </c>
      <c r="M88" s="13" t="n">
        <v>-0.004395933843265707</v>
      </c>
      <c r="N88" s="13" t="n">
        <v>-0.001079164855518198</v>
      </c>
      <c r="O88" s="13" t="n">
        <v>0.0002486017513903183</v>
      </c>
      <c r="P88" s="13" t="n">
        <v>8.900335465519235e-05</v>
      </c>
      <c r="Q88" s="13" t="n">
        <v>0.0004835634049499025</v>
      </c>
      <c r="R88" s="13" t="n">
        <v>0.0001780349500379117</v>
      </c>
      <c r="S88" s="13" t="n">
        <v>0.009522437805123329</v>
      </c>
      <c r="T88" s="13" t="n">
        <v>5.952516819046105e-05</v>
      </c>
      <c r="U88" s="13" t="n">
        <v>0.0003573845638545664</v>
      </c>
      <c r="V88" s="13" t="n">
        <v>-0.0007765407614319622</v>
      </c>
      <c r="W88" s="13" t="n">
        <v>0.002128192769492787</v>
      </c>
      <c r="X88" s="13" t="n">
        <v>-0.0009658887043555358</v>
      </c>
      <c r="Y88" s="13" t="n">
        <v>-0.0001259736630745038</v>
      </c>
      <c r="Z88" s="13" t="n">
        <v>-0.00171263580164954</v>
      </c>
      <c r="AA88" s="13" t="n">
        <v>0.0009805572020595043</v>
      </c>
      <c r="AB88" s="13" t="n">
        <v>-0.01064175635751589</v>
      </c>
      <c r="AC88" s="13" t="n">
        <v>-0.002057980708603506</v>
      </c>
      <c r="AD88" s="13" t="n">
        <v>-0.002818891525712012</v>
      </c>
      <c r="AE88" s="13" t="n">
        <v>-0.004273824281861254</v>
      </c>
      <c r="AF88" s="13" t="n">
        <v>-0.001131892231475662</v>
      </c>
      <c r="AG88" s="13" t="n">
        <v>-0.001044502426904296</v>
      </c>
      <c r="AH88" s="13" t="n">
        <v>-0.003154028773756837</v>
      </c>
      <c r="AI88" s="13" t="n">
        <v>-0.0007373442598934555</v>
      </c>
      <c r="AJ88" s="13" t="n">
        <v>-0.0001774428864148102</v>
      </c>
      <c r="AK88" s="13" t="n">
        <v>-0.02696578066749917</v>
      </c>
      <c r="AL88" s="13" t="n">
        <v>-0.001342312473480222</v>
      </c>
      <c r="AM88" s="13" t="n">
        <v>-0.0004180137049351688</v>
      </c>
      <c r="AN88" s="13" t="n">
        <v>-0.003945714080660017</v>
      </c>
      <c r="AO88" s="13" t="n">
        <v>-0.003265655283841663</v>
      </c>
      <c r="AP88" s="13" t="n">
        <v>0.0002603232946413689</v>
      </c>
      <c r="AQ88" s="13" t="n">
        <v>-0.0005495389193027036</v>
      </c>
      <c r="AR88" s="13" t="n">
        <v>0.0003878019448183128</v>
      </c>
      <c r="AS88" s="13" t="n">
        <v>-0.01732102254930615</v>
      </c>
      <c r="AT88" s="13" t="n">
        <v>-0.109599895169216</v>
      </c>
      <c r="AU88" s="13" t="n">
        <v>0</v>
      </c>
      <c r="AV88" s="13" t="n">
        <v>-0.1385215365196729</v>
      </c>
      <c r="AW88" s="13" t="n">
        <v>-0.2027748807422073</v>
      </c>
      <c r="AX88" s="13" t="n">
        <v>-0.07765013687050792</v>
      </c>
      <c r="AY88" s="13" t="n">
        <v>-0.2468214429539027</v>
      </c>
      <c r="AZ88" s="13" t="n">
        <v>-0.4416493708027747</v>
      </c>
      <c r="BA88" s="13" t="n">
        <v>-2.011262436388219</v>
      </c>
      <c r="BB88" s="13" t="n">
        <v>-0.1300967727338589</v>
      </c>
      <c r="BC88" s="13" t="n">
        <v>-0.4338218704058314</v>
      </c>
      <c r="BD88" s="13" t="n">
        <v>-0.006269589095463968</v>
      </c>
      <c r="BE88" s="13" t="n">
        <v>-0.7152632501858834</v>
      </c>
      <c r="BF88" s="13" t="n">
        <v>-0.008535750135500404</v>
      </c>
      <c r="BG88" s="13" t="n">
        <v>-0.003312906425150502</v>
      </c>
      <c r="BH88" s="13" t="n">
        <v>0.0002031186532237429</v>
      </c>
      <c r="BI88" s="13" t="n">
        <v>0.0006320268913390379</v>
      </c>
      <c r="BJ88" s="13" t="n">
        <v>0.0007092947550369939</v>
      </c>
      <c r="BK88" s="13" t="n">
        <v>0.0002825057273313645</v>
      </c>
      <c r="BL88" s="13" t="n">
        <v>0.002193472777068182</v>
      </c>
      <c r="BM88" s="13" t="n">
        <v>-0.0004589356985076526</v>
      </c>
      <c r="BN88" s="13" t="n">
        <v>-0.0002454148651119655</v>
      </c>
      <c r="BO88" s="13" t="n">
        <v>0.001211360735713557</v>
      </c>
      <c r="BP88" s="13" t="n">
        <v>0.002275803079905775</v>
      </c>
      <c r="BQ88" s="13" t="n">
        <v>0.002052664262091991</v>
      </c>
      <c r="BR88" s="13" t="n">
        <v>0.06725588953878399</v>
      </c>
      <c r="BS88" s="13" t="n">
        <v>0.07663965556960696</v>
      </c>
      <c r="BT88" s="13" t="n">
        <v>0.0009667512565790485</v>
      </c>
      <c r="BU88" s="13" t="n">
        <v>0.003443459379992189</v>
      </c>
      <c r="BV88" s="13" t="n">
        <v>0.1393760345679051</v>
      </c>
      <c r="BW88" s="13" t="n">
        <v>0.2409873054869765</v>
      </c>
      <c r="BX88" s="13" t="n">
        <v>0.006980705043418798</v>
      </c>
      <c r="BY88" s="13" t="n">
        <v>1.018582150039488</v>
      </c>
      <c r="BZ88" s="13" t="n">
        <v>0.07756087339192691</v>
      </c>
      <c r="CA88" s="13" t="n">
        <v>0.1879577987730671</v>
      </c>
      <c r="CB88" s="13" t="n">
        <v>0.004333527050419514</v>
      </c>
      <c r="CC88" s="13" t="n">
        <v>0.001235899128133405</v>
      </c>
      <c r="CD88" s="13" t="n">
        <v>0.01581050052776894</v>
      </c>
      <c r="CE88" s="13" t="n">
        <v>0.03672908356311807</v>
      </c>
      <c r="CF88" s="13" t="n">
        <v>0.007421256484087573</v>
      </c>
      <c r="CG88" s="13" t="n">
        <v>0.0109832124321559</v>
      </c>
      <c r="CH88" s="13" t="n">
        <v>0.01643888596597145</v>
      </c>
      <c r="CI88" s="13" t="n">
        <v>0.2293149861679119</v>
      </c>
      <c r="CJ88" s="13" t="n">
        <v>0.003890349154468706</v>
      </c>
      <c r="CK88" s="13" t="n">
        <v>-5.75562732577716e-05</v>
      </c>
      <c r="CL88" s="13" t="n">
        <v>0.00804680973933836</v>
      </c>
      <c r="CM88" s="13" t="n">
        <v>0.02269892127701973</v>
      </c>
      <c r="CN88" s="13" t="n">
        <v>0.005805637105721306</v>
      </c>
      <c r="CO88" s="13" t="n">
        <v>0.003063176865150092</v>
      </c>
      <c r="CP88" s="13" t="n">
        <v>0.004364227344606226</v>
      </c>
      <c r="CQ88" s="13" t="n">
        <v>0.02260581605901817</v>
      </c>
      <c r="CR88" s="13" t="n">
        <v>0.03116752464490882</v>
      </c>
      <c r="CS88" s="13" t="n">
        <v>-0.0004714606263316948</v>
      </c>
      <c r="CT88" s="13" t="n">
        <v>0.03718312584676148</v>
      </c>
      <c r="CU88" s="13" t="n">
        <v>-0.5186673438596902</v>
      </c>
      <c r="CV88" s="13" t="n">
        <v>-0.04071399952063573</v>
      </c>
      <c r="CW88" s="13" t="n">
        <v>-0.02382153175841359</v>
      </c>
      <c r="CX88" s="13" t="n">
        <v>0.001885674585882561</v>
      </c>
      <c r="CY88" s="13" t="n">
        <v>-0.001909352108798313</v>
      </c>
      <c r="CZ88" s="13" t="n">
        <v>-0.00384148288118651</v>
      </c>
      <c r="DA88" s="13" t="n">
        <v>0.00179157459800316</v>
      </c>
      <c r="DB88" s="13" t="n">
        <v>7.976857173174658e-05</v>
      </c>
      <c r="DC88" s="13" t="n">
        <v>4.257424926249547</v>
      </c>
      <c r="DD88" s="13" t="n">
        <v>0.005305689298466944</v>
      </c>
      <c r="DE88" s="13" t="n">
        <v>0.01033411644083169</v>
      </c>
      <c r="DF88" s="13" t="n">
        <v>0.0001522269769257071</v>
      </c>
      <c r="DG88" s="13" t="n">
        <v>0.0003770724078556538</v>
      </c>
      <c r="DH88" s="13" t="n">
        <v>0.0003187317408861653</v>
      </c>
      <c r="DI88" s="13" t="n">
        <v>-0.002006514575913437</v>
      </c>
      <c r="DJ88" s="13" t="n">
        <v>-0.001522006788287434</v>
      </c>
      <c r="DK88" s="13" t="n">
        <v>-0.009049043931304753</v>
      </c>
      <c r="DL88" s="13" t="n">
        <v>-0.03641426731640859</v>
      </c>
      <c r="DM88" s="13" t="n">
        <v>-3.899214370106216e-05</v>
      </c>
      <c r="DN88" s="13" t="n">
        <v>-2.671352441450444e-05</v>
      </c>
      <c r="DO88" s="13" t="n">
        <v>-1.934573212064432e-05</v>
      </c>
      <c r="DP88" s="13" t="n">
        <v>0.002287568545480629</v>
      </c>
      <c r="DQ88" s="13" t="n">
        <v>0.3229934166812791</v>
      </c>
      <c r="DR88" s="13" t="n">
        <v>0.002088311047177277</v>
      </c>
      <c r="DS88" s="13" t="n">
        <v>-0.000297983757791034</v>
      </c>
      <c r="DT88" s="13" t="n">
        <v>-0.02052919842280967</v>
      </c>
      <c r="DU88" s="13" t="n">
        <v>-0.001813919426996072</v>
      </c>
      <c r="DV88" s="13" t="n">
        <v>4.893491460260979e-05</v>
      </c>
      <c r="DW88" s="13" t="n">
        <v>0.002157955145008955</v>
      </c>
      <c r="DX88" s="13" t="n">
        <v>-0.00157546457401929</v>
      </c>
      <c r="DY88" s="13" t="n">
        <v>-0.0001460373730640575</v>
      </c>
      <c r="DZ88" s="13" t="n">
        <v>0.004153862893302162</v>
      </c>
      <c r="EA88" s="13" t="n">
        <v>0.001139001911743326</v>
      </c>
      <c r="EB88" s="13" t="n">
        <v>0.004134882801340193</v>
      </c>
      <c r="EC88" s="13" t="n">
        <v>0.002617720267578793</v>
      </c>
      <c r="ED88" s="13" t="n">
        <v>0.005520340079124438</v>
      </c>
      <c r="EE88" s="13" t="n">
        <v>0.002245948471728374</v>
      </c>
      <c r="EF88" s="13" t="n">
        <v>-0.0007164198842190255</v>
      </c>
      <c r="EG88" s="13" t="n">
        <v>9.007868986946516e-05</v>
      </c>
      <c r="EH88" s="13" t="n">
        <v>-0.003299037417467486</v>
      </c>
      <c r="EI88" s="13" t="n">
        <v>-0.001091834176823476</v>
      </c>
      <c r="EJ88" s="13" t="n">
        <v>0.000510873592581084</v>
      </c>
      <c r="EK88" s="13" t="n">
        <v>-0.0002094866983435208</v>
      </c>
      <c r="EL88" s="13" t="n">
        <v>-0.003840827164274949</v>
      </c>
      <c r="EM88" s="13" t="n">
        <v>0.004500301891928015</v>
      </c>
      <c r="EN88" s="13" t="n">
        <v>0.006824688376940322</v>
      </c>
      <c r="EO88" s="13" t="n">
        <v>0.006284262782222298</v>
      </c>
      <c r="EP88" s="13" t="n">
        <v>0.0006529437751628184</v>
      </c>
      <c r="EQ88" s="13" t="n">
        <v>-0.0001468636056617616</v>
      </c>
      <c r="ER88" s="13" t="n">
        <v>0.0004448565370872392</v>
      </c>
      <c r="ES88" s="13" t="n">
        <v>-3.736481117578136e-05</v>
      </c>
      <c r="ET88" s="13" t="n">
        <v>-0.0002803833242627952</v>
      </c>
      <c r="EU88" s="13" t="n">
        <v>-4.366091736923285e-05</v>
      </c>
      <c r="EV88" s="13" t="n">
        <v>-0.0001352560391424407</v>
      </c>
      <c r="EW88" s="13" t="n">
        <v>5.790454343490304e-05</v>
      </c>
      <c r="EX88" s="13" t="n">
        <v>0.0001283876691251501</v>
      </c>
      <c r="EY88" s="13" t="n">
        <v>3.5586400421812e-05</v>
      </c>
      <c r="EZ88" s="13" t="n">
        <v>0.0001433315201792219</v>
      </c>
      <c r="FA88" s="13" t="n">
        <v>-0.0001951233894404576</v>
      </c>
      <c r="FB88" s="13" t="n">
        <v>7.698926211861259e-06</v>
      </c>
      <c r="FC88" s="13" t="n">
        <v>5.142134184681731e-05</v>
      </c>
      <c r="FD88" s="13" t="n">
        <v>0.0007917970619408195</v>
      </c>
      <c r="FE88" s="13" t="n">
        <v>0.002850910718025331</v>
      </c>
      <c r="FF88" s="13" t="n">
        <v>0.0001701064463100287</v>
      </c>
      <c r="FG88" s="13" t="n">
        <v>0.0001081748857063668</v>
      </c>
      <c r="FH88" s="13" t="n">
        <v>0.0001158220161531153</v>
      </c>
      <c r="FI88" s="13" t="n">
        <v>7.619998765271357e-06</v>
      </c>
      <c r="FJ88" s="13" t="n">
        <v>0.00489595776938495</v>
      </c>
      <c r="FK88" s="13" t="n">
        <v>0.002077990140926035</v>
      </c>
      <c r="FL88" s="13" t="n">
        <v>0.0006085644191796615</v>
      </c>
      <c r="FM88" s="13" t="n">
        <v>0.0002723073563635528</v>
      </c>
      <c r="FN88" s="13" t="n">
        <v>0.0009136195200356476</v>
      </c>
      <c r="FO88" s="13" t="n">
        <v>-0.001916392597017417</v>
      </c>
      <c r="FP88" s="13" t="n">
        <v>-9.311982813215203e-05</v>
      </c>
      <c r="FQ88" s="13" t="n">
        <v>-0.0001036463546791974</v>
      </c>
      <c r="FR88" s="13" t="n">
        <v>-0.001196486753516497</v>
      </c>
      <c r="FS88" s="13" t="n">
        <v>-0.0001522445917356517</v>
      </c>
      <c r="FT88" s="13" t="n">
        <v>-0.0002517167459896793</v>
      </c>
      <c r="FU88" s="13" t="n">
        <v>-0.0001150980162908212</v>
      </c>
      <c r="FV88" s="13" t="n">
        <v>-0.0003950668785868715</v>
      </c>
      <c r="FW88" s="13" t="n">
        <v>-0.001187627472824605</v>
      </c>
      <c r="FX88" s="13" t="n">
        <v>-0.005170001794269372</v>
      </c>
      <c r="FY88" s="13" t="n">
        <v>-0.000110206966788707</v>
      </c>
      <c r="FZ88" s="13" t="n">
        <v>-0.001881371222838618</v>
      </c>
      <c r="GA88" s="13" t="n">
        <v>-0.0007469203260606269</v>
      </c>
      <c r="GB88" s="13" t="n">
        <v>-6.588253199714243e-05</v>
      </c>
      <c r="GC88" s="13" t="n">
        <v>-0.0003074027352033288</v>
      </c>
      <c r="GD88" s="13" t="n">
        <v>-0.0005417305663193029</v>
      </c>
      <c r="GE88" s="13" t="n">
        <v>0.009522874138677407</v>
      </c>
      <c r="GF88" s="13" t="n">
        <v>-3.183191228487757e-06</v>
      </c>
      <c r="GG88" s="13" t="n">
        <v>-2.582351809990727e-05</v>
      </c>
      <c r="GH88" s="13" t="n">
        <v>-3.241899772116396e-05</v>
      </c>
      <c r="GI88" s="13" t="n">
        <v>-0.000498185721672996</v>
      </c>
      <c r="GJ88" s="13" t="n">
        <v>-0.0001935426913261704</v>
      </c>
      <c r="GK88" s="13" t="n">
        <v>5.749757552899949e-06</v>
      </c>
      <c r="GL88" s="13" t="n">
        <v>-0.003912482276472253</v>
      </c>
      <c r="GM88" s="13" t="n">
        <v>-0.007798577525559926</v>
      </c>
      <c r="GN88" s="13" t="n">
        <v>-0.0003314001022710354</v>
      </c>
      <c r="GO88" s="13" t="n">
        <v>-5.11926179940665e-05</v>
      </c>
      <c r="GP88" s="13" t="n">
        <v>-0.000687263159601199</v>
      </c>
      <c r="GQ88" s="13" t="n">
        <v>-0.002454747372836913</v>
      </c>
      <c r="GR88" s="13" t="n">
        <v>-0.0002345221545337135</v>
      </c>
      <c r="GS88" s="13" t="n">
        <v>-0.01087180306546563</v>
      </c>
      <c r="GT88" s="13" t="n">
        <v>0.0001874532137279085</v>
      </c>
      <c r="GU88" s="13" t="n">
        <v>-5.172850424433437e-05</v>
      </c>
      <c r="GV88" s="13" t="n">
        <v>-0.005660687974796745</v>
      </c>
      <c r="GW88" s="13" t="n">
        <v>0.0003482736979510579</v>
      </c>
      <c r="GX88" s="13" t="n">
        <v>0.001757213919950119</v>
      </c>
      <c r="GY88" s="13" t="n">
        <v>-1.776233717718572e-05</v>
      </c>
      <c r="GZ88" s="13" t="n">
        <v>-0.0001966013369900736</v>
      </c>
      <c r="HA88" s="13" t="n">
        <v>-1.446722908477019e-05</v>
      </c>
      <c r="HB88" s="13" t="n">
        <v>0.0001271379500947104</v>
      </c>
      <c r="HC88" s="13" t="n">
        <v>0.001288064810377347</v>
      </c>
      <c r="HD88" s="13" t="n">
        <v>0.0107410807208556</v>
      </c>
      <c r="HE88" s="13" t="n">
        <v>0.00207887843028239</v>
      </c>
      <c r="HF88" s="13" t="n">
        <v>1.65092543249877e-05</v>
      </c>
      <c r="HG88" s="13" t="n">
        <v>-0.0002278024739086772</v>
      </c>
      <c r="HH88" s="13" t="n">
        <v>-0.0003703080692248506</v>
      </c>
      <c r="HI88" s="13" t="n">
        <v>-6.19422724157144e-05</v>
      </c>
      <c r="HJ88" s="13" t="n">
        <v>-0.0003946799566192189</v>
      </c>
      <c r="HK88" s="13" t="n">
        <v>-0.00174145955869999</v>
      </c>
      <c r="HL88" s="13" t="n">
        <v>-0.0002301396831770483</v>
      </c>
      <c r="HM88" s="13" t="n">
        <v>0.0004435561677109771</v>
      </c>
      <c r="HN88" s="13" t="n">
        <v>0.0004370701440128766</v>
      </c>
      <c r="HO88" s="13" t="n">
        <v>0.0005301461350171663</v>
      </c>
      <c r="HP88" s="13" t="n">
        <v>0</v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1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 t="n">
        <v>0</v>
      </c>
      <c r="DG89" s="14" t="n">
        <v>0</v>
      </c>
      <c r="DH89" s="14" t="n">
        <v>0</v>
      </c>
      <c r="DI89" s="14" t="n">
        <v>0</v>
      </c>
      <c r="DJ89" s="14" t="n">
        <v>0</v>
      </c>
      <c r="DK89" s="14" t="n">
        <v>0</v>
      </c>
      <c r="DL89" s="14" t="n">
        <v>0</v>
      </c>
      <c r="DM89" s="14" t="n">
        <v>0</v>
      </c>
      <c r="DN89" s="14" t="n">
        <v>0</v>
      </c>
      <c r="DO89" s="14" t="n">
        <v>0</v>
      </c>
      <c r="DP89" s="14" t="n">
        <v>0</v>
      </c>
      <c r="DQ89" s="14" t="n">
        <v>0</v>
      </c>
      <c r="DR89" s="14" t="n">
        <v>0</v>
      </c>
      <c r="DS89" s="14" t="n">
        <v>0</v>
      </c>
      <c r="DT89" s="14" t="n">
        <v>0</v>
      </c>
      <c r="DU89" s="14" t="n">
        <v>0</v>
      </c>
      <c r="DV89" s="14" t="n">
        <v>0</v>
      </c>
      <c r="DW89" s="14" t="n">
        <v>0</v>
      </c>
      <c r="DX89" s="14" t="n">
        <v>0</v>
      </c>
      <c r="DY89" s="14" t="n">
        <v>0</v>
      </c>
      <c r="DZ89" s="14" t="n">
        <v>0</v>
      </c>
      <c r="EA89" s="14" t="n">
        <v>0</v>
      </c>
      <c r="EB89" s="14" t="n">
        <v>0</v>
      </c>
      <c r="EC89" s="14" t="n">
        <v>0</v>
      </c>
      <c r="ED89" s="14" t="n">
        <v>0</v>
      </c>
      <c r="EE89" s="14" t="n">
        <v>0</v>
      </c>
      <c r="EF89" s="14" t="n">
        <v>0</v>
      </c>
      <c r="EG89" s="14" t="n">
        <v>0</v>
      </c>
      <c r="EH89" s="14" t="n">
        <v>0</v>
      </c>
      <c r="EI89" s="14" t="n">
        <v>0</v>
      </c>
      <c r="EJ89" s="14" t="n">
        <v>0</v>
      </c>
      <c r="EK89" s="14" t="n">
        <v>0</v>
      </c>
      <c r="EL89" s="14" t="n">
        <v>0</v>
      </c>
      <c r="EM89" s="14" t="n">
        <v>0</v>
      </c>
      <c r="EN89" s="14" t="n">
        <v>0</v>
      </c>
      <c r="EO89" s="14" t="n">
        <v>0</v>
      </c>
      <c r="EP89" s="14" t="n">
        <v>0</v>
      </c>
      <c r="EQ89" s="14" t="n">
        <v>0</v>
      </c>
      <c r="ER89" s="14" t="n">
        <v>0</v>
      </c>
      <c r="ES89" s="14" t="n">
        <v>0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</v>
      </c>
      <c r="GA89" s="14" t="n">
        <v>0</v>
      </c>
      <c r="GB89" s="14" t="n">
        <v>0</v>
      </c>
      <c r="GC89" s="14" t="n">
        <v>0</v>
      </c>
      <c r="GD89" s="14" t="n">
        <v>0</v>
      </c>
      <c r="GE89" s="14" t="n">
        <v>0</v>
      </c>
      <c r="GF89" s="14" t="n">
        <v>0</v>
      </c>
      <c r="GG89" s="14" t="n">
        <v>0</v>
      </c>
      <c r="GH89" s="14" t="n">
        <v>0</v>
      </c>
      <c r="GI89" s="14" t="n">
        <v>0</v>
      </c>
      <c r="GJ89" s="14" t="n">
        <v>0</v>
      </c>
      <c r="GK89" s="14" t="n">
        <v>0</v>
      </c>
      <c r="GL89" s="14" t="n">
        <v>0</v>
      </c>
      <c r="GM89" s="14" t="n">
        <v>0</v>
      </c>
      <c r="GN89" s="14" t="n">
        <v>0</v>
      </c>
      <c r="GO89" s="14" t="n">
        <v>0</v>
      </c>
      <c r="GP89" s="14" t="n">
        <v>0</v>
      </c>
      <c r="GQ89" s="14" t="n">
        <v>0</v>
      </c>
      <c r="GR89" s="14" t="n">
        <v>0</v>
      </c>
      <c r="GS89" s="14" t="n">
        <v>0</v>
      </c>
      <c r="GT89" s="14" t="n">
        <v>0</v>
      </c>
      <c r="GU89" s="14" t="n">
        <v>0</v>
      </c>
      <c r="GV89" s="14" t="n">
        <v>0</v>
      </c>
      <c r="GW89" s="14" t="n">
        <v>0</v>
      </c>
      <c r="GX89" s="14" t="n">
        <v>0</v>
      </c>
      <c r="GY89" s="14" t="n">
        <v>0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-0.000401363612787101</v>
      </c>
      <c r="D90" s="13" t="n">
        <v>-0.00236878447319234</v>
      </c>
      <c r="E90" s="13" t="n">
        <v>-0.004010069192348702</v>
      </c>
      <c r="F90" s="13" t="n">
        <v>-0.0003733264354036449</v>
      </c>
      <c r="G90" s="13" t="n">
        <v>-0.02195343648753506</v>
      </c>
      <c r="H90" s="13" t="n">
        <v>-0.02172437119456151</v>
      </c>
      <c r="I90" s="13" t="n">
        <v>-0.02672764833559208</v>
      </c>
      <c r="J90" s="13" t="n">
        <v>-0.009397302004409309</v>
      </c>
      <c r="K90" s="13" t="n">
        <v>-0.003636502673384842</v>
      </c>
      <c r="L90" s="13" t="n">
        <v>-0.0001997168195526531</v>
      </c>
      <c r="M90" s="13" t="n">
        <v>-0.0007203986839060748</v>
      </c>
      <c r="N90" s="13" t="n">
        <v>-0.0003257010662353967</v>
      </c>
      <c r="O90" s="13" t="n">
        <v>0.0002568257971814592</v>
      </c>
      <c r="P90" s="13" t="n">
        <v>6.676623328182359e-05</v>
      </c>
      <c r="Q90" s="13" t="n">
        <v>0.0001991800917823403</v>
      </c>
      <c r="R90" s="13" t="n">
        <v>7.333271568118444e-05</v>
      </c>
      <c r="S90" s="13" t="n">
        <v>0.004525828694402453</v>
      </c>
      <c r="T90" s="13" t="n">
        <v>2.829114978210447e-05</v>
      </c>
      <c r="U90" s="13" t="n">
        <v>0.0002542659376267527</v>
      </c>
      <c r="V90" s="13" t="n">
        <v>0.0003953318874985434</v>
      </c>
      <c r="W90" s="13" t="n">
        <v>0.001640282911593556</v>
      </c>
      <c r="X90" s="13" t="n">
        <v>-0.0001558794161625788</v>
      </c>
      <c r="Y90" s="13" t="n">
        <v>2.409695718783087e-05</v>
      </c>
      <c r="Z90" s="13" t="n">
        <v>-0.0002745827090019933</v>
      </c>
      <c r="AA90" s="13" t="n">
        <v>2.019452978248009e-05</v>
      </c>
      <c r="AB90" s="13" t="n">
        <v>-0.001815365340455603</v>
      </c>
      <c r="AC90" s="13" t="n">
        <v>-0.000364644697957274</v>
      </c>
      <c r="AD90" s="13" t="n">
        <v>-0.0004997340600183145</v>
      </c>
      <c r="AE90" s="13" t="n">
        <v>-0.0006215251641544119</v>
      </c>
      <c r="AF90" s="13" t="n">
        <v>-0.0001648526291321118</v>
      </c>
      <c r="AG90" s="13" t="n">
        <v>-0.0001951406152938997</v>
      </c>
      <c r="AH90" s="13" t="n">
        <v>-0.0006162676112324821</v>
      </c>
      <c r="AI90" s="13" t="n">
        <v>-5.0182426210771e-05</v>
      </c>
      <c r="AJ90" s="13" t="n">
        <v>8.541284184234505e-06</v>
      </c>
      <c r="AK90" s="13" t="n">
        <v>-0.004561938282210683</v>
      </c>
      <c r="AL90" s="13" t="n">
        <v>-0.000214479444072824</v>
      </c>
      <c r="AM90" s="13" t="n">
        <v>-2.993550507036905e-05</v>
      </c>
      <c r="AN90" s="13" t="n">
        <v>-0.0006795307925306884</v>
      </c>
      <c r="AO90" s="13" t="n">
        <v>-0.0006259049108030877</v>
      </c>
      <c r="AP90" s="13" t="n">
        <v>1.612008300805238e-06</v>
      </c>
      <c r="AQ90" s="13" t="n">
        <v>-6.811678868427933e-05</v>
      </c>
      <c r="AR90" s="13" t="n">
        <v>-1.633863715009953e-05</v>
      </c>
      <c r="AS90" s="13" t="n">
        <v>-0.003064314807016032</v>
      </c>
      <c r="AT90" s="13" t="n">
        <v>-0.021414048112952</v>
      </c>
      <c r="AU90" s="13" t="n">
        <v>-0</v>
      </c>
      <c r="AV90" s="13" t="n">
        <v>-0.02703445181999532</v>
      </c>
      <c r="AW90" s="13" t="n">
        <v>-0.03959581587559298</v>
      </c>
      <c r="AX90" s="13" t="n">
        <v>-0.01513421965199857</v>
      </c>
      <c r="AY90" s="13" t="n">
        <v>-0.04815371553555378</v>
      </c>
      <c r="AZ90" s="13" t="n">
        <v>-0.08619507166383511</v>
      </c>
      <c r="BA90" s="13" t="n">
        <v>-0.392526532124761</v>
      </c>
      <c r="BB90" s="13" t="n">
        <v>-0.02551599601871291</v>
      </c>
      <c r="BC90" s="13" t="n">
        <v>-0.08466664687131541</v>
      </c>
      <c r="BD90" s="13" t="n">
        <v>-0.001230654996312684</v>
      </c>
      <c r="BE90" s="13" t="n">
        <v>-0.1406480083881706</v>
      </c>
      <c r="BF90" s="13" t="n">
        <v>-0.002000449719006442</v>
      </c>
      <c r="BG90" s="13" t="n">
        <v>-0.0007145152832662173</v>
      </c>
      <c r="BH90" s="13" t="n">
        <v>8.767067724764522e-05</v>
      </c>
      <c r="BI90" s="13" t="n">
        <v>0.0003244556859536124</v>
      </c>
      <c r="BJ90" s="13" t="n">
        <v>0.0003262210091904001</v>
      </c>
      <c r="BK90" s="13" t="n">
        <v>0.0001315707207147478</v>
      </c>
      <c r="BL90" s="13" t="n">
        <v>8.832484328800425e-05</v>
      </c>
      <c r="BM90" s="13" t="n">
        <v>-0.000160919912582591</v>
      </c>
      <c r="BN90" s="13" t="n">
        <v>-9.938820309591242e-05</v>
      </c>
      <c r="BO90" s="13" t="n">
        <v>-4.089274942243107e-06</v>
      </c>
      <c r="BP90" s="13" t="n">
        <v>6.232613936441702e-05</v>
      </c>
      <c r="BQ90" s="13" t="n">
        <v>-0.0004086633345369692</v>
      </c>
      <c r="BR90" s="13" t="n">
        <v>0.05400058631426043</v>
      </c>
      <c r="BS90" s="13" t="n">
        <v>0.06160690640323995</v>
      </c>
      <c r="BT90" s="13" t="n">
        <v>0.0007126114793482276</v>
      </c>
      <c r="BU90" s="13" t="n">
        <v>0.002665527504646698</v>
      </c>
      <c r="BV90" s="13" t="n">
        <v>0.1064138960525296</v>
      </c>
      <c r="BW90" s="13" t="n">
        <v>0.1937180205620941</v>
      </c>
      <c r="BX90" s="13" t="n">
        <v>0.0008541767076707122</v>
      </c>
      <c r="BY90" s="13" t="n">
        <v>0.002093148210221087</v>
      </c>
      <c r="BZ90" s="13" t="n">
        <v>0.0082164338458679</v>
      </c>
      <c r="CA90" s="13" t="n">
        <v>1.017304387839059</v>
      </c>
      <c r="CB90" s="13" t="n">
        <v>0.0002402661161659499</v>
      </c>
      <c r="CC90" s="13" t="n">
        <v>0.0002220764545233622</v>
      </c>
      <c r="CD90" s="13" t="n">
        <v>0.001953824635754441</v>
      </c>
      <c r="CE90" s="13" t="n">
        <v>0.00310510619527757</v>
      </c>
      <c r="CF90" s="13" t="n">
        <v>0.0006058055797191305</v>
      </c>
      <c r="CG90" s="13" t="n">
        <v>0.0008879782957158668</v>
      </c>
      <c r="CH90" s="13" t="n">
        <v>0.002278596773754236</v>
      </c>
      <c r="CI90" s="13" t="n">
        <v>0.001545843539998731</v>
      </c>
      <c r="CJ90" s="13" t="n">
        <v>-0.0006271316223960508</v>
      </c>
      <c r="CK90" s="13" t="n">
        <v>3.281817055344825e-05</v>
      </c>
      <c r="CL90" s="13" t="n">
        <v>0.0001372847407362986</v>
      </c>
      <c r="CM90" s="13" t="n">
        <v>0.01422576329430547</v>
      </c>
      <c r="CN90" s="13" t="n">
        <v>0.003652825840941052</v>
      </c>
      <c r="CO90" s="13" t="n">
        <v>0.00192010605777025</v>
      </c>
      <c r="CP90" s="13" t="n">
        <v>0.002746775637506686</v>
      </c>
      <c r="CQ90" s="13" t="n">
        <v>0.01422814354694831</v>
      </c>
      <c r="CR90" s="13" t="n">
        <v>0.01961605352997826</v>
      </c>
      <c r="CS90" s="13" t="n">
        <v>-9.627504004941239e-05</v>
      </c>
      <c r="CT90" s="13" t="n">
        <v>-0.001645514109825731</v>
      </c>
      <c r="CU90" s="13" t="n">
        <v>-0.1075485979046697</v>
      </c>
      <c r="CV90" s="13" t="n">
        <v>-0.00919621855501433</v>
      </c>
      <c r="CW90" s="13" t="n">
        <v>-0.005137819332145713</v>
      </c>
      <c r="CX90" s="13" t="n">
        <v>-0.0002301656959669564</v>
      </c>
      <c r="CY90" s="13" t="n">
        <v>-0.0007063613056103697</v>
      </c>
      <c r="CZ90" s="13" t="n">
        <v>-0.0007808107791421418</v>
      </c>
      <c r="DA90" s="13" t="n">
        <v>0.001063608390756984</v>
      </c>
      <c r="DB90" s="13" t="n">
        <v>5.439782246546823e-05</v>
      </c>
      <c r="DC90" s="13" t="n">
        <v>1.466335854019276</v>
      </c>
      <c r="DD90" s="13" t="n">
        <v>0.00181932020258647</v>
      </c>
      <c r="DE90" s="13" t="n">
        <v>0.003506814431053551</v>
      </c>
      <c r="DF90" s="13" t="n">
        <v>2.712292175179929e-05</v>
      </c>
      <c r="DG90" s="13" t="n">
        <v>-3.78321619132627e-05</v>
      </c>
      <c r="DH90" s="13" t="n">
        <v>8.477319131366194e-05</v>
      </c>
      <c r="DI90" s="13" t="n">
        <v>-0.0004853268430892427</v>
      </c>
      <c r="DJ90" s="13" t="n">
        <v>-0.0003204980506324651</v>
      </c>
      <c r="DK90" s="13" t="n">
        <v>-0.001898175474398961</v>
      </c>
      <c r="DL90" s="13" t="n">
        <v>-0.007586271728412754</v>
      </c>
      <c r="DM90" s="13" t="n">
        <v>-0.0002645496721970278</v>
      </c>
      <c r="DN90" s="13" t="n">
        <v>-4.740631498885994e-05</v>
      </c>
      <c r="DO90" s="13" t="n">
        <v>-3.24288111422683e-05</v>
      </c>
      <c r="DP90" s="13" t="n">
        <v>6.29619705795953e-05</v>
      </c>
      <c r="DQ90" s="13" t="n">
        <v>0.0107290504441697</v>
      </c>
      <c r="DR90" s="13" t="n">
        <v>-0.001347133234992106</v>
      </c>
      <c r="DS90" s="13" t="n">
        <v>-0.000534914424574583</v>
      </c>
      <c r="DT90" s="13" t="n">
        <v>-0.007528084018263291</v>
      </c>
      <c r="DU90" s="13" t="n">
        <v>-0.003539199525130384</v>
      </c>
      <c r="DV90" s="13" t="n">
        <v>1.078357453462268e-05</v>
      </c>
      <c r="DW90" s="13" t="n">
        <v>-7.432592991401873e-06</v>
      </c>
      <c r="DX90" s="13" t="n">
        <v>-0.000288592116443119</v>
      </c>
      <c r="DY90" s="13" t="n">
        <v>-1.485713448883942e-05</v>
      </c>
      <c r="DZ90" s="13" t="n">
        <v>0.0005786629608013664</v>
      </c>
      <c r="EA90" s="13" t="n">
        <v>0.0002873124694443265</v>
      </c>
      <c r="EB90" s="13" t="n">
        <v>0.0004292363058410922</v>
      </c>
      <c r="EC90" s="13" t="n">
        <v>9.818852446332474e-05</v>
      </c>
      <c r="ED90" s="13" t="n">
        <v>0.0005629514133284775</v>
      </c>
      <c r="EE90" s="13" t="n">
        <v>7.876204861056526e-05</v>
      </c>
      <c r="EF90" s="13" t="n">
        <v>-0.0001351558730907241</v>
      </c>
      <c r="EG90" s="13" t="n">
        <v>3.04168562349664e-05</v>
      </c>
      <c r="EH90" s="13" t="n">
        <v>-0.000624177496273906</v>
      </c>
      <c r="EI90" s="13" t="n">
        <v>-0.0003271740747843498</v>
      </c>
      <c r="EJ90" s="13" t="n">
        <v>0.0001283467939645111</v>
      </c>
      <c r="EK90" s="13" t="n">
        <v>-5.228514062509835e-05</v>
      </c>
      <c r="EL90" s="13" t="n">
        <v>-0.0009306125283435757</v>
      </c>
      <c r="EM90" s="13" t="n">
        <v>0.0001717230565797887</v>
      </c>
      <c r="EN90" s="13" t="n">
        <v>0.000245361209470159</v>
      </c>
      <c r="EO90" s="13" t="n">
        <v>0.0002403829237235605</v>
      </c>
      <c r="EP90" s="13" t="n">
        <v>7.88627592329426e-06</v>
      </c>
      <c r="EQ90" s="13" t="n">
        <v>8.865531969575579e-05</v>
      </c>
      <c r="ER90" s="13" t="n">
        <v>2.45781327772748e-05</v>
      </c>
      <c r="ES90" s="13" t="n">
        <v>-3.68835223288469e-06</v>
      </c>
      <c r="ET90" s="13" t="n">
        <v>-4.004590585065719e-05</v>
      </c>
      <c r="EU90" s="13" t="n">
        <v>3.059706350343127e-05</v>
      </c>
      <c r="EV90" s="13" t="n">
        <v>-3.921642220892889e-06</v>
      </c>
      <c r="EW90" s="13" t="n">
        <v>8.288822258558784e-05</v>
      </c>
      <c r="EX90" s="13" t="n">
        <v>0.0001837822226791618</v>
      </c>
      <c r="EY90" s="13" t="n">
        <v>4.305034037679145e-06</v>
      </c>
      <c r="EZ90" s="13" t="n">
        <v>1.711004289180567e-05</v>
      </c>
      <c r="FA90" s="13" t="n">
        <v>-3.019914386011218e-05</v>
      </c>
      <c r="FB90" s="13" t="n">
        <v>5.651772994082924e-06</v>
      </c>
      <c r="FC90" s="13" t="n">
        <v>3.128838078145424e-05</v>
      </c>
      <c r="FD90" s="13" t="n">
        <v>0.0004818030273581569</v>
      </c>
      <c r="FE90" s="13" t="n">
        <v>0.001026846215231757</v>
      </c>
      <c r="FF90" s="13" t="n">
        <v>6.126924967360372e-05</v>
      </c>
      <c r="FG90" s="13" t="n">
        <v>3.896262736970911e-05</v>
      </c>
      <c r="FH90" s="13" t="n">
        <v>4.171698474296706e-05</v>
      </c>
      <c r="FI90" s="13" t="n">
        <v>2.181688716298946e-05</v>
      </c>
      <c r="FJ90" s="13" t="n">
        <v>0.003773744565744596</v>
      </c>
      <c r="FK90" s="13" t="n">
        <v>0.001601420828296744</v>
      </c>
      <c r="FL90" s="13" t="n">
        <v>0.000452783162136075</v>
      </c>
      <c r="FM90" s="13" t="n">
        <v>0.0002013478813815477</v>
      </c>
      <c r="FN90" s="13" t="n">
        <v>0.0006755430966117836</v>
      </c>
      <c r="FO90" s="13" t="n">
        <v>-0.0003258029534340864</v>
      </c>
      <c r="FP90" s="13" t="n">
        <v>-1.615509927277149e-05</v>
      </c>
      <c r="FQ90" s="13" t="n">
        <v>-1.762075710357988e-05</v>
      </c>
      <c r="FR90" s="13" t="n">
        <v>-5.33055692653036e-05</v>
      </c>
      <c r="FS90" s="13" t="n">
        <v>-6.782761786690739e-06</v>
      </c>
      <c r="FT90" s="13" t="n">
        <v>-1.12144195488301e-05</v>
      </c>
      <c r="FU90" s="13" t="n">
        <v>-5.127817137672461e-06</v>
      </c>
      <c r="FV90" s="13" t="n">
        <v>-1.760091768589213e-05</v>
      </c>
      <c r="FW90" s="13" t="n">
        <v>-5.29108728765722e-05</v>
      </c>
      <c r="FX90" s="13" t="n">
        <v>-0.000878944041243758</v>
      </c>
      <c r="FY90" s="13" t="n">
        <v>-1.192152095462941e-05</v>
      </c>
      <c r="FZ90" s="13" t="n">
        <v>-0.0003129032530952998</v>
      </c>
      <c r="GA90" s="13" t="n">
        <v>-0.0001328038214931916</v>
      </c>
      <c r="GB90" s="13" t="n">
        <v>-1.538071019482638e-05</v>
      </c>
      <c r="GC90" s="13" t="n">
        <v>-3.705716785821602e-05</v>
      </c>
      <c r="GD90" s="13" t="n">
        <v>-7.371670373344811e-05</v>
      </c>
      <c r="GE90" s="13" t="n">
        <v>0.0007817344458645467</v>
      </c>
      <c r="GF90" s="13" t="n">
        <v>7.541984552997486e-06</v>
      </c>
      <c r="GG90" s="13" t="n">
        <v>-1.609917420323192e-05</v>
      </c>
      <c r="GH90" s="13" t="n">
        <v>-2.116177076578306e-05</v>
      </c>
      <c r="GI90" s="13" t="n">
        <v>-7.558778994960767e-05</v>
      </c>
      <c r="GJ90" s="13" t="n">
        <v>-0.0001203658527771699</v>
      </c>
      <c r="GK90" s="13" t="n">
        <v>2.329934504135769e-05</v>
      </c>
      <c r="GL90" s="13" t="n">
        <v>7.866015251296895e-05</v>
      </c>
      <c r="GM90" s="13" t="n">
        <v>0.0001567897958888634</v>
      </c>
      <c r="GN90" s="13" t="n">
        <v>-0.0002066050007881848</v>
      </c>
      <c r="GO90" s="13" t="n">
        <v>-3.191505014181514e-05</v>
      </c>
      <c r="GP90" s="13" t="n">
        <v>-0.000147132893008501</v>
      </c>
      <c r="GQ90" s="13" t="n">
        <v>-0.0003323035134491035</v>
      </c>
      <c r="GR90" s="13" t="n">
        <v>-2.987626197761598e-05</v>
      </c>
      <c r="GS90" s="13" t="n">
        <v>-0.001949725641926086</v>
      </c>
      <c r="GT90" s="13" t="n">
        <v>0.0001301689063417972</v>
      </c>
      <c r="GU90" s="13" t="n">
        <v>-6.037287196420908e-06</v>
      </c>
      <c r="GV90" s="13" t="n">
        <v>-0.001145531968573895</v>
      </c>
      <c r="GW90" s="13" t="n">
        <v>-7.236061380356695e-05</v>
      </c>
      <c r="GX90" s="13" t="n">
        <v>0.0002175725873737858</v>
      </c>
      <c r="GY90" s="13" t="n">
        <v>1.056831107127004e-05</v>
      </c>
      <c r="GZ90" s="13" t="n">
        <v>-2.943515988056227e-05</v>
      </c>
      <c r="HA90" s="13" t="n">
        <v>3.306910309569039e-06</v>
      </c>
      <c r="HB90" s="13" t="n">
        <v>-8.126089818847423e-05</v>
      </c>
      <c r="HC90" s="13" t="n">
        <v>-6.427495682271934e-05</v>
      </c>
      <c r="HD90" s="13" t="n">
        <v>-0.006865218970720185</v>
      </c>
      <c r="HE90" s="13" t="n">
        <v>-0.001328726224885118</v>
      </c>
      <c r="HF90" s="13" t="n">
        <v>1.244081577712229e-05</v>
      </c>
      <c r="HG90" s="13" t="n">
        <v>-8.261790791186137e-05</v>
      </c>
      <c r="HH90" s="13" t="n">
        <v>-0.0001343009030468143</v>
      </c>
      <c r="HI90" s="13" t="n">
        <v>-2.246481730635661e-05</v>
      </c>
      <c r="HJ90" s="13" t="n">
        <v>6.479366877965143e-06</v>
      </c>
      <c r="HK90" s="13" t="n">
        <v>3.501190926971571e-05</v>
      </c>
      <c r="HL90" s="13" t="n">
        <v>4.247620683640227e-06</v>
      </c>
      <c r="HM90" s="13" t="n">
        <v>0.0003317414520029595</v>
      </c>
      <c r="HN90" s="13" t="n">
        <v>0.0003268904701521895</v>
      </c>
      <c r="HO90" s="13" t="n">
        <v>0.0003965032196756586</v>
      </c>
      <c r="HP90" s="13" t="n">
        <v>-0</v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1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 t="n">
        <v>0</v>
      </c>
      <c r="DG91" s="14" t="n">
        <v>0</v>
      </c>
      <c r="DH91" s="14" t="n">
        <v>0</v>
      </c>
      <c r="DI91" s="14" t="n">
        <v>0</v>
      </c>
      <c r="DJ91" s="14" t="n">
        <v>0</v>
      </c>
      <c r="DK91" s="14" t="n">
        <v>0</v>
      </c>
      <c r="DL91" s="14" t="n">
        <v>0</v>
      </c>
      <c r="DM91" s="14" t="n">
        <v>0</v>
      </c>
      <c r="DN91" s="14" t="n">
        <v>0</v>
      </c>
      <c r="DO91" s="14" t="n">
        <v>0</v>
      </c>
      <c r="DP91" s="14" t="n">
        <v>0</v>
      </c>
      <c r="DQ91" s="14" t="n">
        <v>0</v>
      </c>
      <c r="DR91" s="14" t="n">
        <v>0</v>
      </c>
      <c r="DS91" s="14" t="n">
        <v>0</v>
      </c>
      <c r="DT91" s="14" t="n">
        <v>0</v>
      </c>
      <c r="DU91" s="14" t="n">
        <v>0</v>
      </c>
      <c r="DV91" s="14" t="n">
        <v>0</v>
      </c>
      <c r="DW91" s="14" t="n">
        <v>0</v>
      </c>
      <c r="DX91" s="14" t="n">
        <v>0</v>
      </c>
      <c r="DY91" s="14" t="n">
        <v>0</v>
      </c>
      <c r="DZ91" s="14" t="n">
        <v>0</v>
      </c>
      <c r="EA91" s="14" t="n">
        <v>0</v>
      </c>
      <c r="EB91" s="14" t="n">
        <v>0</v>
      </c>
      <c r="EC91" s="14" t="n">
        <v>0</v>
      </c>
      <c r="ED91" s="14" t="n">
        <v>0</v>
      </c>
      <c r="EE91" s="14" t="n">
        <v>0</v>
      </c>
      <c r="EF91" s="14" t="n">
        <v>0</v>
      </c>
      <c r="EG91" s="14" t="n">
        <v>0</v>
      </c>
      <c r="EH91" s="14" t="n">
        <v>0</v>
      </c>
      <c r="EI91" s="14" t="n">
        <v>0</v>
      </c>
      <c r="EJ91" s="14" t="n">
        <v>0</v>
      </c>
      <c r="EK91" s="14" t="n">
        <v>0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</v>
      </c>
      <c r="EQ91" s="14" t="n">
        <v>0</v>
      </c>
      <c r="ER91" s="14" t="n">
        <v>0</v>
      </c>
      <c r="ES91" s="14" t="n">
        <v>0</v>
      </c>
      <c r="ET91" s="14" t="n">
        <v>0</v>
      </c>
      <c r="EU91" s="14" t="n">
        <v>0</v>
      </c>
      <c r="EV91" s="14" t="n">
        <v>0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</v>
      </c>
      <c r="GA91" s="14" t="n">
        <v>0</v>
      </c>
      <c r="GB91" s="14" t="n">
        <v>0</v>
      </c>
      <c r="GC91" s="14" t="n">
        <v>0</v>
      </c>
      <c r="GD91" s="14" t="n">
        <v>0</v>
      </c>
      <c r="GE91" s="14" t="n">
        <v>0</v>
      </c>
      <c r="GF91" s="14" t="n">
        <v>0</v>
      </c>
      <c r="GG91" s="14" t="n">
        <v>0</v>
      </c>
      <c r="GH91" s="14" t="n">
        <v>0</v>
      </c>
      <c r="GI91" s="14" t="n">
        <v>0</v>
      </c>
      <c r="GJ91" s="14" t="n">
        <v>0</v>
      </c>
      <c r="GK91" s="14" t="n">
        <v>0</v>
      </c>
      <c r="GL91" s="14" t="n">
        <v>0</v>
      </c>
      <c r="GM91" s="14" t="n">
        <v>0</v>
      </c>
      <c r="GN91" s="14" t="n">
        <v>0</v>
      </c>
      <c r="GO91" s="14" t="n">
        <v>0</v>
      </c>
      <c r="GP91" s="14" t="n">
        <v>0</v>
      </c>
      <c r="GQ91" s="14" t="n">
        <v>0</v>
      </c>
      <c r="GR91" s="14" t="n">
        <v>0</v>
      </c>
      <c r="GS91" s="14" t="n">
        <v>0</v>
      </c>
      <c r="GT91" s="14" t="n">
        <v>0</v>
      </c>
      <c r="GU91" s="14" t="n">
        <v>0</v>
      </c>
      <c r="GV91" s="14" t="n">
        <v>0</v>
      </c>
      <c r="GW91" s="14" t="n">
        <v>0</v>
      </c>
      <c r="GX91" s="14" t="n">
        <v>0</v>
      </c>
      <c r="GY91" s="14" t="n">
        <v>0</v>
      </c>
      <c r="GZ91" s="14" t="n">
        <v>0</v>
      </c>
      <c r="HA91" s="14" t="n">
        <v>0</v>
      </c>
      <c r="HB91" s="14" t="n">
        <v>0</v>
      </c>
      <c r="HC91" s="14" t="n">
        <v>0</v>
      </c>
      <c r="HD91" s="14" t="n">
        <v>0</v>
      </c>
      <c r="HE91" s="14" t="n">
        <v>0</v>
      </c>
      <c r="HF91" s="14" t="n">
        <v>0</v>
      </c>
      <c r="HG91" s="14" t="n">
        <v>0</v>
      </c>
      <c r="HH91" s="14" t="n">
        <v>0</v>
      </c>
      <c r="HI91" s="14" t="n">
        <v>0</v>
      </c>
      <c r="HJ91" s="14" t="n">
        <v>0</v>
      </c>
      <c r="HK91" s="14" t="n">
        <v>0</v>
      </c>
      <c r="HL91" s="14" t="n">
        <v>0</v>
      </c>
      <c r="HM91" s="14" t="n">
        <v>0</v>
      </c>
      <c r="HN91" s="14" t="n">
        <v>0</v>
      </c>
      <c r="HO91" s="14" t="n">
        <v>0</v>
      </c>
      <c r="HP91" s="14" t="n">
        <v>0</v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-0.0311598708331471</v>
      </c>
      <c r="D92" s="13" t="n">
        <v>-0.1839021241289927</v>
      </c>
      <c r="E92" s="13" t="n">
        <v>-0.3111352975143507</v>
      </c>
      <c r="F92" s="13" t="n">
        <v>-0.02897799406186543</v>
      </c>
      <c r="G92" s="13" t="n">
        <v>-1.702338677073389</v>
      </c>
      <c r="H92" s="13" t="n">
        <v>-1.686571704436865</v>
      </c>
      <c r="I92" s="13" t="n">
        <v>-2.074967602555405</v>
      </c>
      <c r="J92" s="13" t="n">
        <v>-0.72954780629224</v>
      </c>
      <c r="K92" s="13" t="n">
        <v>-0.2822954968644995</v>
      </c>
      <c r="L92" s="13" t="n">
        <v>-0.01698112739822296</v>
      </c>
      <c r="M92" s="13" t="n">
        <v>-0.06104901771470814</v>
      </c>
      <c r="N92" s="13" t="n">
        <v>-0.02089443176817033</v>
      </c>
      <c r="O92" s="13" t="n">
        <v>-0.003314134851074881</v>
      </c>
      <c r="P92" s="13" t="n">
        <v>9.285604165184928e-05</v>
      </c>
      <c r="Q92" s="13" t="n">
        <v>0.001701453548572837</v>
      </c>
      <c r="R92" s="13" t="n">
        <v>0.0006264291185210679</v>
      </c>
      <c r="S92" s="13" t="n">
        <v>0.08769862192297011</v>
      </c>
      <c r="T92" s="13" t="n">
        <v>0.0005482078567348152</v>
      </c>
      <c r="U92" s="13" t="n">
        <v>0.001204336750672502</v>
      </c>
      <c r="V92" s="13" t="n">
        <v>-0.02374799207423159</v>
      </c>
      <c r="W92" s="13" t="n">
        <v>0.01460989847265885</v>
      </c>
      <c r="X92" s="13" t="n">
        <v>-0.01320156092716483</v>
      </c>
      <c r="Y92" s="13" t="n">
        <v>-0.002496092317525663</v>
      </c>
      <c r="Z92" s="13" t="n">
        <v>-0.02097337209864042</v>
      </c>
      <c r="AA92" s="13" t="n">
        <v>0.01007071708450856</v>
      </c>
      <c r="AB92" s="13" t="n">
        <v>-0.1437195997814127</v>
      </c>
      <c r="AC92" s="13" t="n">
        <v>-0.02854786793512315</v>
      </c>
      <c r="AD92" s="13" t="n">
        <v>-0.03907782393448032</v>
      </c>
      <c r="AE92" s="13" t="n">
        <v>-0.05092971447636101</v>
      </c>
      <c r="AF92" s="13" t="n">
        <v>-0.01357631973572701</v>
      </c>
      <c r="AG92" s="13" t="n">
        <v>-0.0190986089632268</v>
      </c>
      <c r="AH92" s="13" t="n">
        <v>-0.06091682380836069</v>
      </c>
      <c r="AI92" s="13" t="n">
        <v>-0.01111585821395732</v>
      </c>
      <c r="AJ92" s="13" t="n">
        <v>-0.0004333535827033225</v>
      </c>
      <c r="AK92" s="13" t="n">
        <v>-0.3895087564718256</v>
      </c>
      <c r="AL92" s="13" t="n">
        <v>-0.01490569251062282</v>
      </c>
      <c r="AM92" s="13" t="n">
        <v>-0.0021905607935122</v>
      </c>
      <c r="AN92" s="13" t="n">
        <v>-0.05418526947840994</v>
      </c>
      <c r="AO92" s="13" t="n">
        <v>-0.0565053216341802</v>
      </c>
      <c r="AP92" s="13" t="n">
        <v>0.001488032605921264</v>
      </c>
      <c r="AQ92" s="13" t="n">
        <v>-0.002747108897892799</v>
      </c>
      <c r="AR92" s="13" t="n">
        <v>0.002283999930783762</v>
      </c>
      <c r="AS92" s="13" t="n">
        <v>-0.2137235564221915</v>
      </c>
      <c r="AT92" s="13" t="n">
        <v>-1.630086392203077</v>
      </c>
      <c r="AU92" s="13" t="n">
        <v>0</v>
      </c>
      <c r="AV92" s="13" t="n">
        <v>-2.058576117433291</v>
      </c>
      <c r="AW92" s="13" t="n">
        <v>-3.015367274504884</v>
      </c>
      <c r="AX92" s="13" t="n">
        <v>-1.087601205897492</v>
      </c>
      <c r="AY92" s="13" t="n">
        <v>-3.609274760273282</v>
      </c>
      <c r="AZ92" s="13" t="n">
        <v>-6.562520296994716</v>
      </c>
      <c r="BA92" s="13" t="n">
        <v>-29.88945796744586</v>
      </c>
      <c r="BB92" s="13" t="n">
        <v>-1.751319396454535</v>
      </c>
      <c r="BC92" s="13" t="n">
        <v>-6.447024147481009</v>
      </c>
      <c r="BD92" s="13" t="n">
        <v>-0.08581290706967813</v>
      </c>
      <c r="BE92" s="13" t="n">
        <v>-10.41043100968374</v>
      </c>
      <c r="BF92" s="13" t="n">
        <v>-0.1497260341423447</v>
      </c>
      <c r="BG92" s="13" t="n">
        <v>-0.03966531467187247</v>
      </c>
      <c r="BH92" s="13" t="n">
        <v>0.03829349094493454</v>
      </c>
      <c r="BI92" s="13" t="n">
        <v>0.156065765871059</v>
      </c>
      <c r="BJ92" s="13" t="n">
        <v>0.143175131595211</v>
      </c>
      <c r="BK92" s="13" t="n">
        <v>0.05774821135651588</v>
      </c>
      <c r="BL92" s="13" t="n">
        <v>0.0144933265930286</v>
      </c>
      <c r="BM92" s="13" t="n">
        <v>0.02557751913283608</v>
      </c>
      <c r="BN92" s="13" t="n">
        <v>0.01965471713397369</v>
      </c>
      <c r="BO92" s="13" t="n">
        <v>0.03302530438529549</v>
      </c>
      <c r="BP92" s="13" t="n">
        <v>0.02671315620905807</v>
      </c>
      <c r="BQ92" s="13" t="n">
        <v>0.2347040183948907</v>
      </c>
      <c r="BR92" s="13" t="n">
        <v>0.4980499502083594</v>
      </c>
      <c r="BS92" s="13" t="n">
        <v>0.5680371328741791</v>
      </c>
      <c r="BT92" s="13" t="n">
        <v>0.006727181456145949</v>
      </c>
      <c r="BU92" s="13" t="n">
        <v>0.02400822771796872</v>
      </c>
      <c r="BV92" s="13" t="n">
        <v>0.9938207935556992</v>
      </c>
      <c r="BW92" s="13" t="n">
        <v>1.786147615754384</v>
      </c>
      <c r="BX92" s="13" t="n">
        <v>0.03328555320678114</v>
      </c>
      <c r="BY92" s="13" t="n">
        <v>0.04386237715523427</v>
      </c>
      <c r="BZ92" s="13" t="n">
        <v>0.2080364516997011</v>
      </c>
      <c r="CA92" s="13" t="n">
        <v>0.4549193197107139</v>
      </c>
      <c r="CB92" s="13" t="n">
        <v>0.004260187623809646</v>
      </c>
      <c r="CC92" s="13" t="n">
        <v>1.022591038241498</v>
      </c>
      <c r="CD92" s="13" t="n">
        <v>0.1904279621146111</v>
      </c>
      <c r="CE92" s="13" t="n">
        <v>0.09652998814919934</v>
      </c>
      <c r="CF92" s="13" t="n">
        <v>0.01729981000996399</v>
      </c>
      <c r="CG92" s="13" t="n">
        <v>0.02505641369546282</v>
      </c>
      <c r="CH92" s="13" t="n">
        <v>0.0421896328869998</v>
      </c>
      <c r="CI92" s="13" t="n">
        <v>-1.359294371547279</v>
      </c>
      <c r="CJ92" s="13" t="n">
        <v>-0.04658090106954201</v>
      </c>
      <c r="CK92" s="13" t="n">
        <v>0.1204293399740476</v>
      </c>
      <c r="CL92" s="13" t="n">
        <v>0.009608578105581264</v>
      </c>
      <c r="CM92" s="13" t="n">
        <v>0.02139777942649335</v>
      </c>
      <c r="CN92" s="13" t="n">
        <v>0.005354329517410799</v>
      </c>
      <c r="CO92" s="13" t="n">
        <v>0.002849543731289317</v>
      </c>
      <c r="CP92" s="13" t="n">
        <v>0.004030697183884669</v>
      </c>
      <c r="CQ92" s="13" t="n">
        <v>0.0208319380232307</v>
      </c>
      <c r="CR92" s="13" t="n">
        <v>0.07975299670156158</v>
      </c>
      <c r="CS92" s="13" t="n">
        <v>0.01306200954262791</v>
      </c>
      <c r="CT92" s="13" t="n">
        <v>1.370282492991359</v>
      </c>
      <c r="CU92" s="13" t="n">
        <v>6.786707171240557</v>
      </c>
      <c r="CV92" s="13" t="n">
        <v>-0.1926291900361639</v>
      </c>
      <c r="CW92" s="13" t="n">
        <v>0.305323899597899</v>
      </c>
      <c r="CX92" s="13" t="n">
        <v>0.6993036183953213</v>
      </c>
      <c r="CY92" s="13" t="n">
        <v>0.08309070056348317</v>
      </c>
      <c r="CZ92" s="13" t="n">
        <v>-0.05092078688611793</v>
      </c>
      <c r="DA92" s="13" t="n">
        <v>0.005331027444113227</v>
      </c>
      <c r="DB92" s="13" t="n">
        <v>-0.0009095727694381002</v>
      </c>
      <c r="DC92" s="13" t="n">
        <v>1.872079564456825</v>
      </c>
      <c r="DD92" s="13" t="n">
        <v>0.002591709399529379</v>
      </c>
      <c r="DE92" s="13" t="n">
        <v>0.009961362321502581</v>
      </c>
      <c r="DF92" s="13" t="n">
        <v>-0.0009511215902543922</v>
      </c>
      <c r="DG92" s="13" t="n">
        <v>-0.005527814937521605</v>
      </c>
      <c r="DH92" s="13" t="n">
        <v>0.001002776365896869</v>
      </c>
      <c r="DI92" s="13" t="n">
        <v>-0.03108105870041864</v>
      </c>
      <c r="DJ92" s="13" t="n">
        <v>-0.0237051229047927</v>
      </c>
      <c r="DK92" s="13" t="n">
        <v>-0.13244562883241</v>
      </c>
      <c r="DL92" s="13" t="n">
        <v>-0.5590687210480253</v>
      </c>
      <c r="DM92" s="13" t="n">
        <v>-0.01317879833327706</v>
      </c>
      <c r="DN92" s="13" t="n">
        <v>-0.001719929209780313</v>
      </c>
      <c r="DO92" s="13" t="n">
        <v>-0.001103615134660158</v>
      </c>
      <c r="DP92" s="13" t="n">
        <v>0.01626795781958865</v>
      </c>
      <c r="DQ92" s="13" t="n">
        <v>2.318842669279003</v>
      </c>
      <c r="DR92" s="13" t="n">
        <v>-0.07567420241367194</v>
      </c>
      <c r="DS92" s="13" t="n">
        <v>-0.02149806558084577</v>
      </c>
      <c r="DT92" s="13" t="n">
        <v>21.59919553728502</v>
      </c>
      <c r="DU92" s="13" t="n">
        <v>-0.1385280597370317</v>
      </c>
      <c r="DV92" s="13" t="n">
        <v>0.009944288992165798</v>
      </c>
      <c r="DW92" s="13" t="n">
        <v>0.01159759702142622</v>
      </c>
      <c r="DX92" s="13" t="n">
        <v>7.688582737143796e-05</v>
      </c>
      <c r="DY92" s="13" t="n">
        <v>0.003063846357548054</v>
      </c>
      <c r="DZ92" s="13" t="n">
        <v>0.06872356426835788</v>
      </c>
      <c r="EA92" s="13" t="n">
        <v>0.04060607604520301</v>
      </c>
      <c r="EB92" s="13" t="n">
        <v>0.02065453166025119</v>
      </c>
      <c r="EC92" s="13" t="n">
        <v>0.04420198631643375</v>
      </c>
      <c r="ED92" s="13" t="n">
        <v>0.02925648643307113</v>
      </c>
      <c r="EE92" s="13" t="n">
        <v>0.01807211698161579</v>
      </c>
      <c r="EF92" s="13" t="n">
        <v>-0.005013363765387623</v>
      </c>
      <c r="EG92" s="13" t="n">
        <v>0.01137803505000425</v>
      </c>
      <c r="EH92" s="13" t="n">
        <v>-0.02311621372684195</v>
      </c>
      <c r="EI92" s="13" t="n">
        <v>0.155546155102262</v>
      </c>
      <c r="EJ92" s="13" t="n">
        <v>0.2364319107697317</v>
      </c>
      <c r="EK92" s="13" t="n">
        <v>-0.003336863396272169</v>
      </c>
      <c r="EL92" s="13" t="n">
        <v>-0.05909661445260578</v>
      </c>
      <c r="EM92" s="13" t="n">
        <v>0.004046082064741215</v>
      </c>
      <c r="EN92" s="13" t="n">
        <v>0.004813837546624257</v>
      </c>
      <c r="EO92" s="13" t="n">
        <v>0.005397570426670694</v>
      </c>
      <c r="EP92" s="13" t="n">
        <v>-0.0004797334607911189</v>
      </c>
      <c r="EQ92" s="13" t="n">
        <v>-0.004814260255512404</v>
      </c>
      <c r="ER92" s="13" t="n">
        <v>0.003020173820713265</v>
      </c>
      <c r="ES92" s="13" t="n">
        <v>0.000703080947414738</v>
      </c>
      <c r="ET92" s="13" t="n">
        <v>-0.003028091473349573</v>
      </c>
      <c r="EU92" s="13" t="n">
        <v>0.000460702129853244</v>
      </c>
      <c r="EV92" s="13" t="n">
        <v>0.0008252450791287833</v>
      </c>
      <c r="EW92" s="13" t="n">
        <v>0.0003566698876986526</v>
      </c>
      <c r="EX92" s="13" t="n">
        <v>0.0007908190413454931</v>
      </c>
      <c r="EY92" s="13" t="n">
        <v>-0.001411208874001633</v>
      </c>
      <c r="EZ92" s="13" t="n">
        <v>-0.005600334002386392</v>
      </c>
      <c r="FA92" s="13" t="n">
        <v>-0.003225891312304024</v>
      </c>
      <c r="FB92" s="13" t="n">
        <v>-0.0009956559758299451</v>
      </c>
      <c r="FC92" s="13" t="n">
        <v>-0.001589582193231472</v>
      </c>
      <c r="FD92" s="13" t="n">
        <v>-0.02447772142399726</v>
      </c>
      <c r="FE92" s="13" t="n">
        <v>-0.196356218221368</v>
      </c>
      <c r="FF92" s="13" t="n">
        <v>-0.01171606612628059</v>
      </c>
      <c r="FG92" s="13" t="n">
        <v>-0.007450535483110268</v>
      </c>
      <c r="FH92" s="13" t="n">
        <v>-0.007977230901977262</v>
      </c>
      <c r="FI92" s="13" t="n">
        <v>-0.0001989665854616943</v>
      </c>
      <c r="FJ92" s="13" t="n">
        <v>0.03361260785775371</v>
      </c>
      <c r="FK92" s="13" t="n">
        <v>0.01423710440954193</v>
      </c>
      <c r="FL92" s="13" t="n">
        <v>0.00241417481797796</v>
      </c>
      <c r="FM92" s="13" t="n">
        <v>0.0009585630967463061</v>
      </c>
      <c r="FN92" s="13" t="n">
        <v>0.00321607894868618</v>
      </c>
      <c r="FO92" s="13" t="n">
        <v>0.02083218026446911</v>
      </c>
      <c r="FP92" s="13" t="n">
        <v>-0.0001640804029185412</v>
      </c>
      <c r="FQ92" s="13" t="n">
        <v>0.001126689566528274</v>
      </c>
      <c r="FR92" s="13" t="n">
        <v>0.0002695947212747939</v>
      </c>
      <c r="FS92" s="13" t="n">
        <v>3.430404737303816e-05</v>
      </c>
      <c r="FT92" s="13" t="n">
        <v>5.671730654350603e-05</v>
      </c>
      <c r="FU92" s="13" t="n">
        <v>2.593410878070365e-05</v>
      </c>
      <c r="FV92" s="13" t="n">
        <v>8.901723709249254e-05</v>
      </c>
      <c r="FW92" s="13" t="n">
        <v>0.0002675985309259395</v>
      </c>
      <c r="FX92" s="13" t="n">
        <v>0.05620059768204884</v>
      </c>
      <c r="FY92" s="13" t="n">
        <v>0.0005958877469785013</v>
      </c>
      <c r="FZ92" s="13" t="n">
        <v>-0.02523884669498529</v>
      </c>
      <c r="GA92" s="13" t="n">
        <v>-0.01147316526649432</v>
      </c>
      <c r="GB92" s="13" t="n">
        <v>-0.0001368713077075599</v>
      </c>
      <c r="GC92" s="13" t="n">
        <v>0.001094661322731783</v>
      </c>
      <c r="GD92" s="13" t="n">
        <v>-5.78571717271787e-05</v>
      </c>
      <c r="GE92" s="13" t="n">
        <v>0.02244278588428653</v>
      </c>
      <c r="GF92" s="13" t="n">
        <v>0.0002054331267478519</v>
      </c>
      <c r="GG92" s="13" t="n">
        <v>0.002496534341411717</v>
      </c>
      <c r="GH92" s="13" t="n">
        <v>0.001549215554608489</v>
      </c>
      <c r="GI92" s="13" t="n">
        <v>-0.003406018219955482</v>
      </c>
      <c r="GJ92" s="13" t="n">
        <v>0.01866314742046058</v>
      </c>
      <c r="GK92" s="13" t="n">
        <v>0.0008305683516934596</v>
      </c>
      <c r="GL92" s="13" t="n">
        <v>-0.007153522533655053</v>
      </c>
      <c r="GM92" s="13" t="n">
        <v>-0.01425879943150449</v>
      </c>
      <c r="GN92" s="13" t="n">
        <v>0.0320386917403504</v>
      </c>
      <c r="GO92" s="13" t="n">
        <v>0.004949136997983222</v>
      </c>
      <c r="GP92" s="13" t="n">
        <v>0.004153190320049342</v>
      </c>
      <c r="GQ92" s="13" t="n">
        <v>-0.01382942431716517</v>
      </c>
      <c r="GR92" s="13" t="n">
        <v>0.002605599421621241</v>
      </c>
      <c r="GS92" s="13" t="n">
        <v>-0.152002212849793</v>
      </c>
      <c r="GT92" s="13" t="n">
        <v>0.001088911510896925</v>
      </c>
      <c r="GU92" s="13" t="n">
        <v>1.60221240665219e-05</v>
      </c>
      <c r="GV92" s="13" t="n">
        <v>-0.08695048395019786</v>
      </c>
      <c r="GW92" s="13" t="n">
        <v>0.1247506046941591</v>
      </c>
      <c r="GX92" s="13" t="n">
        <v>0.01400837533000146</v>
      </c>
      <c r="GY92" s="13" t="n">
        <v>-4.431236056222027e-05</v>
      </c>
      <c r="GZ92" s="13" t="n">
        <v>-0.002390463658847933</v>
      </c>
      <c r="HA92" s="13" t="n">
        <v>-5.402024601359129e-05</v>
      </c>
      <c r="HB92" s="13" t="n">
        <v>-0.01054861414982693</v>
      </c>
      <c r="HC92" s="13" t="n">
        <v>-0.005748156958618104</v>
      </c>
      <c r="HD92" s="13" t="n">
        <v>-0.8911856451342636</v>
      </c>
      <c r="HE92" s="13" t="n">
        <v>-0.1724841906690905</v>
      </c>
      <c r="HF92" s="13" t="n">
        <v>0.0007157749926925925</v>
      </c>
      <c r="HG92" s="13" t="n">
        <v>-0.02484685365864417</v>
      </c>
      <c r="HH92" s="13" t="n">
        <v>-0.0403902128312288</v>
      </c>
      <c r="HI92" s="13" t="n">
        <v>-0.006756162703553037</v>
      </c>
      <c r="HJ92" s="13" t="n">
        <v>-0.0004860044952108018</v>
      </c>
      <c r="HK92" s="13" t="n">
        <v>-0.003184057923916556</v>
      </c>
      <c r="HL92" s="13" t="n">
        <v>-0.0003593840625372939</v>
      </c>
      <c r="HM92" s="13" t="n">
        <v>0.003537338529725731</v>
      </c>
      <c r="HN92" s="13" t="n">
        <v>0.003485612811085791</v>
      </c>
      <c r="HO92" s="13" t="n">
        <v>0.004227889242208891</v>
      </c>
      <c r="HP92" s="13" t="n">
        <v>0</v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-0.002181086146692814</v>
      </c>
      <c r="D93" s="14" t="n">
        <v>-0.0128761772288753</v>
      </c>
      <c r="E93" s="14" t="n">
        <v>-0.0224434753457784</v>
      </c>
      <c r="F93" s="14" t="n">
        <v>-0.002031927587776138</v>
      </c>
      <c r="G93" s="14" t="n">
        <v>-0.1245795606281182</v>
      </c>
      <c r="H93" s="14" t="n">
        <v>-0.1180571821815076</v>
      </c>
      <c r="I93" s="14" t="n">
        <v>-0.1452391454330909</v>
      </c>
      <c r="J93" s="14" t="n">
        <v>-0.05106532738534285</v>
      </c>
      <c r="K93" s="14" t="n">
        <v>-0.01976428605098949</v>
      </c>
      <c r="L93" s="14" t="n">
        <v>-0.00121739403073017</v>
      </c>
      <c r="M93" s="14" t="n">
        <v>-0.004433976342378555</v>
      </c>
      <c r="N93" s="14" t="n">
        <v>-0.002631446498645523</v>
      </c>
      <c r="O93" s="14" t="n">
        <v>-0.0004592311436862026</v>
      </c>
      <c r="P93" s="14" t="n">
        <v>-6.110392776189276e-05</v>
      </c>
      <c r="Q93" s="14" t="n">
        <v>0.0001844063150063687</v>
      </c>
      <c r="R93" s="14" t="n">
        <v>6.789341116959522e-05</v>
      </c>
      <c r="S93" s="14" t="n">
        <v>-0.01956474379889933</v>
      </c>
      <c r="T93" s="14" t="n">
        <v>-0.0001223000547828538</v>
      </c>
      <c r="U93" s="14" t="n">
        <v>-0.0001845001730195392</v>
      </c>
      <c r="V93" s="14" t="n">
        <v>-0.002315131124100467</v>
      </c>
      <c r="W93" s="14" t="n">
        <v>-0.0003714341041998893</v>
      </c>
      <c r="X93" s="14" t="n">
        <v>-0.0009927292905318309</v>
      </c>
      <c r="Y93" s="14" t="n">
        <v>-0.0004152843552769461</v>
      </c>
      <c r="Z93" s="14" t="n">
        <v>-0.002187907359665568</v>
      </c>
      <c r="AA93" s="14" t="n">
        <v>-0.001133936230222624</v>
      </c>
      <c r="AB93" s="14" t="n">
        <v>-0.01095831407626546</v>
      </c>
      <c r="AC93" s="14" t="n">
        <v>-0.002128131019970947</v>
      </c>
      <c r="AD93" s="14" t="n">
        <v>-0.002911206468931753</v>
      </c>
      <c r="AE93" s="14" t="n">
        <v>-0.004683994328714456</v>
      </c>
      <c r="AF93" s="14" t="n">
        <v>-0.001234542044814035</v>
      </c>
      <c r="AG93" s="14" t="n">
        <v>-0.0015218640258116</v>
      </c>
      <c r="AH93" s="14" t="n">
        <v>-0.004871153096732327</v>
      </c>
      <c r="AI93" s="14" t="n">
        <v>-0.0009695367237828449</v>
      </c>
      <c r="AJ93" s="14" t="n">
        <v>-0.000305243450895353</v>
      </c>
      <c r="AK93" s="14" t="n">
        <v>-0.02754183056103512</v>
      </c>
      <c r="AL93" s="14" t="n">
        <v>-0.001710279662971254</v>
      </c>
      <c r="AM93" s="14" t="n">
        <v>-0.0005824231984203842</v>
      </c>
      <c r="AN93" s="14" t="n">
        <v>-0.004021703701122575</v>
      </c>
      <c r="AO93" s="14" t="n">
        <v>-0.004497734922685266</v>
      </c>
      <c r="AP93" s="14" t="n">
        <v>-0.0001051042240525718</v>
      </c>
      <c r="AQ93" s="14" t="n">
        <v>-0.0006735210602057545</v>
      </c>
      <c r="AR93" s="14" t="n">
        <v>-0.0004331194464891016</v>
      </c>
      <c r="AS93" s="14" t="n">
        <v>-0.01695715665388116</v>
      </c>
      <c r="AT93" s="14" t="n">
        <v>-0.1218292595926943</v>
      </c>
      <c r="AU93" s="14" t="n">
        <v>0</v>
      </c>
      <c r="AV93" s="14" t="n">
        <v>-0.1537546622426274</v>
      </c>
      <c r="AW93" s="14" t="n">
        <v>-0.2253059966871854</v>
      </c>
      <c r="AX93" s="14" t="n">
        <v>-0.08517199593993552</v>
      </c>
      <c r="AY93" s="14" t="n">
        <v>-0.2731269288133483</v>
      </c>
      <c r="AZ93" s="14" t="n">
        <v>-0.4902434373378478</v>
      </c>
      <c r="BA93" s="14" t="n">
        <v>-2.232429216778396</v>
      </c>
      <c r="BB93" s="14" t="n">
        <v>-0.1336093327415246</v>
      </c>
      <c r="BC93" s="14" t="n">
        <v>-0.4815305300663161</v>
      </c>
      <c r="BD93" s="14" t="n">
        <v>-0.006982626410201278</v>
      </c>
      <c r="BE93" s="14" t="n">
        <v>-0.8067504733328565</v>
      </c>
      <c r="BF93" s="14" t="n">
        <v>-0.01161823511241285</v>
      </c>
      <c r="BG93" s="14" t="n">
        <v>0.001611602397090112</v>
      </c>
      <c r="BH93" s="14" t="n">
        <v>-0.0002860286213957503</v>
      </c>
      <c r="BI93" s="14" t="n">
        <v>-0.001278798571095229</v>
      </c>
      <c r="BJ93" s="14" t="n">
        <v>-0.0009812048372107047</v>
      </c>
      <c r="BK93" s="14" t="n">
        <v>-0.0004149289994201812</v>
      </c>
      <c r="BL93" s="14" t="n">
        <v>-6.299492951353466e-05</v>
      </c>
      <c r="BM93" s="14" t="n">
        <v>-0.002366180333438115</v>
      </c>
      <c r="BN93" s="14" t="n">
        <v>-0.001487522932269535</v>
      </c>
      <c r="BO93" s="14" t="n">
        <v>-0.00107269421896902</v>
      </c>
      <c r="BP93" s="14" t="n">
        <v>-0.0005355948744772835</v>
      </c>
      <c r="BQ93" s="14" t="n">
        <v>-0.008239670812871405</v>
      </c>
      <c r="BR93" s="14" t="n">
        <v>-0.009597205697942486</v>
      </c>
      <c r="BS93" s="14" t="n">
        <v>-0.01094892152179821</v>
      </c>
      <c r="BT93" s="14" t="n">
        <v>-0.0001262825950775274</v>
      </c>
      <c r="BU93" s="14" t="n">
        <v>-0.0005575573683120141</v>
      </c>
      <c r="BV93" s="14" t="n">
        <v>-0.01893042866537145</v>
      </c>
      <c r="BW93" s="14" t="n">
        <v>-0.03442801348617811</v>
      </c>
      <c r="BX93" s="14" t="n">
        <v>0.0006721022421238142</v>
      </c>
      <c r="BY93" s="14" t="n">
        <v>-0.0001035815875520506</v>
      </c>
      <c r="BZ93" s="14" t="n">
        <v>0.0005412833362519708</v>
      </c>
      <c r="CA93" s="14" t="n">
        <v>-0.003713498201311139</v>
      </c>
      <c r="CB93" s="14" t="n">
        <v>0.0004982424618028784</v>
      </c>
      <c r="CC93" s="14" t="n">
        <v>0.00099557573455012</v>
      </c>
      <c r="CD93" s="14" t="n">
        <v>1.049209041464105</v>
      </c>
      <c r="CE93" s="14" t="n">
        <v>-6.978655232454184e-05</v>
      </c>
      <c r="CF93" s="14" t="n">
        <v>-0.0001364148171759742</v>
      </c>
      <c r="CG93" s="14" t="n">
        <v>-0.0001370743074360203</v>
      </c>
      <c r="CH93" s="14" t="n">
        <v>-0.001288598015343271</v>
      </c>
      <c r="CI93" s="14" t="n">
        <v>-0.1749248272324641</v>
      </c>
      <c r="CJ93" s="14" t="n">
        <v>0.05800380689765436</v>
      </c>
      <c r="CK93" s="14" t="n">
        <v>0.001865443125742366</v>
      </c>
      <c r="CL93" s="14" t="n">
        <v>-4.296433608655388e-05</v>
      </c>
      <c r="CM93" s="14" t="n">
        <v>-0.004834790072071942</v>
      </c>
      <c r="CN93" s="14" t="n">
        <v>-0.001241093358835979</v>
      </c>
      <c r="CO93" s="14" t="n">
        <v>-0.0006521282969878055</v>
      </c>
      <c r="CP93" s="14" t="n">
        <v>-0.0009336184116418457</v>
      </c>
      <c r="CQ93" s="14" t="n">
        <v>-0.00483436068619147</v>
      </c>
      <c r="CR93" s="14" t="n">
        <v>-0.005924763748152273</v>
      </c>
      <c r="CS93" s="14" t="n">
        <v>-0.0007531166503604032</v>
      </c>
      <c r="CT93" s="14" t="n">
        <v>-0.1255111333308341</v>
      </c>
      <c r="CU93" s="14" t="n">
        <v>-0.9545430330536872</v>
      </c>
      <c r="CV93" s="14" t="n">
        <v>-0.01956536607666692</v>
      </c>
      <c r="CW93" s="14" t="n">
        <v>-0.04539690324249222</v>
      </c>
      <c r="CX93" s="14" t="n">
        <v>0.01264344607087981</v>
      </c>
      <c r="CY93" s="14" t="n">
        <v>0.003877475326013311</v>
      </c>
      <c r="CZ93" s="14" t="n">
        <v>-0.004789234617400051</v>
      </c>
      <c r="DA93" s="14" t="n">
        <v>-0.003230022453839747</v>
      </c>
      <c r="DB93" s="14" t="n">
        <v>-0.0002068980387308118</v>
      </c>
      <c r="DC93" s="14" t="n">
        <v>-0.3464250273164061</v>
      </c>
      <c r="DD93" s="14" t="n">
        <v>-0.000389928213918459</v>
      </c>
      <c r="DE93" s="14" t="n">
        <v>-0.0008028006605897106</v>
      </c>
      <c r="DF93" s="14" t="n">
        <v>-0.0003588347194297601</v>
      </c>
      <c r="DG93" s="14" t="n">
        <v>-0.0005336838095146822</v>
      </c>
      <c r="DH93" s="14" t="n">
        <v>-0.0002407776822821152</v>
      </c>
      <c r="DI93" s="14" t="n">
        <v>-0.0002609962848645508</v>
      </c>
      <c r="DJ93" s="14" t="n">
        <v>0.001401774472029915</v>
      </c>
      <c r="DK93" s="14" t="n">
        <v>0.006506249639205952</v>
      </c>
      <c r="DL93" s="14" t="n">
        <v>0.0303004534890949</v>
      </c>
      <c r="DM93" s="14" t="n">
        <v>0.001128041187625</v>
      </c>
      <c r="DN93" s="14" t="n">
        <v>0.0002699994149889349</v>
      </c>
      <c r="DO93" s="14" t="n">
        <v>0.0003452823912376553</v>
      </c>
      <c r="DP93" s="14" t="n">
        <v>0.0005661256684757609</v>
      </c>
      <c r="DQ93" s="14" t="n">
        <v>0.0511572250499352</v>
      </c>
      <c r="DR93" s="14" t="n">
        <v>0.05262287977588154</v>
      </c>
      <c r="DS93" s="14" t="n">
        <v>0.005664030582030313</v>
      </c>
      <c r="DT93" s="14" t="n">
        <v>0.4809459586557047</v>
      </c>
      <c r="DU93" s="14" t="n">
        <v>0.03762330098447104</v>
      </c>
      <c r="DV93" s="14" t="n">
        <v>-3.953625845533294e-05</v>
      </c>
      <c r="DW93" s="14" t="n">
        <v>0.004344544611444249</v>
      </c>
      <c r="DX93" s="14" t="n">
        <v>-0.002423481661600721</v>
      </c>
      <c r="DY93" s="14" t="n">
        <v>-0.0001937167599573301</v>
      </c>
      <c r="DZ93" s="14" t="n">
        <v>-0.000224292017856462</v>
      </c>
      <c r="EA93" s="14" t="n">
        <v>8.545775256346401e-05</v>
      </c>
      <c r="EB93" s="14" t="n">
        <v>-0.0001659793958735366</v>
      </c>
      <c r="EC93" s="14" t="n">
        <v>-0.003245052411396219</v>
      </c>
      <c r="ED93" s="14" t="n">
        <v>-6.818366376257354e-06</v>
      </c>
      <c r="EE93" s="14" t="n">
        <v>-0.002039787318356725</v>
      </c>
      <c r="EF93" s="14" t="n">
        <v>-0.001062501304881493</v>
      </c>
      <c r="EG93" s="14" t="n">
        <v>-7.231680023342642e-05</v>
      </c>
      <c r="EH93" s="14" t="n">
        <v>-0.004932221378367227</v>
      </c>
      <c r="EI93" s="14" t="n">
        <v>-0.002284221016901075</v>
      </c>
      <c r="EJ93" s="14" t="n">
        <v>0.005847878173060603</v>
      </c>
      <c r="EK93" s="14" t="n">
        <v>-6.890338335570034e-06</v>
      </c>
      <c r="EL93" s="14" t="n">
        <v>-0.0006107968653982214</v>
      </c>
      <c r="EM93" s="14" t="n">
        <v>0.008108847893455345</v>
      </c>
      <c r="EN93" s="14" t="n">
        <v>0.01253841894924787</v>
      </c>
      <c r="EO93" s="14" t="n">
        <v>0.01119995452976434</v>
      </c>
      <c r="EP93" s="14" t="n">
        <v>0.001251641397509605</v>
      </c>
      <c r="EQ93" s="14" t="n">
        <v>-0.000562541145384257</v>
      </c>
      <c r="ER93" s="14" t="n">
        <v>-5.990174216390027e-05</v>
      </c>
      <c r="ES93" s="14" t="n">
        <v>-0.0001231347126648109</v>
      </c>
      <c r="ET93" s="14" t="n">
        <v>-0.0005050931770450024</v>
      </c>
      <c r="EU93" s="14" t="n">
        <v>-0.0002524949302594082</v>
      </c>
      <c r="EV93" s="14" t="n">
        <v>-0.0002006095279904911</v>
      </c>
      <c r="EW93" s="14" t="n">
        <v>-0.0005259871216221353</v>
      </c>
      <c r="EX93" s="14" t="n">
        <v>-0.001166234228421285</v>
      </c>
      <c r="EY93" s="14" t="n">
        <v>8.65368205496792e-05</v>
      </c>
      <c r="EZ93" s="14" t="n">
        <v>0.0003461805102867216</v>
      </c>
      <c r="FA93" s="14" t="n">
        <v>-0.0002835186074472793</v>
      </c>
      <c r="FB93" s="14" t="n">
        <v>-0.0001456155737953353</v>
      </c>
      <c r="FC93" s="14" t="n">
        <v>-6.750202959501103e-05</v>
      </c>
      <c r="FD93" s="14" t="n">
        <v>-0.001039507673690731</v>
      </c>
      <c r="FE93" s="14" t="n">
        <v>-0.009956341916784652</v>
      </c>
      <c r="FF93" s="14" t="n">
        <v>-0.0005940690920284557</v>
      </c>
      <c r="FG93" s="14" t="n">
        <v>-0.0003777831912068717</v>
      </c>
      <c r="FH93" s="14" t="n">
        <v>-0.0004044895503115384</v>
      </c>
      <c r="FI93" s="14" t="n">
        <v>-0.0003130721881569973</v>
      </c>
      <c r="FJ93" s="14" t="n">
        <v>-0.0008548569088640194</v>
      </c>
      <c r="FK93" s="14" t="n">
        <v>-0.0003655628585811613</v>
      </c>
      <c r="FL93" s="14" t="n">
        <v>-0.0002721833220787427</v>
      </c>
      <c r="FM93" s="14" t="n">
        <v>-2.999124259321468e-05</v>
      </c>
      <c r="FN93" s="14" t="n">
        <v>-0.0001006237401339541</v>
      </c>
      <c r="FO93" s="14" t="n">
        <v>-0.01442209017286405</v>
      </c>
      <c r="FP93" s="14" t="n">
        <v>-0.0004294883975870384</v>
      </c>
      <c r="FQ93" s="14" t="n">
        <v>-0.0007800056604258002</v>
      </c>
      <c r="FR93" s="14" t="n">
        <v>-0.01371733963987772</v>
      </c>
      <c r="FS93" s="14" t="n">
        <v>-0.001745435766033197</v>
      </c>
      <c r="FT93" s="14" t="n">
        <v>-0.002885852340309496</v>
      </c>
      <c r="FU93" s="14" t="n">
        <v>-0.001319562106891143</v>
      </c>
      <c r="FV93" s="14" t="n">
        <v>-0.004529315964523706</v>
      </c>
      <c r="FW93" s="14" t="n">
        <v>-0.01361577080774331</v>
      </c>
      <c r="FX93" s="14" t="n">
        <v>-0.03890759763257283</v>
      </c>
      <c r="FY93" s="14" t="n">
        <v>-0.001011774063768568</v>
      </c>
      <c r="FZ93" s="14" t="n">
        <v>-0.002607410048711514</v>
      </c>
      <c r="GA93" s="14" t="n">
        <v>-0.0008963365094790785</v>
      </c>
      <c r="GB93" s="14" t="n">
        <v>-0.0004645633182805916</v>
      </c>
      <c r="GC93" s="14" t="n">
        <v>-0.000713308001117364</v>
      </c>
      <c r="GD93" s="14" t="n">
        <v>-0.002273965073093958</v>
      </c>
      <c r="GE93" s="14" t="n">
        <v>-0.0003880965751625338</v>
      </c>
      <c r="GF93" s="14" t="n">
        <v>-0.0001382487359019235</v>
      </c>
      <c r="GG93" s="14" t="n">
        <v>-0.0009104263639295148</v>
      </c>
      <c r="GH93" s="14" t="n">
        <v>-0.001111154721512722</v>
      </c>
      <c r="GI93" s="14" t="n">
        <v>-0.001356059904972198</v>
      </c>
      <c r="GJ93" s="14" t="n">
        <v>-0.006796313105211222</v>
      </c>
      <c r="GK93" s="14" t="n">
        <v>-0.0001682752896839733</v>
      </c>
      <c r="GL93" s="14" t="n">
        <v>-0.02096984209459701</v>
      </c>
      <c r="GM93" s="14" t="n">
        <v>-0.04179825689100683</v>
      </c>
      <c r="GN93" s="14" t="n">
        <v>-0.01168374459841386</v>
      </c>
      <c r="GO93" s="14" t="n">
        <v>-0.00180483189312599</v>
      </c>
      <c r="GP93" s="14" t="n">
        <v>-0.004758429526439381</v>
      </c>
      <c r="GQ93" s="14" t="n">
        <v>-0.004955473754374121</v>
      </c>
      <c r="GR93" s="14" t="n">
        <v>-0.001489203741298398</v>
      </c>
      <c r="GS93" s="14" t="n">
        <v>-0.01064907305160565</v>
      </c>
      <c r="GT93" s="14" t="n">
        <v>0.0001810245742548805</v>
      </c>
      <c r="GU93" s="14" t="n">
        <v>-0.0001914071281311315</v>
      </c>
      <c r="GV93" s="14" t="n">
        <v>-0.007048909326403877</v>
      </c>
      <c r="GW93" s="14" t="n">
        <v>-0.0005376837167813849</v>
      </c>
      <c r="GX93" s="14" t="n">
        <v>-0.001231326690472275</v>
      </c>
      <c r="GY93" s="14" t="n">
        <v>-0.0001706400802447681</v>
      </c>
      <c r="GZ93" s="14" t="n">
        <v>-0.0004418240770082942</v>
      </c>
      <c r="HA93" s="14" t="n">
        <v>-7.856190638207049e-05</v>
      </c>
      <c r="HB93" s="14" t="n">
        <v>-0.001055930851772614</v>
      </c>
      <c r="HC93" s="14" t="n">
        <v>-0.0005830553597807565</v>
      </c>
      <c r="HD93" s="14" t="n">
        <v>-0.089208914459112</v>
      </c>
      <c r="HE93" s="14" t="n">
        <v>-0.01726590581318208</v>
      </c>
      <c r="HF93" s="14" t="n">
        <v>-2.919565456009799e-05</v>
      </c>
      <c r="HG93" s="14" t="n">
        <v>-0.00335427709763956</v>
      </c>
      <c r="HH93" s="14" t="n">
        <v>-0.005452600467240274</v>
      </c>
      <c r="HI93" s="14" t="n">
        <v>-0.0009120688734192956</v>
      </c>
      <c r="HJ93" s="14" t="n">
        <v>-0.002000309796714164</v>
      </c>
      <c r="HK93" s="14" t="n">
        <v>-0.009333750130874955</v>
      </c>
      <c r="HL93" s="14" t="n">
        <v>-0.001203501219738502</v>
      </c>
      <c r="HM93" s="14" t="n">
        <v>-0.0003385816010164919</v>
      </c>
      <c r="HN93" s="14" t="n">
        <v>-0.0003336305971801431</v>
      </c>
      <c r="HO93" s="14" t="n">
        <v>-0.000404678686113801</v>
      </c>
      <c r="HP93" s="14" t="n">
        <v>0</v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-0.00103508495859853</v>
      </c>
      <c r="D94" s="13" t="n">
        <v>-0.006109704963439668</v>
      </c>
      <c r="E94" s="13" t="n">
        <v>-0.01046973482887054</v>
      </c>
      <c r="F94" s="13" t="n">
        <v>-0.0009649401300830938</v>
      </c>
      <c r="G94" s="13" t="n">
        <v>-0.0576502983922396</v>
      </c>
      <c r="H94" s="13" t="n">
        <v>-0.05602621419591809</v>
      </c>
      <c r="I94" s="13" t="n">
        <v>-0.06892681963623662</v>
      </c>
      <c r="J94" s="13" t="n">
        <v>-0.02423431093497081</v>
      </c>
      <c r="K94" s="13" t="n">
        <v>-0.00938224382153997</v>
      </c>
      <c r="L94" s="13" t="n">
        <v>-0.0005756981762221069</v>
      </c>
      <c r="M94" s="13" t="n">
        <v>-0.002093104911817553</v>
      </c>
      <c r="N94" s="13" t="n">
        <v>-0.001173328453563609</v>
      </c>
      <c r="O94" s="13" t="n">
        <v>0.0001228569333763345</v>
      </c>
      <c r="P94" s="13" t="n">
        <v>3.500241413719708e-06</v>
      </c>
      <c r="Q94" s="13" t="n">
        <v>-5.623346165101387e-05</v>
      </c>
      <c r="R94" s="13" t="n">
        <v>-2.070363768849532e-05</v>
      </c>
      <c r="S94" s="13" t="n">
        <v>0.0004697675534017882</v>
      </c>
      <c r="T94" s="13" t="n">
        <v>2.936537176607497e-06</v>
      </c>
      <c r="U94" s="13" t="n">
        <v>-1.916425398212736e-05</v>
      </c>
      <c r="V94" s="13" t="n">
        <v>-0.0008967768181786144</v>
      </c>
      <c r="W94" s="13" t="n">
        <v>-8.621748920356982e-05</v>
      </c>
      <c r="X94" s="13" t="n">
        <v>-0.0004658971390992092</v>
      </c>
      <c r="Y94" s="13" t="n">
        <v>-9.305681161473772e-05</v>
      </c>
      <c r="Z94" s="13" t="n">
        <v>-0.0009290639241920995</v>
      </c>
      <c r="AA94" s="13" t="n">
        <v>-0.0004578698471154277</v>
      </c>
      <c r="AB94" s="13" t="n">
        <v>-0.005050907206073725</v>
      </c>
      <c r="AC94" s="13" t="n">
        <v>-0.0009837376294674037</v>
      </c>
      <c r="AD94" s="13" t="n">
        <v>-0.001345614606068845</v>
      </c>
      <c r="AE94" s="13" t="n">
        <v>-0.002155153554307836</v>
      </c>
      <c r="AF94" s="13" t="n">
        <v>-0.0005707881337221583</v>
      </c>
      <c r="AG94" s="13" t="n">
        <v>-0.0006977393924379384</v>
      </c>
      <c r="AH94" s="13" t="n">
        <v>-0.002238791982020386</v>
      </c>
      <c r="AI94" s="13" t="n">
        <v>-0.0004293779561144396</v>
      </c>
      <c r="AJ94" s="13" t="n">
        <v>-0.0001324957901873323</v>
      </c>
      <c r="AK94" s="13" t="n">
        <v>-0.01309821735620815</v>
      </c>
      <c r="AL94" s="13" t="n">
        <v>-0.0007325923919221341</v>
      </c>
      <c r="AM94" s="13" t="n">
        <v>-0.0002537915971233129</v>
      </c>
      <c r="AN94" s="13" t="n">
        <v>-0.001871127250839737</v>
      </c>
      <c r="AO94" s="13" t="n">
        <v>-0.002038088850911435</v>
      </c>
      <c r="AP94" s="13" t="n">
        <v>-2.92987002485403e-05</v>
      </c>
      <c r="AQ94" s="13" t="n">
        <v>-0.0003115609988669264</v>
      </c>
      <c r="AR94" s="13" t="n">
        <v>-0.0002043359715840864</v>
      </c>
      <c r="AS94" s="13" t="n">
        <v>-0.00797269096934883</v>
      </c>
      <c r="AT94" s="13" t="n">
        <v>-0.06200768036570781</v>
      </c>
      <c r="AU94" s="13" t="n">
        <v>0</v>
      </c>
      <c r="AV94" s="13" t="n">
        <v>-0.07826452486849719</v>
      </c>
      <c r="AW94" s="13" t="n">
        <v>-0.1147386103018443</v>
      </c>
      <c r="AX94" s="13" t="n">
        <v>-0.04394891952086972</v>
      </c>
      <c r="AY94" s="13" t="n">
        <v>-0.1394831641018515</v>
      </c>
      <c r="AZ94" s="13" t="n">
        <v>-0.2494956253500929</v>
      </c>
      <c r="BA94" s="13" t="n">
        <v>-1.136361360104673</v>
      </c>
      <c r="BB94" s="13" t="n">
        <v>-0.07435987099357873</v>
      </c>
      <c r="BC94" s="13" t="n">
        <v>-0.2451098161086062</v>
      </c>
      <c r="BD94" s="13" t="n">
        <v>-0.003610609707433778</v>
      </c>
      <c r="BE94" s="13" t="n">
        <v>-0.4116728184160418</v>
      </c>
      <c r="BF94" s="13" t="n">
        <v>-0.005870939085524483</v>
      </c>
      <c r="BG94" s="13" t="n">
        <v>-0.002249155638105644</v>
      </c>
      <c r="BH94" s="13" t="n">
        <v>0.0002803403102505474</v>
      </c>
      <c r="BI94" s="13" t="n">
        <v>0.001089127629497691</v>
      </c>
      <c r="BJ94" s="13" t="n">
        <v>0.001025749761093394</v>
      </c>
      <c r="BK94" s="13" t="n">
        <v>0.0004151408134365246</v>
      </c>
      <c r="BL94" s="13" t="n">
        <v>6.425902861041004e-05</v>
      </c>
      <c r="BM94" s="13" t="n">
        <v>0.001602027137609622</v>
      </c>
      <c r="BN94" s="13" t="n">
        <v>0.001725006228005874</v>
      </c>
      <c r="BO94" s="13" t="n">
        <v>0.003266460524565654</v>
      </c>
      <c r="BP94" s="13" t="n">
        <v>0.001785560964885923</v>
      </c>
      <c r="BQ94" s="13" t="n">
        <v>0.03235474325856556</v>
      </c>
      <c r="BR94" s="13" t="n">
        <v>-0.002124856821483783</v>
      </c>
      <c r="BS94" s="13" t="n">
        <v>-0.002424422543122657</v>
      </c>
      <c r="BT94" s="13" t="n">
        <v>-2.782452456992837e-05</v>
      </c>
      <c r="BU94" s="13" t="n">
        <v>-0.0001123743289803044</v>
      </c>
      <c r="BV94" s="13" t="n">
        <v>-0.00427294357246142</v>
      </c>
      <c r="BW94" s="13" t="n">
        <v>-0.007623403989575877</v>
      </c>
      <c r="BX94" s="13" t="n">
        <v>-6.206695820757092e-05</v>
      </c>
      <c r="BY94" s="13" t="n">
        <v>-8.557643032270101e-05</v>
      </c>
      <c r="BZ94" s="13" t="n">
        <v>-0.0005186732040718774</v>
      </c>
      <c r="CA94" s="13" t="n">
        <v>-0.00450553329740007</v>
      </c>
      <c r="CB94" s="13" t="n">
        <v>-9.81118636475922e-06</v>
      </c>
      <c r="CC94" s="13" t="n">
        <v>-3.343874002456511e-05</v>
      </c>
      <c r="CD94" s="13" t="n">
        <v>-0.002127919115319691</v>
      </c>
      <c r="CE94" s="13" t="n">
        <v>0.9989816803948088</v>
      </c>
      <c r="CF94" s="13" t="n">
        <v>-0.0002072930190914489</v>
      </c>
      <c r="CG94" s="13" t="n">
        <v>-0.0002905169872268665</v>
      </c>
      <c r="CH94" s="13" t="n">
        <v>-0.0008911464672221978</v>
      </c>
      <c r="CI94" s="13" t="n">
        <v>-0.09593224253550404</v>
      </c>
      <c r="CJ94" s="13" t="n">
        <v>-0.002670638500742022</v>
      </c>
      <c r="CK94" s="13" t="n">
        <v>-0.000149472666325835</v>
      </c>
      <c r="CL94" s="13" t="n">
        <v>3.084907824701544e-05</v>
      </c>
      <c r="CM94" s="13" t="n">
        <v>0.001178482581090662</v>
      </c>
      <c r="CN94" s="13" t="n">
        <v>0.0003027214063971109</v>
      </c>
      <c r="CO94" s="13" t="n">
        <v>0.0001589599420002283</v>
      </c>
      <c r="CP94" s="13" t="n">
        <v>0.0002278405790857327</v>
      </c>
      <c r="CQ94" s="13" t="n">
        <v>0.001179244012107494</v>
      </c>
      <c r="CR94" s="13" t="n">
        <v>0.001586454048136235</v>
      </c>
      <c r="CS94" s="13" t="n">
        <v>-3.90272785859889e-05</v>
      </c>
      <c r="CT94" s="13" t="n">
        <v>0.03679411460289446</v>
      </c>
      <c r="CU94" s="13" t="n">
        <v>-0.0283883208063702</v>
      </c>
      <c r="CV94" s="13" t="n">
        <v>-0.01795581601883956</v>
      </c>
      <c r="CW94" s="13" t="n">
        <v>-0.001908592213904704</v>
      </c>
      <c r="CX94" s="13" t="n">
        <v>0.001373612747704074</v>
      </c>
      <c r="CY94" s="13" t="n">
        <v>-0.001296749863018846</v>
      </c>
      <c r="CZ94" s="13" t="n">
        <v>-0.002549108005396726</v>
      </c>
      <c r="DA94" s="13" t="n">
        <v>-0.001426192409944507</v>
      </c>
      <c r="DB94" s="13" t="n">
        <v>-7.972777405698098e-05</v>
      </c>
      <c r="DC94" s="13" t="n">
        <v>-0.1029720531863854</v>
      </c>
      <c r="DD94" s="13" t="n">
        <v>-0.0001119773514901413</v>
      </c>
      <c r="DE94" s="13" t="n">
        <v>-0.0001609104253961214</v>
      </c>
      <c r="DF94" s="13" t="n">
        <v>5.904554139299195e-05</v>
      </c>
      <c r="DG94" s="13" t="n">
        <v>0.0003640845014958442</v>
      </c>
      <c r="DH94" s="13" t="n">
        <v>3.104994955750564e-05</v>
      </c>
      <c r="DI94" s="13" t="n">
        <v>-0.0002325183008480592</v>
      </c>
      <c r="DJ94" s="13" t="n">
        <v>-0.001078969952632966</v>
      </c>
      <c r="DK94" s="13" t="n">
        <v>-0.006120160272868225</v>
      </c>
      <c r="DL94" s="13" t="n">
        <v>-0.02522462644568109</v>
      </c>
      <c r="DM94" s="13" t="n">
        <v>-0.000396111824903958</v>
      </c>
      <c r="DN94" s="13" t="n">
        <v>-9.434434026947357e-05</v>
      </c>
      <c r="DO94" s="13" t="n">
        <v>-1.798755132133279e-05</v>
      </c>
      <c r="DP94" s="13" t="n">
        <v>0.0009792294116445727</v>
      </c>
      <c r="DQ94" s="13" t="n">
        <v>0.1479778606571621</v>
      </c>
      <c r="DR94" s="13" t="n">
        <v>-0.002686724430583433</v>
      </c>
      <c r="DS94" s="13" t="n">
        <v>-0.0002828793539453076</v>
      </c>
      <c r="DT94" s="13" t="n">
        <v>-0.03305301305602737</v>
      </c>
      <c r="DU94" s="13" t="n">
        <v>-0.001806419345216697</v>
      </c>
      <c r="DV94" s="13" t="n">
        <v>0.0001948111559676375</v>
      </c>
      <c r="DW94" s="13" t="n">
        <v>0.000718758433664546</v>
      </c>
      <c r="DX94" s="13" t="n">
        <v>-0.001070043348540855</v>
      </c>
      <c r="DY94" s="13" t="n">
        <v>-1.95361476243447e-05</v>
      </c>
      <c r="DZ94" s="13" t="n">
        <v>1.605683431942375e-08</v>
      </c>
      <c r="EA94" s="13" t="n">
        <v>6.088978557855822e-05</v>
      </c>
      <c r="EB94" s="13" t="n">
        <v>1.395656017936178e-05</v>
      </c>
      <c r="EC94" s="13" t="n">
        <v>-4.622727929585924e-06</v>
      </c>
      <c r="ED94" s="13" t="n">
        <v>3.797551742394366e-05</v>
      </c>
      <c r="EE94" s="13" t="n">
        <v>-0.001114645188324571</v>
      </c>
      <c r="EF94" s="13" t="n">
        <v>-0.0004862219887083933</v>
      </c>
      <c r="EG94" s="13" t="n">
        <v>-2.215886712615685e-05</v>
      </c>
      <c r="EH94" s="13" t="n">
        <v>-0.002243050762710761</v>
      </c>
      <c r="EI94" s="13" t="n">
        <v>0.003082337616505106</v>
      </c>
      <c r="EJ94" s="13" t="n">
        <v>-0.0003191200193027454</v>
      </c>
      <c r="EK94" s="13" t="n">
        <v>-2.38873726498383e-05</v>
      </c>
      <c r="EL94" s="13" t="n">
        <v>-0.0004037779383027312</v>
      </c>
      <c r="EM94" s="13" t="n">
        <v>0.0001305702279698</v>
      </c>
      <c r="EN94" s="13" t="n">
        <v>0.0001370681266597911</v>
      </c>
      <c r="EO94" s="13" t="n">
        <v>0.0002108111932224859</v>
      </c>
      <c r="EP94" s="13" t="n">
        <v>4.575671098275866e-06</v>
      </c>
      <c r="EQ94" s="13" t="n">
        <v>3.76018865337142e-06</v>
      </c>
      <c r="ER94" s="13" t="n">
        <v>-6.083221758046552e-05</v>
      </c>
      <c r="ES94" s="13" t="n">
        <v>-2.56943190418931e-05</v>
      </c>
      <c r="ET94" s="13" t="n">
        <v>-0.0001594129976231737</v>
      </c>
      <c r="EU94" s="13" t="n">
        <v>-4.420237974388879e-05</v>
      </c>
      <c r="EV94" s="13" t="n">
        <v>-8.415969775517646e-05</v>
      </c>
      <c r="EW94" s="13" t="n">
        <v>8.047285460047156e-05</v>
      </c>
      <c r="EX94" s="13" t="n">
        <v>0.0001784267972272773</v>
      </c>
      <c r="EY94" s="13" t="n">
        <v>1.689523856708034e-05</v>
      </c>
      <c r="EZ94" s="13" t="n">
        <v>6.841657992064497e-05</v>
      </c>
      <c r="FA94" s="13" t="n">
        <v>3.156118339665198e-05</v>
      </c>
      <c r="FB94" s="13" t="n">
        <v>4.032392831677316e-05</v>
      </c>
      <c r="FC94" s="13" t="n">
        <v>-3.363185335631604e-05</v>
      </c>
      <c r="FD94" s="13" t="n">
        <v>-0.0005178918296080143</v>
      </c>
      <c r="FE94" s="13" t="n">
        <v>-0.01033979333289537</v>
      </c>
      <c r="FF94" s="13" t="n">
        <v>-0.000616948643224085</v>
      </c>
      <c r="FG94" s="13" t="n">
        <v>-0.0003923328622468947</v>
      </c>
      <c r="FH94" s="13" t="n">
        <v>-0.0004200677709236165</v>
      </c>
      <c r="FI94" s="13" t="n">
        <v>-8.724889559746737e-06</v>
      </c>
      <c r="FJ94" s="13" t="n">
        <v>-0.0001982957548820172</v>
      </c>
      <c r="FK94" s="13" t="n">
        <v>-8.434451727032933e-05</v>
      </c>
      <c r="FL94" s="13" t="n">
        <v>-3.567872737130566e-05</v>
      </c>
      <c r="FM94" s="13" t="n">
        <v>-3.66370079329609e-06</v>
      </c>
      <c r="FN94" s="13" t="n">
        <v>-1.22920974483582e-05</v>
      </c>
      <c r="FO94" s="13" t="n">
        <v>0.0006856635578159014</v>
      </c>
      <c r="FP94" s="13" t="n">
        <v>4.328109265763249e-06</v>
      </c>
      <c r="FQ94" s="13" t="n">
        <v>3.708349135483912e-05</v>
      </c>
      <c r="FR94" s="13" t="n">
        <v>0.0009014769288321887</v>
      </c>
      <c r="FS94" s="13" t="n">
        <v>0.0001147066497692406</v>
      </c>
      <c r="FT94" s="13" t="n">
        <v>0.0001896526129047811</v>
      </c>
      <c r="FU94" s="13" t="n">
        <v>8.67190597267988e-05</v>
      </c>
      <c r="FV94" s="13" t="n">
        <v>0.0002976578514932234</v>
      </c>
      <c r="FW94" s="13" t="n">
        <v>0.0008948020223807754</v>
      </c>
      <c r="FX94" s="13" t="n">
        <v>0.001849768064064776</v>
      </c>
      <c r="FY94" s="13" t="n">
        <v>0.0002307535575034705</v>
      </c>
      <c r="FZ94" s="13" t="n">
        <v>-0.0009212350077697897</v>
      </c>
      <c r="GA94" s="13" t="n">
        <v>-0.0002781649966565606</v>
      </c>
      <c r="GB94" s="13" t="n">
        <v>1.359147576187644e-05</v>
      </c>
      <c r="GC94" s="13" t="n">
        <v>-0.0001770787573169967</v>
      </c>
      <c r="GD94" s="13" t="n">
        <v>-0.0001725174655144037</v>
      </c>
      <c r="GE94" s="13" t="n">
        <v>-0.0002552020045948513</v>
      </c>
      <c r="GF94" s="13" t="n">
        <v>8.589836028422762e-06</v>
      </c>
      <c r="GG94" s="13" t="n">
        <v>0.0001174679721712102</v>
      </c>
      <c r="GH94" s="13" t="n">
        <v>7.281855122495688e-05</v>
      </c>
      <c r="GI94" s="13" t="n">
        <v>-0.0002046193072710641</v>
      </c>
      <c r="GJ94" s="13" t="n">
        <v>0.000878525713940704</v>
      </c>
      <c r="GK94" s="13" t="n">
        <v>-1.154770823013953e-05</v>
      </c>
      <c r="GL94" s="13" t="n">
        <v>-0.002063682662497781</v>
      </c>
      <c r="GM94" s="13" t="n">
        <v>-0.004113447191422454</v>
      </c>
      <c r="GN94" s="13" t="n">
        <v>0.001507497849049758</v>
      </c>
      <c r="GO94" s="13" t="n">
        <v>0.0002328688524355393</v>
      </c>
      <c r="GP94" s="13" t="n">
        <v>0.0001478340835529424</v>
      </c>
      <c r="GQ94" s="13" t="n">
        <v>-0.001348603742186372</v>
      </c>
      <c r="GR94" s="13" t="n">
        <v>6.286572170788371e-06</v>
      </c>
      <c r="GS94" s="13" t="n">
        <v>-0.005061132116523208</v>
      </c>
      <c r="GT94" s="13" t="n">
        <v>-2.25409215063107e-05</v>
      </c>
      <c r="GU94" s="13" t="n">
        <v>-1.545950903273701e-05</v>
      </c>
      <c r="GV94" s="13" t="n">
        <v>-0.00359765007918729</v>
      </c>
      <c r="GW94" s="13" t="n">
        <v>0.003373362006995854</v>
      </c>
      <c r="GX94" s="13" t="n">
        <v>0.0006502290598611754</v>
      </c>
      <c r="GY94" s="13" t="n">
        <v>-3.449723662584004e-06</v>
      </c>
      <c r="GZ94" s="13" t="n">
        <v>-9.933829990376341e-05</v>
      </c>
      <c r="HA94" s="13" t="n">
        <v>-6.123036330763564e-06</v>
      </c>
      <c r="HB94" s="13" t="n">
        <v>-0.0004464312364451037</v>
      </c>
      <c r="HC94" s="13" t="n">
        <v>-0.0002325279933192181</v>
      </c>
      <c r="HD94" s="13" t="n">
        <v>-0.03771614961059987</v>
      </c>
      <c r="HE94" s="13" t="n">
        <v>-0.007299757997963005</v>
      </c>
      <c r="HF94" s="13" t="n">
        <v>-6.517871131170816e-06</v>
      </c>
      <c r="HG94" s="13" t="n">
        <v>-0.001072265527403125</v>
      </c>
      <c r="HH94" s="13" t="n">
        <v>-0.001743038915848174</v>
      </c>
      <c r="HI94" s="13" t="n">
        <v>-0.0002915620812225533</v>
      </c>
      <c r="HJ94" s="13" t="n">
        <v>-0.0002109919353394515</v>
      </c>
      <c r="HK94" s="13" t="n">
        <v>-0.0009185523779472677</v>
      </c>
      <c r="HL94" s="13" t="n">
        <v>-0.0001221229322386422</v>
      </c>
      <c r="HM94" s="13" t="n">
        <v>-2.266472717217687e-05</v>
      </c>
      <c r="HN94" s="13" t="n">
        <v>-2.233330588156588e-05</v>
      </c>
      <c r="HO94" s="13" t="n">
        <v>-2.708928065097827e-05</v>
      </c>
      <c r="HP94" s="13" t="n">
        <v>0</v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1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 t="n">
        <v>0</v>
      </c>
      <c r="DG95" s="14" t="n">
        <v>0</v>
      </c>
      <c r="DH95" s="14" t="n">
        <v>0</v>
      </c>
      <c r="DI95" s="14" t="n">
        <v>0</v>
      </c>
      <c r="DJ95" s="14" t="n">
        <v>0</v>
      </c>
      <c r="DK95" s="14" t="n">
        <v>0</v>
      </c>
      <c r="DL95" s="14" t="n">
        <v>0</v>
      </c>
      <c r="DM95" s="14" t="n">
        <v>0</v>
      </c>
      <c r="DN95" s="14" t="n">
        <v>0</v>
      </c>
      <c r="DO95" s="14" t="n">
        <v>0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</v>
      </c>
      <c r="DU95" s="14" t="n">
        <v>0</v>
      </c>
      <c r="DV95" s="14" t="n">
        <v>0</v>
      </c>
      <c r="DW95" s="14" t="n">
        <v>0</v>
      </c>
      <c r="DX95" s="14" t="n">
        <v>0</v>
      </c>
      <c r="DY95" s="14" t="n">
        <v>0</v>
      </c>
      <c r="DZ95" s="14" t="n">
        <v>0</v>
      </c>
      <c r="EA95" s="14" t="n">
        <v>0</v>
      </c>
      <c r="EB95" s="14" t="n">
        <v>0</v>
      </c>
      <c r="EC95" s="14" t="n">
        <v>0</v>
      </c>
      <c r="ED95" s="14" t="n">
        <v>0</v>
      </c>
      <c r="EE95" s="14" t="n">
        <v>0</v>
      </c>
      <c r="EF95" s="14" t="n">
        <v>0</v>
      </c>
      <c r="EG95" s="14" t="n">
        <v>0</v>
      </c>
      <c r="EH95" s="14" t="n">
        <v>0</v>
      </c>
      <c r="EI95" s="14" t="n">
        <v>0</v>
      </c>
      <c r="EJ95" s="14" t="n">
        <v>0</v>
      </c>
      <c r="EK95" s="14" t="n">
        <v>0</v>
      </c>
      <c r="EL95" s="14" t="n">
        <v>0</v>
      </c>
      <c r="EM95" s="14" t="n">
        <v>0</v>
      </c>
      <c r="EN95" s="14" t="n">
        <v>0</v>
      </c>
      <c r="EO95" s="14" t="n">
        <v>0</v>
      </c>
      <c r="EP95" s="14" t="n">
        <v>0</v>
      </c>
      <c r="EQ95" s="14" t="n">
        <v>0</v>
      </c>
      <c r="ER95" s="14" t="n">
        <v>0</v>
      </c>
      <c r="ES95" s="14" t="n">
        <v>0</v>
      </c>
      <c r="ET95" s="14" t="n">
        <v>0</v>
      </c>
      <c r="EU95" s="14" t="n">
        <v>0</v>
      </c>
      <c r="EV95" s="14" t="n">
        <v>0</v>
      </c>
      <c r="EW95" s="14" t="n">
        <v>0</v>
      </c>
      <c r="EX95" s="14" t="n">
        <v>0</v>
      </c>
      <c r="EY95" s="14" t="n">
        <v>0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0</v>
      </c>
      <c r="FQ95" s="14" t="n">
        <v>0</v>
      </c>
      <c r="FR95" s="14" t="n">
        <v>0</v>
      </c>
      <c r="FS95" s="14" t="n">
        <v>0</v>
      </c>
      <c r="FT95" s="14" t="n">
        <v>0</v>
      </c>
      <c r="FU95" s="14" t="n">
        <v>0</v>
      </c>
      <c r="FV95" s="14" t="n">
        <v>0</v>
      </c>
      <c r="FW95" s="14" t="n">
        <v>0</v>
      </c>
      <c r="FX95" s="14" t="n">
        <v>0</v>
      </c>
      <c r="FY95" s="14" t="n">
        <v>0</v>
      </c>
      <c r="FZ95" s="14" t="n">
        <v>0</v>
      </c>
      <c r="GA95" s="14" t="n">
        <v>0</v>
      </c>
      <c r="GB95" s="14" t="n">
        <v>0</v>
      </c>
      <c r="GC95" s="14" t="n">
        <v>0</v>
      </c>
      <c r="GD95" s="14" t="n">
        <v>0</v>
      </c>
      <c r="GE95" s="14" t="n">
        <v>0</v>
      </c>
      <c r="GF95" s="14" t="n">
        <v>0</v>
      </c>
      <c r="GG95" s="14" t="n">
        <v>0</v>
      </c>
      <c r="GH95" s="14" t="n">
        <v>0</v>
      </c>
      <c r="GI95" s="14" t="n">
        <v>0</v>
      </c>
      <c r="GJ95" s="14" t="n">
        <v>0</v>
      </c>
      <c r="GK95" s="14" t="n">
        <v>0</v>
      </c>
      <c r="GL95" s="14" t="n">
        <v>0</v>
      </c>
      <c r="GM95" s="14" t="n">
        <v>0</v>
      </c>
      <c r="GN95" s="14" t="n">
        <v>0</v>
      </c>
      <c r="GO95" s="14" t="n">
        <v>0</v>
      </c>
      <c r="GP95" s="14" t="n">
        <v>0</v>
      </c>
      <c r="GQ95" s="14" t="n">
        <v>0</v>
      </c>
      <c r="GR95" s="14" t="n">
        <v>0</v>
      </c>
      <c r="GS95" s="14" t="n">
        <v>0</v>
      </c>
      <c r="GT95" s="14" t="n">
        <v>0</v>
      </c>
      <c r="GU95" s="14" t="n">
        <v>0</v>
      </c>
      <c r="GV95" s="14" t="n">
        <v>0</v>
      </c>
      <c r="GW95" s="14" t="n">
        <v>0</v>
      </c>
      <c r="GX95" s="14" t="n">
        <v>0</v>
      </c>
      <c r="GY95" s="14" t="n">
        <v>0</v>
      </c>
      <c r="GZ95" s="14" t="n">
        <v>0</v>
      </c>
      <c r="HA95" s="14" t="n">
        <v>0</v>
      </c>
      <c r="HB95" s="14" t="n">
        <v>0</v>
      </c>
      <c r="HC95" s="14" t="n">
        <v>0</v>
      </c>
      <c r="HD95" s="14" t="n">
        <v>0</v>
      </c>
      <c r="HE95" s="14" t="n">
        <v>0</v>
      </c>
      <c r="HF95" s="14" t="n">
        <v>0</v>
      </c>
      <c r="HG95" s="14" t="n">
        <v>0</v>
      </c>
      <c r="HH95" s="14" t="n">
        <v>0</v>
      </c>
      <c r="HI95" s="14" t="n">
        <v>0</v>
      </c>
      <c r="HJ95" s="14" t="n">
        <v>0</v>
      </c>
      <c r="HK95" s="14" t="n">
        <v>0</v>
      </c>
      <c r="HL95" s="14" t="n">
        <v>0</v>
      </c>
      <c r="HM95" s="14" t="n">
        <v>0</v>
      </c>
      <c r="HN95" s="14" t="n">
        <v>0</v>
      </c>
      <c r="HO95" s="14" t="n">
        <v>0</v>
      </c>
      <c r="HP95" s="14" t="n">
        <v>0</v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1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 t="n">
        <v>0</v>
      </c>
      <c r="DG96" s="13" t="n">
        <v>0</v>
      </c>
      <c r="DH96" s="13" t="n">
        <v>0</v>
      </c>
      <c r="DI96" s="13" t="n">
        <v>0</v>
      </c>
      <c r="DJ96" s="13" t="n">
        <v>0</v>
      </c>
      <c r="DK96" s="13" t="n">
        <v>0</v>
      </c>
      <c r="DL96" s="13" t="n">
        <v>0</v>
      </c>
      <c r="DM96" s="13" t="n">
        <v>0</v>
      </c>
      <c r="DN96" s="13" t="n">
        <v>0</v>
      </c>
      <c r="DO96" s="13" t="n">
        <v>0</v>
      </c>
      <c r="DP96" s="13" t="n">
        <v>0</v>
      </c>
      <c r="DQ96" s="13" t="n">
        <v>0</v>
      </c>
      <c r="DR96" s="13" t="n">
        <v>0</v>
      </c>
      <c r="DS96" s="13" t="n">
        <v>0</v>
      </c>
      <c r="DT96" s="13" t="n">
        <v>0</v>
      </c>
      <c r="DU96" s="13" t="n">
        <v>0</v>
      </c>
      <c r="DV96" s="13" t="n">
        <v>0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 t="n">
        <v>0</v>
      </c>
      <c r="EB96" s="13" t="n">
        <v>0</v>
      </c>
      <c r="EC96" s="13" t="n">
        <v>0</v>
      </c>
      <c r="ED96" s="13" t="n">
        <v>0</v>
      </c>
      <c r="EE96" s="13" t="n">
        <v>0</v>
      </c>
      <c r="EF96" s="13" t="n">
        <v>0</v>
      </c>
      <c r="EG96" s="13" t="n">
        <v>0</v>
      </c>
      <c r="EH96" s="13" t="n">
        <v>0</v>
      </c>
      <c r="EI96" s="13" t="n">
        <v>0</v>
      </c>
      <c r="EJ96" s="13" t="n">
        <v>0</v>
      </c>
      <c r="EK96" s="13" t="n">
        <v>0</v>
      </c>
      <c r="EL96" s="13" t="n">
        <v>0</v>
      </c>
      <c r="EM96" s="13" t="n">
        <v>0</v>
      </c>
      <c r="EN96" s="13" t="n">
        <v>0</v>
      </c>
      <c r="EO96" s="13" t="n">
        <v>0</v>
      </c>
      <c r="EP96" s="13" t="n">
        <v>0</v>
      </c>
      <c r="EQ96" s="13" t="n">
        <v>0</v>
      </c>
      <c r="ER96" s="13" t="n">
        <v>0</v>
      </c>
      <c r="ES96" s="13" t="n">
        <v>0</v>
      </c>
      <c r="ET96" s="13" t="n">
        <v>0</v>
      </c>
      <c r="EU96" s="13" t="n">
        <v>0</v>
      </c>
      <c r="EV96" s="13" t="n">
        <v>0</v>
      </c>
      <c r="EW96" s="13" t="n">
        <v>0</v>
      </c>
      <c r="EX96" s="13" t="n">
        <v>0</v>
      </c>
      <c r="EY96" s="13" t="n">
        <v>0</v>
      </c>
      <c r="EZ96" s="13" t="n">
        <v>0</v>
      </c>
      <c r="FA96" s="13" t="n">
        <v>0</v>
      </c>
      <c r="FB96" s="13" t="n">
        <v>0</v>
      </c>
      <c r="FC96" s="13" t="n">
        <v>0</v>
      </c>
      <c r="FD96" s="13" t="n">
        <v>0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</v>
      </c>
      <c r="FQ96" s="13" t="n">
        <v>0</v>
      </c>
      <c r="FR96" s="13" t="n">
        <v>0</v>
      </c>
      <c r="FS96" s="13" t="n">
        <v>0</v>
      </c>
      <c r="FT96" s="13" t="n">
        <v>0</v>
      </c>
      <c r="FU96" s="13" t="n">
        <v>0</v>
      </c>
      <c r="FV96" s="13" t="n">
        <v>0</v>
      </c>
      <c r="FW96" s="13" t="n">
        <v>0</v>
      </c>
      <c r="FX96" s="13" t="n">
        <v>0</v>
      </c>
      <c r="FY96" s="13" t="n">
        <v>0</v>
      </c>
      <c r="FZ96" s="13" t="n">
        <v>0</v>
      </c>
      <c r="GA96" s="13" t="n">
        <v>0</v>
      </c>
      <c r="GB96" s="13" t="n">
        <v>0</v>
      </c>
      <c r="GC96" s="13" t="n">
        <v>0</v>
      </c>
      <c r="GD96" s="13" t="n">
        <v>0</v>
      </c>
      <c r="GE96" s="13" t="n">
        <v>0</v>
      </c>
      <c r="GF96" s="13" t="n">
        <v>0</v>
      </c>
      <c r="GG96" s="13" t="n">
        <v>0</v>
      </c>
      <c r="GH96" s="13" t="n">
        <v>0</v>
      </c>
      <c r="GI96" s="13" t="n">
        <v>0</v>
      </c>
      <c r="GJ96" s="13" t="n">
        <v>0</v>
      </c>
      <c r="GK96" s="13" t="n">
        <v>0</v>
      </c>
      <c r="GL96" s="13" t="n">
        <v>0</v>
      </c>
      <c r="GM96" s="13" t="n">
        <v>0</v>
      </c>
      <c r="GN96" s="13" t="n">
        <v>0</v>
      </c>
      <c r="GO96" s="13" t="n">
        <v>0</v>
      </c>
      <c r="GP96" s="13" t="n">
        <v>0</v>
      </c>
      <c r="GQ96" s="13" t="n">
        <v>0</v>
      </c>
      <c r="GR96" s="13" t="n">
        <v>0</v>
      </c>
      <c r="GS96" s="13" t="n">
        <v>0</v>
      </c>
      <c r="GT96" s="13" t="n">
        <v>0</v>
      </c>
      <c r="GU96" s="13" t="n">
        <v>0</v>
      </c>
      <c r="GV96" s="13" t="n">
        <v>0</v>
      </c>
      <c r="GW96" s="13" t="n">
        <v>0</v>
      </c>
      <c r="GX96" s="13" t="n">
        <v>0</v>
      </c>
      <c r="GY96" s="13" t="n">
        <v>0</v>
      </c>
      <c r="GZ96" s="13" t="n">
        <v>0</v>
      </c>
      <c r="HA96" s="13" t="n">
        <v>0</v>
      </c>
      <c r="HB96" s="13" t="n">
        <v>0</v>
      </c>
      <c r="HC96" s="13" t="n">
        <v>0</v>
      </c>
      <c r="HD96" s="13" t="n">
        <v>0</v>
      </c>
      <c r="HE96" s="13" t="n">
        <v>0</v>
      </c>
      <c r="HF96" s="13" t="n">
        <v>0</v>
      </c>
      <c r="HG96" s="13" t="n">
        <v>0</v>
      </c>
      <c r="HH96" s="13" t="n">
        <v>0</v>
      </c>
      <c r="HI96" s="13" t="n">
        <v>0</v>
      </c>
      <c r="HJ96" s="13" t="n">
        <v>0</v>
      </c>
      <c r="HK96" s="13" t="n">
        <v>0</v>
      </c>
      <c r="HL96" s="13" t="n">
        <v>0</v>
      </c>
      <c r="HM96" s="13" t="n">
        <v>0</v>
      </c>
      <c r="HN96" s="13" t="n">
        <v>0</v>
      </c>
      <c r="HO96" s="13" t="n">
        <v>0</v>
      </c>
      <c r="HP96" s="13" t="n">
        <v>0</v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-0.004568270513612565</v>
      </c>
      <c r="D97" s="14" t="n">
        <v>-0.02696171238979686</v>
      </c>
      <c r="E97" s="14" t="n">
        <v>-0.04568395124373645</v>
      </c>
      <c r="F97" s="14" t="n">
        <v>-0.004243515454110806</v>
      </c>
      <c r="G97" s="14" t="n">
        <v>-0.2502940238628037</v>
      </c>
      <c r="H97" s="14" t="n">
        <v>-0.2472626313334665</v>
      </c>
      <c r="I97" s="14" t="n">
        <v>-0.3042075248549782</v>
      </c>
      <c r="J97" s="14" t="n">
        <v>-0.1069577819635465</v>
      </c>
      <c r="K97" s="14" t="n">
        <v>-0.04137417932276962</v>
      </c>
      <c r="L97" s="14" t="n">
        <v>-0.002433318816688431</v>
      </c>
      <c r="M97" s="14" t="n">
        <v>-0.008773026750116857</v>
      </c>
      <c r="N97" s="14" t="n">
        <v>-0.001672060151894465</v>
      </c>
      <c r="O97" s="14" t="n">
        <v>0.0007313252275756092</v>
      </c>
      <c r="P97" s="14" t="n">
        <v>0.0002022971639712267</v>
      </c>
      <c r="Q97" s="14" t="n">
        <v>0.0007334314221084088</v>
      </c>
      <c r="R97" s="14" t="n">
        <v>0.000270029587133088</v>
      </c>
      <c r="S97" s="14" t="n">
        <v>0.3504734138800211</v>
      </c>
      <c r="T97" s="14" t="n">
        <v>0.002190824380734886</v>
      </c>
      <c r="U97" s="14" t="n">
        <v>0.003820016488199974</v>
      </c>
      <c r="V97" s="14" t="n">
        <v>0.002627388824255597</v>
      </c>
      <c r="W97" s="14" t="n">
        <v>0.005090454071318576</v>
      </c>
      <c r="X97" s="14" t="n">
        <v>-0.001907182997319289</v>
      </c>
      <c r="Y97" s="14" t="n">
        <v>-0.0001672013917030338</v>
      </c>
      <c r="Z97" s="14" t="n">
        <v>-0.002463397863987117</v>
      </c>
      <c r="AA97" s="14" t="n">
        <v>0.001118456839986705</v>
      </c>
      <c r="AB97" s="14" t="n">
        <v>-0.0204845263183048</v>
      </c>
      <c r="AC97" s="14" t="n">
        <v>-0.004179601591946074</v>
      </c>
      <c r="AD97" s="14" t="n">
        <v>-0.0057244881360331</v>
      </c>
      <c r="AE97" s="14" t="n">
        <v>-0.004851633722096764</v>
      </c>
      <c r="AF97" s="14" t="n">
        <v>-0.001287577539716015</v>
      </c>
      <c r="AG97" s="14" t="n">
        <v>-0.002595876020442906</v>
      </c>
      <c r="AH97" s="14" t="n">
        <v>-0.008138659791430176</v>
      </c>
      <c r="AI97" s="14" t="n">
        <v>-0.001169564217968025</v>
      </c>
      <c r="AJ97" s="14" t="n">
        <v>0.0001807144825651661</v>
      </c>
      <c r="AK97" s="14" t="n">
        <v>-0.0570140903881601</v>
      </c>
      <c r="AL97" s="14" t="n">
        <v>-0.0006528539169735834</v>
      </c>
      <c r="AM97" s="14" t="n">
        <v>-0.0003758427360216637</v>
      </c>
      <c r="AN97" s="14" t="n">
        <v>-0.007761178568508165</v>
      </c>
      <c r="AO97" s="14" t="n">
        <v>-0.007749237566556802</v>
      </c>
      <c r="AP97" s="14" t="n">
        <v>0.000717244052194478</v>
      </c>
      <c r="AQ97" s="14" t="n">
        <v>-0.001166523763096808</v>
      </c>
      <c r="AR97" s="14" t="n">
        <v>-0.0002701506720862679</v>
      </c>
      <c r="AS97" s="14" t="n">
        <v>-0.03345565908161326</v>
      </c>
      <c r="AT97" s="14" t="n">
        <v>-0.2185546206030774</v>
      </c>
      <c r="AU97" s="14" t="n">
        <v>0</v>
      </c>
      <c r="AV97" s="14" t="n">
        <v>-0.2760934351849298</v>
      </c>
      <c r="AW97" s="14" t="n">
        <v>-0.40420139963713</v>
      </c>
      <c r="AX97" s="14" t="n">
        <v>-0.154682355560907</v>
      </c>
      <c r="AY97" s="14" t="n">
        <v>-0.4917344991007382</v>
      </c>
      <c r="AZ97" s="14" t="n">
        <v>-0.8802124671908789</v>
      </c>
      <c r="BA97" s="14" t="n">
        <v>-4.008736745046919</v>
      </c>
      <c r="BB97" s="14" t="n">
        <v>-0.2608262788153136</v>
      </c>
      <c r="BC97" s="14" t="n">
        <v>-0.864669768059726</v>
      </c>
      <c r="BD97" s="14" t="n">
        <v>-0.01249324707773788</v>
      </c>
      <c r="BE97" s="14" t="n">
        <v>-1.426487053409917</v>
      </c>
      <c r="BF97" s="14" t="n">
        <v>-0.02005003001194228</v>
      </c>
      <c r="BG97" s="14" t="n">
        <v>-0.005668067571789379</v>
      </c>
      <c r="BH97" s="14" t="n">
        <v>0.005972281303037906</v>
      </c>
      <c r="BI97" s="14" t="n">
        <v>0.02381660469351512</v>
      </c>
      <c r="BJ97" s="14" t="n">
        <v>0.02240285800386579</v>
      </c>
      <c r="BK97" s="14" t="n">
        <v>0.009029910200736667</v>
      </c>
      <c r="BL97" s="14" t="n">
        <v>0.002877568501922276</v>
      </c>
      <c r="BM97" s="14" t="n">
        <v>2.800557826402557e-05</v>
      </c>
      <c r="BN97" s="14" t="n">
        <v>0.000476102966355258</v>
      </c>
      <c r="BO97" s="14" t="n">
        <v>0.003326224991433039</v>
      </c>
      <c r="BP97" s="14" t="n">
        <v>0.003914743294186169</v>
      </c>
      <c r="BQ97" s="14" t="n">
        <v>0.01985359319875308</v>
      </c>
      <c r="BR97" s="14" t="n">
        <v>0.1682613268359169</v>
      </c>
      <c r="BS97" s="14" t="n">
        <v>0.1919461275902792</v>
      </c>
      <c r="BT97" s="14" t="n">
        <v>0.00223587012199963</v>
      </c>
      <c r="BU97" s="14" t="n">
        <v>0.008287320555976753</v>
      </c>
      <c r="BV97" s="14" t="n">
        <v>0.3358002703835055</v>
      </c>
      <c r="BW97" s="14" t="n">
        <v>0.6035593419992328</v>
      </c>
      <c r="BX97" s="14" t="n">
        <v>0.006520276526937156</v>
      </c>
      <c r="BY97" s="14" t="n">
        <v>0.009709843354978497</v>
      </c>
      <c r="BZ97" s="14" t="n">
        <v>0.04919625794750598</v>
      </c>
      <c r="CA97" s="14" t="n">
        <v>0.2066190972709193</v>
      </c>
      <c r="CB97" s="14" t="n">
        <v>0.0009529521266773544</v>
      </c>
      <c r="CC97" s="14" t="n">
        <v>0.003487416009642245</v>
      </c>
      <c r="CD97" s="14" t="n">
        <v>0.03392344969021446</v>
      </c>
      <c r="CE97" s="14" t="n">
        <v>0.04465587390961765</v>
      </c>
      <c r="CF97" s="14" t="n">
        <v>0.008804032039778581</v>
      </c>
      <c r="CG97" s="14" t="n">
        <v>0.01252366475795765</v>
      </c>
      <c r="CH97" s="14" t="n">
        <v>1.020187419432585</v>
      </c>
      <c r="CI97" s="14" t="n">
        <v>0.1502292488062261</v>
      </c>
      <c r="CJ97" s="14" t="n">
        <v>-0.005259337529066225</v>
      </c>
      <c r="CK97" s="14" t="n">
        <v>8.150408371576079e-05</v>
      </c>
      <c r="CL97" s="14" t="n">
        <v>0.001013590009112829</v>
      </c>
      <c r="CM97" s="14" t="n">
        <v>0.03481728485303423</v>
      </c>
      <c r="CN97" s="14" t="n">
        <v>0.008944126714701652</v>
      </c>
      <c r="CO97" s="14" t="n">
        <v>0.004704698826672091</v>
      </c>
      <c r="CP97" s="14" t="n">
        <v>0.006726435427148746</v>
      </c>
      <c r="CQ97" s="14" t="n">
        <v>0.03483613713554827</v>
      </c>
      <c r="CR97" s="14" t="n">
        <v>0.04801308774395487</v>
      </c>
      <c r="CS97" s="14" t="n">
        <v>-6.687445009132591e-05</v>
      </c>
      <c r="CT97" s="14" t="n">
        <v>-0.004889357283135102</v>
      </c>
      <c r="CU97" s="14" t="n">
        <v>-0.06838139239421553</v>
      </c>
      <c r="CV97" s="14" t="n">
        <v>-0.05844356536545482</v>
      </c>
      <c r="CW97" s="14" t="n">
        <v>-0.003715924973597792</v>
      </c>
      <c r="CX97" s="14" t="n">
        <v>-0.003109985683405035</v>
      </c>
      <c r="CY97" s="14" t="n">
        <v>-0.00260781979649066</v>
      </c>
      <c r="CZ97" s="14" t="n">
        <v>-0.009245844731286354</v>
      </c>
      <c r="DA97" s="14" t="n">
        <v>0.001231723717087107</v>
      </c>
      <c r="DB97" s="14" t="n">
        <v>3.327398866069749e-05</v>
      </c>
      <c r="DC97" s="14" t="n">
        <v>1.201296117782818</v>
      </c>
      <c r="DD97" s="14" t="n">
        <v>0.001461617043174045</v>
      </c>
      <c r="DE97" s="14" t="n">
        <v>0.002834702375967728</v>
      </c>
      <c r="DF97" s="14" t="n">
        <v>-0.0002518027690358939</v>
      </c>
      <c r="DG97" s="14" t="n">
        <v>-0.001672561080021517</v>
      </c>
      <c r="DH97" s="14" t="n">
        <v>0.0001658997935510709</v>
      </c>
      <c r="DI97" s="14" t="n">
        <v>-0.005253388886983966</v>
      </c>
      <c r="DJ97" s="14" t="n">
        <v>-0.00318658830026334</v>
      </c>
      <c r="DK97" s="14" t="n">
        <v>-0.01914030044537609</v>
      </c>
      <c r="DL97" s="14" t="n">
        <v>-0.07712061741342482</v>
      </c>
      <c r="DM97" s="14" t="n">
        <v>-0.004540572815121156</v>
      </c>
      <c r="DN97" s="14" t="n">
        <v>-0.0007617466662293633</v>
      </c>
      <c r="DO97" s="14" t="n">
        <v>-0.0004181571992436222</v>
      </c>
      <c r="DP97" s="14" t="n">
        <v>-0.002081648854998609</v>
      </c>
      <c r="DQ97" s="14" t="n">
        <v>-0.2626981459270036</v>
      </c>
      <c r="DR97" s="14" t="n">
        <v>-0.01493514278740017</v>
      </c>
      <c r="DS97" s="14" t="n">
        <v>-0.006898877230247058</v>
      </c>
      <c r="DT97" s="14" t="n">
        <v>-0.1568887153984956</v>
      </c>
      <c r="DU97" s="14" t="n">
        <v>-0.04570697441580558</v>
      </c>
      <c r="DV97" s="14" t="n">
        <v>-7.599333121257382e-05</v>
      </c>
      <c r="DW97" s="14" t="n">
        <v>-0.002420918371803955</v>
      </c>
      <c r="DX97" s="14" t="n">
        <v>-0.0032570584088789</v>
      </c>
      <c r="DY97" s="14" t="n">
        <v>-0.0003673261473816895</v>
      </c>
      <c r="DZ97" s="14" t="n">
        <v>-0.0002840301342255505</v>
      </c>
      <c r="EA97" s="14" t="n">
        <v>0.000374947382074732</v>
      </c>
      <c r="EB97" s="14" t="n">
        <v>0.0005753462487301039</v>
      </c>
      <c r="EC97" s="14" t="n">
        <v>0.0003342397423116644</v>
      </c>
      <c r="ED97" s="14" t="n">
        <v>0.0006014451952842771</v>
      </c>
      <c r="EE97" s="14" t="n">
        <v>-0.003650377564134063</v>
      </c>
      <c r="EF97" s="14" t="n">
        <v>-0.001509576764109288</v>
      </c>
      <c r="EG97" s="14" t="n">
        <v>1.627005771817422e-05</v>
      </c>
      <c r="EH97" s="14" t="n">
        <v>-0.006993037491702479</v>
      </c>
      <c r="EI97" s="14" t="n">
        <v>-0.0001477657401633821</v>
      </c>
      <c r="EJ97" s="14" t="n">
        <v>0.0003720410040944238</v>
      </c>
      <c r="EK97" s="14" t="n">
        <v>-0.0005662387655247564</v>
      </c>
      <c r="EL97" s="14" t="n">
        <v>-0.01013515158213948</v>
      </c>
      <c r="EM97" s="14" t="n">
        <v>-0.001001986100398676</v>
      </c>
      <c r="EN97" s="14" t="n">
        <v>-0.001722771976394009</v>
      </c>
      <c r="EO97" s="14" t="n">
        <v>-0.00145207565560214</v>
      </c>
      <c r="EP97" s="14" t="n">
        <v>-0.0003606864212001918</v>
      </c>
      <c r="EQ97" s="14" t="n">
        <v>-0.0003483185178654912</v>
      </c>
      <c r="ER97" s="14" t="n">
        <v>1.489901657281228e-05</v>
      </c>
      <c r="ES97" s="14" t="n">
        <v>-2.75708357523113e-05</v>
      </c>
      <c r="ET97" s="14" t="n">
        <v>-0.0004776371001429094</v>
      </c>
      <c r="EU97" s="14" t="n">
        <v>-2.303421961369605e-05</v>
      </c>
      <c r="EV97" s="14" t="n">
        <v>-0.0002066769645739856</v>
      </c>
      <c r="EW97" s="14" t="n">
        <v>0.0001879681606253428</v>
      </c>
      <c r="EX97" s="14" t="n">
        <v>0.0004167685742924516</v>
      </c>
      <c r="EY97" s="14" t="n">
        <v>2.25043420717179e-05</v>
      </c>
      <c r="EZ97" s="14" t="n">
        <v>9.287266850118478e-05</v>
      </c>
      <c r="FA97" s="14" t="n">
        <v>-0.0004249049975347296</v>
      </c>
      <c r="FB97" s="14" t="n">
        <v>4.504833719446569e-05</v>
      </c>
      <c r="FC97" s="14" t="n">
        <v>0.0001164568025307758</v>
      </c>
      <c r="FD97" s="14" t="n">
        <v>0.001793304503099897</v>
      </c>
      <c r="FE97" s="14" t="n">
        <v>0.009886940240063702</v>
      </c>
      <c r="FF97" s="14" t="n">
        <v>0.0005899280740301555</v>
      </c>
      <c r="FG97" s="14" t="n">
        <v>0.0003751498157035115</v>
      </c>
      <c r="FH97" s="14" t="n">
        <v>0.0004016700154621216</v>
      </c>
      <c r="FI97" s="14" t="n">
        <v>4.002941722051793e-05</v>
      </c>
      <c r="FJ97" s="14" t="n">
        <v>0.01171128296081598</v>
      </c>
      <c r="FK97" s="14" t="n">
        <v>0.004968492143234742</v>
      </c>
      <c r="FL97" s="14" t="n">
        <v>0.001326854732612923</v>
      </c>
      <c r="FM97" s="14" t="n">
        <v>0.0005258812783738008</v>
      </c>
      <c r="FN97" s="14" t="n">
        <v>0.001764386418199306</v>
      </c>
      <c r="FO97" s="14" t="n">
        <v>-0.002378879056377498</v>
      </c>
      <c r="FP97" s="14" t="n">
        <v>-0.0001492626340921985</v>
      </c>
      <c r="FQ97" s="14" t="n">
        <v>-0.000128659515174445</v>
      </c>
      <c r="FR97" s="14" t="n">
        <v>-0.0008432427689307072</v>
      </c>
      <c r="FS97" s="14" t="n">
        <v>-0.0001072967592099796</v>
      </c>
      <c r="FT97" s="14" t="n">
        <v>-0.0001774013170231715</v>
      </c>
      <c r="FU97" s="14" t="n">
        <v>-8.111712868555939e-05</v>
      </c>
      <c r="FV97" s="14" t="n">
        <v>-0.0002784295669246259</v>
      </c>
      <c r="FW97" s="14" t="n">
        <v>-0.0008369990521828748</v>
      </c>
      <c r="FX97" s="14" t="n">
        <v>-0.006417687591235838</v>
      </c>
      <c r="FY97" s="14" t="n">
        <v>-0.0001518220345196402</v>
      </c>
      <c r="FZ97" s="14" t="n">
        <v>-0.003575636436043173</v>
      </c>
      <c r="GA97" s="14" t="n">
        <v>-0.001493954821892671</v>
      </c>
      <c r="GB97" s="14" t="n">
        <v>-7.771290242760036e-05</v>
      </c>
      <c r="GC97" s="14" t="n">
        <v>-0.0004425315138938762</v>
      </c>
      <c r="GD97" s="14" t="n">
        <v>-0.0007807854773808383</v>
      </c>
      <c r="GE97" s="14" t="n">
        <v>0.01160996158994027</v>
      </c>
      <c r="GF97" s="14" t="n">
        <v>0.0002212633078185707</v>
      </c>
      <c r="GG97" s="14" t="n">
        <v>1.84708474426176e-05</v>
      </c>
      <c r="GH97" s="14" t="n">
        <v>-0.000103518580810106</v>
      </c>
      <c r="GI97" s="14" t="n">
        <v>-0.0007931057127723581</v>
      </c>
      <c r="GJ97" s="14" t="n">
        <v>0.000137450219525816</v>
      </c>
      <c r="GK97" s="14" t="n">
        <v>4.080017109118705e-05</v>
      </c>
      <c r="GL97" s="14" t="n">
        <v>-0.003009482125688811</v>
      </c>
      <c r="GM97" s="14" t="n">
        <v>-0.005998667344796671</v>
      </c>
      <c r="GN97" s="14" t="n">
        <v>0.0002370413166679018</v>
      </c>
      <c r="GO97" s="14" t="n">
        <v>3.661666212426668e-05</v>
      </c>
      <c r="GP97" s="14" t="n">
        <v>-0.0009134496934540669</v>
      </c>
      <c r="GQ97" s="14" t="n">
        <v>-0.003833214800808686</v>
      </c>
      <c r="GR97" s="14" t="n">
        <v>-0.0002701778109215872</v>
      </c>
      <c r="GS97" s="14" t="n">
        <v>-0.02220705639463236</v>
      </c>
      <c r="GT97" s="14" t="n">
        <v>0.0003816388622624601</v>
      </c>
      <c r="GU97" s="14" t="n">
        <v>-9.416946751240617e-05</v>
      </c>
      <c r="GV97" s="14" t="n">
        <v>-0.01223062152051584</v>
      </c>
      <c r="GW97" s="14" t="n">
        <v>0.002846368292154947</v>
      </c>
      <c r="GX97" s="14" t="n">
        <v>-0.0001505483777095341</v>
      </c>
      <c r="GY97" s="14" t="n">
        <v>0.0001271101728910282</v>
      </c>
      <c r="GZ97" s="14" t="n">
        <v>-0.0003551285939358371</v>
      </c>
      <c r="HA97" s="14" t="n">
        <v>-1.507817222482116e-05</v>
      </c>
      <c r="HB97" s="14" t="n">
        <v>0.00112152715405633</v>
      </c>
      <c r="HC97" s="14" t="n">
        <v>0.001110435977070295</v>
      </c>
      <c r="HD97" s="14" t="n">
        <v>0.09475073086634746</v>
      </c>
      <c r="HE97" s="14" t="n">
        <v>0.01833849458641647</v>
      </c>
      <c r="HF97" s="14" t="n">
        <v>1.291538720320976e-05</v>
      </c>
      <c r="HG97" s="14" t="n">
        <v>0.002484516083122161</v>
      </c>
      <c r="HH97" s="14" t="n">
        <v>0.004038746102768409</v>
      </c>
      <c r="HI97" s="14" t="n">
        <v>0.0006755702403119587</v>
      </c>
      <c r="HJ97" s="14" t="n">
        <v>-0.000326109060545558</v>
      </c>
      <c r="HK97" s="14" t="n">
        <v>-0.00133953103021898</v>
      </c>
      <c r="HL97" s="14" t="n">
        <v>-0.000182892181993025</v>
      </c>
      <c r="HM97" s="14" t="n">
        <v>0.0009727097896265643</v>
      </c>
      <c r="HN97" s="14" t="n">
        <v>0.0009584860695969923</v>
      </c>
      <c r="HO97" s="14" t="n">
        <v>0.001162599853193531</v>
      </c>
      <c r="HP97" s="14" t="n">
        <v>0</v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-1.802246837628055e-17</v>
      </c>
      <c r="D98" s="13" t="n">
        <v>-1.366105382804213e-16</v>
      </c>
      <c r="E98" s="13" t="n">
        <v>-9.602863605426146e-17</v>
      </c>
      <c r="F98" s="13" t="n">
        <v>-6.334652546931753e-17</v>
      </c>
      <c r="G98" s="13" t="n">
        <v>8.375375057192186e-16</v>
      </c>
      <c r="H98" s="13" t="n">
        <v>-1.215450770494964e-15</v>
      </c>
      <c r="I98" s="13" t="n">
        <v>-3.538377092977535e-15</v>
      </c>
      <c r="J98" s="13" t="n">
        <v>-5.223665976436938e-16</v>
      </c>
      <c r="K98" s="13" t="n">
        <v>-1.501986358797423e-16</v>
      </c>
      <c r="L98" s="13" t="n">
        <v>-7.215826996954831e-18</v>
      </c>
      <c r="M98" s="13" t="n">
        <v>-2.806534923618135e-17</v>
      </c>
      <c r="N98" s="13" t="n">
        <v>-3.95559552597682e-17</v>
      </c>
      <c r="O98" s="13" t="n">
        <v>1.526381097776069e-17</v>
      </c>
      <c r="P98" s="13" t="n">
        <v>3.585827140173151e-18</v>
      </c>
      <c r="Q98" s="13" t="n">
        <v>4.083055187287564e-17</v>
      </c>
      <c r="R98" s="13" t="n">
        <v>4.330351153978225e-18</v>
      </c>
      <c r="S98" s="13" t="n">
        <v>6.187600148415612e-16</v>
      </c>
      <c r="T98" s="13" t="n">
        <v>1.619428787922426e-18</v>
      </c>
      <c r="U98" s="13" t="n">
        <v>5.054213735821245e-18</v>
      </c>
      <c r="V98" s="13" t="n">
        <v>3.801703481018067e-17</v>
      </c>
      <c r="W98" s="13" t="n">
        <v>1.737555181691691e-17</v>
      </c>
      <c r="X98" s="13" t="n">
        <v>-1.487623101267939e-18</v>
      </c>
      <c r="Y98" s="13" t="n">
        <v>-7.338370662384949e-18</v>
      </c>
      <c r="Z98" s="13" t="n">
        <v>3.818802597124595e-18</v>
      </c>
      <c r="AA98" s="13" t="n">
        <v>-1.114862370145628e-17</v>
      </c>
      <c r="AB98" s="13" t="n">
        <v>-2.52884527804812e-16</v>
      </c>
      <c r="AC98" s="13" t="n">
        <v>-4.277058908779546e-17</v>
      </c>
      <c r="AD98" s="13" t="n">
        <v>-1.911681180709835e-17</v>
      </c>
      <c r="AE98" s="13" t="n">
        <v>-1.532080803144912e-17</v>
      </c>
      <c r="AF98" s="13" t="n">
        <v>-1.465394250329453e-17</v>
      </c>
      <c r="AG98" s="13" t="n">
        <v>-5.380521868187489e-18</v>
      </c>
      <c r="AH98" s="13" t="n">
        <v>-1.91510100393114e-17</v>
      </c>
      <c r="AI98" s="13" t="n">
        <v>-1.664883938238947e-17</v>
      </c>
      <c r="AJ98" s="13" t="n">
        <v>-1.513271775427731e-18</v>
      </c>
      <c r="AK98" s="13" t="n">
        <v>-3.766365307731242e-16</v>
      </c>
      <c r="AL98" s="13" t="n">
        <v>-1.174139305981592e-17</v>
      </c>
      <c r="AM98" s="13" t="n">
        <v>2.921099001531873e-18</v>
      </c>
      <c r="AN98" s="13" t="n">
        <v>-1.728834632477361e-16</v>
      </c>
      <c r="AO98" s="13" t="n">
        <v>-3.096079956355343e-17</v>
      </c>
      <c r="AP98" s="13" t="n">
        <v>3.419823221305607e-18</v>
      </c>
      <c r="AQ98" s="13" t="n">
        <v>9.794943676356144e-18</v>
      </c>
      <c r="AR98" s="13" t="n">
        <v>3.947045967923556e-18</v>
      </c>
      <c r="AS98" s="13" t="n">
        <v>-3.611333321698722e-16</v>
      </c>
      <c r="AT98" s="13" t="n">
        <v>-1.721037435532785e-15</v>
      </c>
      <c r="AU98" s="13" t="n">
        <v>-0</v>
      </c>
      <c r="AV98" s="13" t="n">
        <v>-3.026953929642019e-15</v>
      </c>
      <c r="AW98" s="13" t="n">
        <v>-2.772336691405079e-17</v>
      </c>
      <c r="AX98" s="13" t="n">
        <v>-6.409204693156215e-16</v>
      </c>
      <c r="AY98" s="13" t="n">
        <v>-5.315590824625633e-15</v>
      </c>
      <c r="AZ98" s="13" t="n">
        <v>-6.119568465133107e-15</v>
      </c>
      <c r="BA98" s="13" t="n">
        <v>-3.627967341847152e-14</v>
      </c>
      <c r="BB98" s="13" t="n">
        <v>5.953228263648801e-16</v>
      </c>
      <c r="BC98" s="13" t="n">
        <v>-5.168219242608837e-15</v>
      </c>
      <c r="BD98" s="13" t="n">
        <v>-1.299532824096131e-16</v>
      </c>
      <c r="BE98" s="13" t="n">
        <v>3.145872582457553e-15</v>
      </c>
      <c r="BF98" s="13" t="n">
        <v>8.864181789624135e-17</v>
      </c>
      <c r="BG98" s="13" t="n">
        <v>-3.15307701004377e-17</v>
      </c>
      <c r="BH98" s="13" t="n">
        <v>6.29817443257116e-19</v>
      </c>
      <c r="BI98" s="13" t="n">
        <v>-4.377373723271177e-18</v>
      </c>
      <c r="BJ98" s="13" t="n">
        <v>-1.973237998693336e-17</v>
      </c>
      <c r="BK98" s="13" t="n">
        <v>5.018590577265979e-18</v>
      </c>
      <c r="BL98" s="13" t="n">
        <v>-2.633263880405318e-18</v>
      </c>
      <c r="BM98" s="13" t="n">
        <v>-2.02453534701292e-17</v>
      </c>
      <c r="BN98" s="13" t="n">
        <v>-1.583378151464496e-17</v>
      </c>
      <c r="BO98" s="13" t="n">
        <v>-2.407555547799147e-17</v>
      </c>
      <c r="BP98" s="13" t="n">
        <v>6.497664120480654e-19</v>
      </c>
      <c r="BQ98" s="13" t="n">
        <v>9.228962933230066e-17</v>
      </c>
      <c r="BR98" s="13" t="n">
        <v>2.599065648192262e-17</v>
      </c>
      <c r="BS98" s="13" t="n">
        <v>4.44577018769729e-16</v>
      </c>
      <c r="BT98" s="13" t="n">
        <v>8.200451099422404e-18</v>
      </c>
      <c r="BU98" s="13" t="n">
        <v>-1.787427603669064e-17</v>
      </c>
      <c r="BV98" s="13" t="n">
        <v>2.56021645639823e-15</v>
      </c>
      <c r="BW98" s="13" t="n">
        <v>2.908035276826485e-15</v>
      </c>
      <c r="BX98" s="13" t="n">
        <v>1.165019777391444e-17</v>
      </c>
      <c r="BY98" s="13" t="n">
        <v>7.745899596257201e-18</v>
      </c>
      <c r="BZ98" s="13" t="n">
        <v>-1.559439388915357e-17</v>
      </c>
      <c r="CA98" s="13" t="n">
        <v>2.894538374513066e-16</v>
      </c>
      <c r="CB98" s="13" t="n">
        <v>9.447261648856741e-19</v>
      </c>
      <c r="CC98" s="13" t="n">
        <v>-1.366504362180032e-18</v>
      </c>
      <c r="CD98" s="13" t="n">
        <v>-1.591357738980876e-17</v>
      </c>
      <c r="CE98" s="13" t="n">
        <v>-1.489219018771215e-16</v>
      </c>
      <c r="CF98" s="13" t="n">
        <v>-8.538158642526334e-18</v>
      </c>
      <c r="CG98" s="13" t="n">
        <v>-2.542068594503835e-18</v>
      </c>
      <c r="CH98" s="13" t="n">
        <v>9.666700305557184e-18</v>
      </c>
      <c r="CI98" s="13" t="n">
        <v>0.9999999999999962</v>
      </c>
      <c r="CJ98" s="13" t="n">
        <v>-5.070457896122448e-17</v>
      </c>
      <c r="CK98" s="13" t="n">
        <v>8.774696415333304e-18</v>
      </c>
      <c r="CL98" s="13" t="n">
        <v>1.169152063783854e-18</v>
      </c>
      <c r="CM98" s="13" t="n">
        <v>-7.122351828905812e-17</v>
      </c>
      <c r="CN98" s="13" t="n">
        <v>1.367929288522243e-17</v>
      </c>
      <c r="CO98" s="13" t="n">
        <v>-1.403267461809068e-17</v>
      </c>
      <c r="CP98" s="13" t="n">
        <v>-3.006024611527629e-17</v>
      </c>
      <c r="CQ98" s="13" t="n">
        <v>2.722179284159264e-16</v>
      </c>
      <c r="CR98" s="13" t="n">
        <v>-5.82829072196377e-16</v>
      </c>
      <c r="CS98" s="13" t="n">
        <v>-1.281863737452718e-17</v>
      </c>
      <c r="CT98" s="13" t="n">
        <v>-1.352608480490794e-15</v>
      </c>
      <c r="CU98" s="13" t="n">
        <v>-4.289826248805754e-15</v>
      </c>
      <c r="CV98" s="13" t="n">
        <v>-1.217639457356599e-15</v>
      </c>
      <c r="CW98" s="13" t="n">
        <v>-3.647811436059315e-17</v>
      </c>
      <c r="CX98" s="13" t="n">
        <v>-2.168851886952016e-16</v>
      </c>
      <c r="CY98" s="13" t="n">
        <v>8.918898961165025e-17</v>
      </c>
      <c r="CZ98" s="13" t="n">
        <v>-8.510800056755889e-17</v>
      </c>
      <c r="DA98" s="13" t="n">
        <v>-6.162521444792705e-17</v>
      </c>
      <c r="DB98" s="13" t="n">
        <v>1.907976372220087e-17</v>
      </c>
      <c r="DC98" s="13" t="n">
        <v>1.06516093932932e-15</v>
      </c>
      <c r="DD98" s="13" t="n">
        <v>1.037061391860925e-17</v>
      </c>
      <c r="DE98" s="13" t="n">
        <v>1.894012094066422e-17</v>
      </c>
      <c r="DF98" s="13" t="n">
        <v>4.018292285034089e-18</v>
      </c>
      <c r="DG98" s="13" t="n">
        <v>-4.517301490076266e-17</v>
      </c>
      <c r="DH98" s="13" t="n">
        <v>8.843377865027859e-17</v>
      </c>
      <c r="DI98" s="13" t="n">
        <v>-4.694419834413052e-17</v>
      </c>
      <c r="DJ98" s="13" t="n">
        <v>-5.193571532089449e-17</v>
      </c>
      <c r="DK98" s="13" t="n">
        <v>4.322656551730288e-17</v>
      </c>
      <c r="DL98" s="13" t="n">
        <v>1.734716728418007e-15</v>
      </c>
      <c r="DM98" s="13" t="n">
        <v>-2.602485471413567e-17</v>
      </c>
      <c r="DN98" s="13" t="n">
        <v>-1.037346377129368e-18</v>
      </c>
      <c r="DO98" s="13" t="n">
        <v>-7.495112560028123e-18</v>
      </c>
      <c r="DP98" s="13" t="n">
        <v>-5.293316376044196e-17</v>
      </c>
      <c r="DQ98" s="13" t="n">
        <v>-1.717790883354692e-14</v>
      </c>
      <c r="DR98" s="13" t="n">
        <v>-1.964346458317941e-16</v>
      </c>
      <c r="DS98" s="13" t="n">
        <v>-9.224403168934992e-17</v>
      </c>
      <c r="DT98" s="13" t="n">
        <v>-8.360783811447949e-16</v>
      </c>
      <c r="DU98" s="13" t="n">
        <v>-7.408705026636468e-16</v>
      </c>
      <c r="DV98" s="13" t="n">
        <v>-5.322812351327957e-18</v>
      </c>
      <c r="DW98" s="13" t="n">
        <v>-7.399927480368451e-17</v>
      </c>
      <c r="DX98" s="13" t="n">
        <v>2.519269773028464e-18</v>
      </c>
      <c r="DY98" s="13" t="n">
        <v>-4.283328584685274e-18</v>
      </c>
      <c r="DZ98" s="13" t="n">
        <v>1.29269317765352e-17</v>
      </c>
      <c r="EA98" s="13" t="n">
        <v>4.930245144048918e-19</v>
      </c>
      <c r="EB98" s="13" t="n">
        <v>-2.423799708100349e-18</v>
      </c>
      <c r="EC98" s="13" t="n">
        <v>-9.671260069852257e-17</v>
      </c>
      <c r="ED98" s="13" t="n">
        <v>-2.476521982762144e-18</v>
      </c>
      <c r="EE98" s="13" t="n">
        <v>-3.018563963339083e-17</v>
      </c>
      <c r="EF98" s="13" t="n">
        <v>-4.633860464869098e-18</v>
      </c>
      <c r="EG98" s="13" t="n">
        <v>5.336349151578959e-19</v>
      </c>
      <c r="EH98" s="13" t="n">
        <v>-2.407555547799147e-17</v>
      </c>
      <c r="EI98" s="13" t="n">
        <v>-3.328627935404125e-18</v>
      </c>
      <c r="EJ98" s="13" t="n">
        <v>-1.927640355742594e-17</v>
      </c>
      <c r="EK98" s="13" t="n">
        <v>-1.874490603178136e-18</v>
      </c>
      <c r="EL98" s="13" t="n">
        <v>-2.466832483635111e-17</v>
      </c>
      <c r="EM98" s="13" t="n">
        <v>-1.405547343956605e-17</v>
      </c>
      <c r="EN98" s="13" t="n">
        <v>-4.908586263647315e-17</v>
      </c>
      <c r="EO98" s="13" t="n">
        <v>2.678861523356059e-17</v>
      </c>
      <c r="EP98" s="13" t="n">
        <v>-2.852702537105761e-18</v>
      </c>
      <c r="EQ98" s="13" t="n">
        <v>-1.461689441839705e-17</v>
      </c>
      <c r="ER98" s="13" t="n">
        <v>-4.015442432349667e-18</v>
      </c>
      <c r="ES98" s="13" t="n">
        <v>-7.554959466400971e-18</v>
      </c>
      <c r="ET98" s="13" t="n">
        <v>-5.474567006773393e-18</v>
      </c>
      <c r="EU98" s="13" t="n">
        <v>8.122080150600818e-19</v>
      </c>
      <c r="EV98" s="13" t="n">
        <v>2.251383620692858e-18</v>
      </c>
      <c r="EW98" s="13" t="n">
        <v>8.330119396563576e-18</v>
      </c>
      <c r="EX98" s="13" t="n">
        <v>4.951334053913635e-17</v>
      </c>
      <c r="EY98" s="13" t="n">
        <v>1.138444901109215e-17</v>
      </c>
      <c r="EZ98" s="13" t="n">
        <v>1.117142252293165e-18</v>
      </c>
      <c r="FA98" s="13" t="n">
        <v>1.412102005130774e-18</v>
      </c>
      <c r="FB98" s="13" t="n">
        <v>1.038842549788689e-17</v>
      </c>
      <c r="FC98" s="13" t="n">
        <v>6.023876111695606e-19</v>
      </c>
      <c r="FD98" s="13" t="n">
        <v>1.375937374565467e-16</v>
      </c>
      <c r="FE98" s="13" t="n">
        <v>6.665007470109875e-16</v>
      </c>
      <c r="FF98" s="13" t="n">
        <v>6.358591309480892e-17</v>
      </c>
      <c r="FG98" s="13" t="n">
        <v>1.969960668106251e-17</v>
      </c>
      <c r="FH98" s="13" t="n">
        <v>-3.791728996622592e-17</v>
      </c>
      <c r="FI98" s="13" t="n">
        <v>3.42552292667445e-18</v>
      </c>
      <c r="FJ98" s="13" t="n">
        <v>2.165318069623334e-17</v>
      </c>
      <c r="FK98" s="13" t="n">
        <v>1.527521038849838e-17</v>
      </c>
      <c r="FL98" s="13" t="n">
        <v>7.049110614916184e-18</v>
      </c>
      <c r="FM98" s="13" t="n">
        <v>3.220333533396114e-19</v>
      </c>
      <c r="FN98" s="13" t="n">
        <v>4.802001773249957e-19</v>
      </c>
      <c r="FO98" s="13" t="n">
        <v>5.782693079013029e-16</v>
      </c>
      <c r="FP98" s="13" t="n">
        <v>1.018822334680629e-17</v>
      </c>
      <c r="FQ98" s="13" t="n">
        <v>4.924545438680075e-18</v>
      </c>
      <c r="FR98" s="13" t="n">
        <v>4.723915809696813e-17</v>
      </c>
      <c r="FS98" s="13" t="n">
        <v>5.220930117859894e-17</v>
      </c>
      <c r="FT98" s="13" t="n">
        <v>1.041906141424442e-17</v>
      </c>
      <c r="FU98" s="13" t="n">
        <v>4.531835738766814e-17</v>
      </c>
      <c r="FV98" s="13" t="n">
        <v>7.441535329561001e-17</v>
      </c>
      <c r="FW98" s="13" t="n">
        <v>2.206925918815885e-17</v>
      </c>
      <c r="FX98" s="13" t="n">
        <v>-1.446357234397518e-16</v>
      </c>
      <c r="FY98" s="13" t="n">
        <v>1.625555971193932e-17</v>
      </c>
      <c r="FZ98" s="13" t="n">
        <v>6.741611510267121e-17</v>
      </c>
      <c r="GA98" s="13" t="n">
        <v>1.660894144480757e-17</v>
      </c>
      <c r="GB98" s="13" t="n">
        <v>3.34002734614181e-18</v>
      </c>
      <c r="GC98" s="13" t="n">
        <v>1.904271563730339e-17</v>
      </c>
      <c r="GD98" s="13" t="n">
        <v>3.271630881715698e-17</v>
      </c>
      <c r="GE98" s="13" t="n">
        <v>1.999456643390012e-17</v>
      </c>
      <c r="GF98" s="13" t="n">
        <v>9.675249863610448e-19</v>
      </c>
      <c r="GG98" s="13" t="n">
        <v>9.386844771947008e-17</v>
      </c>
      <c r="GH98" s="13" t="n">
        <v>3.25453176560917e-18</v>
      </c>
      <c r="GI98" s="13" t="n">
        <v>-1.337549858906312e-16</v>
      </c>
      <c r="GJ98" s="13" t="n">
        <v>1.131277521607895e-16</v>
      </c>
      <c r="GK98" s="13" t="n">
        <v>3.888623987892918e-18</v>
      </c>
      <c r="GL98" s="13" t="n">
        <v>1.86220773810828e-16</v>
      </c>
      <c r="GM98" s="13" t="n">
        <v>7.851914116117675e-16</v>
      </c>
      <c r="GN98" s="13" t="n">
        <v>1.232048312529034e-16</v>
      </c>
      <c r="GO98" s="13" t="n">
        <v>1.741829960718323e-17</v>
      </c>
      <c r="GP98" s="13" t="n">
        <v>-8.070782802281233e-18</v>
      </c>
      <c r="GQ98" s="13" t="n">
        <v>-5.328084578794137e-17</v>
      </c>
      <c r="GR98" s="13" t="n">
        <v>1.445787263860634e-16</v>
      </c>
      <c r="GS98" s="13" t="n">
        <v>-5.5902710257609e-17</v>
      </c>
      <c r="GT98" s="13" t="n">
        <v>-1.016684945167313e-17</v>
      </c>
      <c r="GU98" s="13" t="n">
        <v>2.224025034922413e-17</v>
      </c>
      <c r="GV98" s="13" t="n">
        <v>-1.906437451770499e-16</v>
      </c>
      <c r="GW98" s="13" t="n">
        <v>-4.494787653869337e-17</v>
      </c>
      <c r="GX98" s="13" t="n">
        <v>4.56204417722168e-17</v>
      </c>
      <c r="GY98" s="13" t="n">
        <v>-1.880190308546979e-18</v>
      </c>
      <c r="GZ98" s="13" t="n">
        <v>-2.393876254913925e-19</v>
      </c>
      <c r="HA98" s="13" t="n">
        <v>1.331593666795871e-18</v>
      </c>
      <c r="HB98" s="13" t="n">
        <v>-2.068993048889893e-18</v>
      </c>
      <c r="HC98" s="13" t="n">
        <v>9.606853399184336e-18</v>
      </c>
      <c r="HD98" s="13" t="n">
        <v>1.729062620692115e-16</v>
      </c>
      <c r="HE98" s="13" t="n">
        <v>1.118966158011195e-16</v>
      </c>
      <c r="HF98" s="13" t="n">
        <v>-1.582808180927612e-17</v>
      </c>
      <c r="HG98" s="13" t="n">
        <v>-4.539245355746309e-17</v>
      </c>
      <c r="HH98" s="13" t="n">
        <v>-4.498207477090643e-17</v>
      </c>
      <c r="HI98" s="13" t="n">
        <v>2.901150032740924e-18</v>
      </c>
      <c r="HJ98" s="13" t="n">
        <v>5.032839840688086e-17</v>
      </c>
      <c r="HK98" s="13" t="n">
        <v>2.188686861635589e-18</v>
      </c>
      <c r="HL98" s="13" t="n">
        <v>2.218325329553571e-17</v>
      </c>
      <c r="HM98" s="13" t="n">
        <v>2.071842901574314e-18</v>
      </c>
      <c r="HN98" s="13" t="n">
        <v>2.04989903590427e-17</v>
      </c>
      <c r="HO98" s="13" t="n">
        <v>1.937329854869627e-17</v>
      </c>
      <c r="HP98" s="13" t="n">
        <v>-0</v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-0.02323869367701003</v>
      </c>
      <c r="D99" s="14" t="n">
        <v>-0.137208976656353</v>
      </c>
      <c r="E99" s="14" t="n">
        <v>-0.2424023099037205</v>
      </c>
      <c r="F99" s="14" t="n">
        <v>-0.02169538161278883</v>
      </c>
      <c r="G99" s="14" t="n">
        <v>-1.354061931433765</v>
      </c>
      <c r="H99" s="14" t="n">
        <v>-1.257870541899677</v>
      </c>
      <c r="I99" s="14" t="n">
        <v>-1.547464483707651</v>
      </c>
      <c r="J99" s="14" t="n">
        <v>-0.5440804560098862</v>
      </c>
      <c r="K99" s="14" t="n">
        <v>-0.2106680641018035</v>
      </c>
      <c r="L99" s="14" t="n">
        <v>-0.01309675391403052</v>
      </c>
      <c r="M99" s="14" t="n">
        <v>-0.04797731308628599</v>
      </c>
      <c r="N99" s="14" t="n">
        <v>-0.0318523888611086</v>
      </c>
      <c r="O99" s="14" t="n">
        <v>-0.006017546664206523</v>
      </c>
      <c r="P99" s="14" t="n">
        <v>-0.0008131580589871826</v>
      </c>
      <c r="Q99" s="14" t="n">
        <v>0.002563633946021791</v>
      </c>
      <c r="R99" s="14" t="n">
        <v>0.0009438605916483537</v>
      </c>
      <c r="S99" s="14" t="n">
        <v>-0.3232153216660447</v>
      </c>
      <c r="T99" s="14" t="n">
        <v>-0.002020432874190698</v>
      </c>
      <c r="U99" s="14" t="n">
        <v>-0.003501401872751432</v>
      </c>
      <c r="V99" s="14" t="n">
        <v>-0.03058272780176198</v>
      </c>
      <c r="W99" s="14" t="n">
        <v>-0.007797827782718787</v>
      </c>
      <c r="X99" s="14" t="n">
        <v>-0.01089538838280417</v>
      </c>
      <c r="Y99" s="14" t="n">
        <v>-0.00568907795099479</v>
      </c>
      <c r="Z99" s="14" t="n">
        <v>-0.02622160641426128</v>
      </c>
      <c r="AA99" s="14" t="n">
        <v>-0.01908962220245872</v>
      </c>
      <c r="AB99" s="14" t="n">
        <v>-0.1205394924082328</v>
      </c>
      <c r="AC99" s="14" t="n">
        <v>-0.02359681428278024</v>
      </c>
      <c r="AD99" s="14" t="n">
        <v>-0.03226769832186511</v>
      </c>
      <c r="AE99" s="14" t="n">
        <v>-0.05473304868310972</v>
      </c>
      <c r="AF99" s="14" t="n">
        <v>-0.01438525870375519</v>
      </c>
      <c r="AG99" s="14" t="n">
        <v>-0.01698879660667002</v>
      </c>
      <c r="AH99" s="14" t="n">
        <v>-0.05475784190288865</v>
      </c>
      <c r="AI99" s="14" t="n">
        <v>-0.01127816282252443</v>
      </c>
      <c r="AJ99" s="14" t="n">
        <v>-0.004444944355343638</v>
      </c>
      <c r="AK99" s="14" t="n">
        <v>-0.2961270923421956</v>
      </c>
      <c r="AL99" s="14" t="n">
        <v>-0.02133650390474113</v>
      </c>
      <c r="AM99" s="14" t="n">
        <v>-0.008010483477567819</v>
      </c>
      <c r="AN99" s="14" t="n">
        <v>-0.04392048606535359</v>
      </c>
      <c r="AO99" s="14" t="n">
        <v>-0.04998589525659283</v>
      </c>
      <c r="AP99" s="14" t="n">
        <v>-0.001819012724857537</v>
      </c>
      <c r="AQ99" s="14" t="n">
        <v>-0.009145990572003184</v>
      </c>
      <c r="AR99" s="14" t="n">
        <v>-0.007016347727093874</v>
      </c>
      <c r="AS99" s="14" t="n">
        <v>-0.1821923291820492</v>
      </c>
      <c r="AT99" s="14" t="n">
        <v>-1.43897167795442</v>
      </c>
      <c r="AU99" s="14" t="n">
        <v>0</v>
      </c>
      <c r="AV99" s="14" t="n">
        <v>-1.815612728437336</v>
      </c>
      <c r="AW99" s="14" t="n">
        <v>-2.662419710429642</v>
      </c>
      <c r="AX99" s="14" t="n">
        <v>-1.021319290035073</v>
      </c>
      <c r="AY99" s="14" t="n">
        <v>-3.239199464222943</v>
      </c>
      <c r="AZ99" s="14" t="n">
        <v>-5.789186603491014</v>
      </c>
      <c r="BA99" s="14" t="n">
        <v>-26.36178384480321</v>
      </c>
      <c r="BB99" s="14" t="n">
        <v>-1.730620007206726</v>
      </c>
      <c r="BC99" s="14" t="n">
        <v>-5.686172784916828</v>
      </c>
      <c r="BD99" s="14" t="n">
        <v>-0.08492949240437846</v>
      </c>
      <c r="BE99" s="14" t="n">
        <v>-9.668010606642023</v>
      </c>
      <c r="BF99" s="14" t="n">
        <v>-0.138628794636954</v>
      </c>
      <c r="BG99" s="14" t="n">
        <v>-0.05693759310822252</v>
      </c>
      <c r="BH99" s="14" t="n">
        <v>-0.004882674083008872</v>
      </c>
      <c r="BI99" s="14" t="n">
        <v>-0.02185923207798815</v>
      </c>
      <c r="BJ99" s="14" t="n">
        <v>-0.0177921921280711</v>
      </c>
      <c r="BK99" s="14" t="n">
        <v>-0.007109789067992591</v>
      </c>
      <c r="BL99" s="14" t="n">
        <v>-0.005835271855439216</v>
      </c>
      <c r="BM99" s="14" t="n">
        <v>-0.04275808267180384</v>
      </c>
      <c r="BN99" s="14" t="n">
        <v>-0.0270732465805728</v>
      </c>
      <c r="BO99" s="14" t="n">
        <v>-0.0230696964030532</v>
      </c>
      <c r="BP99" s="14" t="n">
        <v>-0.01471772434648253</v>
      </c>
      <c r="BQ99" s="14" t="n">
        <v>-0.1603120683300625</v>
      </c>
      <c r="BR99" s="14" t="n">
        <v>-0.2182369513328778</v>
      </c>
      <c r="BS99" s="14" t="n">
        <v>-0.2489759558628573</v>
      </c>
      <c r="BT99" s="14" t="n">
        <v>-0.002883009074733516</v>
      </c>
      <c r="BU99" s="14" t="n">
        <v>-0.01188004930915526</v>
      </c>
      <c r="BV99" s="14" t="n">
        <v>-0.4388211917459215</v>
      </c>
      <c r="BW99" s="14" t="n">
        <v>-0.782885104173501</v>
      </c>
      <c r="BX99" s="14" t="n">
        <v>-0.008247899652848917</v>
      </c>
      <c r="BY99" s="14" t="n">
        <v>-0.01303754276342687</v>
      </c>
      <c r="BZ99" s="14" t="n">
        <v>-0.06983465506184892</v>
      </c>
      <c r="CA99" s="14" t="n">
        <v>-0.4275666734708368</v>
      </c>
      <c r="CB99" s="14" t="n">
        <v>-0.003177164977346512</v>
      </c>
      <c r="CC99" s="14" t="n">
        <v>-0.00437759712640698</v>
      </c>
      <c r="CD99" s="14" t="n">
        <v>-0.08969682023855133</v>
      </c>
      <c r="CE99" s="14" t="n">
        <v>-0.09480208900363191</v>
      </c>
      <c r="CF99" s="14" t="n">
        <v>-0.01910017732685185</v>
      </c>
      <c r="CG99" s="14" t="n">
        <v>-0.0271711565017195</v>
      </c>
      <c r="CH99" s="14" t="n">
        <v>-0.05498730660547229</v>
      </c>
      <c r="CI99" s="14" t="n">
        <v>-2.962597872182104</v>
      </c>
      <c r="CJ99" s="14" t="n">
        <v>0.9343799823725705</v>
      </c>
      <c r="CK99" s="14" t="n">
        <v>-0.006680402844467003</v>
      </c>
      <c r="CL99" s="14" t="n">
        <v>-0.002583373245052174</v>
      </c>
      <c r="CM99" s="14" t="n">
        <v>-0.1844051636012809</v>
      </c>
      <c r="CN99" s="14" t="n">
        <v>-0.04735158604155291</v>
      </c>
      <c r="CO99" s="14" t="n">
        <v>-0.02487579621808585</v>
      </c>
      <c r="CP99" s="14" t="n">
        <v>-0.03561295104935421</v>
      </c>
      <c r="CQ99" s="14" t="n">
        <v>-0.1844492948906757</v>
      </c>
      <c r="CR99" s="14" t="n">
        <v>-0.2573421055629556</v>
      </c>
      <c r="CS99" s="14" t="n">
        <v>-0.01256132973772112</v>
      </c>
      <c r="CT99" s="14" t="n">
        <v>-1.863803660440721</v>
      </c>
      <c r="CU99" s="14" t="n">
        <v>-13.28711459602045</v>
      </c>
      <c r="CV99" s="14" t="n">
        <v>-0.844012455881592</v>
      </c>
      <c r="CW99" s="14" t="n">
        <v>-0.6320999691607304</v>
      </c>
      <c r="CX99" s="14" t="n">
        <v>0.01662117016064877</v>
      </c>
      <c r="CY99" s="14" t="n">
        <v>-0.09365405936362224</v>
      </c>
      <c r="CZ99" s="14" t="n">
        <v>-0.06509994106411256</v>
      </c>
      <c r="DA99" s="14" t="n">
        <v>-0.05356045274372949</v>
      </c>
      <c r="DB99" s="14" t="n">
        <v>-0.003089819792006732</v>
      </c>
      <c r="DC99" s="14" t="n">
        <v>-5.782370593913659</v>
      </c>
      <c r="DD99" s="14" t="n">
        <v>-0.006621000800436951</v>
      </c>
      <c r="DE99" s="14" t="n">
        <v>-0.01433752246762167</v>
      </c>
      <c r="DF99" s="14" t="n">
        <v>-0.006844477250424483</v>
      </c>
      <c r="DG99" s="14" t="n">
        <v>-0.008891866569940586</v>
      </c>
      <c r="DH99" s="14" t="n">
        <v>-0.003780634353098447</v>
      </c>
      <c r="DI99" s="14" t="n">
        <v>-0.00337713278641452</v>
      </c>
      <c r="DJ99" s="14" t="n">
        <v>-0.02877568554032031</v>
      </c>
      <c r="DK99" s="14" t="n">
        <v>-0.1756240209022727</v>
      </c>
      <c r="DL99" s="14" t="n">
        <v>-0.6044517954557719</v>
      </c>
      <c r="DM99" s="14" t="n">
        <v>-0.03535000997850781</v>
      </c>
      <c r="DN99" s="14" t="n">
        <v>-0.009939880072763077</v>
      </c>
      <c r="DO99" s="14" t="n">
        <v>0.005828066222027132</v>
      </c>
      <c r="DP99" s="14" t="n">
        <v>0.008869408370381304</v>
      </c>
      <c r="DQ99" s="14" t="n">
        <v>0.945354864938178</v>
      </c>
      <c r="DR99" s="14" t="n">
        <v>0.08968547570710803</v>
      </c>
      <c r="DS99" s="14" t="n">
        <v>0.09651135038426406</v>
      </c>
      <c r="DT99" s="14" t="n">
        <v>1.256763158552291</v>
      </c>
      <c r="DU99" s="14" t="n">
        <v>0.6441951310955618</v>
      </c>
      <c r="DV99" s="14" t="n">
        <v>-0.001909578144067791</v>
      </c>
      <c r="DW99" s="14" t="n">
        <v>0.006281228452631054</v>
      </c>
      <c r="DX99" s="14" t="n">
        <v>-0.03348373574793161</v>
      </c>
      <c r="DY99" s="14" t="n">
        <v>-0.006232073800275867</v>
      </c>
      <c r="DZ99" s="14" t="n">
        <v>-0.03190871483500728</v>
      </c>
      <c r="EA99" s="14" t="n">
        <v>-0.002263899848490182</v>
      </c>
      <c r="EB99" s="14" t="n">
        <v>-0.004738722040194905</v>
      </c>
      <c r="EC99" s="14" t="n">
        <v>-0.04788612632318016</v>
      </c>
      <c r="ED99" s="14" t="n">
        <v>-0.009938584517201778</v>
      </c>
      <c r="EE99" s="14" t="n">
        <v>-0.05081409520586248</v>
      </c>
      <c r="EF99" s="14" t="n">
        <v>-0.01390876038360119</v>
      </c>
      <c r="EG99" s="14" t="n">
        <v>-0.001732068841929718</v>
      </c>
      <c r="EH99" s="14" t="n">
        <v>-0.0646021147403642</v>
      </c>
      <c r="EI99" s="14" t="n">
        <v>-0.1037403897551323</v>
      </c>
      <c r="EJ99" s="14" t="n">
        <v>-0.01650533893565755</v>
      </c>
      <c r="EK99" s="14" t="n">
        <v>-0.0004363001604681851</v>
      </c>
      <c r="EL99" s="14" t="n">
        <v>-0.003535696055731988</v>
      </c>
      <c r="EM99" s="14" t="n">
        <v>0.03021751738450024</v>
      </c>
      <c r="EN99" s="14" t="n">
        <v>0.04485336754039529</v>
      </c>
      <c r="EO99" s="14" t="n">
        <v>0.04107414697241656</v>
      </c>
      <c r="EP99" s="14" t="n">
        <v>0.00439012083780918</v>
      </c>
      <c r="EQ99" s="14" t="n">
        <v>-0.008189366523322814</v>
      </c>
      <c r="ER99" s="14" t="n">
        <v>-0.00189299510636886</v>
      </c>
      <c r="ES99" s="14" t="n">
        <v>-0.002307281179341006</v>
      </c>
      <c r="ET99" s="14" t="n">
        <v>-0.00682797785133125</v>
      </c>
      <c r="EU99" s="14" t="n">
        <v>-0.003937664110707404</v>
      </c>
      <c r="EV99" s="14" t="n">
        <v>-0.003266588588648512</v>
      </c>
      <c r="EW99" s="14" t="n">
        <v>-0.008138553364229993</v>
      </c>
      <c r="EX99" s="14" t="n">
        <v>-0.0180450416236937</v>
      </c>
      <c r="EY99" s="14" t="n">
        <v>0.00193475946584569</v>
      </c>
      <c r="EZ99" s="14" t="n">
        <v>0.007717337543174918</v>
      </c>
      <c r="FA99" s="14" t="n">
        <v>-0.003644246921098178</v>
      </c>
      <c r="FB99" s="14" t="n">
        <v>-0.002027011748228395</v>
      </c>
      <c r="FC99" s="14" t="n">
        <v>-0.0004657040200564687</v>
      </c>
      <c r="FD99" s="14" t="n">
        <v>-0.007171501788383343</v>
      </c>
      <c r="FE99" s="14" t="n">
        <v>-0.1132990375499812</v>
      </c>
      <c r="FF99" s="14" t="n">
        <v>-0.006760259634268728</v>
      </c>
      <c r="FG99" s="14" t="n">
        <v>-0.004299015875915415</v>
      </c>
      <c r="FH99" s="14" t="n">
        <v>-0.004602923155146451</v>
      </c>
      <c r="FI99" s="14" t="n">
        <v>-0.004708962710258984</v>
      </c>
      <c r="FJ99" s="14" t="n">
        <v>-0.01794495753536033</v>
      </c>
      <c r="FK99" s="14" t="n">
        <v>-0.007651557108095867</v>
      </c>
      <c r="FL99" s="14" t="n">
        <v>-0.004364120384694573</v>
      </c>
      <c r="FM99" s="14" t="n">
        <v>-0.001062943873591795</v>
      </c>
      <c r="FN99" s="14" t="n">
        <v>-0.003566287318067486</v>
      </c>
      <c r="FO99" s="14" t="n">
        <v>-0.2237284005281259</v>
      </c>
      <c r="FP99" s="14" t="n">
        <v>-0.006467756137875379</v>
      </c>
      <c r="FQ99" s="14" t="n">
        <v>-0.01210014753189499</v>
      </c>
      <c r="FR99" s="14" t="n">
        <v>-0.2077188312564539</v>
      </c>
      <c r="FS99" s="14" t="n">
        <v>-0.0264307720645503</v>
      </c>
      <c r="FT99" s="14" t="n">
        <v>-0.04369986389818161</v>
      </c>
      <c r="FU99" s="14" t="n">
        <v>-0.01998185550621635</v>
      </c>
      <c r="FV99" s="14" t="n">
        <v>-0.0685864929528308</v>
      </c>
      <c r="FW99" s="14" t="n">
        <v>-0.2061807954815204</v>
      </c>
      <c r="FX99" s="14" t="n">
        <v>-0.6035695576987742</v>
      </c>
      <c r="FY99" s="14" t="n">
        <v>-0.01550327948770857</v>
      </c>
      <c r="FZ99" s="14" t="n">
        <v>-0.03337048249442639</v>
      </c>
      <c r="GA99" s="14" t="n">
        <v>-0.01082334616890543</v>
      </c>
      <c r="GB99" s="14" t="n">
        <v>-0.00697064330534128</v>
      </c>
      <c r="GC99" s="14" t="n">
        <v>-0.01074711241979356</v>
      </c>
      <c r="GD99" s="14" t="n">
        <v>-0.03452634346508063</v>
      </c>
      <c r="GE99" s="14" t="n">
        <v>-0.02783819865424436</v>
      </c>
      <c r="GF99" s="14" t="n">
        <v>-0.002148957251251013</v>
      </c>
      <c r="GG99" s="14" t="n">
        <v>-0.0143838604745579</v>
      </c>
      <c r="GH99" s="14" t="n">
        <v>-0.01737275448187304</v>
      </c>
      <c r="GI99" s="14" t="n">
        <v>-0.01955534552600373</v>
      </c>
      <c r="GJ99" s="14" t="n">
        <v>-0.1073862727783578</v>
      </c>
      <c r="GK99" s="14" t="n">
        <v>-0.002787943251889428</v>
      </c>
      <c r="GL99" s="14" t="n">
        <v>-0.3165481197219492</v>
      </c>
      <c r="GM99" s="14" t="n">
        <v>-0.63096133804042</v>
      </c>
      <c r="GN99" s="14" t="n">
        <v>-0.1845919217437809</v>
      </c>
      <c r="GO99" s="14" t="n">
        <v>-0.0285146071766937</v>
      </c>
      <c r="GP99" s="14" t="n">
        <v>-0.0728589034106423</v>
      </c>
      <c r="GQ99" s="14" t="n">
        <v>-0.07089875403582302</v>
      </c>
      <c r="GR99" s="14" t="n">
        <v>-0.02331718804142833</v>
      </c>
      <c r="GS99" s="14" t="n">
        <v>-0.1138408341560158</v>
      </c>
      <c r="GT99" s="14" t="n">
        <v>0.002802748276101773</v>
      </c>
      <c r="GU99" s="14" t="n">
        <v>-0.002934176089133708</v>
      </c>
      <c r="GV99" s="14" t="n">
        <v>-0.0890887587258201</v>
      </c>
      <c r="GW99" s="14" t="n">
        <v>-0.03890459961445297</v>
      </c>
      <c r="GX99" s="14" t="n">
        <v>-0.01989637708558758</v>
      </c>
      <c r="GY99" s="14" t="n">
        <v>-0.002564496540025752</v>
      </c>
      <c r="GZ99" s="14" t="n">
        <v>-0.006095438705303791</v>
      </c>
      <c r="HA99" s="14" t="n">
        <v>-0.001192932152414646</v>
      </c>
      <c r="HB99" s="14" t="n">
        <v>-0.01340714389541265</v>
      </c>
      <c r="HC99" s="14" t="n">
        <v>-0.007418389486599193</v>
      </c>
      <c r="HD99" s="14" t="n">
        <v>-1.13268473110624</v>
      </c>
      <c r="HE99" s="14" t="n">
        <v>-0.2192250404781405</v>
      </c>
      <c r="HF99" s="14" t="n">
        <v>-0.0005827902065456261</v>
      </c>
      <c r="HG99" s="14" t="n">
        <v>-0.04419133465256937</v>
      </c>
      <c r="HH99" s="14" t="n">
        <v>-0.07183595301179344</v>
      </c>
      <c r="HI99" s="14" t="n">
        <v>-0.01201616313685812</v>
      </c>
      <c r="HJ99" s="14" t="n">
        <v>-0.03024783861910705</v>
      </c>
      <c r="HK99" s="14" t="n">
        <v>-0.1408966763104173</v>
      </c>
      <c r="HL99" s="14" t="n">
        <v>-0.01818097600482479</v>
      </c>
      <c r="HM99" s="14" t="n">
        <v>-0.005811359588988554</v>
      </c>
      <c r="HN99" s="14" t="n">
        <v>-0.00572638136355329</v>
      </c>
      <c r="HO99" s="14" t="n">
        <v>-0.006945839218510326</v>
      </c>
      <c r="HP99" s="14" t="n">
        <v>0</v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-0.09549264463875286</v>
      </c>
      <c r="D100" s="13" t="n">
        <v>-0.5635988771588875</v>
      </c>
      <c r="E100" s="13" t="n">
        <v>-0.9557231435783158</v>
      </c>
      <c r="F100" s="13" t="n">
        <v>-0.0889863365712622</v>
      </c>
      <c r="G100" s="13" t="n">
        <v>-5.232596118290055</v>
      </c>
      <c r="H100" s="13" t="n">
        <v>-5.168686029876844</v>
      </c>
      <c r="I100" s="13" t="n">
        <v>-6.358959083594593</v>
      </c>
      <c r="J100" s="13" t="n">
        <v>-2.235776907564874</v>
      </c>
      <c r="K100" s="13" t="n">
        <v>-0.8655378620192751</v>
      </c>
      <c r="L100" s="13" t="n">
        <v>-0.05280564691974477</v>
      </c>
      <c r="M100" s="13" t="n">
        <v>-0.1894032975232861</v>
      </c>
      <c r="N100" s="13" t="n">
        <v>-0.1108299591714184</v>
      </c>
      <c r="O100" s="13" t="n">
        <v>-0.02236666585958366</v>
      </c>
      <c r="P100" s="13" t="n">
        <v>-0.003372643049867279</v>
      </c>
      <c r="Q100" s="13" t="n">
        <v>-0.007275456756456859</v>
      </c>
      <c r="R100" s="13" t="n">
        <v>-0.002678626146809011</v>
      </c>
      <c r="S100" s="13" t="n">
        <v>0.0863913485731727</v>
      </c>
      <c r="T100" s="13" t="n">
        <v>0.000540036034811752</v>
      </c>
      <c r="U100" s="13" t="n">
        <v>-0.003986607315477248</v>
      </c>
      <c r="V100" s="13" t="n">
        <v>-0.09289523841502922</v>
      </c>
      <c r="W100" s="13" t="n">
        <v>0.000143442885006419</v>
      </c>
      <c r="X100" s="13" t="n">
        <v>-0.040732966149325</v>
      </c>
      <c r="Y100" s="13" t="n">
        <v>-0.01287724379348666</v>
      </c>
      <c r="Z100" s="13" t="n">
        <v>-0.05746651440613599</v>
      </c>
      <c r="AA100" s="13" t="n">
        <v>0.1012069469527125</v>
      </c>
      <c r="AB100" s="13" t="n">
        <v>-0.4360903170239691</v>
      </c>
      <c r="AC100" s="13" t="n">
        <v>-0.08913936499122081</v>
      </c>
      <c r="AD100" s="13" t="n">
        <v>-0.1219731364576148</v>
      </c>
      <c r="AE100" s="13" t="n">
        <v>-0.1192552041896311</v>
      </c>
      <c r="AF100" s="13" t="n">
        <v>-0.03198391775109913</v>
      </c>
      <c r="AG100" s="13" t="n">
        <v>-0.05765110728991773</v>
      </c>
      <c r="AH100" s="13" t="n">
        <v>-0.1853063205264239</v>
      </c>
      <c r="AI100" s="13" t="n">
        <v>-0.03973318073059802</v>
      </c>
      <c r="AJ100" s="13" t="n">
        <v>0.01018589376647915</v>
      </c>
      <c r="AK100" s="13" t="n">
        <v>-1.200986031037391</v>
      </c>
      <c r="AL100" s="13" t="n">
        <v>-0.02750991873733076</v>
      </c>
      <c r="AM100" s="13" t="n">
        <v>0.009982041395866057</v>
      </c>
      <c r="AN100" s="13" t="n">
        <v>-0.1657460397973143</v>
      </c>
      <c r="AO100" s="13" t="n">
        <v>-0.1736913898642346</v>
      </c>
      <c r="AP100" s="13" t="n">
        <v>0.00539284206407394</v>
      </c>
      <c r="AQ100" s="13" t="n">
        <v>0.01876905381403592</v>
      </c>
      <c r="AR100" s="13" t="n">
        <v>0.03757254107609521</v>
      </c>
      <c r="AS100" s="13" t="n">
        <v>-0.7345014544286333</v>
      </c>
      <c r="AT100" s="13" t="n">
        <v>-5.662217299065182</v>
      </c>
      <c r="AU100" s="13" t="n">
        <v>0</v>
      </c>
      <c r="AV100" s="13" t="n">
        <v>-7.145987468268855</v>
      </c>
      <c r="AW100" s="13" t="n">
        <v>-10.47498829388079</v>
      </c>
      <c r="AX100" s="13" t="n">
        <v>-4.010862490165852</v>
      </c>
      <c r="AY100" s="13" t="n">
        <v>-12.73559622165438</v>
      </c>
      <c r="AZ100" s="13" t="n">
        <v>-22.78279170203653</v>
      </c>
      <c r="BA100" s="13" t="n">
        <v>-103.7561151374942</v>
      </c>
      <c r="BB100" s="13" t="n">
        <v>-6.783808671975039</v>
      </c>
      <c r="BC100" s="13" t="n">
        <v>-22.37986660030078</v>
      </c>
      <c r="BD100" s="13" t="n">
        <v>-0.327714535170947</v>
      </c>
      <c r="BE100" s="13" t="n">
        <v>-37.370428844736</v>
      </c>
      <c r="BF100" s="13" t="n">
        <v>-0.5345434678087025</v>
      </c>
      <c r="BG100" s="13" t="n">
        <v>-0.2032170259968013</v>
      </c>
      <c r="BH100" s="13" t="n">
        <v>-0.006387770513164636</v>
      </c>
      <c r="BI100" s="13" t="n">
        <v>-0.02928707470900098</v>
      </c>
      <c r="BJ100" s="13" t="n">
        <v>-0.02416090312672923</v>
      </c>
      <c r="BK100" s="13" t="n">
        <v>-0.00963855832854481</v>
      </c>
      <c r="BL100" s="13" t="n">
        <v>-0.003086037637917356</v>
      </c>
      <c r="BM100" s="13" t="n">
        <v>-0.03518299644978353</v>
      </c>
      <c r="BN100" s="13" t="n">
        <v>-0.004142052463641194</v>
      </c>
      <c r="BO100" s="13" t="n">
        <v>0.04817141119677229</v>
      </c>
      <c r="BP100" s="13" t="n">
        <v>0.02546730666763755</v>
      </c>
      <c r="BQ100" s="13" t="n">
        <v>0.5456880511102711</v>
      </c>
      <c r="BR100" s="13" t="n">
        <v>0.2386432783809461</v>
      </c>
      <c r="BS100" s="13" t="n">
        <v>0.2723042227300634</v>
      </c>
      <c r="BT100" s="13" t="n">
        <v>0.003109521478618143</v>
      </c>
      <c r="BU100" s="13" t="n">
        <v>0.006664746885966901</v>
      </c>
      <c r="BV100" s="13" t="n">
        <v>0.4751373020526724</v>
      </c>
      <c r="BW100" s="13" t="n">
        <v>0.8562389851666197</v>
      </c>
      <c r="BX100" s="13" t="n">
        <v>0.003988124986575017</v>
      </c>
      <c r="BY100" s="13" t="n">
        <v>0.01168570530054621</v>
      </c>
      <c r="BZ100" s="13" t="n">
        <v>0.06255265744483886</v>
      </c>
      <c r="CA100" s="13" t="n">
        <v>0.3330715343990241</v>
      </c>
      <c r="CB100" s="13" t="n">
        <v>0.01612373023839365</v>
      </c>
      <c r="CC100" s="13" t="n">
        <v>0.00216035939710098</v>
      </c>
      <c r="CD100" s="13" t="n">
        <v>-0.1359706700237033</v>
      </c>
      <c r="CE100" s="13" t="n">
        <v>0.07430478586490354</v>
      </c>
      <c r="CF100" s="13" t="n">
        <v>0.01514312789648554</v>
      </c>
      <c r="CG100" s="13" t="n">
        <v>0.02316717619661524</v>
      </c>
      <c r="CH100" s="13" t="n">
        <v>-0.002752936934245913</v>
      </c>
      <c r="CI100" s="13" t="n">
        <v>-7.022951911565174</v>
      </c>
      <c r="CJ100" s="13" t="n">
        <v>-0.2404857648682358</v>
      </c>
      <c r="CK100" s="13" t="n">
        <v>0.9895256790269902</v>
      </c>
      <c r="CL100" s="13" t="n">
        <v>-0.0002129392652670863</v>
      </c>
      <c r="CM100" s="13" t="n">
        <v>-0.2732547032612496</v>
      </c>
      <c r="CN100" s="13" t="n">
        <v>-0.07044694307977371</v>
      </c>
      <c r="CO100" s="13" t="n">
        <v>-0.03699763330740334</v>
      </c>
      <c r="CP100" s="13" t="n">
        <v>-0.05298831472053311</v>
      </c>
      <c r="CQ100" s="13" t="n">
        <v>-0.2744205050763158</v>
      </c>
      <c r="CR100" s="13" t="n">
        <v>-0.3841756749444543</v>
      </c>
      <c r="CS100" s="13" t="n">
        <v>-0.01621722916857006</v>
      </c>
      <c r="CT100" s="13" t="n">
        <v>-3.813349562308418</v>
      </c>
      <c r="CU100" s="13" t="n">
        <v>-16.54576998313225</v>
      </c>
      <c r="CV100" s="13" t="n">
        <v>-2.094108941267322</v>
      </c>
      <c r="CW100" s="13" t="n">
        <v>-0.8239927439463455</v>
      </c>
      <c r="CX100" s="13" t="n">
        <v>-0.2716357484703943</v>
      </c>
      <c r="CY100" s="13" t="n">
        <v>-0.1863238778054807</v>
      </c>
      <c r="CZ100" s="13" t="n">
        <v>-0.23870111610219</v>
      </c>
      <c r="DA100" s="13" t="n">
        <v>-0.1331600609613544</v>
      </c>
      <c r="DB100" s="13" t="n">
        <v>-0.007589794757601397</v>
      </c>
      <c r="DC100" s="13" t="n">
        <v>-9.711563826407264</v>
      </c>
      <c r="DD100" s="13" t="n">
        <v>-0.01032394597968648</v>
      </c>
      <c r="DE100" s="13" t="n">
        <v>-0.02471648047071146</v>
      </c>
      <c r="DF100" s="13" t="n">
        <v>-0.01742441441179216</v>
      </c>
      <c r="DG100" s="13" t="n">
        <v>-0.04827773455614006</v>
      </c>
      <c r="DH100" s="13" t="n">
        <v>-0.01171896109860972</v>
      </c>
      <c r="DI100" s="13" t="n">
        <v>-0.09043203360694788</v>
      </c>
      <c r="DJ100" s="13" t="n">
        <v>-0.1079476877543598</v>
      </c>
      <c r="DK100" s="13" t="n">
        <v>-0.6515210371279267</v>
      </c>
      <c r="DL100" s="13" t="n">
        <v>-2.401761544128729</v>
      </c>
      <c r="DM100" s="13" t="n">
        <v>-0.1768868113904655</v>
      </c>
      <c r="DN100" s="13" t="n">
        <v>-0.03472261989990632</v>
      </c>
      <c r="DO100" s="13" t="n">
        <v>-0.001816279827886097</v>
      </c>
      <c r="DP100" s="13" t="n">
        <v>-0.07275238933053783</v>
      </c>
      <c r="DQ100" s="13" t="n">
        <v>-10.65919145890878</v>
      </c>
      <c r="DR100" s="13" t="n">
        <v>-0.2430186778379376</v>
      </c>
      <c r="DS100" s="13" t="n">
        <v>-0.02898082404546196</v>
      </c>
      <c r="DT100" s="13" t="n">
        <v>-2.405023504412275</v>
      </c>
      <c r="DU100" s="13" t="n">
        <v>-0.1923650214077372</v>
      </c>
      <c r="DV100" s="13" t="n">
        <v>0.00828420325877504</v>
      </c>
      <c r="DW100" s="13" t="n">
        <v>-0.08224857504711756</v>
      </c>
      <c r="DX100" s="13" t="n">
        <v>-0.09332153206764067</v>
      </c>
      <c r="DY100" s="13" t="n">
        <v>-0.01097986673283078</v>
      </c>
      <c r="DZ100" s="13" t="n">
        <v>-0.02188068246636428</v>
      </c>
      <c r="EA100" s="13" t="n">
        <v>-0.002896424345687655</v>
      </c>
      <c r="EB100" s="13" t="n">
        <v>0.03186098251433851</v>
      </c>
      <c r="EC100" s="13" t="n">
        <v>-0.02370670389334928</v>
      </c>
      <c r="ED100" s="13" t="n">
        <v>0.0318339019322184</v>
      </c>
      <c r="EE100" s="13" t="n">
        <v>-0.09230660697284951</v>
      </c>
      <c r="EF100" s="13" t="n">
        <v>-0.04458998476370217</v>
      </c>
      <c r="EG100" s="13" t="n">
        <v>0.01234879924238942</v>
      </c>
      <c r="EH100" s="13" t="n">
        <v>-0.2070904714626925</v>
      </c>
      <c r="EI100" s="13" t="n">
        <v>-0.09728882561966691</v>
      </c>
      <c r="EJ100" s="13" t="n">
        <v>-0.02577305390633283</v>
      </c>
      <c r="EK100" s="13" t="n">
        <v>-0.009970450588509684</v>
      </c>
      <c r="EL100" s="13" t="n">
        <v>-0.1699504280794076</v>
      </c>
      <c r="EM100" s="13" t="n">
        <v>-0.04638978223436176</v>
      </c>
      <c r="EN100" s="13" t="n">
        <v>-0.07728868882060894</v>
      </c>
      <c r="EO100" s="13" t="n">
        <v>-0.0668607736896101</v>
      </c>
      <c r="EP100" s="13" t="n">
        <v>-0.01256434431838611</v>
      </c>
      <c r="EQ100" s="13" t="n">
        <v>-0.02439271497779016</v>
      </c>
      <c r="ER100" s="13" t="n">
        <v>0.02650126407171321</v>
      </c>
      <c r="ES100" s="13" t="n">
        <v>0.004094934560910752</v>
      </c>
      <c r="ET100" s="13" t="n">
        <v>-0.01030039169579697</v>
      </c>
      <c r="EU100" s="13" t="n">
        <v>0.004891847511111469</v>
      </c>
      <c r="EV100" s="13" t="n">
        <v>0.01522312115187585</v>
      </c>
      <c r="EW100" s="13" t="n">
        <v>-0.004031702840158827</v>
      </c>
      <c r="EX100" s="13" t="n">
        <v>-0.008939210976338145</v>
      </c>
      <c r="EY100" s="13" t="n">
        <v>-0.007836352823697854</v>
      </c>
      <c r="EZ100" s="13" t="n">
        <v>-0.03129441834073302</v>
      </c>
      <c r="FA100" s="13" t="n">
        <v>-0.0122578293628693</v>
      </c>
      <c r="FB100" s="13" t="n">
        <v>-0.004973232754274284</v>
      </c>
      <c r="FC100" s="13" t="n">
        <v>-0.00970820288496729</v>
      </c>
      <c r="FD100" s="13" t="n">
        <v>-0.1494945698913688</v>
      </c>
      <c r="FE100" s="13" t="n">
        <v>-0.9097738230475146</v>
      </c>
      <c r="FF100" s="13" t="n">
        <v>-0.05428384375771472</v>
      </c>
      <c r="FG100" s="13" t="n">
        <v>-0.03452043541895255</v>
      </c>
      <c r="FH100" s="13" t="n">
        <v>-0.03696076406830975</v>
      </c>
      <c r="FI100" s="13" t="n">
        <v>-0.003614456355525547</v>
      </c>
      <c r="FJ100" s="13" t="n">
        <v>0.0003398892207950616</v>
      </c>
      <c r="FK100" s="13" t="n">
        <v>-1.459205143790034e-05</v>
      </c>
      <c r="FL100" s="13" t="n">
        <v>-0.00959076677618431</v>
      </c>
      <c r="FM100" s="13" t="n">
        <v>-0.003368112750011506</v>
      </c>
      <c r="FN100" s="13" t="n">
        <v>-0.01130036880084617</v>
      </c>
      <c r="FO100" s="13" t="n">
        <v>0.04013622266479927</v>
      </c>
      <c r="FP100" s="13" t="n">
        <v>-0.001589370969215995</v>
      </c>
      <c r="FQ100" s="13" t="n">
        <v>0.002170731183303644</v>
      </c>
      <c r="FR100" s="13" t="n">
        <v>-0.06377784862615635</v>
      </c>
      <c r="FS100" s="13" t="n">
        <v>-0.008115286272357553</v>
      </c>
      <c r="FT100" s="13" t="n">
        <v>-0.01341757647981936</v>
      </c>
      <c r="FU100" s="13" t="n">
        <v>-0.006135215319847592</v>
      </c>
      <c r="FV100" s="13" t="n">
        <v>-0.02105875013298483</v>
      </c>
      <c r="FW100" s="13" t="n">
        <v>-0.06330561116823667</v>
      </c>
      <c r="FX100" s="13" t="n">
        <v>0.1082786186479423</v>
      </c>
      <c r="FY100" s="13" t="n">
        <v>-0.00276563398986142</v>
      </c>
      <c r="FZ100" s="13" t="n">
        <v>-0.08753657471838151</v>
      </c>
      <c r="GA100" s="13" t="n">
        <v>-0.04135037887009244</v>
      </c>
      <c r="GB100" s="13" t="n">
        <v>-0.002077562801059508</v>
      </c>
      <c r="GC100" s="13" t="n">
        <v>0.008034998762380499</v>
      </c>
      <c r="GD100" s="13" t="n">
        <v>-0.01049422498734591</v>
      </c>
      <c r="GE100" s="13" t="n">
        <v>0.01826680143539703</v>
      </c>
      <c r="GF100" s="13" t="n">
        <v>-0.0007309939066918644</v>
      </c>
      <c r="GG100" s="13" t="n">
        <v>0.005270558870513998</v>
      </c>
      <c r="GH100" s="13" t="n">
        <v>0.0002982387636161352</v>
      </c>
      <c r="GI100" s="13" t="n">
        <v>-0.01379271137727101</v>
      </c>
      <c r="GJ100" s="13" t="n">
        <v>0.03926739377212034</v>
      </c>
      <c r="GK100" s="13" t="n">
        <v>0.001759413586566875</v>
      </c>
      <c r="GL100" s="13" t="n">
        <v>-0.07805935157419104</v>
      </c>
      <c r="GM100" s="13" t="n">
        <v>-0.155592246003772</v>
      </c>
      <c r="GN100" s="13" t="n">
        <v>0.06763848914500904</v>
      </c>
      <c r="GO100" s="13" t="n">
        <v>0.01044837135760689</v>
      </c>
      <c r="GP100" s="13" t="n">
        <v>0.002345684171658843</v>
      </c>
      <c r="GQ100" s="13" t="n">
        <v>-0.05371284711436027</v>
      </c>
      <c r="GR100" s="13" t="n">
        <v>-0.000747196834849697</v>
      </c>
      <c r="GS100" s="13" t="n">
        <v>-0.4661544047841001</v>
      </c>
      <c r="GT100" s="13" t="n">
        <v>-0.0007432935830614828</v>
      </c>
      <c r="GU100" s="13" t="n">
        <v>-0.0003473912899728467</v>
      </c>
      <c r="GV100" s="13" t="n">
        <v>-0.3306923007090464</v>
      </c>
      <c r="GW100" s="13" t="n">
        <v>0.03282456707126218</v>
      </c>
      <c r="GX100" s="13" t="n">
        <v>-0.06573121408053856</v>
      </c>
      <c r="GY100" s="13" t="n">
        <v>-0.001125307324142089</v>
      </c>
      <c r="GZ100" s="13" t="n">
        <v>-0.009524540482805301</v>
      </c>
      <c r="HA100" s="13" t="n">
        <v>-0.000618729879852222</v>
      </c>
      <c r="HB100" s="13" t="n">
        <v>-0.03973817701423923</v>
      </c>
      <c r="HC100" s="13" t="n">
        <v>-0.0205613266535537</v>
      </c>
      <c r="HD100" s="13" t="n">
        <v>-3.357227064701308</v>
      </c>
      <c r="HE100" s="13" t="n">
        <v>-0.6497732501740782</v>
      </c>
      <c r="HF100" s="13" t="n">
        <v>0.004618724158990662</v>
      </c>
      <c r="HG100" s="13" t="n">
        <v>-0.09733643796413034</v>
      </c>
      <c r="HH100" s="13" t="n">
        <v>-0.1582268523659584</v>
      </c>
      <c r="HI100" s="13" t="n">
        <v>-0.02646696523047143</v>
      </c>
      <c r="HJ100" s="13" t="n">
        <v>-0.003939275163730427</v>
      </c>
      <c r="HK100" s="13" t="n">
        <v>-0.03474449066829643</v>
      </c>
      <c r="HL100" s="13" t="n">
        <v>-0.003566162131882076</v>
      </c>
      <c r="HM100" s="13" t="n">
        <v>0.006494663566458786</v>
      </c>
      <c r="HN100" s="13" t="n">
        <v>0.006399693538153066</v>
      </c>
      <c r="HO100" s="13" t="n">
        <v>0.007762536153561896</v>
      </c>
      <c r="HP100" s="13" t="n">
        <v>0</v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-0.003251531018439184</v>
      </c>
      <c r="D101" s="14" t="n">
        <v>-0.01918863998233901</v>
      </c>
      <c r="E101" s="14" t="n">
        <v>-0.03213888325445154</v>
      </c>
      <c r="F101" s="14" t="n">
        <v>-0.003029574281709638</v>
      </c>
      <c r="G101" s="14" t="n">
        <v>-0.1751838939959151</v>
      </c>
      <c r="H101" s="14" t="n">
        <v>-0.1759848276563415</v>
      </c>
      <c r="I101" s="14" t="n">
        <v>-0.2165218729893097</v>
      </c>
      <c r="J101" s="14" t="n">
        <v>-0.07612796327957229</v>
      </c>
      <c r="K101" s="14" t="n">
        <v>-0.02947125136816767</v>
      </c>
      <c r="L101" s="14" t="n">
        <v>-0.001777700337634981</v>
      </c>
      <c r="M101" s="14" t="n">
        <v>-0.006453812672828289</v>
      </c>
      <c r="N101" s="14" t="n">
        <v>-0.003515128816869127</v>
      </c>
      <c r="O101" s="14" t="n">
        <v>-0.0005630343667466114</v>
      </c>
      <c r="P101" s="14" t="n">
        <v>-3.806704008003766e-05</v>
      </c>
      <c r="Q101" s="14" t="n">
        <v>-3.79526073175152e-05</v>
      </c>
      <c r="R101" s="14" t="n">
        <v>-1.397312219745533e-05</v>
      </c>
      <c r="S101" s="14" t="n">
        <v>0.005967833117743769</v>
      </c>
      <c r="T101" s="14" t="n">
        <v>3.730518143948743e-05</v>
      </c>
      <c r="U101" s="14" t="n">
        <v>-3.871298486563837e-05</v>
      </c>
      <c r="V101" s="14" t="n">
        <v>-0.002839767464606957</v>
      </c>
      <c r="W101" s="14" t="n">
        <v>0.0004153297464238561</v>
      </c>
      <c r="X101" s="14" t="n">
        <v>-0.001430900238763368</v>
      </c>
      <c r="Y101" s="14" t="n">
        <v>-0.0003558611101094589</v>
      </c>
      <c r="Z101" s="14" t="n">
        <v>0.0003514805695345371</v>
      </c>
      <c r="AA101" s="14" t="n">
        <v>0.01390541269713238</v>
      </c>
      <c r="AB101" s="14" t="n">
        <v>-0.01270070275172637</v>
      </c>
      <c r="AC101" s="14" t="n">
        <v>-0.003012227053381681</v>
      </c>
      <c r="AD101" s="14" t="n">
        <v>-0.004121452594525938</v>
      </c>
      <c r="AE101" s="14" t="n">
        <v>-0.006294269555533793</v>
      </c>
      <c r="AF101" s="14" t="n">
        <v>-0.00168858993190259</v>
      </c>
      <c r="AG101" s="14" t="n">
        <v>-0.002115833996211606</v>
      </c>
      <c r="AH101" s="14" t="n">
        <v>-0.006747094475391876</v>
      </c>
      <c r="AI101" s="14" t="n">
        <v>-0.001292578752000155</v>
      </c>
      <c r="AJ101" s="14" t="n">
        <v>-0.0003380702748506933</v>
      </c>
      <c r="AK101" s="14" t="n">
        <v>-0.04094800725873837</v>
      </c>
      <c r="AL101" s="14" t="n">
        <v>-0.0004396751526669218</v>
      </c>
      <c r="AM101" s="14" t="n">
        <v>-0.0006729661608129128</v>
      </c>
      <c r="AN101" s="14" t="n">
        <v>-0.005267559869165027</v>
      </c>
      <c r="AO101" s="14" t="n">
        <v>0.003980835708531106</v>
      </c>
      <c r="AP101" s="14" t="n">
        <v>0.00866694284698323</v>
      </c>
      <c r="AQ101" s="14" t="n">
        <v>0.0007925226540538662</v>
      </c>
      <c r="AR101" s="14" t="n">
        <v>0.003479056723397658</v>
      </c>
      <c r="AS101" s="14" t="n">
        <v>-0.02494655493617751</v>
      </c>
      <c r="AT101" s="14" t="n">
        <v>-0.1924688660667719</v>
      </c>
      <c r="AU101" s="14" t="n">
        <v>0</v>
      </c>
      <c r="AV101" s="14" t="n">
        <v>-0.2428748795665033</v>
      </c>
      <c r="AW101" s="14" t="n">
        <v>-0.3559491609253336</v>
      </c>
      <c r="AX101" s="14" t="n">
        <v>-0.1362496048370386</v>
      </c>
      <c r="AY101" s="14" t="n">
        <v>-0.4328544271974453</v>
      </c>
      <c r="AZ101" s="14" t="n">
        <v>-0.7743766051470242</v>
      </c>
      <c r="BA101" s="14" t="n">
        <v>-3.526416231320081</v>
      </c>
      <c r="BB101" s="14" t="n">
        <v>-0.2302939049074055</v>
      </c>
      <c r="BC101" s="14" t="n">
        <v>-0.760637557894821</v>
      </c>
      <c r="BD101" s="14" t="n">
        <v>-0.01112419980928853</v>
      </c>
      <c r="BE101" s="14" t="n">
        <v>-1.269026943807817</v>
      </c>
      <c r="BF101" s="14" t="n">
        <v>-0.01814633386320452</v>
      </c>
      <c r="BG101" s="14" t="n">
        <v>-0.006863107697193074</v>
      </c>
      <c r="BH101" s="14" t="n">
        <v>0.0007076221575333389</v>
      </c>
      <c r="BI101" s="14" t="n">
        <v>0.002658384337113477</v>
      </c>
      <c r="BJ101" s="14" t="n">
        <v>0.002690884227284738</v>
      </c>
      <c r="BK101" s="14" t="n">
        <v>0.001091380356730563</v>
      </c>
      <c r="BL101" s="14" t="n">
        <v>-0.0004497628733593771</v>
      </c>
      <c r="BM101" s="14" t="n">
        <v>-0.001029454123948572</v>
      </c>
      <c r="BN101" s="14" t="n">
        <v>-0.0008528990200012728</v>
      </c>
      <c r="BO101" s="14" t="n">
        <v>-0.001433915194365346</v>
      </c>
      <c r="BP101" s="14" t="n">
        <v>-0.001091194372635895</v>
      </c>
      <c r="BQ101" s="14" t="n">
        <v>-0.01163961451528469</v>
      </c>
      <c r="BR101" s="14" t="n">
        <v>0.01476698295658355</v>
      </c>
      <c r="BS101" s="14" t="n">
        <v>0.01684871051774419</v>
      </c>
      <c r="BT101" s="14" t="n">
        <v>0.0001937174843295037</v>
      </c>
      <c r="BU101" s="14" t="n">
        <v>0.0006296535220133047</v>
      </c>
      <c r="BV101" s="14" t="n">
        <v>0.0293759065815407</v>
      </c>
      <c r="BW101" s="14" t="n">
        <v>0.05297943105855189</v>
      </c>
      <c r="BX101" s="14" t="n">
        <v>0.0007882599424604706</v>
      </c>
      <c r="BY101" s="14" t="n">
        <v>0.0004827377457295246</v>
      </c>
      <c r="BZ101" s="14" t="n">
        <v>0.003513985428058288</v>
      </c>
      <c r="CA101" s="14" t="n">
        <v>0.01828297522125099</v>
      </c>
      <c r="CB101" s="14" t="n">
        <v>0.0002355587757104745</v>
      </c>
      <c r="CC101" s="14" t="n">
        <v>0.000748289073624456</v>
      </c>
      <c r="CD101" s="14" t="n">
        <v>0.002957834163144376</v>
      </c>
      <c r="CE101" s="14" t="n">
        <v>0.004362710813498747</v>
      </c>
      <c r="CF101" s="14" t="n">
        <v>0.0008094023759023087</v>
      </c>
      <c r="CG101" s="14" t="n">
        <v>0.001168506410175817</v>
      </c>
      <c r="CH101" s="14" t="n">
        <v>0.0006839889863458067</v>
      </c>
      <c r="CI101" s="14" t="n">
        <v>-0.2237376332520405</v>
      </c>
      <c r="CJ101" s="14" t="n">
        <v>-0.007664697769917917</v>
      </c>
      <c r="CK101" s="14" t="n">
        <v>-0.0002213282076959976</v>
      </c>
      <c r="CL101" s="14" t="n">
        <v>1.022604500309264</v>
      </c>
      <c r="CM101" s="14" t="n">
        <v>-0.009745447462207813</v>
      </c>
      <c r="CN101" s="14" t="n">
        <v>-0.002529807372046668</v>
      </c>
      <c r="CO101" s="14" t="n">
        <v>-0.001328431040218549</v>
      </c>
      <c r="CP101" s="14" t="n">
        <v>-0.00190157480133794</v>
      </c>
      <c r="CQ101" s="14" t="n">
        <v>-0.009854789724482383</v>
      </c>
      <c r="CR101" s="14" t="n">
        <v>-0.01371414841566479</v>
      </c>
      <c r="CS101" s="14" t="n">
        <v>-0.0009518125359120164</v>
      </c>
      <c r="CT101" s="14" t="n">
        <v>-0.1513547946767841</v>
      </c>
      <c r="CU101" s="14" t="n">
        <v>-1.020089241782547</v>
      </c>
      <c r="CV101" s="14" t="n">
        <v>-0.0860343385462574</v>
      </c>
      <c r="CW101" s="14" t="n">
        <v>-0.04936039833989898</v>
      </c>
      <c r="CX101" s="14" t="n">
        <v>0.0311634808084649</v>
      </c>
      <c r="CY101" s="14" t="n">
        <v>-0.007855812593165078</v>
      </c>
      <c r="CZ101" s="14" t="n">
        <v>-0.006539315223921999</v>
      </c>
      <c r="DA101" s="14" t="n">
        <v>-0.003339663119996782</v>
      </c>
      <c r="DB101" s="14" t="n">
        <v>-0.0001820120738369937</v>
      </c>
      <c r="DC101" s="14" t="n">
        <v>-0.2027236305055084</v>
      </c>
      <c r="DD101" s="14" t="n">
        <v>-0.0002011143897404053</v>
      </c>
      <c r="DE101" s="14" t="n">
        <v>-0.0004886028192586541</v>
      </c>
      <c r="DF101" s="14" t="n">
        <v>0.0005026853104545317</v>
      </c>
      <c r="DG101" s="14" t="n">
        <v>0.003519666859756727</v>
      </c>
      <c r="DH101" s="14" t="n">
        <v>-0.0003112766645790974</v>
      </c>
      <c r="DI101" s="14" t="n">
        <v>0.008200611497909689</v>
      </c>
      <c r="DJ101" s="14" t="n">
        <v>-0.003335864434709872</v>
      </c>
      <c r="DK101" s="14" t="n">
        <v>-0.02020522073947401</v>
      </c>
      <c r="DL101" s="14" t="n">
        <v>-0.0644928087286656</v>
      </c>
      <c r="DM101" s="14" t="n">
        <v>-0.003134933601481156</v>
      </c>
      <c r="DN101" s="14" t="n">
        <v>-0.000931518566687419</v>
      </c>
      <c r="DO101" s="14" t="n">
        <v>0.0008952058882969086</v>
      </c>
      <c r="DP101" s="14" t="n">
        <v>0.002906467694251407</v>
      </c>
      <c r="DQ101" s="14" t="n">
        <v>0.3246964594291625</v>
      </c>
      <c r="DR101" s="14" t="n">
        <v>0.01557287412380457</v>
      </c>
      <c r="DS101" s="14" t="n">
        <v>0.01488267337754621</v>
      </c>
      <c r="DT101" s="14" t="n">
        <v>0.332192113693079</v>
      </c>
      <c r="DU101" s="14" t="n">
        <v>0.09829654993874061</v>
      </c>
      <c r="DV101" s="14" t="n">
        <v>0.001008419176139379</v>
      </c>
      <c r="DW101" s="14" t="n">
        <v>0.00255047601407241</v>
      </c>
      <c r="DX101" s="14" t="n">
        <v>-0.002702863450365486</v>
      </c>
      <c r="DY101" s="14" t="n">
        <v>-0.0005276978465560778</v>
      </c>
      <c r="DZ101" s="14" t="n">
        <v>0.001052276904015661</v>
      </c>
      <c r="EA101" s="14" t="n">
        <v>0.0002209539033607952</v>
      </c>
      <c r="EB101" s="14" t="n">
        <v>0.003556665743738525</v>
      </c>
      <c r="EC101" s="14" t="n">
        <v>0.0003444450712462515</v>
      </c>
      <c r="ED101" s="14" t="n">
        <v>0.004414719520643829</v>
      </c>
      <c r="EE101" s="14" t="n">
        <v>-0.0001878640298677463</v>
      </c>
      <c r="EF101" s="14" t="n">
        <v>-0.001417086859600357</v>
      </c>
      <c r="EG101" s="14" t="n">
        <v>-8.214162987454736e-05</v>
      </c>
      <c r="EH101" s="14" t="n">
        <v>-0.006579841905692656</v>
      </c>
      <c r="EI101" s="14" t="n">
        <v>-0.001650404075377751</v>
      </c>
      <c r="EJ101" s="14" t="n">
        <v>0.001246695164154413</v>
      </c>
      <c r="EK101" s="14" t="n">
        <v>0.0008872517447050893</v>
      </c>
      <c r="EL101" s="14" t="n">
        <v>0.01613095663241186</v>
      </c>
      <c r="EM101" s="14" t="n">
        <v>-0.001139675844939869</v>
      </c>
      <c r="EN101" s="14" t="n">
        <v>-0.001944370902916189</v>
      </c>
      <c r="EO101" s="14" t="n">
        <v>-0.001401533710925376</v>
      </c>
      <c r="EP101" s="14" t="n">
        <v>0.0002921599150435586</v>
      </c>
      <c r="EQ101" s="14" t="n">
        <v>1.183870696239344e-05</v>
      </c>
      <c r="ER101" s="14" t="n">
        <v>-0.0002251703550072263</v>
      </c>
      <c r="ES101" s="14" t="n">
        <v>0.0002667042967123085</v>
      </c>
      <c r="ET101" s="14" t="n">
        <v>-0.0001813477376548887</v>
      </c>
      <c r="EU101" s="14" t="n">
        <v>-3.570647193523786e-05</v>
      </c>
      <c r="EV101" s="14" t="n">
        <v>-0.0001344536191655864</v>
      </c>
      <c r="EW101" s="14" t="n">
        <v>4.366583702739837e-05</v>
      </c>
      <c r="EX101" s="14" t="n">
        <v>9.681718745691625e-05</v>
      </c>
      <c r="EY101" s="14" t="n">
        <v>-0.0001641000534617624</v>
      </c>
      <c r="EZ101" s="14" t="n">
        <v>-0.0006469771438280361</v>
      </c>
      <c r="FA101" s="14" t="n">
        <v>-0.0003751165462887734</v>
      </c>
      <c r="FB101" s="14" t="n">
        <v>-0.0001010701178689183</v>
      </c>
      <c r="FC101" s="14" t="n">
        <v>-0.0001679151475638482</v>
      </c>
      <c r="FD101" s="14" t="n">
        <v>-0.002585687637209431</v>
      </c>
      <c r="FE101" s="14" t="n">
        <v>-0.02196995597534227</v>
      </c>
      <c r="FF101" s="14" t="n">
        <v>-0.00131089027549108</v>
      </c>
      <c r="FG101" s="14" t="n">
        <v>-0.0008336274656304507</v>
      </c>
      <c r="FH101" s="14" t="n">
        <v>-0.0008925585006124882</v>
      </c>
      <c r="FI101" s="14" t="n">
        <v>-1.153865916904893e-05</v>
      </c>
      <c r="FJ101" s="14" t="n">
        <v>0.0009556550706582443</v>
      </c>
      <c r="FK101" s="14" t="n">
        <v>0.0004020171274113018</v>
      </c>
      <c r="FL101" s="14" t="n">
        <v>-9.899650680804612e-05</v>
      </c>
      <c r="FM101" s="14" t="n">
        <v>-7.56874386307966e-06</v>
      </c>
      <c r="FN101" s="14" t="n">
        <v>-2.539392335119741e-05</v>
      </c>
      <c r="FO101" s="14" t="n">
        <v>0.001789947663972517</v>
      </c>
      <c r="FP101" s="14" t="n">
        <v>-3.279744298700509e-05</v>
      </c>
      <c r="FQ101" s="14" t="n">
        <v>9.680769521129243e-05</v>
      </c>
      <c r="FR101" s="14" t="n">
        <v>0.0008338551763776376</v>
      </c>
      <c r="FS101" s="14" t="n">
        <v>0.0001061022535528539</v>
      </c>
      <c r="FT101" s="14" t="n">
        <v>0.000175426356378309</v>
      </c>
      <c r="FU101" s="14" t="n">
        <v>8.02140737394611e-05</v>
      </c>
      <c r="FV101" s="14" t="n">
        <v>0.0002753298862329578</v>
      </c>
      <c r="FW101" s="14" t="n">
        <v>0.0008276809692310267</v>
      </c>
      <c r="FX101" s="14" t="n">
        <v>0.004828881435247707</v>
      </c>
      <c r="FY101" s="14" t="n">
        <v>8.460735543615693e-05</v>
      </c>
      <c r="FZ101" s="14" t="n">
        <v>-0.002612823566065401</v>
      </c>
      <c r="GA101" s="14" t="n">
        <v>-0.001370298156911909</v>
      </c>
      <c r="GB101" s="14" t="n">
        <v>4.527712816074628e-05</v>
      </c>
      <c r="GC101" s="14" t="n">
        <v>0.0006304714598973803</v>
      </c>
      <c r="GD101" s="14" t="n">
        <v>0.0002664137486355973</v>
      </c>
      <c r="GE101" s="14" t="n">
        <v>0.001025834422671795</v>
      </c>
      <c r="GF101" s="14" t="n">
        <v>-5.846486617767077e-06</v>
      </c>
      <c r="GG101" s="14" t="n">
        <v>0.0003462346940868319</v>
      </c>
      <c r="GH101" s="14" t="n">
        <v>0.0002719322679215881</v>
      </c>
      <c r="GI101" s="14" t="n">
        <v>-6.95412572750819e-05</v>
      </c>
      <c r="GJ101" s="14" t="n">
        <v>0.002582096767513011</v>
      </c>
      <c r="GK101" s="14" t="n">
        <v>0.000128136073541496</v>
      </c>
      <c r="GL101" s="14" t="n">
        <v>0.003154775222271759</v>
      </c>
      <c r="GM101" s="14" t="n">
        <v>0.006288273635016855</v>
      </c>
      <c r="GN101" s="14" t="n">
        <v>0.004443322268655874</v>
      </c>
      <c r="GO101" s="14" t="n">
        <v>0.0006863766726800858</v>
      </c>
      <c r="GP101" s="14" t="n">
        <v>0.00103089237826053</v>
      </c>
      <c r="GQ101" s="14" t="n">
        <v>0.0001647210515215418</v>
      </c>
      <c r="GR101" s="14" t="n">
        <v>0.0003553753825951648</v>
      </c>
      <c r="GS101" s="14" t="n">
        <v>-0.0158774490631779</v>
      </c>
      <c r="GT101" s="14" t="n">
        <v>1.922163351263167e-05</v>
      </c>
      <c r="GU101" s="14" t="n">
        <v>0.0001508593026222005</v>
      </c>
      <c r="GV101" s="14" t="n">
        <v>-0.01051280887156318</v>
      </c>
      <c r="GW101" s="14" t="n">
        <v>-0.002232479106375274</v>
      </c>
      <c r="GX101" s="14" t="n">
        <v>-0.001618238890943477</v>
      </c>
      <c r="GY101" s="14" t="n">
        <v>2.09895051101024e-05</v>
      </c>
      <c r="GZ101" s="14" t="n">
        <v>-0.0003111341075346187</v>
      </c>
      <c r="HA101" s="14" t="n">
        <v>-1.147296504931247e-05</v>
      </c>
      <c r="HB101" s="14" t="n">
        <v>-0.0009070563245363436</v>
      </c>
      <c r="HC101" s="14" t="n">
        <v>-0.0005804088331207418</v>
      </c>
      <c r="HD101" s="14" t="n">
        <v>-0.07663144791093082</v>
      </c>
      <c r="HE101" s="14" t="n">
        <v>-0.0148316047782908</v>
      </c>
      <c r="HF101" s="14" t="n">
        <v>0.0003016890444280345</v>
      </c>
      <c r="HG101" s="14" t="n">
        <v>-0.002295953582955976</v>
      </c>
      <c r="HH101" s="14" t="n">
        <v>-0.003732225220151822</v>
      </c>
      <c r="HI101" s="14" t="n">
        <v>-0.0006242977955826371</v>
      </c>
      <c r="HJ101" s="14" t="n">
        <v>0.0002648002523944538</v>
      </c>
      <c r="HK101" s="14" t="n">
        <v>0.001404201496174244</v>
      </c>
      <c r="HL101" s="14" t="n">
        <v>0.0001716430599369057</v>
      </c>
      <c r="HM101" s="14" t="n">
        <v>-7.667639988849387e-05</v>
      </c>
      <c r="HN101" s="14" t="n">
        <v>-7.555517785844815e-05</v>
      </c>
      <c r="HO101" s="14" t="n">
        <v>-9.164498209513733e-05</v>
      </c>
      <c r="HP101" s="14" t="n">
        <v>0</v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1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 t="n">
        <v>0</v>
      </c>
      <c r="DG102" s="13" t="n">
        <v>0</v>
      </c>
      <c r="DH102" s="13" t="n">
        <v>0</v>
      </c>
      <c r="DI102" s="13" t="n">
        <v>0</v>
      </c>
      <c r="DJ102" s="13" t="n">
        <v>0</v>
      </c>
      <c r="DK102" s="13" t="n">
        <v>0</v>
      </c>
      <c r="DL102" s="13" t="n">
        <v>0</v>
      </c>
      <c r="DM102" s="13" t="n">
        <v>0</v>
      </c>
      <c r="DN102" s="13" t="n">
        <v>0</v>
      </c>
      <c r="DO102" s="13" t="n">
        <v>0</v>
      </c>
      <c r="DP102" s="13" t="n">
        <v>0</v>
      </c>
      <c r="DQ102" s="13" t="n">
        <v>0</v>
      </c>
      <c r="DR102" s="13" t="n">
        <v>0</v>
      </c>
      <c r="DS102" s="13" t="n">
        <v>0</v>
      </c>
      <c r="DT102" s="13" t="n">
        <v>0</v>
      </c>
      <c r="DU102" s="13" t="n">
        <v>0</v>
      </c>
      <c r="DV102" s="13" t="n">
        <v>0</v>
      </c>
      <c r="DW102" s="13" t="n">
        <v>0</v>
      </c>
      <c r="DX102" s="13" t="n">
        <v>0</v>
      </c>
      <c r="DY102" s="13" t="n">
        <v>0</v>
      </c>
      <c r="DZ102" s="13" t="n">
        <v>0</v>
      </c>
      <c r="EA102" s="13" t="n">
        <v>0</v>
      </c>
      <c r="EB102" s="13" t="n">
        <v>0</v>
      </c>
      <c r="EC102" s="13" t="n">
        <v>0</v>
      </c>
      <c r="ED102" s="13" t="n">
        <v>0</v>
      </c>
      <c r="EE102" s="13" t="n">
        <v>0</v>
      </c>
      <c r="EF102" s="13" t="n">
        <v>0</v>
      </c>
      <c r="EG102" s="13" t="n">
        <v>0</v>
      </c>
      <c r="EH102" s="13" t="n">
        <v>0</v>
      </c>
      <c r="EI102" s="13" t="n">
        <v>0</v>
      </c>
      <c r="EJ102" s="13" t="n">
        <v>0</v>
      </c>
      <c r="EK102" s="13" t="n">
        <v>0</v>
      </c>
      <c r="EL102" s="13" t="n">
        <v>0</v>
      </c>
      <c r="EM102" s="13" t="n">
        <v>0</v>
      </c>
      <c r="EN102" s="13" t="n">
        <v>0</v>
      </c>
      <c r="EO102" s="13" t="n">
        <v>0</v>
      </c>
      <c r="EP102" s="13" t="n">
        <v>0</v>
      </c>
      <c r="EQ102" s="13" t="n">
        <v>0</v>
      </c>
      <c r="ER102" s="13" t="n">
        <v>0</v>
      </c>
      <c r="ES102" s="13" t="n">
        <v>0</v>
      </c>
      <c r="ET102" s="13" t="n">
        <v>0</v>
      </c>
      <c r="EU102" s="13" t="n">
        <v>0</v>
      </c>
      <c r="EV102" s="13" t="n">
        <v>0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</v>
      </c>
      <c r="GA102" s="13" t="n">
        <v>0</v>
      </c>
      <c r="GB102" s="13" t="n">
        <v>0</v>
      </c>
      <c r="GC102" s="13" t="n">
        <v>0</v>
      </c>
      <c r="GD102" s="13" t="n">
        <v>0</v>
      </c>
      <c r="GE102" s="13" t="n">
        <v>0</v>
      </c>
      <c r="GF102" s="13" t="n">
        <v>0</v>
      </c>
      <c r="GG102" s="13" t="n">
        <v>0</v>
      </c>
      <c r="GH102" s="13" t="n">
        <v>0</v>
      </c>
      <c r="GI102" s="13" t="n">
        <v>0</v>
      </c>
      <c r="GJ102" s="13" t="n">
        <v>0</v>
      </c>
      <c r="GK102" s="13" t="n">
        <v>0</v>
      </c>
      <c r="GL102" s="13" t="n">
        <v>0</v>
      </c>
      <c r="GM102" s="13" t="n">
        <v>0</v>
      </c>
      <c r="GN102" s="13" t="n">
        <v>0</v>
      </c>
      <c r="GO102" s="13" t="n">
        <v>0</v>
      </c>
      <c r="GP102" s="13" t="n">
        <v>0</v>
      </c>
      <c r="GQ102" s="13" t="n">
        <v>0</v>
      </c>
      <c r="GR102" s="13" t="n">
        <v>0</v>
      </c>
      <c r="GS102" s="13" t="n">
        <v>0</v>
      </c>
      <c r="GT102" s="13" t="n">
        <v>0</v>
      </c>
      <c r="GU102" s="13" t="n">
        <v>0</v>
      </c>
      <c r="GV102" s="13" t="n">
        <v>0</v>
      </c>
      <c r="GW102" s="13" t="n">
        <v>0</v>
      </c>
      <c r="GX102" s="13" t="n">
        <v>0</v>
      </c>
      <c r="GY102" s="13" t="n">
        <v>0</v>
      </c>
      <c r="GZ102" s="13" t="n">
        <v>0</v>
      </c>
      <c r="HA102" s="13" t="n">
        <v>0</v>
      </c>
      <c r="HB102" s="13" t="n">
        <v>0</v>
      </c>
      <c r="HC102" s="13" t="n">
        <v>0</v>
      </c>
      <c r="HD102" s="13" t="n">
        <v>0</v>
      </c>
      <c r="HE102" s="13" t="n">
        <v>0</v>
      </c>
      <c r="HF102" s="13" t="n">
        <v>0</v>
      </c>
      <c r="HG102" s="13" t="n">
        <v>0</v>
      </c>
      <c r="HH102" s="13" t="n">
        <v>0</v>
      </c>
      <c r="HI102" s="13" t="n">
        <v>0</v>
      </c>
      <c r="HJ102" s="13" t="n">
        <v>0</v>
      </c>
      <c r="HK102" s="13" t="n">
        <v>0</v>
      </c>
      <c r="HL102" s="13" t="n">
        <v>0</v>
      </c>
      <c r="HM102" s="13" t="n">
        <v>0</v>
      </c>
      <c r="HN102" s="13" t="n">
        <v>0</v>
      </c>
      <c r="HO102" s="13" t="n">
        <v>0</v>
      </c>
      <c r="HP102" s="13" t="n">
        <v>0</v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-0.001642066856792189</v>
      </c>
      <c r="D103" s="14" t="n">
        <v>-0.009691330094914179</v>
      </c>
      <c r="E103" s="14" t="n">
        <v>-0.01639917451774282</v>
      </c>
      <c r="F103" s="14" t="n">
        <v>-0.001529842567369101</v>
      </c>
      <c r="G103" s="14" t="n">
        <v>-0.08973693989176487</v>
      </c>
      <c r="H103" s="14" t="n">
        <v>-0.08888039747856313</v>
      </c>
      <c r="I103" s="14" t="n">
        <v>-0.1093464403982067</v>
      </c>
      <c r="J103" s="14" t="n">
        <v>-0.03844563916088799</v>
      </c>
      <c r="K103" s="14" t="n">
        <v>-0.01488329976525827</v>
      </c>
      <c r="L103" s="14" t="n">
        <v>-0.0009058005069503267</v>
      </c>
      <c r="M103" s="14" t="n">
        <v>-0.003294529550919094</v>
      </c>
      <c r="N103" s="14" t="n">
        <v>-0.002176418327228548</v>
      </c>
      <c r="O103" s="14" t="n">
        <v>0.000144463960005541</v>
      </c>
      <c r="P103" s="14" t="n">
        <v>0.0001309944827566585</v>
      </c>
      <c r="Q103" s="14" t="n">
        <v>0.0002718837142963632</v>
      </c>
      <c r="R103" s="14" t="n">
        <v>0.0001001002205613347</v>
      </c>
      <c r="S103" s="14" t="n">
        <v>0.007001426699782453</v>
      </c>
      <c r="T103" s="14" t="n">
        <v>4.376621936596448e-05</v>
      </c>
      <c r="U103" s="14" t="n">
        <v>0.0001375807731889535</v>
      </c>
      <c r="V103" s="14" t="n">
        <v>-0.001044962434818856</v>
      </c>
      <c r="W103" s="14" t="n">
        <v>0.0009842454939820442</v>
      </c>
      <c r="X103" s="14" t="n">
        <v>-0.0007338856824553008</v>
      </c>
      <c r="Y103" s="14" t="n">
        <v>-0.000149798020384491</v>
      </c>
      <c r="Z103" s="14" t="n">
        <v>-0.001436595670598503</v>
      </c>
      <c r="AA103" s="14" t="n">
        <v>-5.789736381409171e-06</v>
      </c>
      <c r="AB103" s="14" t="n">
        <v>-0.007947061524079577</v>
      </c>
      <c r="AC103" s="14" t="n">
        <v>-0.001514117267019456</v>
      </c>
      <c r="AD103" s="14" t="n">
        <v>-0.002071034846562983</v>
      </c>
      <c r="AE103" s="14" t="n">
        <v>-0.003383815520298856</v>
      </c>
      <c r="AF103" s="14" t="n">
        <v>-0.0008979448446607919</v>
      </c>
      <c r="AG103" s="14" t="n">
        <v>-0.001061650598733253</v>
      </c>
      <c r="AH103" s="14" t="n">
        <v>-0.003419693893772016</v>
      </c>
      <c r="AI103" s="14" t="n">
        <v>-0.0006664786148490007</v>
      </c>
      <c r="AJ103" s="14" t="n">
        <v>-0.0001930304347484064</v>
      </c>
      <c r="AK103" s="14" t="n">
        <v>-0.02074079449127611</v>
      </c>
      <c r="AL103" s="14" t="n">
        <v>-0.001076263639373247</v>
      </c>
      <c r="AM103" s="14" t="n">
        <v>-0.0003733415390840846</v>
      </c>
      <c r="AN103" s="14" t="n">
        <v>-0.002945779242989808</v>
      </c>
      <c r="AO103" s="14" t="n">
        <v>-0.003237209715805362</v>
      </c>
      <c r="AP103" s="14" t="n">
        <v>-5.717657894586516e-05</v>
      </c>
      <c r="AQ103" s="14" t="n">
        <v>-0.0004665239984174988</v>
      </c>
      <c r="AR103" s="14" t="n">
        <v>5.019442918634473e-05</v>
      </c>
      <c r="AS103" s="14" t="n">
        <v>-0.01265491140371862</v>
      </c>
      <c r="AT103" s="14" t="n">
        <v>-0.0970795722201471</v>
      </c>
      <c r="AU103" s="14" t="n">
        <v>0</v>
      </c>
      <c r="AV103" s="14" t="n">
        <v>-0.1225007678674048</v>
      </c>
      <c r="AW103" s="14" t="n">
        <v>-0.1796073767178144</v>
      </c>
      <c r="AX103" s="14" t="n">
        <v>-0.06887436054708755</v>
      </c>
      <c r="AY103" s="14" t="n">
        <v>-0.2184865537698541</v>
      </c>
      <c r="AZ103" s="14" t="n">
        <v>-0.3905910989572959</v>
      </c>
      <c r="BA103" s="14" t="n">
        <v>-1.778649379178976</v>
      </c>
      <c r="BB103" s="14" t="n">
        <v>-0.1166465172143061</v>
      </c>
      <c r="BC103" s="14" t="n">
        <v>-0.3836493017449149</v>
      </c>
      <c r="BD103" s="14" t="n">
        <v>-0.005650462108830199</v>
      </c>
      <c r="BE103" s="14" t="n">
        <v>-0.6432547814038231</v>
      </c>
      <c r="BF103" s="14" t="n">
        <v>-0.009202586048035104</v>
      </c>
      <c r="BG103" s="14" t="n">
        <v>-0.003599601779192979</v>
      </c>
      <c r="BH103" s="14" t="n">
        <v>-0.0001757887184651423</v>
      </c>
      <c r="BI103" s="14" t="n">
        <v>-0.0008367000684834575</v>
      </c>
      <c r="BJ103" s="14" t="n">
        <v>-0.0006318354929127222</v>
      </c>
      <c r="BK103" s="14" t="n">
        <v>-0.0002518814718818428</v>
      </c>
      <c r="BL103" s="14" t="n">
        <v>-0.0002643373218890396</v>
      </c>
      <c r="BM103" s="14" t="n">
        <v>-0.001549417129951623</v>
      </c>
      <c r="BN103" s="14" t="n">
        <v>-0.001013151366111238</v>
      </c>
      <c r="BO103" s="14" t="n">
        <v>-0.001008582787443019</v>
      </c>
      <c r="BP103" s="14" t="n">
        <v>-0.0006582743098442452</v>
      </c>
      <c r="BQ103" s="14" t="n">
        <v>-0.007054114538185825</v>
      </c>
      <c r="BR103" s="14" t="n">
        <v>0.003958395606918467</v>
      </c>
      <c r="BS103" s="14" t="n">
        <v>0.004515121601219069</v>
      </c>
      <c r="BT103" s="14" t="n">
        <v>5.287799119701229e-05</v>
      </c>
      <c r="BU103" s="14" t="n">
        <v>0.0003645006827838953</v>
      </c>
      <c r="BV103" s="14" t="n">
        <v>0.007413589876673311</v>
      </c>
      <c r="BW103" s="14" t="n">
        <v>0.01419744100540197</v>
      </c>
      <c r="BX103" s="14" t="n">
        <v>-0.0001056786370738932</v>
      </c>
      <c r="BY103" s="14" t="n">
        <v>4.72814357241951e-05</v>
      </c>
      <c r="BZ103" s="14" t="n">
        <v>-0.0006144063966403277</v>
      </c>
      <c r="CA103" s="14" t="n">
        <v>-0.01560013118768964</v>
      </c>
      <c r="CB103" s="14" t="n">
        <v>-6.474681373502571e-05</v>
      </c>
      <c r="CC103" s="14" t="n">
        <v>-0.0001281205054408303</v>
      </c>
      <c r="CD103" s="14" t="n">
        <v>-0.004156242640012106</v>
      </c>
      <c r="CE103" s="14" t="n">
        <v>-0.003704928533360271</v>
      </c>
      <c r="CF103" s="14" t="n">
        <v>-0.0007542001113979783</v>
      </c>
      <c r="CG103" s="14" t="n">
        <v>-0.001061900946613245</v>
      </c>
      <c r="CH103" s="14" t="n">
        <v>-0.002106231469285085</v>
      </c>
      <c r="CI103" s="14" t="n">
        <v>-0.1724586198553453</v>
      </c>
      <c r="CJ103" s="14" t="n">
        <v>-0.004256414967767134</v>
      </c>
      <c r="CK103" s="14" t="n">
        <v>-0.0003867475424682491</v>
      </c>
      <c r="CL103" s="14" t="n">
        <v>-3.76394797252067e-06</v>
      </c>
      <c r="CM103" s="14" t="n">
        <v>0.006951288476784325</v>
      </c>
      <c r="CN103" s="14" t="n">
        <v>1.001787329884626</v>
      </c>
      <c r="CO103" s="14" t="n">
        <v>0.0009389369622075338</v>
      </c>
      <c r="CP103" s="14" t="n">
        <v>0.001344149071294316</v>
      </c>
      <c r="CQ103" s="14" t="n">
        <v>0.006962226813128116</v>
      </c>
      <c r="CR103" s="14" t="n">
        <v>0.009460193031434133</v>
      </c>
      <c r="CS103" s="14" t="n">
        <v>-0.0007126663463956478</v>
      </c>
      <c r="CT103" s="14" t="n">
        <v>-0.05570164615151544</v>
      </c>
      <c r="CU103" s="14" t="n">
        <v>-0.7537696521385411</v>
      </c>
      <c r="CV103" s="14" t="n">
        <v>-0.05174252481976219</v>
      </c>
      <c r="CW103" s="14" t="n">
        <v>-0.03597737833046195</v>
      </c>
      <c r="CX103" s="14" t="n">
        <v>-0.003673781110308157</v>
      </c>
      <c r="CY103" s="14" t="n">
        <v>-0.005439935891753585</v>
      </c>
      <c r="CZ103" s="14" t="n">
        <v>-0.004378536488615497</v>
      </c>
      <c r="DA103" s="14" t="n">
        <v>0.01815097875717805</v>
      </c>
      <c r="DB103" s="14" t="n">
        <v>0.001199407514059362</v>
      </c>
      <c r="DC103" s="14" t="n">
        <v>-0.01523457296108245</v>
      </c>
      <c r="DD103" s="14" t="n">
        <v>-7.493598295069767e-05</v>
      </c>
      <c r="DE103" s="14" t="n">
        <v>-5.123913243483021e-05</v>
      </c>
      <c r="DF103" s="14" t="n">
        <v>0.0007654848778909075</v>
      </c>
      <c r="DG103" s="14" t="n">
        <v>0.0001403573409931386</v>
      </c>
      <c r="DH103" s="14" t="n">
        <v>0.0002172443208580076</v>
      </c>
      <c r="DI103" s="14" t="n">
        <v>-0.002056202579104366</v>
      </c>
      <c r="DJ103" s="14" t="n">
        <v>-0.001632193325485156</v>
      </c>
      <c r="DK103" s="14" t="n">
        <v>-0.009709883674179336</v>
      </c>
      <c r="DL103" s="14" t="n">
        <v>-0.03771336372982943</v>
      </c>
      <c r="DM103" s="14" t="n">
        <v>-0.001940971714276152</v>
      </c>
      <c r="DN103" s="14" t="n">
        <v>-0.0003714627515986976</v>
      </c>
      <c r="DO103" s="14" t="n">
        <v>-0.0001797947075563948</v>
      </c>
      <c r="DP103" s="14" t="n">
        <v>-0.0006459348517808543</v>
      </c>
      <c r="DQ103" s="14" t="n">
        <v>-0.07267694231937588</v>
      </c>
      <c r="DR103" s="14" t="n">
        <v>-0.007923645213610364</v>
      </c>
      <c r="DS103" s="14" t="n">
        <v>-0.002928829754316803</v>
      </c>
      <c r="DT103" s="14" t="n">
        <v>-0.140791049341925</v>
      </c>
      <c r="DU103" s="14" t="n">
        <v>-0.0196074100859705</v>
      </c>
      <c r="DV103" s="14" t="n">
        <v>-2.305529901007249e-05</v>
      </c>
      <c r="DW103" s="14" t="n">
        <v>-0.0009022788092131858</v>
      </c>
      <c r="DX103" s="14" t="n">
        <v>-0.001548176078200162</v>
      </c>
      <c r="DY103" s="14" t="n">
        <v>-0.000276825125604438</v>
      </c>
      <c r="DZ103" s="14" t="n">
        <v>-0.001181727100416177</v>
      </c>
      <c r="EA103" s="14" t="n">
        <v>-6.590638996754441e-05</v>
      </c>
      <c r="EB103" s="14" t="n">
        <v>-0.0001200616474978335</v>
      </c>
      <c r="EC103" s="14" t="n">
        <v>-0.002523329231553778</v>
      </c>
      <c r="ED103" s="14" t="n">
        <v>-0.0002862276527193916</v>
      </c>
      <c r="EE103" s="14" t="n">
        <v>-0.002462974182862805</v>
      </c>
      <c r="EF103" s="14" t="n">
        <v>-0.0007463784925635968</v>
      </c>
      <c r="EG103" s="14" t="n">
        <v>-5.720483708421666e-05</v>
      </c>
      <c r="EH103" s="14" t="n">
        <v>-0.003455195501775638</v>
      </c>
      <c r="EI103" s="14" t="n">
        <v>-0.003844362518018936</v>
      </c>
      <c r="EJ103" s="14" t="n">
        <v>-0.001008649392889903</v>
      </c>
      <c r="EK103" s="14" t="n">
        <v>-0.0002249348005870645</v>
      </c>
      <c r="EL103" s="14" t="n">
        <v>-0.003921910819882237</v>
      </c>
      <c r="EM103" s="14" t="n">
        <v>-0.0007415699340362694</v>
      </c>
      <c r="EN103" s="14" t="n">
        <v>-0.00123099872959621</v>
      </c>
      <c r="EO103" s="14" t="n">
        <v>-0.0009947297139996014</v>
      </c>
      <c r="EP103" s="14" t="n">
        <v>-0.0002428389918757217</v>
      </c>
      <c r="EQ103" s="14" t="n">
        <v>0.008026108217833654</v>
      </c>
      <c r="ER103" s="14" t="n">
        <v>-9.762048898163982e-05</v>
      </c>
      <c r="ES103" s="14" t="n">
        <v>-1.871768229611726e-05</v>
      </c>
      <c r="ET103" s="14" t="n">
        <v>-0.000159663346572156</v>
      </c>
      <c r="EU103" s="14" t="n">
        <v>2.33967023022836e-05</v>
      </c>
      <c r="EV103" s="14" t="n">
        <v>-0.0001254244654453601</v>
      </c>
      <c r="EW103" s="14" t="n">
        <v>0.0004862886863493353</v>
      </c>
      <c r="EX103" s="14" t="n">
        <v>0.001078213681668884</v>
      </c>
      <c r="EY103" s="14" t="n">
        <v>0.0001141316190734908</v>
      </c>
      <c r="EZ103" s="14" t="n">
        <v>0.0004540073643628526</v>
      </c>
      <c r="FA103" s="14" t="n">
        <v>0.0002129279336626864</v>
      </c>
      <c r="FB103" s="14" t="n">
        <v>0.0001023681984362519</v>
      </c>
      <c r="FC103" s="14" t="n">
        <v>9.161618679810885e-05</v>
      </c>
      <c r="FD103" s="14" t="n">
        <v>0.001410786482820814</v>
      </c>
      <c r="FE103" s="14" t="n">
        <v>0.0118473600503665</v>
      </c>
      <c r="FF103" s="14" t="n">
        <v>0.0007069012381134414</v>
      </c>
      <c r="FG103" s="14" t="n">
        <v>0.0004495359364526347</v>
      </c>
      <c r="FH103" s="14" t="n">
        <v>0.0004813146614695031</v>
      </c>
      <c r="FI103" s="14" t="n">
        <v>0.0001395788090683764</v>
      </c>
      <c r="FJ103" s="14" t="n">
        <v>0.002264214696128992</v>
      </c>
      <c r="FK103" s="14" t="n">
        <v>0.0009632569145451044</v>
      </c>
      <c r="FL103" s="14" t="n">
        <v>0.0004182987869420548</v>
      </c>
      <c r="FM103" s="14" t="n">
        <v>0.0005574748560304672</v>
      </c>
      <c r="FN103" s="14" t="n">
        <v>0.00187038615922855</v>
      </c>
      <c r="FO103" s="14" t="n">
        <v>-0.0009717922814899245</v>
      </c>
      <c r="FP103" s="14" t="n">
        <v>-5.906848731692056e-05</v>
      </c>
      <c r="FQ103" s="14" t="n">
        <v>-5.255850374216381e-05</v>
      </c>
      <c r="FR103" s="14" t="n">
        <v>0.0002929483426862866</v>
      </c>
      <c r="FS103" s="14" t="n">
        <v>3.727563276468857e-05</v>
      </c>
      <c r="FT103" s="14" t="n">
        <v>6.163043873849553e-05</v>
      </c>
      <c r="FU103" s="14" t="n">
        <v>2.818064890377443e-05</v>
      </c>
      <c r="FV103" s="14" t="n">
        <v>9.672834821790121e-05</v>
      </c>
      <c r="FW103" s="14" t="n">
        <v>0.0002907792325071522</v>
      </c>
      <c r="FX103" s="14" t="n">
        <v>-0.002621679840956181</v>
      </c>
      <c r="FY103" s="14" t="n">
        <v>3.60526382084673e-05</v>
      </c>
      <c r="FZ103" s="14" t="n">
        <v>0.0004689349401043033</v>
      </c>
      <c r="GA103" s="14" t="n">
        <v>0.001249342865537978</v>
      </c>
      <c r="GB103" s="14" t="n">
        <v>-2.235780795171639e-06</v>
      </c>
      <c r="GC103" s="14" t="n">
        <v>-0.0001571505160847889</v>
      </c>
      <c r="GD103" s="14" t="n">
        <v>-0.000382913338032061</v>
      </c>
      <c r="GE103" s="14" t="n">
        <v>-0.0008782605840727816</v>
      </c>
      <c r="GF103" s="14" t="n">
        <v>6.271767587935486e-05</v>
      </c>
      <c r="GG103" s="14" t="n">
        <v>-4.237042660774905e-05</v>
      </c>
      <c r="GH103" s="14" t="n">
        <v>-0.0001341894831396251</v>
      </c>
      <c r="GI103" s="14" t="n">
        <v>-0.0003023352612996004</v>
      </c>
      <c r="GJ103" s="14" t="n">
        <v>-0.0003183831257753658</v>
      </c>
      <c r="GK103" s="14" t="n">
        <v>5.246141787073947e-05</v>
      </c>
      <c r="GL103" s="14" t="n">
        <v>-0.003533330231749911</v>
      </c>
      <c r="GM103" s="14" t="n">
        <v>-0.007042830558341867</v>
      </c>
      <c r="GN103" s="14" t="n">
        <v>-0.0005437509969227667</v>
      </c>
      <c r="GO103" s="14" t="n">
        <v>-8.399525793298932e-05</v>
      </c>
      <c r="GP103" s="14" t="n">
        <v>-0.0005097152678709267</v>
      </c>
      <c r="GQ103" s="14" t="n">
        <v>-0.001310856942921689</v>
      </c>
      <c r="GR103" s="14" t="n">
        <v>-0.0001683573999684675</v>
      </c>
      <c r="GS103" s="14" t="n">
        <v>-0.008035339862751621</v>
      </c>
      <c r="GT103" s="14" t="n">
        <v>5.177979098082447e-05</v>
      </c>
      <c r="GU103" s="14" t="n">
        <v>-3.362133413216185e-05</v>
      </c>
      <c r="GV103" s="14" t="n">
        <v>-0.005586290660867499</v>
      </c>
      <c r="GW103" s="14" t="n">
        <v>-0.0018868847195734</v>
      </c>
      <c r="GX103" s="14" t="n">
        <v>0.001415918186734169</v>
      </c>
      <c r="GY103" s="14" t="n">
        <v>8.915612927908834e-05</v>
      </c>
      <c r="GZ103" s="14" t="n">
        <v>-7.625049620895162e-05</v>
      </c>
      <c r="HA103" s="14" t="n">
        <v>-1.590861220002913e-06</v>
      </c>
      <c r="HB103" s="14" t="n">
        <v>-0.0005919503245377337</v>
      </c>
      <c r="HC103" s="14" t="n">
        <v>-0.0002791550203733995</v>
      </c>
      <c r="HD103" s="14" t="n">
        <v>-0.05001013634280942</v>
      </c>
      <c r="HE103" s="14" t="n">
        <v>-0.009679193038439117</v>
      </c>
      <c r="HF103" s="14" t="n">
        <v>4.012680334972077e-05</v>
      </c>
      <c r="HG103" s="14" t="n">
        <v>-0.001271682645774949</v>
      </c>
      <c r="HH103" s="14" t="n">
        <v>-0.002067204702143861</v>
      </c>
      <c r="HI103" s="14" t="n">
        <v>-0.0003457860290955226</v>
      </c>
      <c r="HJ103" s="14" t="n">
        <v>-0.000357156439472538</v>
      </c>
      <c r="HK103" s="14" t="n">
        <v>-0.001572697656198092</v>
      </c>
      <c r="HL103" s="14" t="n">
        <v>-0.0002080259647581933</v>
      </c>
      <c r="HM103" s="14" t="n">
        <v>8.103366980043305e-05</v>
      </c>
      <c r="HN103" s="14" t="n">
        <v>7.984873237668158e-05</v>
      </c>
      <c r="HO103" s="14" t="n">
        <v>9.685286774975974e-05</v>
      </c>
      <c r="HP103" s="14" t="n">
        <v>0</v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-0.009318806076277103</v>
      </c>
      <c r="D104" s="13" t="n">
        <v>-0.05499833698496179</v>
      </c>
      <c r="E104" s="13" t="n">
        <v>-0.09307238449080753</v>
      </c>
      <c r="F104" s="13" t="n">
        <v>-0.008678073673187688</v>
      </c>
      <c r="G104" s="13" t="n">
        <v>-0.5093787075339519</v>
      </c>
      <c r="H104" s="13" t="n">
        <v>-0.5043946079590808</v>
      </c>
      <c r="I104" s="13" t="n">
        <v>-0.6205528669378002</v>
      </c>
      <c r="J104" s="13" t="n">
        <v>-0.2181831572720902</v>
      </c>
      <c r="K104" s="13" t="n">
        <v>-0.08444929995632368</v>
      </c>
      <c r="L104" s="13" t="n">
        <v>-0.004971837265635813</v>
      </c>
      <c r="M104" s="13" t="n">
        <v>-0.01802008258979882</v>
      </c>
      <c r="N104" s="13" t="n">
        <v>-0.01109074341505259</v>
      </c>
      <c r="O104" s="13" t="n">
        <v>0.002149910118867535</v>
      </c>
      <c r="P104" s="13" t="n">
        <v>0.001207189624636697</v>
      </c>
      <c r="Q104" s="13" t="n">
        <v>0.01773970839112433</v>
      </c>
      <c r="R104" s="13" t="n">
        <v>0.006531280210147603</v>
      </c>
      <c r="S104" s="13" t="n">
        <v>0.05138104099197303</v>
      </c>
      <c r="T104" s="13" t="n">
        <v>0.0003211850966569695</v>
      </c>
      <c r="U104" s="13" t="n">
        <v>0.006240425370170129</v>
      </c>
      <c r="V104" s="13" t="n">
        <v>0.02007227015279099</v>
      </c>
      <c r="W104" s="13" t="n">
        <v>0.02214014924986963</v>
      </c>
      <c r="X104" s="13" t="n">
        <v>-0.003971315009891421</v>
      </c>
      <c r="Y104" s="13" t="n">
        <v>-0.00037665430426387</v>
      </c>
      <c r="Z104" s="13" t="n">
        <v>-0.007640212911755718</v>
      </c>
      <c r="AA104" s="13" t="n">
        <v>-0.001839679414536876</v>
      </c>
      <c r="AB104" s="13" t="n">
        <v>-0.04336483652938909</v>
      </c>
      <c r="AC104" s="13" t="n">
        <v>-0.008717478800970064</v>
      </c>
      <c r="AD104" s="13" t="n">
        <v>-0.01193344779198673</v>
      </c>
      <c r="AE104" s="13" t="n">
        <v>-0.01671179125800937</v>
      </c>
      <c r="AF104" s="13" t="n">
        <v>-0.004434447311948426</v>
      </c>
      <c r="AG104" s="13" t="n">
        <v>-0.00525556091559407</v>
      </c>
      <c r="AH104" s="13" t="n">
        <v>-0.01686592734334159</v>
      </c>
      <c r="AI104" s="13" t="n">
        <v>-0.003018914773849112</v>
      </c>
      <c r="AJ104" s="13" t="n">
        <v>-0.0006202350018525368</v>
      </c>
      <c r="AK104" s="13" t="n">
        <v>-0.1164101561243751</v>
      </c>
      <c r="AL104" s="13" t="n">
        <v>-0.00565280434023826</v>
      </c>
      <c r="AM104" s="13" t="n">
        <v>-0.001530602872258352</v>
      </c>
      <c r="AN104" s="13" t="n">
        <v>-0.01614478627703872</v>
      </c>
      <c r="AO104" s="13" t="n">
        <v>-0.01768610035126256</v>
      </c>
      <c r="AP104" s="13" t="n">
        <v>-0.0001888066708834213</v>
      </c>
      <c r="AQ104" s="13" t="n">
        <v>-0.00212490967984653</v>
      </c>
      <c r="AR104" s="13" t="n">
        <v>-0.001039604725149109</v>
      </c>
      <c r="AS104" s="13" t="n">
        <v>-0.07152863222062296</v>
      </c>
      <c r="AT104" s="13" t="n">
        <v>-0.5267358530369263</v>
      </c>
      <c r="AU104" s="13" t="n">
        <v>0</v>
      </c>
      <c r="AV104" s="13" t="n">
        <v>-0.664745095326077</v>
      </c>
      <c r="AW104" s="13" t="n">
        <v>-0.974405295366139</v>
      </c>
      <c r="AX104" s="13" t="n">
        <v>-0.3734976046330172</v>
      </c>
      <c r="AY104" s="13" t="n">
        <v>-1.185378325466555</v>
      </c>
      <c r="AZ104" s="13" t="n">
        <v>-2.119510484802877</v>
      </c>
      <c r="BA104" s="13" t="n">
        <v>-9.651763460331988</v>
      </c>
      <c r="BB104" s="13" t="n">
        <v>-0.6321380177126223</v>
      </c>
      <c r="BC104" s="13" t="n">
        <v>-2.081855176796224</v>
      </c>
      <c r="BD104" s="13" t="n">
        <v>-0.03056593165604118</v>
      </c>
      <c r="BE104" s="13" t="n">
        <v>-3.481504744663888</v>
      </c>
      <c r="BF104" s="13" t="n">
        <v>-0.04965601841338443</v>
      </c>
      <c r="BG104" s="13" t="n">
        <v>-0.01900519551890099</v>
      </c>
      <c r="BH104" s="13" t="n">
        <v>-0.0002149879819360295</v>
      </c>
      <c r="BI104" s="13" t="n">
        <v>-0.001570065700695543</v>
      </c>
      <c r="BJ104" s="13" t="n">
        <v>-0.0006991093405925785</v>
      </c>
      <c r="BK104" s="13" t="n">
        <v>-0.0002638938961223623</v>
      </c>
      <c r="BL104" s="13" t="n">
        <v>-0.0005288174879815643</v>
      </c>
      <c r="BM104" s="13" t="n">
        <v>-0.007155096044669088</v>
      </c>
      <c r="BN104" s="13" t="n">
        <v>-0.004643463283415688</v>
      </c>
      <c r="BO104" s="13" t="n">
        <v>-0.004092265405730194</v>
      </c>
      <c r="BP104" s="13" t="n">
        <v>-0.002279869327123275</v>
      </c>
      <c r="BQ104" s="13" t="n">
        <v>-0.03064120470652114</v>
      </c>
      <c r="BR104" s="13" t="n">
        <v>0.3720178411523677</v>
      </c>
      <c r="BS104" s="13" t="n">
        <v>0.4244547680280499</v>
      </c>
      <c r="BT104" s="13" t="n">
        <v>0.00487727829428634</v>
      </c>
      <c r="BU104" s="13" t="n">
        <v>0.02195983502412791</v>
      </c>
      <c r="BV104" s="13" t="n">
        <v>0.7298840631984189</v>
      </c>
      <c r="BW104" s="13" t="n">
        <v>1.334664281669112</v>
      </c>
      <c r="BX104" s="13" t="n">
        <v>0.002935568559501112</v>
      </c>
      <c r="BY104" s="13" t="n">
        <v>0.007809415066888733</v>
      </c>
      <c r="BZ104" s="13" t="n">
        <v>0.02874951593619695</v>
      </c>
      <c r="CA104" s="13" t="n">
        <v>0.03300910523491458</v>
      </c>
      <c r="CB104" s="13" t="n">
        <v>0.0007172886319531312</v>
      </c>
      <c r="CC104" s="13" t="n">
        <v>0.0005569327403869337</v>
      </c>
      <c r="CD104" s="13" t="n">
        <v>-0.00834352072349084</v>
      </c>
      <c r="CE104" s="13" t="n">
        <v>0.003461863071678131</v>
      </c>
      <c r="CF104" s="13" t="n">
        <v>0.0005852566835413011</v>
      </c>
      <c r="CG104" s="13" t="n">
        <v>0.0009572826104433598</v>
      </c>
      <c r="CH104" s="13" t="n">
        <v>0.007429430449582257</v>
      </c>
      <c r="CI104" s="13" t="n">
        <v>-0.6958852360251037</v>
      </c>
      <c r="CJ104" s="13" t="n">
        <v>-0.02182511991405881</v>
      </c>
      <c r="CK104" s="13" t="n">
        <v>-0.001540616866023899</v>
      </c>
      <c r="CL104" s="13" t="n">
        <v>0.001257346961097707</v>
      </c>
      <c r="CM104" s="13" t="n">
        <v>0.765509150630363</v>
      </c>
      <c r="CN104" s="13" t="n">
        <v>0.1967143893370879</v>
      </c>
      <c r="CO104" s="13" t="n">
        <v>1.103320736601925</v>
      </c>
      <c r="CP104" s="13" t="n">
        <v>0.1479300594164963</v>
      </c>
      <c r="CQ104" s="13" t="n">
        <v>0.7662789949247458</v>
      </c>
      <c r="CR104" s="13" t="n">
        <v>1.054282051852067</v>
      </c>
      <c r="CS104" s="13" t="n">
        <v>-0.003674956626312144</v>
      </c>
      <c r="CT104" s="13" t="n">
        <v>-0.4716248447463856</v>
      </c>
      <c r="CU104" s="13" t="n">
        <v>-3.894448572182906</v>
      </c>
      <c r="CV104" s="13" t="n">
        <v>-0.2730461579465772</v>
      </c>
      <c r="CW104" s="13" t="n">
        <v>-0.1856675402135101</v>
      </c>
      <c r="CX104" s="13" t="n">
        <v>-0.03993039878045516</v>
      </c>
      <c r="CY104" s="13" t="n">
        <v>-0.0274509279319867</v>
      </c>
      <c r="CZ104" s="13" t="n">
        <v>-0.02341885516917288</v>
      </c>
      <c r="DA104" s="13" t="n">
        <v>0.0003911599059438586</v>
      </c>
      <c r="DB104" s="13" t="n">
        <v>7.002280502912882e-05</v>
      </c>
      <c r="DC104" s="13" t="n">
        <v>2.015209191545875</v>
      </c>
      <c r="DD104" s="13" t="n">
        <v>0.002577939390797039</v>
      </c>
      <c r="DE104" s="13" t="n">
        <v>0.004692251920122147</v>
      </c>
      <c r="DF104" s="13" t="n">
        <v>-0.0008427722998711885</v>
      </c>
      <c r="DG104" s="13" t="n">
        <v>-0.003573162309838703</v>
      </c>
      <c r="DH104" s="13" t="n">
        <v>-0.0004867630381538347</v>
      </c>
      <c r="DI104" s="13" t="n">
        <v>-0.01452843849898755</v>
      </c>
      <c r="DJ104" s="13" t="n">
        <v>-0.01068732088371954</v>
      </c>
      <c r="DK104" s="13" t="n">
        <v>-0.06417087084661401</v>
      </c>
      <c r="DL104" s="13" t="n">
        <v>-0.2448860869246011</v>
      </c>
      <c r="DM104" s="13" t="n">
        <v>-0.01724676299785012</v>
      </c>
      <c r="DN104" s="13" t="n">
        <v>-0.00327861909792087</v>
      </c>
      <c r="DO104" s="13" t="n">
        <v>-0.001251716184665914</v>
      </c>
      <c r="DP104" s="13" t="n">
        <v>-0.009970597810612002</v>
      </c>
      <c r="DQ104" s="13" t="n">
        <v>-1.324802578385111</v>
      </c>
      <c r="DR104" s="13" t="n">
        <v>-0.0489669683637461</v>
      </c>
      <c r="DS104" s="13" t="n">
        <v>-0.020473881096688</v>
      </c>
      <c r="DT104" s="13" t="n">
        <v>-0.7986808125515494</v>
      </c>
      <c r="DU104" s="13" t="n">
        <v>-0.1367865171147415</v>
      </c>
      <c r="DV104" s="13" t="n">
        <v>-0.000640279972307686</v>
      </c>
      <c r="DW104" s="13" t="n">
        <v>-0.0109513955629924</v>
      </c>
      <c r="DX104" s="13" t="n">
        <v>-0.008205689482494116</v>
      </c>
      <c r="DY104" s="13" t="n">
        <v>-0.001743111988072819</v>
      </c>
      <c r="DZ104" s="13" t="n">
        <v>-0.006070966842823822</v>
      </c>
      <c r="EA104" s="13" t="n">
        <v>0.0002399561507246978</v>
      </c>
      <c r="EB104" s="13" t="n">
        <v>0.0002550796931567432</v>
      </c>
      <c r="EC104" s="13" t="n">
        <v>-0.01248100116720586</v>
      </c>
      <c r="ED104" s="13" t="n">
        <v>-0.0007886309395310611</v>
      </c>
      <c r="EE104" s="13" t="n">
        <v>-0.01216615189484967</v>
      </c>
      <c r="EF104" s="13" t="n">
        <v>-0.003913139153897484</v>
      </c>
      <c r="EG104" s="13" t="n">
        <v>-0.0002037698902571485</v>
      </c>
      <c r="EH104" s="13" t="n">
        <v>-0.01815906387620178</v>
      </c>
      <c r="EI104" s="13" t="n">
        <v>-0.01761896161167046</v>
      </c>
      <c r="EJ104" s="13" t="n">
        <v>-0.004578968400123351</v>
      </c>
      <c r="EK104" s="13" t="n">
        <v>-0.001595864679001773</v>
      </c>
      <c r="EL104" s="13" t="n">
        <v>-0.02775307134916235</v>
      </c>
      <c r="EM104" s="13" t="n">
        <v>-0.004630864087574117</v>
      </c>
      <c r="EN104" s="13" t="n">
        <v>-0.007701198238645664</v>
      </c>
      <c r="EO104" s="13" t="n">
        <v>-0.006492391324013622</v>
      </c>
      <c r="EP104" s="13" t="n">
        <v>-0.001549768085655429</v>
      </c>
      <c r="EQ104" s="13" t="n">
        <v>0.02489847274413062</v>
      </c>
      <c r="ER104" s="13" t="n">
        <v>0.001212681116287343</v>
      </c>
      <c r="ES104" s="13" t="n">
        <v>-9.515957509678314e-05</v>
      </c>
      <c r="ET104" s="13" t="n">
        <v>-0.0009114198609664688</v>
      </c>
      <c r="EU104" s="13" t="n">
        <v>0.0004805617426928719</v>
      </c>
      <c r="EV104" s="13" t="n">
        <v>-0.0004280840358910919</v>
      </c>
      <c r="EW104" s="13" t="n">
        <v>0.002599948010199177</v>
      </c>
      <c r="EX104" s="13" t="n">
        <v>0.005764681751634941</v>
      </c>
      <c r="EY104" s="13" t="n">
        <v>0.0004511187281287819</v>
      </c>
      <c r="EZ104" s="13" t="n">
        <v>0.001793269107932589</v>
      </c>
      <c r="FA104" s="13" t="n">
        <v>0.0003274395139023672</v>
      </c>
      <c r="FB104" s="13" t="n">
        <v>0.0003974295501063999</v>
      </c>
      <c r="FC104" s="13" t="n">
        <v>0.000736882232124544</v>
      </c>
      <c r="FD104" s="13" t="n">
        <v>0.01134715039078745</v>
      </c>
      <c r="FE104" s="13" t="n">
        <v>0.04786942481065393</v>
      </c>
      <c r="FF104" s="13" t="n">
        <v>0.002856244388840259</v>
      </c>
      <c r="FG104" s="13" t="n">
        <v>0.001816356269938857</v>
      </c>
      <c r="FH104" s="13" t="n">
        <v>0.001944758655053042</v>
      </c>
      <c r="FI104" s="13" t="n">
        <v>0.0007242990657045136</v>
      </c>
      <c r="FJ104" s="13" t="n">
        <v>0.05091672793330943</v>
      </c>
      <c r="FK104" s="13" t="n">
        <v>0.02169506754637661</v>
      </c>
      <c r="FL104" s="13" t="n">
        <v>0.01145274278352245</v>
      </c>
      <c r="FM104" s="13" t="n">
        <v>0.007039904673610198</v>
      </c>
      <c r="FN104" s="13" t="n">
        <v>0.02361961283342492</v>
      </c>
      <c r="FO104" s="13" t="n">
        <v>-0.003379178875839515</v>
      </c>
      <c r="FP104" s="13" t="n">
        <v>-0.0002730958367097542</v>
      </c>
      <c r="FQ104" s="13" t="n">
        <v>-0.0001827598232401723</v>
      </c>
      <c r="FR104" s="13" t="n">
        <v>0.002736421379652939</v>
      </c>
      <c r="FS104" s="13" t="n">
        <v>0.0003481905290948488</v>
      </c>
      <c r="FT104" s="13" t="n">
        <v>0.0005756880160337305</v>
      </c>
      <c r="FU104" s="13" t="n">
        <v>0.0002632345670423337</v>
      </c>
      <c r="FV104" s="13" t="n">
        <v>0.0009035364994894612</v>
      </c>
      <c r="FW104" s="13" t="n">
        <v>0.002716159788771577</v>
      </c>
      <c r="FX104" s="13" t="n">
        <v>-0.0091162744410676</v>
      </c>
      <c r="FY104" s="13" t="n">
        <v>0.0001775271992564375</v>
      </c>
      <c r="FZ104" s="13" t="n">
        <v>-0.002607143132377106</v>
      </c>
      <c r="GA104" s="13" t="n">
        <v>0.0006261026780537658</v>
      </c>
      <c r="GB104" s="13" t="n">
        <v>-6.773771455690699e-05</v>
      </c>
      <c r="GC104" s="13" t="n">
        <v>-0.000893426556093157</v>
      </c>
      <c r="GD104" s="13" t="n">
        <v>-0.001644555668171084</v>
      </c>
      <c r="GE104" s="13" t="n">
        <v>0.001116519829213246</v>
      </c>
      <c r="GF104" s="13" t="n">
        <v>0.0003151995387064923</v>
      </c>
      <c r="GG104" s="13" t="n">
        <v>1.174472574330534e-05</v>
      </c>
      <c r="GH104" s="13" t="n">
        <v>-0.000207452793096761</v>
      </c>
      <c r="GI104" s="13" t="n">
        <v>-0.00157598092441702</v>
      </c>
      <c r="GJ104" s="13" t="n">
        <v>7.721969705172765e-05</v>
      </c>
      <c r="GK104" s="13" t="n">
        <v>0.0004402818650085011</v>
      </c>
      <c r="GL104" s="13" t="n">
        <v>-0.008471324155636261</v>
      </c>
      <c r="GM104" s="13" t="n">
        <v>-0.0168855150013471</v>
      </c>
      <c r="GN104" s="13" t="n">
        <v>0.0001507232011233806</v>
      </c>
      <c r="GO104" s="13" t="n">
        <v>2.328277874617558e-05</v>
      </c>
      <c r="GP104" s="13" t="n">
        <v>-0.001842887014851286</v>
      </c>
      <c r="GQ104" s="13" t="n">
        <v>-0.007422930117046833</v>
      </c>
      <c r="GR104" s="13" t="n">
        <v>-0.0005761954441730952</v>
      </c>
      <c r="GS104" s="13" t="n">
        <v>-0.04552323454832833</v>
      </c>
      <c r="GT104" s="13" t="n">
        <v>0.001685763733419775</v>
      </c>
      <c r="GU104" s="13" t="n">
        <v>-0.0001453256837867841</v>
      </c>
      <c r="GV104" s="13" t="n">
        <v>-0.03055845715771658</v>
      </c>
      <c r="GW104" s="13" t="n">
        <v>-0.008415733783371713</v>
      </c>
      <c r="GX104" s="13" t="n">
        <v>-0.003361498862592373</v>
      </c>
      <c r="GY104" s="13" t="n">
        <v>0.0004014951182732807</v>
      </c>
      <c r="GZ104" s="13" t="n">
        <v>-0.0004977642200171276</v>
      </c>
      <c r="HA104" s="13" t="n">
        <v>6.141507143277786e-05</v>
      </c>
      <c r="HB104" s="13" t="n">
        <v>-0.002862905613506294</v>
      </c>
      <c r="HC104" s="13" t="n">
        <v>-0.001537205324057771</v>
      </c>
      <c r="HD104" s="13" t="n">
        <v>-0.2418687753568608</v>
      </c>
      <c r="HE104" s="13" t="n">
        <v>-0.04681240120207254</v>
      </c>
      <c r="HF104" s="13" t="n">
        <v>0.0002778139529065956</v>
      </c>
      <c r="HG104" s="13" t="n">
        <v>-0.005613767678057224</v>
      </c>
      <c r="HH104" s="13" t="n">
        <v>-0.009125552652133027</v>
      </c>
      <c r="HI104" s="13" t="n">
        <v>-0.00152645193367191</v>
      </c>
      <c r="HJ104" s="13" t="n">
        <v>-0.0008842369520868284</v>
      </c>
      <c r="HK104" s="13" t="n">
        <v>-0.003770616039436214</v>
      </c>
      <c r="HL104" s="13" t="n">
        <v>-0.0005060321307661014</v>
      </c>
      <c r="HM104" s="13" t="n">
        <v>0.00256587812079105</v>
      </c>
      <c r="HN104" s="13" t="n">
        <v>0.002528357852763173</v>
      </c>
      <c r="HO104" s="13" t="n">
        <v>0.003066782670800005</v>
      </c>
      <c r="HP104" s="13" t="n">
        <v>0</v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-0.00921387884175252</v>
      </c>
      <c r="D105" s="14" t="n">
        <v>-0.05438289542634873</v>
      </c>
      <c r="E105" s="14" t="n">
        <v>-0.09265390283150503</v>
      </c>
      <c r="F105" s="14" t="n">
        <v>-0.008588870996733939</v>
      </c>
      <c r="G105" s="14" t="n">
        <v>-0.5089175503570783</v>
      </c>
      <c r="H105" s="14" t="n">
        <v>-0.498724432514104</v>
      </c>
      <c r="I105" s="14" t="n">
        <v>-0.6135586603832837</v>
      </c>
      <c r="J105" s="14" t="n">
        <v>-0.215724030660996</v>
      </c>
      <c r="K105" s="14" t="n">
        <v>-0.08351351533348725</v>
      </c>
      <c r="L105" s="14" t="n">
        <v>-0.005096169773712975</v>
      </c>
      <c r="M105" s="14" t="n">
        <v>-0.0185250147622524</v>
      </c>
      <c r="N105" s="14" t="n">
        <v>-0.01219990046507465</v>
      </c>
      <c r="O105" s="14" t="n">
        <v>-0.0001979682937050509</v>
      </c>
      <c r="P105" s="14" t="n">
        <v>0.0005781224373926836</v>
      </c>
      <c r="Q105" s="14" t="n">
        <v>0.0005469117841984391</v>
      </c>
      <c r="R105" s="14" t="n">
        <v>0.0002013581077025639</v>
      </c>
      <c r="S105" s="14" t="n">
        <v>0.0242309730888865</v>
      </c>
      <c r="T105" s="14" t="n">
        <v>0.0001514688547252728</v>
      </c>
      <c r="U105" s="14" t="n">
        <v>0.0002620520335108</v>
      </c>
      <c r="V105" s="14" t="n">
        <v>-0.008135552735276459</v>
      </c>
      <c r="W105" s="14" t="n">
        <v>0.003567319478270755</v>
      </c>
      <c r="X105" s="14" t="n">
        <v>-0.004122796594095335</v>
      </c>
      <c r="Y105" s="14" t="n">
        <v>-0.0008988842581508166</v>
      </c>
      <c r="Z105" s="14" t="n">
        <v>-0.008476556482112015</v>
      </c>
      <c r="AA105" s="14" t="n">
        <v>-0.003438048291185745</v>
      </c>
      <c r="AB105" s="14" t="n">
        <v>-0.04512224837821342</v>
      </c>
      <c r="AC105" s="14" t="n">
        <v>-0.008804709174263629</v>
      </c>
      <c r="AD105" s="14" t="n">
        <v>-0.0120454289443011</v>
      </c>
      <c r="AE105" s="14" t="n">
        <v>-0.01912064375485788</v>
      </c>
      <c r="AF105" s="14" t="n">
        <v>-0.005072923028805182</v>
      </c>
      <c r="AG105" s="14" t="n">
        <v>-0.005988840668323863</v>
      </c>
      <c r="AH105" s="14" t="n">
        <v>-0.01928330404359323</v>
      </c>
      <c r="AI105" s="14" t="n">
        <v>-0.003901781764397363</v>
      </c>
      <c r="AJ105" s="14" t="n">
        <v>-0.001062102414497352</v>
      </c>
      <c r="AK105" s="14" t="n">
        <v>-0.1166669038857336</v>
      </c>
      <c r="AL105" s="14" t="n">
        <v>-0.006287250203485406</v>
      </c>
      <c r="AM105" s="14" t="n">
        <v>-0.001987494429181118</v>
      </c>
      <c r="AN105" s="14" t="n">
        <v>-0.01673087003888224</v>
      </c>
      <c r="AO105" s="14" t="n">
        <v>-0.01792325071739822</v>
      </c>
      <c r="AP105" s="14" t="n">
        <v>-0.0002906545106722828</v>
      </c>
      <c r="AQ105" s="14" t="n">
        <v>-0.002530029938672823</v>
      </c>
      <c r="AR105" s="14" t="n">
        <v>-0.001517375835215898</v>
      </c>
      <c r="AS105" s="14" t="n">
        <v>-0.07083964797515613</v>
      </c>
      <c r="AT105" s="14" t="n">
        <v>-0.5466076796487731</v>
      </c>
      <c r="AU105" s="14" t="n">
        <v>0</v>
      </c>
      <c r="AV105" s="14" t="n">
        <v>-0.6897440595051058</v>
      </c>
      <c r="AW105" s="14" t="n">
        <v>-1.011272827651693</v>
      </c>
      <c r="AX105" s="14" t="n">
        <v>-0.3877819054196999</v>
      </c>
      <c r="AY105" s="14" t="n">
        <v>-1.230256009060126</v>
      </c>
      <c r="AZ105" s="14" t="n">
        <v>-2.199255729286572</v>
      </c>
      <c r="BA105" s="14" t="n">
        <v>-10.01473626367414</v>
      </c>
      <c r="BB105" s="14" t="n">
        <v>-0.6567102592348905</v>
      </c>
      <c r="BC105" s="14" t="n">
        <v>-2.16014920405526</v>
      </c>
      <c r="BD105" s="14" t="n">
        <v>-0.03187750613676194</v>
      </c>
      <c r="BE105" s="14" t="n">
        <v>-3.629289387652408</v>
      </c>
      <c r="BF105" s="14" t="n">
        <v>-0.0518606315465041</v>
      </c>
      <c r="BG105" s="14" t="n">
        <v>-0.01998112501153774</v>
      </c>
      <c r="BH105" s="14" t="n">
        <v>-0.00102905870705819</v>
      </c>
      <c r="BI105" s="14" t="n">
        <v>-0.004934215330264397</v>
      </c>
      <c r="BJ105" s="14" t="n">
        <v>-0.003699987297858424</v>
      </c>
      <c r="BK105" s="14" t="n">
        <v>-0.001469099862012319</v>
      </c>
      <c r="BL105" s="14" t="n">
        <v>-0.001471584931463073</v>
      </c>
      <c r="BM105" s="14" t="n">
        <v>-0.008382779180022629</v>
      </c>
      <c r="BN105" s="14" t="n">
        <v>-0.005604884511495986</v>
      </c>
      <c r="BO105" s="14" t="n">
        <v>-0.0059805697138595</v>
      </c>
      <c r="BP105" s="14" t="n">
        <v>-0.003857211215363737</v>
      </c>
      <c r="BQ105" s="14" t="n">
        <v>-0.04279925015584266</v>
      </c>
      <c r="BR105" s="14" t="n">
        <v>0.01618188515111186</v>
      </c>
      <c r="BS105" s="14" t="n">
        <v>0.01846339244349087</v>
      </c>
      <c r="BT105" s="14" t="n">
        <v>0.0002111618630131072</v>
      </c>
      <c r="BU105" s="14" t="n">
        <v>0.001225695951528302</v>
      </c>
      <c r="BV105" s="14" t="n">
        <v>0.02955269159141783</v>
      </c>
      <c r="BW105" s="14" t="n">
        <v>0.05805667003636732</v>
      </c>
      <c r="BX105" s="14" t="n">
        <v>-0.0009087515299639014</v>
      </c>
      <c r="BY105" s="14" t="n">
        <v>-0.0008214396353989245</v>
      </c>
      <c r="BZ105" s="14" t="n">
        <v>-0.007288140705969017</v>
      </c>
      <c r="CA105" s="14" t="n">
        <v>-0.08750041595591569</v>
      </c>
      <c r="CB105" s="14" t="n">
        <v>-0.0002288090916254706</v>
      </c>
      <c r="CC105" s="14" t="n">
        <v>-0.0006295564787870444</v>
      </c>
      <c r="CD105" s="14" t="n">
        <v>-0.0222870643944742</v>
      </c>
      <c r="CE105" s="14" t="n">
        <v>-0.0202429466748505</v>
      </c>
      <c r="CF105" s="14" t="n">
        <v>-0.004124328047322513</v>
      </c>
      <c r="CG105" s="14" t="n">
        <v>-0.005799499198949943</v>
      </c>
      <c r="CH105" s="14" t="n">
        <v>-0.01209351992024085</v>
      </c>
      <c r="CI105" s="14" t="n">
        <v>-0.9647562679249221</v>
      </c>
      <c r="CJ105" s="14" t="n">
        <v>-0.02379070617541031</v>
      </c>
      <c r="CK105" s="14" t="n">
        <v>-0.002160688343100042</v>
      </c>
      <c r="CL105" s="14" t="n">
        <v>-4.433955825841643e-05</v>
      </c>
      <c r="CM105" s="14" t="n">
        <v>-0.01977491402321185</v>
      </c>
      <c r="CN105" s="14" t="n">
        <v>-0.005073405453413777</v>
      </c>
      <c r="CO105" s="14" t="n">
        <v>-0.00266434779805115</v>
      </c>
      <c r="CP105" s="14" t="n">
        <v>0.9961850660320819</v>
      </c>
      <c r="CQ105" s="14" t="n">
        <v>-0.01976313539433941</v>
      </c>
      <c r="CR105" s="14" t="n">
        <v>-0.02832325445684645</v>
      </c>
      <c r="CS105" s="14" t="n">
        <v>-0.004386178802165278</v>
      </c>
      <c r="CT105" s="14" t="n">
        <v>-0.671184933512928</v>
      </c>
      <c r="CU105" s="14" t="n">
        <v>-4.638190820693425</v>
      </c>
      <c r="CV105" s="14" t="n">
        <v>-0.3046132302661</v>
      </c>
      <c r="CW105" s="14" t="n">
        <v>-0.2207759446044771</v>
      </c>
      <c r="CX105" s="14" t="n">
        <v>-0.03520465197113729</v>
      </c>
      <c r="CY105" s="14" t="n">
        <v>-0.03212362136915366</v>
      </c>
      <c r="CZ105" s="14" t="n">
        <v>-0.02584421086000866</v>
      </c>
      <c r="DA105" s="14" t="n">
        <v>-0.01298307091350925</v>
      </c>
      <c r="DB105" s="14" t="n">
        <v>-0.0007243053549975099</v>
      </c>
      <c r="DC105" s="14" t="n">
        <v>-0.9102065000256686</v>
      </c>
      <c r="DD105" s="14" t="n">
        <v>-0.0009594263045523585</v>
      </c>
      <c r="DE105" s="14" t="n">
        <v>-0.002387639067793064</v>
      </c>
      <c r="DF105" s="14" t="n">
        <v>-0.0006488475787380974</v>
      </c>
      <c r="DG105" s="14" t="n">
        <v>-0.0009563652294721069</v>
      </c>
      <c r="DH105" s="14" t="n">
        <v>-0.001253066959050142</v>
      </c>
      <c r="DI105" s="14" t="n">
        <v>-0.01577092712310936</v>
      </c>
      <c r="DJ105" s="14" t="n">
        <v>-0.01191530334044295</v>
      </c>
      <c r="DK105" s="14" t="n">
        <v>-0.07202700554941013</v>
      </c>
      <c r="DL105" s="14" t="n">
        <v>-0.2681786555220161</v>
      </c>
      <c r="DM105" s="14" t="n">
        <v>-0.02193173444134295</v>
      </c>
      <c r="DN105" s="14" t="n">
        <v>-0.004158186761766365</v>
      </c>
      <c r="DO105" s="14" t="n">
        <v>-0.001551066419599781</v>
      </c>
      <c r="DP105" s="14" t="n">
        <v>-0.01520299494567104</v>
      </c>
      <c r="DQ105" s="14" t="n">
        <v>-2.060379891234761</v>
      </c>
      <c r="DR105" s="14" t="n">
        <v>-0.05784532173829553</v>
      </c>
      <c r="DS105" s="14" t="n">
        <v>-0.02520156409974854</v>
      </c>
      <c r="DT105" s="14" t="n">
        <v>-1.002772819890641</v>
      </c>
      <c r="DU105" s="14" t="n">
        <v>-0.1698714685287888</v>
      </c>
      <c r="DV105" s="14" t="n">
        <v>-0.0008828082898697466</v>
      </c>
      <c r="DW105" s="14" t="n">
        <v>-0.01584604095045651</v>
      </c>
      <c r="DX105" s="14" t="n">
        <v>-0.009419762046542863</v>
      </c>
      <c r="DY105" s="14" t="n">
        <v>-0.002122812187739938</v>
      </c>
      <c r="DZ105" s="14" t="n">
        <v>-0.009442913998782837</v>
      </c>
      <c r="EA105" s="14" t="n">
        <v>-0.0004682779772980025</v>
      </c>
      <c r="EB105" s="14" t="n">
        <v>-0.001013993101888446</v>
      </c>
      <c r="EC105" s="14" t="n">
        <v>-0.01636606521804448</v>
      </c>
      <c r="ED105" s="14" t="n">
        <v>-0.002875542576510137</v>
      </c>
      <c r="EE105" s="14" t="n">
        <v>-0.01530713529187062</v>
      </c>
      <c r="EF105" s="14" t="n">
        <v>-0.004391189249734999</v>
      </c>
      <c r="EG105" s="14" t="n">
        <v>-0.0003121780660506118</v>
      </c>
      <c r="EH105" s="14" t="n">
        <v>-0.02040590344121382</v>
      </c>
      <c r="EI105" s="14" t="n">
        <v>-0.02081391349992156</v>
      </c>
      <c r="EJ105" s="14" t="n">
        <v>-0.006198890431523588</v>
      </c>
      <c r="EK105" s="14" t="n">
        <v>-0.001740730013640264</v>
      </c>
      <c r="EL105" s="14" t="n">
        <v>-0.0301426666176553</v>
      </c>
      <c r="EM105" s="14" t="n">
        <v>-0.008630896728126386</v>
      </c>
      <c r="EN105" s="14" t="n">
        <v>-0.01390660869602383</v>
      </c>
      <c r="EO105" s="14" t="n">
        <v>-0.0118275644386267</v>
      </c>
      <c r="EP105" s="14" t="n">
        <v>-0.002298774937945169</v>
      </c>
      <c r="EQ105" s="14" t="n">
        <v>0.02005573286028721</v>
      </c>
      <c r="ER105" s="14" t="n">
        <v>0.01136153643305535</v>
      </c>
      <c r="ES105" s="14" t="n">
        <v>-0.0001334047714119824</v>
      </c>
      <c r="ET105" s="14" t="n">
        <v>-0.001177825565840612</v>
      </c>
      <c r="EU105" s="14" t="n">
        <v>0.0003587703355718571</v>
      </c>
      <c r="EV105" s="14" t="n">
        <v>-0.0006738524053717686</v>
      </c>
      <c r="EW105" s="14" t="n">
        <v>0.002617384815049943</v>
      </c>
      <c r="EX105" s="14" t="n">
        <v>0.005803343151915146</v>
      </c>
      <c r="EY105" s="14" t="n">
        <v>0.0005950289073307467</v>
      </c>
      <c r="EZ105" s="14" t="n">
        <v>0.002367348328544891</v>
      </c>
      <c r="FA105" s="14" t="n">
        <v>0.0004526785121068319</v>
      </c>
      <c r="FB105" s="14" t="n">
        <v>0.0003349651430176084</v>
      </c>
      <c r="FC105" s="14" t="n">
        <v>0.0008398239243695678</v>
      </c>
      <c r="FD105" s="14" t="n">
        <v>0.01293235879041576</v>
      </c>
      <c r="FE105" s="14" t="n">
        <v>0.01456653091152891</v>
      </c>
      <c r="FF105" s="14" t="n">
        <v>0.0008691471089425596</v>
      </c>
      <c r="FG105" s="14" t="n">
        <v>0.000552712088291599</v>
      </c>
      <c r="FH105" s="14" t="n">
        <v>0.0005917845718085384</v>
      </c>
      <c r="FI105" s="14" t="n">
        <v>0.0007191926085265897</v>
      </c>
      <c r="FJ105" s="14" t="n">
        <v>0.008207059770359666</v>
      </c>
      <c r="FK105" s="14" t="n">
        <v>0.003484957211380115</v>
      </c>
      <c r="FL105" s="14" t="n">
        <v>0.001119394971535614</v>
      </c>
      <c r="FM105" s="14" t="n">
        <v>0.02834643668683444</v>
      </c>
      <c r="FN105" s="14" t="n">
        <v>0.09510524514060985</v>
      </c>
      <c r="FO105" s="14" t="n">
        <v>0.01315623367925995</v>
      </c>
      <c r="FP105" s="14" t="n">
        <v>0.0001371287597455356</v>
      </c>
      <c r="FQ105" s="14" t="n">
        <v>0.0007115429606046453</v>
      </c>
      <c r="FR105" s="14" t="n">
        <v>0.01396219183265869</v>
      </c>
      <c r="FS105" s="14" t="n">
        <v>0.001776591499279587</v>
      </c>
      <c r="FT105" s="14" t="n">
        <v>0.002937364316546478</v>
      </c>
      <c r="FU105" s="14" t="n">
        <v>0.001343116067342953</v>
      </c>
      <c r="FV105" s="14" t="n">
        <v>0.004610163488520556</v>
      </c>
      <c r="FW105" s="14" t="n">
        <v>0.01385881001404686</v>
      </c>
      <c r="FX105" s="14" t="n">
        <v>0.03549259782856387</v>
      </c>
      <c r="FY105" s="14" t="n">
        <v>0.001104961024832643</v>
      </c>
      <c r="FZ105" s="14" t="n">
        <v>-0.007868145790144341</v>
      </c>
      <c r="GA105" s="14" t="n">
        <v>-0.002551779575680849</v>
      </c>
      <c r="GB105" s="14" t="n">
        <v>0.0005723886900463104</v>
      </c>
      <c r="GC105" s="14" t="n">
        <v>-0.001032999958352166</v>
      </c>
      <c r="GD105" s="14" t="n">
        <v>-0.0007844289993442714</v>
      </c>
      <c r="GE105" s="14" t="n">
        <v>-0.004845006197919447</v>
      </c>
      <c r="GF105" s="14" t="n">
        <v>0.0003322784460889918</v>
      </c>
      <c r="GG105" s="14" t="n">
        <v>0.002174270193180215</v>
      </c>
      <c r="GH105" s="14" t="n">
        <v>0.00171561735522698</v>
      </c>
      <c r="GI105" s="14" t="n">
        <v>-0.001015414073645797</v>
      </c>
      <c r="GJ105" s="14" t="n">
        <v>0.01621107035491349</v>
      </c>
      <c r="GK105" s="14" t="n">
        <v>0.0002362893407302661</v>
      </c>
      <c r="GL105" s="14" t="n">
        <v>-0.008765977726042536</v>
      </c>
      <c r="GM105" s="14" t="n">
        <v>-0.01747283490457473</v>
      </c>
      <c r="GN105" s="14" t="n">
        <v>0.02790298988642138</v>
      </c>
      <c r="GO105" s="14" t="n">
        <v>0.004310279605684617</v>
      </c>
      <c r="GP105" s="14" t="n">
        <v>0.006417374702643723</v>
      </c>
      <c r="GQ105" s="14" t="n">
        <v>-0.009073977222553743</v>
      </c>
      <c r="GR105" s="14" t="n">
        <v>0.0004986375291755132</v>
      </c>
      <c r="GS105" s="14" t="n">
        <v>-0.04508313039807012</v>
      </c>
      <c r="GT105" s="14" t="n">
        <v>0.0002598383621747286</v>
      </c>
      <c r="GU105" s="14" t="n">
        <v>-0.0001088738141575548</v>
      </c>
      <c r="GV105" s="14" t="n">
        <v>-0.03350703377166443</v>
      </c>
      <c r="GW105" s="14" t="n">
        <v>-0.01121681634586112</v>
      </c>
      <c r="GX105" s="14" t="n">
        <v>-0.007241341517578005</v>
      </c>
      <c r="GY105" s="14" t="n">
        <v>0.0002133851042480854</v>
      </c>
      <c r="GZ105" s="14" t="n">
        <v>-0.0005166789720067062</v>
      </c>
      <c r="HA105" s="14" t="n">
        <v>7.42219888758143e-05</v>
      </c>
      <c r="HB105" s="14" t="n">
        <v>-0.003402241219425414</v>
      </c>
      <c r="HC105" s="14" t="n">
        <v>-0.00159026495599</v>
      </c>
      <c r="HD105" s="14" t="n">
        <v>-0.2874338271331546</v>
      </c>
      <c r="HE105" s="14" t="n">
        <v>-0.05563127201910049</v>
      </c>
      <c r="HF105" s="14" t="n">
        <v>0.0001726870496160965</v>
      </c>
      <c r="HG105" s="14" t="n">
        <v>-0.007194148975453955</v>
      </c>
      <c r="HH105" s="14" t="n">
        <v>-0.01169456753962327</v>
      </c>
      <c r="HI105" s="14" t="n">
        <v>-0.001956176893039157</v>
      </c>
      <c r="HJ105" s="14" t="n">
        <v>-0.0009656719806411249</v>
      </c>
      <c r="HK105" s="14" t="n">
        <v>-0.003901767375194229</v>
      </c>
      <c r="HL105" s="14" t="n">
        <v>-0.0005368394233584096</v>
      </c>
      <c r="HM105" s="14" t="n">
        <v>4.958645638377167e-05</v>
      </c>
      <c r="HN105" s="14" t="n">
        <v>4.886136460389816e-05</v>
      </c>
      <c r="HO105" s="14" t="n">
        <v>5.926660503074807e-05</v>
      </c>
      <c r="HP105" s="14" t="n">
        <v>0</v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-0.0004054373602550615</v>
      </c>
      <c r="D106" s="13" t="n">
        <v>-0.002392975040852576</v>
      </c>
      <c r="E106" s="13" t="n">
        <v>-0.004072568574061678</v>
      </c>
      <c r="F106" s="13" t="n">
        <v>-0.0003778023279633567</v>
      </c>
      <c r="G106" s="13" t="n">
        <v>-0.02235667225259079</v>
      </c>
      <c r="H106" s="13" t="n">
        <v>-0.02194470484311837</v>
      </c>
      <c r="I106" s="13" t="n">
        <v>-0.02699846209416572</v>
      </c>
      <c r="J106" s="13" t="n">
        <v>-0.009492518712005861</v>
      </c>
      <c r="K106" s="13" t="n">
        <v>-0.003674603736918488</v>
      </c>
      <c r="L106" s="13" t="n">
        <v>-0.0002204089453109132</v>
      </c>
      <c r="M106" s="13" t="n">
        <v>-0.0008008045665315891</v>
      </c>
      <c r="N106" s="13" t="n">
        <v>-0.0005228052846742631</v>
      </c>
      <c r="O106" s="13" t="n">
        <v>3.271319136494238e-05</v>
      </c>
      <c r="P106" s="13" t="n">
        <v>3.575453059339905e-05</v>
      </c>
      <c r="Q106" s="13" t="n">
        <v>0.0001793009988603223</v>
      </c>
      <c r="R106" s="13" t="n">
        <v>6.601377202468757e-05</v>
      </c>
      <c r="S106" s="13" t="n">
        <v>0.0007973178780841902</v>
      </c>
      <c r="T106" s="13" t="n">
        <v>4.984068341060368e-06</v>
      </c>
      <c r="U106" s="13" t="n">
        <v>0.0003388863407673307</v>
      </c>
      <c r="V106" s="13" t="n">
        <v>0.001620856428149299</v>
      </c>
      <c r="W106" s="13" t="n">
        <v>0.0003729927106514034</v>
      </c>
      <c r="X106" s="13" t="n">
        <v>-0.0001775344634329905</v>
      </c>
      <c r="Y106" s="13" t="n">
        <v>-3.374153512003124e-05</v>
      </c>
      <c r="Z106" s="13" t="n">
        <v>-0.000364266793192877</v>
      </c>
      <c r="AA106" s="13" t="n">
        <v>-0.0001371999863717658</v>
      </c>
      <c r="AB106" s="13" t="n">
        <v>-0.001892975259925806</v>
      </c>
      <c r="AC106" s="13" t="n">
        <v>-0.0003844625687432457</v>
      </c>
      <c r="AD106" s="13" t="n">
        <v>-0.0005260618690374604</v>
      </c>
      <c r="AE106" s="13" t="n">
        <v>-0.0007578056851766384</v>
      </c>
      <c r="AF106" s="13" t="n">
        <v>-0.0002010844806908651</v>
      </c>
      <c r="AG106" s="13" t="n">
        <v>-0.0002521060444001293</v>
      </c>
      <c r="AH106" s="13" t="n">
        <v>-0.0008121397970209918</v>
      </c>
      <c r="AI106" s="13" t="n">
        <v>-0.0001335382221286649</v>
      </c>
      <c r="AJ106" s="13" t="n">
        <v>-3.962601059170544e-05</v>
      </c>
      <c r="AK106" s="13" t="n">
        <v>-0.00510998744721078</v>
      </c>
      <c r="AL106" s="13" t="n">
        <v>-0.0002631740047455897</v>
      </c>
      <c r="AM106" s="13" t="n">
        <v>-8.345563785681292e-05</v>
      </c>
      <c r="AN106" s="13" t="n">
        <v>-0.0007019750213112371</v>
      </c>
      <c r="AO106" s="13" t="n">
        <v>-0.0007898163665391181</v>
      </c>
      <c r="AP106" s="13" t="n">
        <v>-1.265765456761313e-05</v>
      </c>
      <c r="AQ106" s="13" t="n">
        <v>-0.0001101939813972795</v>
      </c>
      <c r="AR106" s="13" t="n">
        <v>-6.160002874272919e-05</v>
      </c>
      <c r="AS106" s="13" t="n">
        <v>-0.003120547947520391</v>
      </c>
      <c r="AT106" s="13" t="n">
        <v>-0.0236552000116886</v>
      </c>
      <c r="AU106" s="13" t="n">
        <v>0</v>
      </c>
      <c r="AV106" s="13" t="n">
        <v>-0.02985049393989019</v>
      </c>
      <c r="AW106" s="13" t="n">
        <v>-0.04376348587189433</v>
      </c>
      <c r="AX106" s="13" t="n">
        <v>-0.01678047757320589</v>
      </c>
      <c r="AY106" s="13" t="n">
        <v>-0.05322514805871928</v>
      </c>
      <c r="AZ106" s="13" t="n">
        <v>-0.09517277501737519</v>
      </c>
      <c r="BA106" s="13" t="n">
        <v>-0.4334141306783638</v>
      </c>
      <c r="BB106" s="13" t="n">
        <v>-0.02841485565045924</v>
      </c>
      <c r="BC106" s="13" t="n">
        <v>-0.09348612256879811</v>
      </c>
      <c r="BD106" s="13" t="n">
        <v>-0.001376869996945174</v>
      </c>
      <c r="BE106" s="13" t="n">
        <v>-0.1567893683996964</v>
      </c>
      <c r="BF106" s="13" t="n">
        <v>-0.00223951516659823</v>
      </c>
      <c r="BG106" s="13" t="n">
        <v>-0.0008694120607678099</v>
      </c>
      <c r="BH106" s="13" t="n">
        <v>-3.663066156992569e-05</v>
      </c>
      <c r="BI106" s="13" t="n">
        <v>-0.000160550941566834</v>
      </c>
      <c r="BJ106" s="13" t="n">
        <v>-0.0001360472464043335</v>
      </c>
      <c r="BK106" s="13" t="n">
        <v>-5.386852146882238e-05</v>
      </c>
      <c r="BL106" s="13" t="n">
        <v>-5.207958153801183e-05</v>
      </c>
      <c r="BM106" s="13" t="n">
        <v>-0.0003432812762950277</v>
      </c>
      <c r="BN106" s="13" t="n">
        <v>-0.0002279713672632099</v>
      </c>
      <c r="BO106" s="13" t="n">
        <v>-0.0002233349264231749</v>
      </c>
      <c r="BP106" s="13" t="n">
        <v>-0.0001454220230475131</v>
      </c>
      <c r="BQ106" s="13" t="n">
        <v>-0.001688812765742468</v>
      </c>
      <c r="BR106" s="13" t="n">
        <v>0.00363721489034589</v>
      </c>
      <c r="BS106" s="13" t="n">
        <v>0.004149691739727758</v>
      </c>
      <c r="BT106" s="13" t="n">
        <v>4.78434163655343e-05</v>
      </c>
      <c r="BU106" s="13" t="n">
        <v>0.0002397078885728283</v>
      </c>
      <c r="BV106" s="13" t="n">
        <v>0.007075120076327109</v>
      </c>
      <c r="BW106" s="13" t="n">
        <v>0.01304837585093623</v>
      </c>
      <c r="BX106" s="13" t="n">
        <v>3.542008563793377e-06</v>
      </c>
      <c r="BY106" s="13" t="n">
        <v>0.0001001579771023732</v>
      </c>
      <c r="BZ106" s="13" t="n">
        <v>0.000118581310992988</v>
      </c>
      <c r="CA106" s="13" t="n">
        <v>-0.002423237612414167</v>
      </c>
      <c r="CB106" s="13" t="n">
        <v>-3.931153484792998e-06</v>
      </c>
      <c r="CC106" s="13" t="n">
        <v>-1.903400450555631e-05</v>
      </c>
      <c r="CD106" s="13" t="n">
        <v>-0.0008737766665915012</v>
      </c>
      <c r="CE106" s="13" t="n">
        <v>-0.0005979418016173513</v>
      </c>
      <c r="CF106" s="13" t="n">
        <v>-0.0001248826075907906</v>
      </c>
      <c r="CG106" s="13" t="n">
        <v>-0.0001745435176989935</v>
      </c>
      <c r="CH106" s="13" t="n">
        <v>-0.0001646917381575104</v>
      </c>
      <c r="CI106" s="13" t="n">
        <v>-0.03900310545554619</v>
      </c>
      <c r="CJ106" s="13" t="n">
        <v>-0.001024165713482887</v>
      </c>
      <c r="CK106" s="13" t="n">
        <v>-7.92097658177957e-05</v>
      </c>
      <c r="CL106" s="13" t="n">
        <v>1.924422262939477e-05</v>
      </c>
      <c r="CM106" s="13" t="n">
        <v>0.05976536379582106</v>
      </c>
      <c r="CN106" s="13" t="n">
        <v>0.01535827956568371</v>
      </c>
      <c r="CO106" s="13" t="n">
        <v>0.008066244231478826</v>
      </c>
      <c r="CP106" s="13" t="n">
        <v>0.01154954970230811</v>
      </c>
      <c r="CQ106" s="13" t="n">
        <v>1.059826751517757</v>
      </c>
      <c r="CR106" s="13" t="n">
        <v>0.08232857337954187</v>
      </c>
      <c r="CS106" s="13" t="n">
        <v>-8.390757996209752e-05</v>
      </c>
      <c r="CT106" s="13" t="n">
        <v>-0.01669736283001788</v>
      </c>
      <c r="CU106" s="13" t="n">
        <v>-0.08353207015175045</v>
      </c>
      <c r="CV106" s="13" t="n">
        <v>-0.0092651135110933</v>
      </c>
      <c r="CW106" s="13" t="n">
        <v>-0.004131082872866637</v>
      </c>
      <c r="CX106" s="13" t="n">
        <v>-0.002081022443810541</v>
      </c>
      <c r="CY106" s="13" t="n">
        <v>-0.0009181033016931666</v>
      </c>
      <c r="CZ106" s="13" t="n">
        <v>-0.001063614775967003</v>
      </c>
      <c r="DA106" s="13" t="n">
        <v>-0.0001548578178335727</v>
      </c>
      <c r="DB106" s="13" t="n">
        <v>-5.807055733655744e-06</v>
      </c>
      <c r="DC106" s="13" t="n">
        <v>-0.008866731855988158</v>
      </c>
      <c r="DD106" s="13" t="n">
        <v>-5.785134946530428e-06</v>
      </c>
      <c r="DE106" s="13" t="n">
        <v>-2.96910212334112e-05</v>
      </c>
      <c r="DF106" s="13" t="n">
        <v>-3.849588775551168e-05</v>
      </c>
      <c r="DG106" s="13" t="n">
        <v>-0.0001738417549480214</v>
      </c>
      <c r="DH106" s="13" t="n">
        <v>-4.059222836456719e-05</v>
      </c>
      <c r="DI106" s="13" t="n">
        <v>-0.0006747417099005259</v>
      </c>
      <c r="DJ106" s="13" t="n">
        <v>-0.0005021013506749662</v>
      </c>
      <c r="DK106" s="13" t="n">
        <v>-0.002981470031603387</v>
      </c>
      <c r="DL106" s="13" t="n">
        <v>-0.0114241661949144</v>
      </c>
      <c r="DM106" s="13" t="n">
        <v>-0.000886013078294737</v>
      </c>
      <c r="DN106" s="13" t="n">
        <v>-0.0001668871246213788</v>
      </c>
      <c r="DO106" s="13" t="n">
        <v>-6.252838197371767e-05</v>
      </c>
      <c r="DP106" s="13" t="n">
        <v>-0.0005769778392514408</v>
      </c>
      <c r="DQ106" s="13" t="n">
        <v>-0.0778094247632575</v>
      </c>
      <c r="DR106" s="13" t="n">
        <v>-0.002385668538775168</v>
      </c>
      <c r="DS106" s="13" t="n">
        <v>-0.001022012870565526</v>
      </c>
      <c r="DT106" s="13" t="n">
        <v>-0.04101861630238834</v>
      </c>
      <c r="DU106" s="13" t="n">
        <v>-0.006840201901648795</v>
      </c>
      <c r="DV106" s="13" t="n">
        <v>-3.084022447343697e-05</v>
      </c>
      <c r="DW106" s="13" t="n">
        <v>-0.0006124236424315274</v>
      </c>
      <c r="DX106" s="13" t="n">
        <v>-0.0003895222796746578</v>
      </c>
      <c r="DY106" s="13" t="n">
        <v>-8.702569721756831e-05</v>
      </c>
      <c r="DZ106" s="13" t="n">
        <v>-0.0003696386193019489</v>
      </c>
      <c r="EA106" s="13" t="n">
        <v>-1.407844899299153e-05</v>
      </c>
      <c r="EB106" s="13" t="n">
        <v>-3.17156101025419e-05</v>
      </c>
      <c r="EC106" s="13" t="n">
        <v>-0.0003181795909244743</v>
      </c>
      <c r="ED106" s="13" t="n">
        <v>-0.0001024249619917389</v>
      </c>
      <c r="EE106" s="13" t="n">
        <v>-0.0006178549678968308</v>
      </c>
      <c r="EF106" s="13" t="n">
        <v>-0.0001807460378516909</v>
      </c>
      <c r="EG106" s="13" t="n">
        <v>-1.312201426655196e-05</v>
      </c>
      <c r="EH106" s="13" t="n">
        <v>-0.0008395672202195331</v>
      </c>
      <c r="EI106" s="13" t="n">
        <v>-0.0008540302870052082</v>
      </c>
      <c r="EJ106" s="13" t="n">
        <v>-0.0002506521826804869</v>
      </c>
      <c r="EK106" s="13" t="n">
        <v>-7.435505388583534e-05</v>
      </c>
      <c r="EL106" s="13" t="n">
        <v>-0.001287987792924753</v>
      </c>
      <c r="EM106" s="13" t="n">
        <v>-0.0003356393749080201</v>
      </c>
      <c r="EN106" s="13" t="n">
        <v>-0.000543041109887063</v>
      </c>
      <c r="EO106" s="13" t="n">
        <v>-0.000469269919494007</v>
      </c>
      <c r="EP106" s="13" t="n">
        <v>-9.1702984120603e-05</v>
      </c>
      <c r="EQ106" s="13" t="n">
        <v>0.001811328204104417</v>
      </c>
      <c r="ER106" s="13" t="n">
        <v>0.0001098947625688213</v>
      </c>
      <c r="ES106" s="13" t="n">
        <v>-4.11849217729663e-06</v>
      </c>
      <c r="ET106" s="13" t="n">
        <v>-4.985956667934791e-05</v>
      </c>
      <c r="EU106" s="13" t="n">
        <v>1.204063602268172e-05</v>
      </c>
      <c r="EV106" s="13" t="n">
        <v>-2.73314590630332e-05</v>
      </c>
      <c r="EW106" s="13" t="n">
        <v>0.0001263016948888576</v>
      </c>
      <c r="EX106" s="13" t="n">
        <v>0.0002800398595934135</v>
      </c>
      <c r="EY106" s="13" t="n">
        <v>2.536642774327386e-05</v>
      </c>
      <c r="EZ106" s="13" t="n">
        <v>0.0001008957146662614</v>
      </c>
      <c r="FA106" s="13" t="n">
        <v>4.591653798474535e-05</v>
      </c>
      <c r="FB106" s="13" t="n">
        <v>2.137482205491706e-05</v>
      </c>
      <c r="FC106" s="13" t="n">
        <v>2.55893397010914e-05</v>
      </c>
      <c r="FD106" s="13" t="n">
        <v>0.0003940480063113758</v>
      </c>
      <c r="FE106" s="13" t="n">
        <v>0.002093622204938648</v>
      </c>
      <c r="FF106" s="13" t="n">
        <v>0.0001249210053987595</v>
      </c>
      <c r="FG106" s="13" t="n">
        <v>7.94403491135563e-05</v>
      </c>
      <c r="FH106" s="13" t="n">
        <v>8.505616935175017e-05</v>
      </c>
      <c r="FI106" s="13" t="n">
        <v>3.200414818216059e-05</v>
      </c>
      <c r="FJ106" s="13" t="n">
        <v>0.0008579505210448964</v>
      </c>
      <c r="FK106" s="13" t="n">
        <v>0.0003651634379897618</v>
      </c>
      <c r="FL106" s="13" t="n">
        <v>0.0001687223645365603</v>
      </c>
      <c r="FM106" s="13" t="n">
        <v>0.0004411834769603841</v>
      </c>
      <c r="FN106" s="13" t="n">
        <v>0.001480216479829785</v>
      </c>
      <c r="FO106" s="13" t="n">
        <v>-0.0001363626094403232</v>
      </c>
      <c r="FP106" s="13" t="n">
        <v>-1.200356021518527e-05</v>
      </c>
      <c r="FQ106" s="13" t="n">
        <v>-7.375047996441762e-06</v>
      </c>
      <c r="FR106" s="13" t="n">
        <v>0.0001578318391055479</v>
      </c>
      <c r="FS106" s="13" t="n">
        <v>2.008300036492921e-05</v>
      </c>
      <c r="FT106" s="13" t="n">
        <v>3.32046442105932e-05</v>
      </c>
      <c r="FU106" s="13" t="n">
        <v>1.518289403136835e-05</v>
      </c>
      <c r="FV106" s="13" t="n">
        <v>5.2114352151236e-05</v>
      </c>
      <c r="FW106" s="13" t="n">
        <v>0.0001566631871662766</v>
      </c>
      <c r="FX106" s="13" t="n">
        <v>-0.0003678760482452605</v>
      </c>
      <c r="FY106" s="13" t="n">
        <v>1.026182159154772e-05</v>
      </c>
      <c r="FZ106" s="13" t="n">
        <v>-0.0002606174660599975</v>
      </c>
      <c r="GA106" s="13" t="n">
        <v>-4.469471067081245e-05</v>
      </c>
      <c r="GB106" s="13" t="n">
        <v>5.166300028226073e-06</v>
      </c>
      <c r="GC106" s="13" t="n">
        <v>-3.99283057090027e-05</v>
      </c>
      <c r="GD106" s="13" t="n">
        <v>-7.556662512223341e-05</v>
      </c>
      <c r="GE106" s="13" t="n">
        <v>-0.0001278550570123602</v>
      </c>
      <c r="GF106" s="13" t="n">
        <v>2.41722874678295e-05</v>
      </c>
      <c r="GG106" s="13" t="n">
        <v>1.844332108897671e-05</v>
      </c>
      <c r="GH106" s="13" t="n">
        <v>1.810550071598237e-05</v>
      </c>
      <c r="GI106" s="13" t="n">
        <v>-7.782269786212575e-05</v>
      </c>
      <c r="GJ106" s="13" t="n">
        <v>0.0001371183846923033</v>
      </c>
      <c r="GK106" s="13" t="n">
        <v>1.594815017680536e-05</v>
      </c>
      <c r="GL106" s="13" t="n">
        <v>-0.0007744887850611982</v>
      </c>
      <c r="GM106" s="13" t="n">
        <v>-0.001543754170925769</v>
      </c>
      <c r="GN106" s="13" t="n">
        <v>0.0002366880636232701</v>
      </c>
      <c r="GO106" s="13" t="n">
        <v>3.656209380056482e-05</v>
      </c>
      <c r="GP106" s="13" t="n">
        <v>-2.85688466609758e-05</v>
      </c>
      <c r="GQ106" s="13" t="n">
        <v>-0.0004012140014086806</v>
      </c>
      <c r="GR106" s="13" t="n">
        <v>-2.027817858992059e-05</v>
      </c>
      <c r="GS106" s="13" t="n">
        <v>-0.001983031900950428</v>
      </c>
      <c r="GT106" s="13" t="n">
        <v>2.515744802232314e-05</v>
      </c>
      <c r="GU106" s="13" t="n">
        <v>-7.521401358319505e-06</v>
      </c>
      <c r="GV106" s="13" t="n">
        <v>-0.001368604043231896</v>
      </c>
      <c r="GW106" s="13" t="n">
        <v>-0.0003599295021755148</v>
      </c>
      <c r="GX106" s="13" t="n">
        <v>-0.0002388839563444623</v>
      </c>
      <c r="GY106" s="13" t="n">
        <v>2.265555765633249e-05</v>
      </c>
      <c r="GZ106" s="13" t="n">
        <v>-2.131651228803315e-05</v>
      </c>
      <c r="HA106" s="13" t="n">
        <v>1.709859250753222e-05</v>
      </c>
      <c r="HB106" s="13" t="n">
        <v>-0.0001400745558604991</v>
      </c>
      <c r="HC106" s="13" t="n">
        <v>-4.679648605161731e-05</v>
      </c>
      <c r="HD106" s="13" t="n">
        <v>-0.01183401266349916</v>
      </c>
      <c r="HE106" s="13" t="n">
        <v>-0.002290409532262962</v>
      </c>
      <c r="HF106" s="13" t="n">
        <v>1.081992964948453e-05</v>
      </c>
      <c r="HG106" s="13" t="n">
        <v>-0.0003006855851828871</v>
      </c>
      <c r="HH106" s="13" t="n">
        <v>-0.0004887844130153766</v>
      </c>
      <c r="HI106" s="13" t="n">
        <v>-8.176007972751362e-05</v>
      </c>
      <c r="HJ106" s="13" t="n">
        <v>-7.82508146463541e-05</v>
      </c>
      <c r="HK106" s="13" t="n">
        <v>-0.0003447276696846392</v>
      </c>
      <c r="HL106" s="13" t="n">
        <v>-4.558886164471228e-05</v>
      </c>
      <c r="HM106" s="13" t="n">
        <v>3.195210071954905e-05</v>
      </c>
      <c r="HN106" s="13" t="n">
        <v>3.148487222053257e-05</v>
      </c>
      <c r="HO106" s="13" t="n">
        <v>3.818971290502608e-05</v>
      </c>
      <c r="HP106" s="13" t="n">
        <v>0</v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0</v>
      </c>
      <c r="AP107" s="14" t="n">
        <v>0</v>
      </c>
      <c r="AQ107" s="14" t="n">
        <v>0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0</v>
      </c>
      <c r="AX107" s="14" t="n">
        <v>0</v>
      </c>
      <c r="AY107" s="14" t="n">
        <v>0</v>
      </c>
      <c r="AZ107" s="14" t="n">
        <v>0</v>
      </c>
      <c r="BA107" s="14" t="n">
        <v>0</v>
      </c>
      <c r="BB107" s="14" t="n">
        <v>0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0</v>
      </c>
      <c r="BI107" s="14" t="n">
        <v>0</v>
      </c>
      <c r="BJ107" s="14" t="n">
        <v>0</v>
      </c>
      <c r="BK107" s="14" t="n">
        <v>0</v>
      </c>
      <c r="BL107" s="14" t="n">
        <v>0</v>
      </c>
      <c r="BM107" s="14" t="n">
        <v>0</v>
      </c>
      <c r="BN107" s="14" t="n">
        <v>0</v>
      </c>
      <c r="BO107" s="14" t="n">
        <v>0</v>
      </c>
      <c r="BP107" s="14" t="n">
        <v>0</v>
      </c>
      <c r="BQ107" s="14" t="n">
        <v>0</v>
      </c>
      <c r="BR107" s="14" t="n">
        <v>0</v>
      </c>
      <c r="BS107" s="14" t="n">
        <v>0</v>
      </c>
      <c r="BT107" s="14" t="n">
        <v>0</v>
      </c>
      <c r="BU107" s="14" t="n">
        <v>0</v>
      </c>
      <c r="BV107" s="14" t="n">
        <v>0</v>
      </c>
      <c r="BW107" s="14" t="n">
        <v>0</v>
      </c>
      <c r="BX107" s="14" t="n">
        <v>0</v>
      </c>
      <c r="BY107" s="14" t="n">
        <v>0</v>
      </c>
      <c r="BZ107" s="14" t="n">
        <v>0</v>
      </c>
      <c r="CA107" s="14" t="n">
        <v>0</v>
      </c>
      <c r="CB107" s="14" t="n">
        <v>0</v>
      </c>
      <c r="CC107" s="14" t="n">
        <v>0</v>
      </c>
      <c r="CD107" s="14" t="n">
        <v>0</v>
      </c>
      <c r="CE107" s="14" t="n">
        <v>0</v>
      </c>
      <c r="CF107" s="14" t="n">
        <v>0</v>
      </c>
      <c r="CG107" s="14" t="n">
        <v>0</v>
      </c>
      <c r="CH107" s="14" t="n">
        <v>0</v>
      </c>
      <c r="CI107" s="14" t="n">
        <v>0</v>
      </c>
      <c r="CJ107" s="14" t="n">
        <v>0</v>
      </c>
      <c r="CK107" s="14" t="n">
        <v>0</v>
      </c>
      <c r="CL107" s="14" t="n">
        <v>0</v>
      </c>
      <c r="CM107" s="14" t="n">
        <v>0</v>
      </c>
      <c r="CN107" s="14" t="n">
        <v>0</v>
      </c>
      <c r="CO107" s="14" t="n">
        <v>0</v>
      </c>
      <c r="CP107" s="14" t="n">
        <v>0</v>
      </c>
      <c r="CQ107" s="14" t="n">
        <v>0</v>
      </c>
      <c r="CR107" s="14" t="n">
        <v>1</v>
      </c>
      <c r="CS107" s="14" t="n">
        <v>0</v>
      </c>
      <c r="CT107" s="14" t="n">
        <v>0</v>
      </c>
      <c r="CU107" s="14" t="n">
        <v>0</v>
      </c>
      <c r="CV107" s="14" t="n">
        <v>0</v>
      </c>
      <c r="CW107" s="14" t="n">
        <v>0</v>
      </c>
      <c r="CX107" s="14" t="n">
        <v>0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</v>
      </c>
      <c r="DD107" s="14" t="n">
        <v>0</v>
      </c>
      <c r="DE107" s="14" t="n">
        <v>0</v>
      </c>
      <c r="DF107" s="14" t="n">
        <v>0</v>
      </c>
      <c r="DG107" s="14" t="n">
        <v>0</v>
      </c>
      <c r="DH107" s="14" t="n">
        <v>0</v>
      </c>
      <c r="DI107" s="14" t="n">
        <v>0</v>
      </c>
      <c r="DJ107" s="14" t="n">
        <v>0</v>
      </c>
      <c r="DK107" s="14" t="n">
        <v>0</v>
      </c>
      <c r="DL107" s="14" t="n">
        <v>0</v>
      </c>
      <c r="DM107" s="14" t="n">
        <v>0</v>
      </c>
      <c r="DN107" s="14" t="n">
        <v>0</v>
      </c>
      <c r="DO107" s="14" t="n">
        <v>0</v>
      </c>
      <c r="DP107" s="14" t="n">
        <v>0</v>
      </c>
      <c r="DQ107" s="14" t="n">
        <v>0</v>
      </c>
      <c r="DR107" s="14" t="n">
        <v>0</v>
      </c>
      <c r="DS107" s="14" t="n">
        <v>0</v>
      </c>
      <c r="DT107" s="14" t="n">
        <v>0</v>
      </c>
      <c r="DU107" s="14" t="n">
        <v>0</v>
      </c>
      <c r="DV107" s="14" t="n">
        <v>0</v>
      </c>
      <c r="DW107" s="14" t="n">
        <v>0</v>
      </c>
      <c r="DX107" s="14" t="n">
        <v>0</v>
      </c>
      <c r="DY107" s="14" t="n">
        <v>0</v>
      </c>
      <c r="DZ107" s="14" t="n">
        <v>0</v>
      </c>
      <c r="EA107" s="14" t="n">
        <v>0</v>
      </c>
      <c r="EB107" s="14" t="n">
        <v>0</v>
      </c>
      <c r="EC107" s="14" t="n">
        <v>0</v>
      </c>
      <c r="ED107" s="14" t="n">
        <v>0</v>
      </c>
      <c r="EE107" s="14" t="n">
        <v>0</v>
      </c>
      <c r="EF107" s="14" t="n">
        <v>0</v>
      </c>
      <c r="EG107" s="14" t="n">
        <v>0</v>
      </c>
      <c r="EH107" s="14" t="n">
        <v>0</v>
      </c>
      <c r="EI107" s="14" t="n">
        <v>0</v>
      </c>
      <c r="EJ107" s="14" t="n">
        <v>0</v>
      </c>
      <c r="EK107" s="14" t="n">
        <v>0</v>
      </c>
      <c r="EL107" s="14" t="n">
        <v>0</v>
      </c>
      <c r="EM107" s="14" t="n">
        <v>0</v>
      </c>
      <c r="EN107" s="14" t="n">
        <v>0</v>
      </c>
      <c r="EO107" s="14" t="n">
        <v>0</v>
      </c>
      <c r="EP107" s="14" t="n">
        <v>0</v>
      </c>
      <c r="EQ107" s="14" t="n">
        <v>0</v>
      </c>
      <c r="ER107" s="14" t="n">
        <v>0</v>
      </c>
      <c r="ES107" s="14" t="n">
        <v>0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</v>
      </c>
      <c r="FC107" s="14" t="n">
        <v>0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</v>
      </c>
      <c r="FQ107" s="14" t="n">
        <v>0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</v>
      </c>
      <c r="FZ107" s="14" t="n">
        <v>0</v>
      </c>
      <c r="GA107" s="14" t="n">
        <v>0</v>
      </c>
      <c r="GB107" s="14" t="n">
        <v>0</v>
      </c>
      <c r="GC107" s="14" t="n">
        <v>0</v>
      </c>
      <c r="GD107" s="14" t="n">
        <v>0</v>
      </c>
      <c r="GE107" s="14" t="n">
        <v>0</v>
      </c>
      <c r="GF107" s="14" t="n">
        <v>0</v>
      </c>
      <c r="GG107" s="14" t="n">
        <v>0</v>
      </c>
      <c r="GH107" s="14" t="n">
        <v>0</v>
      </c>
      <c r="GI107" s="14" t="n">
        <v>0</v>
      </c>
      <c r="GJ107" s="14" t="n">
        <v>0</v>
      </c>
      <c r="GK107" s="14" t="n">
        <v>0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0</v>
      </c>
      <c r="GS107" s="14" t="n">
        <v>0</v>
      </c>
      <c r="GT107" s="14" t="n">
        <v>0</v>
      </c>
      <c r="GU107" s="14" t="n">
        <v>0</v>
      </c>
      <c r="GV107" s="14" t="n">
        <v>0</v>
      </c>
      <c r="GW107" s="14" t="n">
        <v>0</v>
      </c>
      <c r="GX107" s="14" t="n">
        <v>0</v>
      </c>
      <c r="GY107" s="14" t="n">
        <v>0</v>
      </c>
      <c r="GZ107" s="14" t="n">
        <v>0</v>
      </c>
      <c r="HA107" s="14" t="n">
        <v>0</v>
      </c>
      <c r="HB107" s="14" t="n">
        <v>0</v>
      </c>
      <c r="HC107" s="14" t="n">
        <v>0</v>
      </c>
      <c r="HD107" s="14" t="n">
        <v>0</v>
      </c>
      <c r="HE107" s="14" t="n">
        <v>0</v>
      </c>
      <c r="HF107" s="14" t="n">
        <v>0</v>
      </c>
      <c r="HG107" s="14" t="n">
        <v>0</v>
      </c>
      <c r="HH107" s="14" t="n">
        <v>0</v>
      </c>
      <c r="HI107" s="14" t="n">
        <v>0</v>
      </c>
      <c r="HJ107" s="14" t="n">
        <v>0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-0.0007059059165022337</v>
      </c>
      <c r="D108" s="13" t="n">
        <v>-0.004166603894839738</v>
      </c>
      <c r="E108" s="13" t="n">
        <v>-0.007128097740449443</v>
      </c>
      <c r="F108" s="13" t="n">
        <v>-0.0006562708260847401</v>
      </c>
      <c r="G108" s="13" t="n">
        <v>-0.03926034328515373</v>
      </c>
      <c r="H108" s="13" t="n">
        <v>-0.03820816658855823</v>
      </c>
      <c r="I108" s="13" t="n">
        <v>-0.04700695283292378</v>
      </c>
      <c r="J108" s="13" t="n">
        <v>-0.01652739988687503</v>
      </c>
      <c r="K108" s="13" t="n">
        <v>-0.006396669928091992</v>
      </c>
      <c r="L108" s="13" t="n">
        <v>-0.0003785318395135968</v>
      </c>
      <c r="M108" s="13" t="n">
        <v>-0.001358734726530748</v>
      </c>
      <c r="N108" s="13" t="n">
        <v>-0.0009223258364223648</v>
      </c>
      <c r="O108" s="13" t="n">
        <v>-0.0001626766582424754</v>
      </c>
      <c r="P108" s="13" t="n">
        <v>-7.096681300457115e-06</v>
      </c>
      <c r="Q108" s="13" t="n">
        <v>-2.524042429576214e-05</v>
      </c>
      <c r="R108" s="13" t="n">
        <v>-9.292840674946877e-06</v>
      </c>
      <c r="S108" s="13" t="n">
        <v>-0.0001042980873159786</v>
      </c>
      <c r="T108" s="13" t="n">
        <v>-6.519718286905928e-07</v>
      </c>
      <c r="U108" s="13" t="n">
        <v>-2.0017263069925e-05</v>
      </c>
      <c r="V108" s="13" t="n">
        <v>-0.0006854378612280476</v>
      </c>
      <c r="W108" s="13" t="n">
        <v>0.0001063366270166686</v>
      </c>
      <c r="X108" s="13" t="n">
        <v>-0.0002914867683661138</v>
      </c>
      <c r="Y108" s="13" t="n">
        <v>-3.419721817029669e-05</v>
      </c>
      <c r="Z108" s="13" t="n">
        <v>-0.0005278084517418218</v>
      </c>
      <c r="AA108" s="13" t="n">
        <v>-0.0002193430519633184</v>
      </c>
      <c r="AB108" s="13" t="n">
        <v>-0.003320288189635251</v>
      </c>
      <c r="AC108" s="13" t="n">
        <v>-0.0005917074521202319</v>
      </c>
      <c r="AD108" s="13" t="n">
        <v>-0.0008090375597097932</v>
      </c>
      <c r="AE108" s="13" t="n">
        <v>-0.001336611432280987</v>
      </c>
      <c r="AF108" s="13" t="n">
        <v>-0.0003538087149859729</v>
      </c>
      <c r="AG108" s="13" t="n">
        <v>-0.0004375267553272148</v>
      </c>
      <c r="AH108" s="13" t="n">
        <v>-0.001412472159916638</v>
      </c>
      <c r="AI108" s="13" t="n">
        <v>-0.0001823570825699923</v>
      </c>
      <c r="AJ108" s="13" t="n">
        <v>-6.925695365040814e-05</v>
      </c>
      <c r="AK108" s="13" t="n">
        <v>-0.008607918373296984</v>
      </c>
      <c r="AL108" s="13" t="n">
        <v>-0.0004757313601360366</v>
      </c>
      <c r="AM108" s="13" t="n">
        <v>-0.0001538529915468803</v>
      </c>
      <c r="AN108" s="13" t="n">
        <v>-0.001234416586381815</v>
      </c>
      <c r="AO108" s="13" t="n">
        <v>-0.001344013480858116</v>
      </c>
      <c r="AP108" s="13" t="n">
        <v>-1.32802356620391e-05</v>
      </c>
      <c r="AQ108" s="13" t="n">
        <v>-0.0002078123454465382</v>
      </c>
      <c r="AR108" s="13" t="n">
        <v>-0.0001166088963850238</v>
      </c>
      <c r="AS108" s="13" t="n">
        <v>-0.005437317970055891</v>
      </c>
      <c r="AT108" s="13" t="n">
        <v>-0.03929855583162464</v>
      </c>
      <c r="AU108" s="13" t="n">
        <v>0</v>
      </c>
      <c r="AV108" s="13" t="n">
        <v>-0.04959579134131214</v>
      </c>
      <c r="AW108" s="13" t="n">
        <v>-0.07271403215447626</v>
      </c>
      <c r="AX108" s="13" t="n">
        <v>-0.02787671692431845</v>
      </c>
      <c r="AY108" s="13" t="n">
        <v>-0.0883011076341764</v>
      </c>
      <c r="AZ108" s="13" t="n">
        <v>-0.1580850664990963</v>
      </c>
      <c r="BA108" s="13" t="n">
        <v>-0.7201057541477986</v>
      </c>
      <c r="BB108" s="13" t="n">
        <v>-0.04719552619441709</v>
      </c>
      <c r="BC108" s="13" t="n">
        <v>-0.155323832802622</v>
      </c>
      <c r="BD108" s="13" t="n">
        <v>-0.002226391960422803</v>
      </c>
      <c r="BE108" s="13" t="n">
        <v>-0.2535102581198313</v>
      </c>
      <c r="BF108" s="13" t="n">
        <v>-0.003640073894568704</v>
      </c>
      <c r="BG108" s="13" t="n">
        <v>-0.00143158960722455</v>
      </c>
      <c r="BH108" s="13" t="n">
        <v>-5.984144252771311e-05</v>
      </c>
      <c r="BI108" s="13" t="n">
        <v>-0.0001191712807664485</v>
      </c>
      <c r="BJ108" s="13" t="n">
        <v>-0.0002489692294654512</v>
      </c>
      <c r="BK108" s="13" t="n">
        <v>-0.0001030501789615784</v>
      </c>
      <c r="BL108" s="13" t="n">
        <v>-3.141563258200795e-05</v>
      </c>
      <c r="BM108" s="13" t="n">
        <v>1.208676907448894e-05</v>
      </c>
      <c r="BN108" s="13" t="n">
        <v>-8.937535316271445e-06</v>
      </c>
      <c r="BO108" s="13" t="n">
        <v>-9.14350906343324e-06</v>
      </c>
      <c r="BP108" s="13" t="n">
        <v>-4.554741407280657e-05</v>
      </c>
      <c r="BQ108" s="13" t="n">
        <v>-0.0006037797504486188</v>
      </c>
      <c r="BR108" s="13" t="n">
        <v>0.002093510067814946</v>
      </c>
      <c r="BS108" s="13" t="n">
        <v>0.002388615201946344</v>
      </c>
      <c r="BT108" s="13" t="n">
        <v>2.739844559495014e-05</v>
      </c>
      <c r="BU108" s="13" t="n">
        <v>0.0001019189144293842</v>
      </c>
      <c r="BV108" s="13" t="n">
        <v>0.003982303792200529</v>
      </c>
      <c r="BW108" s="13" t="n">
        <v>0.007510810651273797</v>
      </c>
      <c r="BX108" s="13" t="n">
        <v>-5.304939578594434e-05</v>
      </c>
      <c r="BY108" s="13" t="n">
        <v>-6.532576096424514e-06</v>
      </c>
      <c r="BZ108" s="13" t="n">
        <v>-0.0003347017848410518</v>
      </c>
      <c r="CA108" s="13" t="n">
        <v>-0.004908773154605671</v>
      </c>
      <c r="CB108" s="13" t="n">
        <v>-1.177213531691618e-05</v>
      </c>
      <c r="CC108" s="13" t="n">
        <v>-4.763615292886693e-05</v>
      </c>
      <c r="CD108" s="13" t="n">
        <v>-0.001630705584552006</v>
      </c>
      <c r="CE108" s="13" t="n">
        <v>-0.001151926577262062</v>
      </c>
      <c r="CF108" s="13" t="n">
        <v>-0.0002343018583910378</v>
      </c>
      <c r="CG108" s="13" t="n">
        <v>-0.0003291254786792766</v>
      </c>
      <c r="CH108" s="13" t="n">
        <v>-0.0007070264490420915</v>
      </c>
      <c r="CI108" s="13" t="n">
        <v>-0.06617278589329481</v>
      </c>
      <c r="CJ108" s="13" t="n">
        <v>-0.001704395985286386</v>
      </c>
      <c r="CK108" s="13" t="n">
        <v>-0.0001419211728731186</v>
      </c>
      <c r="CL108" s="13" t="n">
        <v>-1.032401124847231e-05</v>
      </c>
      <c r="CM108" s="13" t="n">
        <v>-0.002555777527368196</v>
      </c>
      <c r="CN108" s="13" t="n">
        <v>-0.0006570531991998739</v>
      </c>
      <c r="CO108" s="13" t="n">
        <v>-0.0003450495609368009</v>
      </c>
      <c r="CP108" s="13" t="n">
        <v>-0.0004941394101291895</v>
      </c>
      <c r="CQ108" s="13" t="n">
        <v>-0.002559515469115882</v>
      </c>
      <c r="CR108" s="13" t="n">
        <v>-0.003574726416821183</v>
      </c>
      <c r="CS108" s="13" t="n">
        <v>1.000612345528334</v>
      </c>
      <c r="CT108" s="13" t="n">
        <v>0.06490596698880831</v>
      </c>
      <c r="CU108" s="13" t="n">
        <v>0.6902502754100055</v>
      </c>
      <c r="CV108" s="13" t="n">
        <v>0.01247697716968566</v>
      </c>
      <c r="CW108" s="13" t="n">
        <v>0.03149393143143867</v>
      </c>
      <c r="CX108" s="13" t="n">
        <v>0.008581901552526356</v>
      </c>
      <c r="CY108" s="13" t="n">
        <v>0.001789579746641919</v>
      </c>
      <c r="CZ108" s="13" t="n">
        <v>0.003937854435681739</v>
      </c>
      <c r="DA108" s="13" t="n">
        <v>0.0009134761064617613</v>
      </c>
      <c r="DB108" s="13" t="n">
        <v>5.725613033164927e-05</v>
      </c>
      <c r="DC108" s="13" t="n">
        <v>0.1239425062158684</v>
      </c>
      <c r="DD108" s="13" t="n">
        <v>0.0001465599752075993</v>
      </c>
      <c r="DE108" s="13" t="n">
        <v>0.0002955337283912344</v>
      </c>
      <c r="DF108" s="13" t="n">
        <v>0.0002363299175533195</v>
      </c>
      <c r="DG108" s="13" t="n">
        <v>0.0005902508218963525</v>
      </c>
      <c r="DH108" s="13" t="n">
        <v>4.312075146287341e-05</v>
      </c>
      <c r="DI108" s="13" t="n">
        <v>0.03967354941307934</v>
      </c>
      <c r="DJ108" s="13" t="n">
        <v>-0.0001636743563637805</v>
      </c>
      <c r="DK108" s="13" t="n">
        <v>-0.000913959890877254</v>
      </c>
      <c r="DL108" s="13" t="n">
        <v>-0.002241775672852107</v>
      </c>
      <c r="DM108" s="13" t="n">
        <v>0.0008076861246405382</v>
      </c>
      <c r="DN108" s="13" t="n">
        <v>1.381417126717673e-05</v>
      </c>
      <c r="DO108" s="13" t="n">
        <v>0.0004795133191547583</v>
      </c>
      <c r="DP108" s="13" t="n">
        <v>0.002380732237803866</v>
      </c>
      <c r="DQ108" s="13" t="n">
        <v>0.3128793281519999</v>
      </c>
      <c r="DR108" s="13" t="n">
        <v>0.01000983057912331</v>
      </c>
      <c r="DS108" s="13" t="n">
        <v>0.007557575394665337</v>
      </c>
      <c r="DT108" s="13" t="n">
        <v>0.1633547195307375</v>
      </c>
      <c r="DU108" s="13" t="n">
        <v>0.05050137461624214</v>
      </c>
      <c r="DV108" s="13" t="n">
        <v>1.395044139715096e-05</v>
      </c>
      <c r="DW108" s="13" t="n">
        <v>0.002245549070068249</v>
      </c>
      <c r="DX108" s="13" t="n">
        <v>-0.0001903330367159927</v>
      </c>
      <c r="DY108" s="13" t="n">
        <v>2.446344933712247e-05</v>
      </c>
      <c r="DZ108" s="13" t="n">
        <v>0.0001310608462746382</v>
      </c>
      <c r="EA108" s="13" t="n">
        <v>5.192564728523632e-05</v>
      </c>
      <c r="EB108" s="13" t="n">
        <v>1.961305613162924e-05</v>
      </c>
      <c r="EC108" s="13" t="n">
        <v>0.002261182913643179</v>
      </c>
      <c r="ED108" s="13" t="n">
        <v>8.700380631234881e-05</v>
      </c>
      <c r="EE108" s="13" t="n">
        <v>-8.46576468423799e-05</v>
      </c>
      <c r="EF108" s="13" t="n">
        <v>-3.643698130179334e-05</v>
      </c>
      <c r="EG108" s="13" t="n">
        <v>-7.768567860253248e-06</v>
      </c>
      <c r="EH108" s="13" t="n">
        <v>-0.0001677555130280538</v>
      </c>
      <c r="EI108" s="13" t="n">
        <v>-6.708014225052371e-05</v>
      </c>
      <c r="EJ108" s="13" t="n">
        <v>0.002480054498987333</v>
      </c>
      <c r="EK108" s="13" t="n">
        <v>0.004322016121602724</v>
      </c>
      <c r="EL108" s="13" t="n">
        <v>0.07624073528433239</v>
      </c>
      <c r="EM108" s="13" t="n">
        <v>-0.0002477840739527544</v>
      </c>
      <c r="EN108" s="13" t="n">
        <v>-0.0003971517619338072</v>
      </c>
      <c r="EO108" s="13" t="n">
        <v>-0.0003479066280547053</v>
      </c>
      <c r="EP108" s="13" t="n">
        <v>0.002139715108946777</v>
      </c>
      <c r="EQ108" s="13" t="n">
        <v>0.0006347802979734424</v>
      </c>
      <c r="ER108" s="13" t="n">
        <v>-5.922520874546604e-05</v>
      </c>
      <c r="ES108" s="13" t="n">
        <v>6.915484016297197e-05</v>
      </c>
      <c r="ET108" s="13" t="n">
        <v>-0.0001035731263490676</v>
      </c>
      <c r="EU108" s="13" t="n">
        <v>-1.411866927719871e-05</v>
      </c>
      <c r="EV108" s="13" t="n">
        <v>-5.143476810576821e-05</v>
      </c>
      <c r="EW108" s="13" t="n">
        <v>1.53593919631185e-06</v>
      </c>
      <c r="EX108" s="13" t="n">
        <v>3.405529888209153e-06</v>
      </c>
      <c r="EY108" s="13" t="n">
        <v>-4.781936613027481e-05</v>
      </c>
      <c r="EZ108" s="13" t="n">
        <v>-0.0001883058735966514</v>
      </c>
      <c r="FA108" s="13" t="n">
        <v>8.797582612100164e-06</v>
      </c>
      <c r="FB108" s="13" t="n">
        <v>-3.634141952608956e-05</v>
      </c>
      <c r="FC108" s="13" t="n">
        <v>-8.180595776999606e-05</v>
      </c>
      <c r="FD108" s="13" t="n">
        <v>-0.00125971368734552</v>
      </c>
      <c r="FE108" s="13" t="n">
        <v>-0.006584937717098157</v>
      </c>
      <c r="FF108" s="13" t="n">
        <v>-0.0003929061500053586</v>
      </c>
      <c r="FG108" s="13" t="n">
        <v>-0.0002498587137179517</v>
      </c>
      <c r="FH108" s="13" t="n">
        <v>-0.0002675217984958911</v>
      </c>
      <c r="FI108" s="13" t="n">
        <v>-1.197908972786005e-05</v>
      </c>
      <c r="FJ108" s="13" t="n">
        <v>0.0002446968167292347</v>
      </c>
      <c r="FK108" s="13" t="n">
        <v>0.0001036006182608124</v>
      </c>
      <c r="FL108" s="13" t="n">
        <v>1.489191467982643e-05</v>
      </c>
      <c r="FM108" s="13" t="n">
        <v>3.182652198972007e-05</v>
      </c>
      <c r="FN108" s="13" t="n">
        <v>0.0001067812935095108</v>
      </c>
      <c r="FO108" s="13" t="n">
        <v>-0.0005608156495119153</v>
      </c>
      <c r="FP108" s="13" t="n">
        <v>-3.193649104932679e-05</v>
      </c>
      <c r="FQ108" s="13" t="n">
        <v>-3.033120552093157e-05</v>
      </c>
      <c r="FR108" s="13" t="n">
        <v>-0.0008584665663370989</v>
      </c>
      <c r="FS108" s="13" t="n">
        <v>-0.0001092338812165094</v>
      </c>
      <c r="FT108" s="13" t="n">
        <v>-0.0001806040977755937</v>
      </c>
      <c r="FU108" s="13" t="n">
        <v>-8.25816069814691e-05</v>
      </c>
      <c r="FV108" s="13" t="n">
        <v>-0.000283456298815969</v>
      </c>
      <c r="FW108" s="13" t="n">
        <v>-0.0008521101263233814</v>
      </c>
      <c r="FX108" s="13" t="n">
        <v>-0.001512956123260164</v>
      </c>
      <c r="FY108" s="13" t="n">
        <v>-5.608908341473834e-05</v>
      </c>
      <c r="FZ108" s="13" t="n">
        <v>-0.0006197845285025333</v>
      </c>
      <c r="GA108" s="13" t="n">
        <v>-0.0002534880141256458</v>
      </c>
      <c r="GB108" s="13" t="n">
        <v>-2.024646184876815e-05</v>
      </c>
      <c r="GC108" s="13" t="n">
        <v>-0.0001061548027923162</v>
      </c>
      <c r="GD108" s="13" t="n">
        <v>-0.0001107722323841545</v>
      </c>
      <c r="GE108" s="13" t="n">
        <v>-0.0002999243812164179</v>
      </c>
      <c r="GF108" s="13" t="n">
        <v>1.676671259319078e-06</v>
      </c>
      <c r="GG108" s="13" t="n">
        <v>-3.568533232849356e-05</v>
      </c>
      <c r="GH108" s="13" t="n">
        <v>0.0001698121255247806</v>
      </c>
      <c r="GI108" s="13" t="n">
        <v>-0.0001930023794922334</v>
      </c>
      <c r="GJ108" s="13" t="n">
        <v>-0.0002662313520982212</v>
      </c>
      <c r="GK108" s="13" t="n">
        <v>2.578796489790029e-05</v>
      </c>
      <c r="GL108" s="13" t="n">
        <v>-0.0008083919302310962</v>
      </c>
      <c r="GM108" s="13" t="n">
        <v>-0.001611331807649686</v>
      </c>
      <c r="GN108" s="13" t="n">
        <v>-0.0004579593972165423</v>
      </c>
      <c r="GO108" s="13" t="n">
        <v>-7.074270743352945e-05</v>
      </c>
      <c r="GP108" s="13" t="n">
        <v>-0.0003606905130956156</v>
      </c>
      <c r="GQ108" s="13" t="n">
        <v>-0.0009235906772042611</v>
      </c>
      <c r="GR108" s="13" t="n">
        <v>5.487256738981621e-06</v>
      </c>
      <c r="GS108" s="13" t="n">
        <v>-0.003453016963970285</v>
      </c>
      <c r="GT108" s="13" t="n">
        <v>-3.984078521438842e-07</v>
      </c>
      <c r="GU108" s="13" t="n">
        <v>0.0001460552744977504</v>
      </c>
      <c r="GV108" s="13" t="n">
        <v>-0.0002827070859054549</v>
      </c>
      <c r="GW108" s="13" t="n">
        <v>0.0004099991573864868</v>
      </c>
      <c r="GX108" s="13" t="n">
        <v>0.0005360794351311588</v>
      </c>
      <c r="GY108" s="13" t="n">
        <v>7.582299733314605e-05</v>
      </c>
      <c r="GZ108" s="13" t="n">
        <v>0.0004138828341932961</v>
      </c>
      <c r="HA108" s="13" t="n">
        <v>-5.830359042495266e-06</v>
      </c>
      <c r="HB108" s="13" t="n">
        <v>-0.0002772287908618028</v>
      </c>
      <c r="HC108" s="13" t="n">
        <v>-0.0001437611143810061</v>
      </c>
      <c r="HD108" s="13" t="n">
        <v>-0.02342130590092488</v>
      </c>
      <c r="HE108" s="13" t="n">
        <v>-0.004533067845954369</v>
      </c>
      <c r="HF108" s="13" t="n">
        <v>1.014238268162003e-05</v>
      </c>
      <c r="HG108" s="13" t="n">
        <v>0.001670855077728904</v>
      </c>
      <c r="HH108" s="13" t="n">
        <v>0.002716086033537955</v>
      </c>
      <c r="HI108" s="13" t="n">
        <v>0.0004543258842459515</v>
      </c>
      <c r="HJ108" s="13" t="n">
        <v>-8.670290619784461e-05</v>
      </c>
      <c r="HK108" s="13" t="n">
        <v>-0.0003598180782932686</v>
      </c>
      <c r="HL108" s="13" t="n">
        <v>-4.889438714055917e-05</v>
      </c>
      <c r="HM108" s="13" t="n">
        <v>-2.55942842431474e-05</v>
      </c>
      <c r="HN108" s="13" t="n">
        <v>-2.522002468770061e-05</v>
      </c>
      <c r="HO108" s="13" t="n">
        <v>-3.05907388011117e-05</v>
      </c>
      <c r="HP108" s="13" t="n">
        <v>0</v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-9.518938683860366e-17</v>
      </c>
      <c r="D109" s="14" t="n">
        <v>2.053625424723406e-16</v>
      </c>
      <c r="E109" s="14" t="n">
        <v>-4.639384668874977e-16</v>
      </c>
      <c r="F109" s="14" t="n">
        <v>-9.310434930071093e-18</v>
      </c>
      <c r="G109" s="14" t="n">
        <v>-3.134494139884061e-15</v>
      </c>
      <c r="H109" s="14" t="n">
        <v>-2.469270355205929e-15</v>
      </c>
      <c r="I109" s="14" t="n">
        <v>-3.776204600570685e-16</v>
      </c>
      <c r="J109" s="14" t="n">
        <v>-4.726005484400975e-16</v>
      </c>
      <c r="K109" s="14" t="n">
        <v>5.704180385149562e-16</v>
      </c>
      <c r="L109" s="14" t="n">
        <v>-2.68318320678856e-18</v>
      </c>
      <c r="M109" s="14" t="n">
        <v>-4.653428055421954e-17</v>
      </c>
      <c r="N109" s="14" t="n">
        <v>-1.302283581724523e-16</v>
      </c>
      <c r="O109" s="14" t="n">
        <v>-2.272193508458867e-17</v>
      </c>
      <c r="P109" s="14" t="n">
        <v>-5.377914308077566e-18</v>
      </c>
      <c r="Q109" s="14" t="n">
        <v>7.385961642619079e-17</v>
      </c>
      <c r="R109" s="14" t="n">
        <v>-8.341723335350156e-18</v>
      </c>
      <c r="S109" s="14" t="n">
        <v>7.554440997009613e-17</v>
      </c>
      <c r="T109" s="14" t="n">
        <v>-1.144646425975934e-17</v>
      </c>
      <c r="U109" s="14" t="n">
        <v>1.678074935114754e-18</v>
      </c>
      <c r="V109" s="14" t="n">
        <v>-5.799901111999565e-17</v>
      </c>
      <c r="W109" s="14" t="n">
        <v>-6.005898748222872e-17</v>
      </c>
      <c r="X109" s="14" t="n">
        <v>-2.324747300909358e-17</v>
      </c>
      <c r="Y109" s="14" t="n">
        <v>-1.838219841241746e-17</v>
      </c>
      <c r="Z109" s="14" t="n">
        <v>-2.864547263557078e-17</v>
      </c>
      <c r="AA109" s="14" t="n">
        <v>-4.867643971625734e-17</v>
      </c>
      <c r="AB109" s="14" t="n">
        <v>1.205160711939565e-16</v>
      </c>
      <c r="AC109" s="14" t="n">
        <v>-1.157700773315437e-16</v>
      </c>
      <c r="AD109" s="14" t="n">
        <v>-6.288229384142549e-17</v>
      </c>
      <c r="AE109" s="14" t="n">
        <v>-1.113010727270636e-16</v>
      </c>
      <c r="AF109" s="14" t="n">
        <v>7.680069077264911e-18</v>
      </c>
      <c r="AG109" s="14" t="n">
        <v>-8.339851508137024e-18</v>
      </c>
      <c r="AH109" s="14" t="n">
        <v>-1.120092807940683e-16</v>
      </c>
      <c r="AI109" s="14" t="n">
        <v>-1.862666884427782e-17</v>
      </c>
      <c r="AJ109" s="14" t="n">
        <v>-1.437873407056688e-17</v>
      </c>
      <c r="AK109" s="14" t="n">
        <v>-1.074132928455008e-15</v>
      </c>
      <c r="AL109" s="14" t="n">
        <v>-6.595781290984983e-17</v>
      </c>
      <c r="AM109" s="14" t="n">
        <v>-3.581852199094139e-18</v>
      </c>
      <c r="AN109" s="14" t="n">
        <v>-1.220204518073831e-16</v>
      </c>
      <c r="AO109" s="14" t="n">
        <v>1.476179944981508e-18</v>
      </c>
      <c r="AP109" s="14" t="n">
        <v>-3.740241738466462e-18</v>
      </c>
      <c r="AQ109" s="14" t="n">
        <v>-1.432255810447857e-17</v>
      </c>
      <c r="AR109" s="14" t="n">
        <v>-1.844930407300245e-17</v>
      </c>
      <c r="AS109" s="14" t="n">
        <v>-2.768221025047765e-16</v>
      </c>
      <c r="AT109" s="14" t="n">
        <v>3.967939395054121e-16</v>
      </c>
      <c r="AU109" s="14" t="n">
        <v>0</v>
      </c>
      <c r="AV109" s="14" t="n">
        <v>-1.522732200721478e-15</v>
      </c>
      <c r="AW109" s="14" t="n">
        <v>-5.663313762357158e-15</v>
      </c>
      <c r="AX109" s="14" t="n">
        <v>-3.069577126720939e-15</v>
      </c>
      <c r="AY109" s="14" t="n">
        <v>3.383442637344324e-16</v>
      </c>
      <c r="AZ109" s="14" t="n">
        <v>-1.358996913542729e-14</v>
      </c>
      <c r="BA109" s="14" t="n">
        <v>-7.063600249646037e-14</v>
      </c>
      <c r="BB109" s="14" t="n">
        <v>-1.529588766222425e-15</v>
      </c>
      <c r="BC109" s="14" t="n">
        <v>-6.76034890845694e-15</v>
      </c>
      <c r="BD109" s="14" t="n">
        <v>-5.120718892301314e-17</v>
      </c>
      <c r="BE109" s="14" t="n">
        <v>2.334477412706961e-15</v>
      </c>
      <c r="BF109" s="14" t="n">
        <v>-5.927410731935073e-16</v>
      </c>
      <c r="BG109" s="14" t="n">
        <v>1.470534833996049e-16</v>
      </c>
      <c r="BH109" s="14" t="n">
        <v>-7.945281823861821e-18</v>
      </c>
      <c r="BI109" s="14" t="n">
        <v>-6.199332139846762e-17</v>
      </c>
      <c r="BJ109" s="14" t="n">
        <v>-5.482105806161984e-17</v>
      </c>
      <c r="BK109" s="14" t="n">
        <v>-1.031674844687157e-19</v>
      </c>
      <c r="BL109" s="14" t="n">
        <v>-1.959205301758066e-17</v>
      </c>
      <c r="BM109" s="14" t="n">
        <v>-4.074346342293883e-17</v>
      </c>
      <c r="BN109" s="14" t="n">
        <v>-4.096032002687683e-17</v>
      </c>
      <c r="BO109" s="14" t="n">
        <v>-1.431855126230442e-17</v>
      </c>
      <c r="BP109" s="14" t="n">
        <v>-2.7427185433504e-17</v>
      </c>
      <c r="BQ109" s="14" t="n">
        <v>-2.723102181450003e-16</v>
      </c>
      <c r="BR109" s="14" t="n">
        <v>-4.161460930917043e-15</v>
      </c>
      <c r="BS109" s="14" t="n">
        <v>-1.203760532601507e-15</v>
      </c>
      <c r="BT109" s="14" t="n">
        <v>-1.968733086668657e-17</v>
      </c>
      <c r="BU109" s="14" t="n">
        <v>-1.284691678080263e-16</v>
      </c>
      <c r="BV109" s="14" t="n">
        <v>-3.901237543402736e-15</v>
      </c>
      <c r="BW109" s="14" t="n">
        <v>-7.323206449804628e-15</v>
      </c>
      <c r="BX109" s="14" t="n">
        <v>-3.736678530944886e-17</v>
      </c>
      <c r="BY109" s="14" t="n">
        <v>-1.016945848167696e-17</v>
      </c>
      <c r="BZ109" s="14" t="n">
        <v>-2.084739029868184e-16</v>
      </c>
      <c r="CA109" s="14" t="n">
        <v>-4.074762405684737e-16</v>
      </c>
      <c r="CB109" s="14" t="n">
        <v>-1.236827581751345e-17</v>
      </c>
      <c r="CC109" s="14" t="n">
        <v>-9.590970868405909e-18</v>
      </c>
      <c r="CD109" s="14" t="n">
        <v>-1.619096827679355e-16</v>
      </c>
      <c r="CE109" s="14" t="n">
        <v>-2.884841350078467e-16</v>
      </c>
      <c r="CF109" s="14" t="n">
        <v>-1.786400973090689e-17</v>
      </c>
      <c r="CG109" s="14" t="n">
        <v>-1.143247280626823e-17</v>
      </c>
      <c r="CH109" s="14" t="n">
        <v>-6.366151692007067e-17</v>
      </c>
      <c r="CI109" s="14" t="n">
        <v>-5.587955986697146e-15</v>
      </c>
      <c r="CJ109" s="14" t="n">
        <v>-2.866680151685604e-17</v>
      </c>
      <c r="CK109" s="14" t="n">
        <v>-8.55813503023083e-18</v>
      </c>
      <c r="CL109" s="14" t="n">
        <v>-2.722145591981655e-18</v>
      </c>
      <c r="CM109" s="14" t="n">
        <v>-4.150768411078067e-16</v>
      </c>
      <c r="CN109" s="14" t="n">
        <v>-1.740007527690872e-17</v>
      </c>
      <c r="CO109" s="14" t="n">
        <v>-6.275724454442718e-17</v>
      </c>
      <c r="CP109" s="14" t="n">
        <v>-1.607876947881267e-16</v>
      </c>
      <c r="CQ109" s="14" t="n">
        <v>-1.18219656754016e-16</v>
      </c>
      <c r="CR109" s="14" t="n">
        <v>-3.21418827819172e-16</v>
      </c>
      <c r="CS109" s="14" t="n">
        <v>-5.517872988620765e-18</v>
      </c>
      <c r="CT109" s="14" t="n">
        <v>0.9999999999999963</v>
      </c>
      <c r="CU109" s="14" t="n">
        <v>-1.196445124990117e-14</v>
      </c>
      <c r="CV109" s="14" t="n">
        <v>-2.631833096863958e-15</v>
      </c>
      <c r="CW109" s="14" t="n">
        <v>-4.349585098596081e-16</v>
      </c>
      <c r="CX109" s="14" t="n">
        <v>-4.703133288011686e-16</v>
      </c>
      <c r="CY109" s="14" t="n">
        <v>-5.528234176726255e-17</v>
      </c>
      <c r="CZ109" s="14" t="n">
        <v>-1.795243526454017e-16</v>
      </c>
      <c r="DA109" s="14" t="n">
        <v>-1.362387104156005e-16</v>
      </c>
      <c r="DB109" s="14" t="n">
        <v>1.43080060287846e-17</v>
      </c>
      <c r="DC109" s="14" t="n">
        <v>-2.425087711472783e-14</v>
      </c>
      <c r="DD109" s="14" t="n">
        <v>-2.971304488132651e-17</v>
      </c>
      <c r="DE109" s="14" t="n">
        <v>-5.641397044428443e-17</v>
      </c>
      <c r="DF109" s="14" t="n">
        <v>-5.314454024408714e-18</v>
      </c>
      <c r="DG109" s="14" t="n">
        <v>1.01279128898851e-18</v>
      </c>
      <c r="DH109" s="14" t="n">
        <v>1.794994092680902e-16</v>
      </c>
      <c r="DI109" s="14" t="n">
        <v>-3.214138240720638e-17</v>
      </c>
      <c r="DJ109" s="14" t="n">
        <v>-2.682976913879415e-17</v>
      </c>
      <c r="DK109" s="14" t="n">
        <v>-8.37691023893969e-16</v>
      </c>
      <c r="DL109" s="14" t="n">
        <v>-1.499810719941721e-15</v>
      </c>
      <c r="DM109" s="14" t="n">
        <v>-9.292506787062213e-17</v>
      </c>
      <c r="DN109" s="14" t="n">
        <v>-7.239445335647414e-18</v>
      </c>
      <c r="DO109" s="14" t="n">
        <v>-7.727757660049834e-19</v>
      </c>
      <c r="DP109" s="14" t="n">
        <v>-1.331664813506056e-16</v>
      </c>
      <c r="DQ109" s="14" t="n">
        <v>-6.843914683170237e-15</v>
      </c>
      <c r="DR109" s="14" t="n">
        <v>-1.852511390176278e-16</v>
      </c>
      <c r="DS109" s="14" t="n">
        <v>1.962002510620291e-18</v>
      </c>
      <c r="DT109" s="14" t="n">
        <v>-4.368041609793615e-15</v>
      </c>
      <c r="DU109" s="14" t="n">
        <v>-4.198068264713597e-16</v>
      </c>
      <c r="DV109" s="14" t="n">
        <v>-7.162624883102343e-18</v>
      </c>
      <c r="DW109" s="14" t="n">
        <v>-1.330965773124218e-16</v>
      </c>
      <c r="DX109" s="14" t="n">
        <v>-2.259333743876804e-17</v>
      </c>
      <c r="DY109" s="14" t="n">
        <v>-1.009019784832858e-18</v>
      </c>
      <c r="DZ109" s="14" t="n">
        <v>-2.68153841216452e-17</v>
      </c>
      <c r="EA109" s="14" t="n">
        <v>4.861555956362522e-18</v>
      </c>
      <c r="EB109" s="14" t="n">
        <v>-2.86765429497688e-17</v>
      </c>
      <c r="EC109" s="14" t="n">
        <v>-9.750374424301387e-17</v>
      </c>
      <c r="ED109" s="14" t="n">
        <v>-3.204389037794464e-17</v>
      </c>
      <c r="EE109" s="14" t="n">
        <v>-1.241485670533572e-16</v>
      </c>
      <c r="EF109" s="14" t="n">
        <v>-4.094259937870464e-19</v>
      </c>
      <c r="EG109" s="14" t="n">
        <v>-3.152110203181933e-18</v>
      </c>
      <c r="EH109" s="14" t="n">
        <v>-1.393550537457734e-16</v>
      </c>
      <c r="EI109" s="14" t="n">
        <v>-1.197313125769759e-16</v>
      </c>
      <c r="EJ109" s="14" t="n">
        <v>-6.202080326626121e-17</v>
      </c>
      <c r="EK109" s="14" t="n">
        <v>-1.399430155999428e-17</v>
      </c>
      <c r="EL109" s="14" t="n">
        <v>-2.925257349202969e-16</v>
      </c>
      <c r="EM109" s="14" t="n">
        <v>-5.048590489999788e-18</v>
      </c>
      <c r="EN109" s="14" t="n">
        <v>-1.443257809112623e-16</v>
      </c>
      <c r="EO109" s="14" t="n">
        <v>-5.08139194189992e-17</v>
      </c>
      <c r="EP109" s="14" t="n">
        <v>-3.336538154831829e-18</v>
      </c>
      <c r="EQ109" s="14" t="n">
        <v>-2.812484961317052e-17</v>
      </c>
      <c r="ER109" s="14" t="n">
        <v>-8.457277711357222e-18</v>
      </c>
      <c r="ES109" s="14" t="n">
        <v>1.196616277543103e-17</v>
      </c>
      <c r="ET109" s="14" t="n">
        <v>-1.343847809121745e-17</v>
      </c>
      <c r="EU109" s="14" t="n">
        <v>-1.255706416506561e-17</v>
      </c>
      <c r="EV109" s="14" t="n">
        <v>-1.427587333624736e-17</v>
      </c>
      <c r="EW109" s="14" t="n">
        <v>-2.222984547585963e-17</v>
      </c>
      <c r="EX109" s="14" t="n">
        <v>-2.631634548722729e-17</v>
      </c>
      <c r="EY109" s="14" t="n">
        <v>-6.876443482351605e-17</v>
      </c>
      <c r="EZ109" s="14" t="n">
        <v>-9.630769778150192e-17</v>
      </c>
      <c r="FA109" s="14" t="n">
        <v>-1.384305992084662e-17</v>
      </c>
      <c r="FB109" s="14" t="n">
        <v>-1.208333025011017e-17</v>
      </c>
      <c r="FC109" s="14" t="n">
        <v>-3.07392327158763e-17</v>
      </c>
      <c r="FD109" s="14" t="n">
        <v>-2.73722014891266e-16</v>
      </c>
      <c r="FE109" s="14" t="n">
        <v>-3.305694442323291e-15</v>
      </c>
      <c r="FF109" s="14" t="n">
        <v>-6.648735576799055e-17</v>
      </c>
      <c r="FG109" s="14" t="n">
        <v>-1.207126667075366e-16</v>
      </c>
      <c r="FH109" s="14" t="n">
        <v>-1.438703248858336e-16</v>
      </c>
      <c r="FI109" s="14" t="n">
        <v>-9.965790598660127e-18</v>
      </c>
      <c r="FJ109" s="14" t="n">
        <v>-1.327675767834872e-16</v>
      </c>
      <c r="FK109" s="14" t="n">
        <v>-1.909277080204701e-16</v>
      </c>
      <c r="FL109" s="14" t="n">
        <v>-5.679004493055131e-17</v>
      </c>
      <c r="FM109" s="14" t="n">
        <v>-4.731486363655804e-18</v>
      </c>
      <c r="FN109" s="14" t="n">
        <v>-6.826764081036491e-17</v>
      </c>
      <c r="FO109" s="14" t="n">
        <v>-1.342953304664886e-16</v>
      </c>
      <c r="FP109" s="14" t="n">
        <v>-1.000340851615835e-17</v>
      </c>
      <c r="FQ109" s="14" t="n">
        <v>-2.245406566653391e-17</v>
      </c>
      <c r="FR109" s="14" t="n">
        <v>-9.201826546481191e-16</v>
      </c>
      <c r="FS109" s="14" t="n">
        <v>-7.754126817856948e-17</v>
      </c>
      <c r="FT109" s="14" t="n">
        <v>-8.809865412788861e-17</v>
      </c>
      <c r="FU109" s="14" t="n">
        <v>-3.046744986387157e-17</v>
      </c>
      <c r="FV109" s="14" t="n">
        <v>-1.129385402693501e-16</v>
      </c>
      <c r="FW109" s="14" t="n">
        <v>-5.3974391491356e-16</v>
      </c>
      <c r="FX109" s="14" t="n">
        <v>-1.064180894961689e-15</v>
      </c>
      <c r="FY109" s="14" t="n">
        <v>-3.634750878638805e-17</v>
      </c>
      <c r="FZ109" s="14" t="n">
        <v>-3.737545906300374e-17</v>
      </c>
      <c r="GA109" s="14" t="n">
        <v>7.97891050055781e-18</v>
      </c>
      <c r="GB109" s="14" t="n">
        <v>-1.403889547685932e-17</v>
      </c>
      <c r="GC109" s="14" t="n">
        <v>-3.289914187590137e-17</v>
      </c>
      <c r="GD109" s="14" t="n">
        <v>-3.593423890952548e-17</v>
      </c>
      <c r="GE109" s="14" t="n">
        <v>-6.67027769263864e-17</v>
      </c>
      <c r="GF109" s="14" t="n">
        <v>-3.707906553009886e-18</v>
      </c>
      <c r="GG109" s="14" t="n">
        <v>-5.541933437929353e-17</v>
      </c>
      <c r="GH109" s="14" t="n">
        <v>-3.962860187047293e-17</v>
      </c>
      <c r="GI109" s="14" t="n">
        <v>-5.905020024269266e-17</v>
      </c>
      <c r="GJ109" s="14" t="n">
        <v>-2.123625416863211e-16</v>
      </c>
      <c r="GK109" s="14" t="n">
        <v>-1.793162513441427e-17</v>
      </c>
      <c r="GL109" s="14" t="n">
        <v>-1.096691316840881e-15</v>
      </c>
      <c r="GM109" s="14" t="n">
        <v>-5.205583653665492e-16</v>
      </c>
      <c r="GN109" s="14" t="n">
        <v>-3.319345011889412e-16</v>
      </c>
      <c r="GO109" s="14" t="n">
        <v>3.341883405819663e-18</v>
      </c>
      <c r="GP109" s="14" t="n">
        <v>-9.00982367532351e-17</v>
      </c>
      <c r="GQ109" s="14" t="n">
        <v>-1.629393251712121e-16</v>
      </c>
      <c r="GR109" s="14" t="n">
        <v>-3.551835729488291e-17</v>
      </c>
      <c r="GS109" s="14" t="n">
        <v>-2.904622030482053e-16</v>
      </c>
      <c r="GT109" s="14" t="n">
        <v>2.118580051634351e-17</v>
      </c>
      <c r="GU109" s="14" t="n">
        <v>-4.214810633340341e-17</v>
      </c>
      <c r="GV109" s="14" t="n">
        <v>-1.173231426366384e-16</v>
      </c>
      <c r="GW109" s="14" t="n">
        <v>-4.402400593261711e-17</v>
      </c>
      <c r="GX109" s="14" t="n">
        <v>-3.506880944735943e-17</v>
      </c>
      <c r="GY109" s="14" t="n">
        <v>-5.757090569144064e-18</v>
      </c>
      <c r="GZ109" s="14" t="n">
        <v>-1.325588847610179e-20</v>
      </c>
      <c r="HA109" s="14" t="n">
        <v>-9.1762003187527e-19</v>
      </c>
      <c r="HB109" s="14" t="n">
        <v>4.018128549291487e-18</v>
      </c>
      <c r="HC109" s="14" t="n">
        <v>-1.89651189289352e-17</v>
      </c>
      <c r="HD109" s="14" t="n">
        <v>-1.564939935180658e-15</v>
      </c>
      <c r="HE109" s="14" t="n">
        <v>-2.688742102856136e-16</v>
      </c>
      <c r="HF109" s="14" t="n">
        <v>-3.3231220389971e-18</v>
      </c>
      <c r="HG109" s="14" t="n">
        <v>-5.362768180844719e-17</v>
      </c>
      <c r="HH109" s="14" t="n">
        <v>-2.469819338648194e-16</v>
      </c>
      <c r="HI109" s="14" t="n">
        <v>-2.216618495727048e-17</v>
      </c>
      <c r="HJ109" s="14" t="n">
        <v>-4.274191333149866e-17</v>
      </c>
      <c r="HK109" s="14" t="n">
        <v>-2.537031573950917e-16</v>
      </c>
      <c r="HL109" s="14" t="n">
        <v>-1.095129971659298e-16</v>
      </c>
      <c r="HM109" s="14" t="n">
        <v>-2.956394899020782e-18</v>
      </c>
      <c r="HN109" s="14" t="n">
        <v>-2.072701738570417e-17</v>
      </c>
      <c r="HO109" s="14" t="n">
        <v>-1.403824683200637e-17</v>
      </c>
      <c r="HP109" s="14" t="n">
        <v>0</v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1.429415661843771e-17</v>
      </c>
      <c r="D110" s="13" t="n">
        <v>-1.445224346233159e-16</v>
      </c>
      <c r="E110" s="13" t="n">
        <v>1.556285797690083e-16</v>
      </c>
      <c r="F110" s="13" t="n">
        <v>2.572252812574914e-17</v>
      </c>
      <c r="G110" s="13" t="n">
        <v>-8.605485299717731e-16</v>
      </c>
      <c r="H110" s="13" t="n">
        <v>9.239953130997048e-16</v>
      </c>
      <c r="I110" s="13" t="n">
        <v>1.003654359773017e-15</v>
      </c>
      <c r="J110" s="13" t="n">
        <v>-3.947793136472709e-17</v>
      </c>
      <c r="K110" s="13" t="n">
        <v>1.253373090138995e-16</v>
      </c>
      <c r="L110" s="13" t="n">
        <v>-6.262550323649015e-18</v>
      </c>
      <c r="M110" s="13" t="n">
        <v>3.408195088918877e-17</v>
      </c>
      <c r="N110" s="13" t="n">
        <v>2.420889018629018e-17</v>
      </c>
      <c r="O110" s="13" t="n">
        <v>-1.115040015969523e-17</v>
      </c>
      <c r="P110" s="13" t="n">
        <v>-1.624857777281792e-18</v>
      </c>
      <c r="Q110" s="13" t="n">
        <v>-1.131437663263193e-17</v>
      </c>
      <c r="R110" s="13" t="n">
        <v>-7.535464279045372e-18</v>
      </c>
      <c r="S110" s="13" t="n">
        <v>-5.324597048578844e-16</v>
      </c>
      <c r="T110" s="13" t="n">
        <v>8.685680028012755e-19</v>
      </c>
      <c r="U110" s="13" t="n">
        <v>-2.623623566987113e-18</v>
      </c>
      <c r="V110" s="13" t="n">
        <v>-2.877041752434732e-17</v>
      </c>
      <c r="W110" s="13" t="n">
        <v>2.413715047938038e-17</v>
      </c>
      <c r="X110" s="13" t="n">
        <v>-4.715255281435291e-18</v>
      </c>
      <c r="Y110" s="13" t="n">
        <v>4.08450487133221e-18</v>
      </c>
      <c r="Z110" s="13" t="n">
        <v>-3.219901650393275e-18</v>
      </c>
      <c r="AA110" s="13" t="n">
        <v>2.322503134867001e-17</v>
      </c>
      <c r="AB110" s="13" t="n">
        <v>2.801016296800446e-17</v>
      </c>
      <c r="AC110" s="13" t="n">
        <v>2.771947740234396e-17</v>
      </c>
      <c r="AD110" s="13" t="n">
        <v>1.311811783493557e-17</v>
      </c>
      <c r="AE110" s="13" t="n">
        <v>3.082757691209858e-17</v>
      </c>
      <c r="AF110" s="13" t="n">
        <v>-6.305640732020164e-18</v>
      </c>
      <c r="AG110" s="13" t="n">
        <v>5.105631089165263e-18</v>
      </c>
      <c r="AH110" s="13" t="n">
        <v>4.173946583843134e-19</v>
      </c>
      <c r="AI110" s="13" t="n">
        <v>6.231105971594393e-18</v>
      </c>
      <c r="AJ110" s="13" t="n">
        <v>2.385112333624648e-19</v>
      </c>
      <c r="AK110" s="13" t="n">
        <v>-8.091493591821619e-17</v>
      </c>
      <c r="AL110" s="13" t="n">
        <v>8.64603220938935e-18</v>
      </c>
      <c r="AM110" s="13" t="n">
        <v>-1.192556166812324e-19</v>
      </c>
      <c r="AN110" s="13" t="n">
        <v>7.124032401495121e-17</v>
      </c>
      <c r="AO110" s="13" t="n">
        <v>2.385112333624648e-18</v>
      </c>
      <c r="AP110" s="13" t="n">
        <v>4.472085625546216e-20</v>
      </c>
      <c r="AQ110" s="13" t="n">
        <v>5.96278083406162e-19</v>
      </c>
      <c r="AR110" s="13" t="n">
        <v>1.908089866899719e-18</v>
      </c>
      <c r="AS110" s="13" t="n">
        <v>7.942424070970079e-17</v>
      </c>
      <c r="AT110" s="13" t="n">
        <v>1.457346755368172e-15</v>
      </c>
      <c r="AU110" s="13" t="n">
        <v>-0</v>
      </c>
      <c r="AV110" s="13" t="n">
        <v>1.652698708493946e-15</v>
      </c>
      <c r="AW110" s="13" t="n">
        <v>1.826325234712649e-15</v>
      </c>
      <c r="AX110" s="13" t="n">
        <v>5.135351824885039e-16</v>
      </c>
      <c r="AY110" s="13" t="n">
        <v>4.760087939831392e-16</v>
      </c>
      <c r="AZ110" s="13" t="n">
        <v>-1.062567544629781e-16</v>
      </c>
      <c r="BA110" s="13" t="n">
        <v>3.387703206713916e-14</v>
      </c>
      <c r="BB110" s="13" t="n">
        <v>-5.9511534114352e-16</v>
      </c>
      <c r="BC110" s="13" t="n">
        <v>-7.042089075131445e-16</v>
      </c>
      <c r="BD110" s="13" t="n">
        <v>4.063588554187728e-17</v>
      </c>
      <c r="BE110" s="13" t="n">
        <v>-1.091076403305456e-15</v>
      </c>
      <c r="BF110" s="13" t="n">
        <v>-7.556334011964588e-17</v>
      </c>
      <c r="BG110" s="13" t="n">
        <v>6.037315594487391e-18</v>
      </c>
      <c r="BH110" s="13" t="n">
        <v>4.770224667249296e-19</v>
      </c>
      <c r="BI110" s="13" t="n">
        <v>-1.908089866899719e-18</v>
      </c>
      <c r="BJ110" s="13" t="n">
        <v>2.003494360244705e-17</v>
      </c>
      <c r="BK110" s="13" t="n">
        <v>-2.862134800349578e-18</v>
      </c>
      <c r="BL110" s="13" t="n">
        <v>3.595370506038093e-18</v>
      </c>
      <c r="BM110" s="13" t="n">
        <v>2.838283677013331e-17</v>
      </c>
      <c r="BN110" s="13" t="n">
        <v>1.87827596272941e-17</v>
      </c>
      <c r="BO110" s="13" t="n">
        <v>2.334428696535124e-17</v>
      </c>
      <c r="BP110" s="13" t="n">
        <v>6.022408642402236e-18</v>
      </c>
      <c r="BQ110" s="13" t="n">
        <v>-5.485758367336691e-17</v>
      </c>
      <c r="BR110" s="13" t="n">
        <v>6.783405634835272e-16</v>
      </c>
      <c r="BS110" s="13" t="n">
        <v>2.77658364731299e-16</v>
      </c>
      <c r="BT110" s="13" t="n">
        <v>2.18875982412801e-18</v>
      </c>
      <c r="BU110" s="13" t="n">
        <v>3.790837915254675e-17</v>
      </c>
      <c r="BV110" s="13" t="n">
        <v>-1.335226878481312e-15</v>
      </c>
      <c r="BW110" s="13" t="n">
        <v>-4.878581864666827e-16</v>
      </c>
      <c r="BX110" s="13" t="n">
        <v>-7.609999039471143e-18</v>
      </c>
      <c r="BY110" s="13" t="n">
        <v>-4.173946583843134e-19</v>
      </c>
      <c r="BZ110" s="13" t="n">
        <v>6.51135667079529e-17</v>
      </c>
      <c r="CA110" s="13" t="n">
        <v>-2.772320414036525e-17</v>
      </c>
      <c r="CB110" s="13" t="n">
        <v>8.944171251092431e-19</v>
      </c>
      <c r="CC110" s="13" t="n">
        <v>3.301889886861623e-18</v>
      </c>
      <c r="CD110" s="13" t="n">
        <v>8.526776592708117e-17</v>
      </c>
      <c r="CE110" s="13" t="n">
        <v>1.653926333847842e-16</v>
      </c>
      <c r="CF110" s="13" t="n">
        <v>-1.649780337799158e-18</v>
      </c>
      <c r="CG110" s="13" t="n">
        <v>-3.614935880649857e-18</v>
      </c>
      <c r="CH110" s="13" t="n">
        <v>8.357210012739491e-18</v>
      </c>
      <c r="CI110" s="13" t="n">
        <v>1.985823326534519e-15</v>
      </c>
      <c r="CJ110" s="13" t="n">
        <v>-6.082036450742853e-18</v>
      </c>
      <c r="CK110" s="13" t="n">
        <v>-4.378917175014002e-19</v>
      </c>
      <c r="CL110" s="13" t="n">
        <v>-4.173946583843134e-19</v>
      </c>
      <c r="CM110" s="13" t="n">
        <v>1.058989876129344e-16</v>
      </c>
      <c r="CN110" s="13" t="n">
        <v>9.301938101136128e-18</v>
      </c>
      <c r="CO110" s="13" t="n">
        <v>1.726225051460839e-17</v>
      </c>
      <c r="CP110" s="13" t="n">
        <v>5.029605633530977e-17</v>
      </c>
      <c r="CQ110" s="13" t="n">
        <v>-2.333832418451718e-16</v>
      </c>
      <c r="CR110" s="13" t="n">
        <v>4.169176359175885e-16</v>
      </c>
      <c r="CS110" s="13" t="n">
        <v>2.385112333624648e-18</v>
      </c>
      <c r="CT110" s="13" t="n">
        <v>-2.403246325353917e-16</v>
      </c>
      <c r="CU110" s="13" t="n">
        <v>1.000000000000001</v>
      </c>
      <c r="CV110" s="13" t="n">
        <v>1.125773021470834e-15</v>
      </c>
      <c r="CW110" s="13" t="n">
        <v>2.131922817859294e-16</v>
      </c>
      <c r="CX110" s="13" t="n">
        <v>5.939210938100749e-17</v>
      </c>
      <c r="CY110" s="13" t="n">
        <v>-4.950451998894308e-17</v>
      </c>
      <c r="CZ110" s="13" t="n">
        <v>2.573889290056085e-17</v>
      </c>
      <c r="DA110" s="13" t="n">
        <v>7.444475058194381e-17</v>
      </c>
      <c r="DB110" s="13" t="n">
        <v>-3.816179733799437e-18</v>
      </c>
      <c r="DC110" s="13" t="n">
        <v>3.809263395464846e-15</v>
      </c>
      <c r="DD110" s="13" t="n">
        <v>-4.076074056148833e-18</v>
      </c>
      <c r="DE110" s="13" t="n">
        <v>1.9563807367936e-19</v>
      </c>
      <c r="DF110" s="13" t="n">
        <v>-1.757726937438417e-18</v>
      </c>
      <c r="DG110" s="13" t="n">
        <v>2.385865436485775e-17</v>
      </c>
      <c r="DH110" s="13" t="n">
        <v>-7.632359467598874e-17</v>
      </c>
      <c r="DI110" s="13" t="n">
        <v>3.397650126876319e-17</v>
      </c>
      <c r="DJ110" s="13" t="n">
        <v>1.708512508243806e-17</v>
      </c>
      <c r="DK110" s="13" t="n">
        <v>1.021477760650616e-16</v>
      </c>
      <c r="DL110" s="13" t="n">
        <v>-1.261774481269383e-15</v>
      </c>
      <c r="DM110" s="13" t="n">
        <v>3.146205962800169e-17</v>
      </c>
      <c r="DN110" s="13" t="n">
        <v>-9.703536039049165e-18</v>
      </c>
      <c r="DO110" s="13" t="n">
        <v>1.278554203769123e-18</v>
      </c>
      <c r="DP110" s="13" t="n">
        <v>8.007758117788775e-19</v>
      </c>
      <c r="DQ110" s="13" t="n">
        <v>8.124062684329542e-15</v>
      </c>
      <c r="DR110" s="13" t="n">
        <v>1.079945846419327e-16</v>
      </c>
      <c r="DS110" s="13" t="n">
        <v>5.137073157439811e-17</v>
      </c>
      <c r="DT110" s="13" t="n">
        <v>1.568921236922433e-15</v>
      </c>
      <c r="DU110" s="13" t="n">
        <v>-6.324120499589384e-17</v>
      </c>
      <c r="DV110" s="13" t="n">
        <v>-1.137541733663055e-19</v>
      </c>
      <c r="DW110" s="13" t="n">
        <v>1.913548146543045e-17</v>
      </c>
      <c r="DX110" s="13" t="n">
        <v>4.413739254217778e-18</v>
      </c>
      <c r="DY110" s="13" t="n">
        <v>1.010081718885226e-18</v>
      </c>
      <c r="DZ110" s="13" t="n">
        <v>-1.417885591849471e-17</v>
      </c>
      <c r="EA110" s="13" t="n">
        <v>1.022867898555814e-18</v>
      </c>
      <c r="EB110" s="13" t="n">
        <v>8.242120648054199e-18</v>
      </c>
      <c r="EC110" s="13" t="n">
        <v>8.405301459903952e-17</v>
      </c>
      <c r="ED110" s="13" t="n">
        <v>6.563966019738989e-18</v>
      </c>
      <c r="EE110" s="13" t="n">
        <v>1.449750113353032e-17</v>
      </c>
      <c r="EF110" s="13" t="n">
        <v>1.1832032849548e-17</v>
      </c>
      <c r="EG110" s="13" t="n">
        <v>-2.726148499560419e-19</v>
      </c>
      <c r="EH110" s="13" t="n">
        <v>3.411345779512712e-17</v>
      </c>
      <c r="EI110" s="13" t="n">
        <v>-7.228296119268176e-19</v>
      </c>
      <c r="EJ110" s="13" t="n">
        <v>7.008685039852094e-18</v>
      </c>
      <c r="EK110" s="13" t="n">
        <v>1.173939102939569e-18</v>
      </c>
      <c r="EL110" s="13" t="n">
        <v>1.067554484684009e-16</v>
      </c>
      <c r="EM110" s="13" t="n">
        <v>-7.014098872998654e-18</v>
      </c>
      <c r="EN110" s="13" t="n">
        <v>3.716929492494409e-17</v>
      </c>
      <c r="EO110" s="13" t="n">
        <v>-5.301515208599127e-18</v>
      </c>
      <c r="EP110" s="13" t="n">
        <v>-6.628318853645035e-19</v>
      </c>
      <c r="EQ110" s="13" t="n">
        <v>7.477816775854073e-18</v>
      </c>
      <c r="ER110" s="13" t="n">
        <v>3.748810323430877e-18</v>
      </c>
      <c r="ES110" s="13" t="n">
        <v>-1.185102690769747e-18</v>
      </c>
      <c r="ET110" s="13" t="n">
        <v>3.225615878424289e-18</v>
      </c>
      <c r="EU110" s="13" t="n">
        <v>1.645885150353157e-18</v>
      </c>
      <c r="EV110" s="13" t="n">
        <v>-1.780472777855359e-19</v>
      </c>
      <c r="EW110" s="13" t="n">
        <v>-1.829709486861248e-18</v>
      </c>
      <c r="EX110" s="13" t="n">
        <v>-3.976300336594718e-17</v>
      </c>
      <c r="EY110" s="13" t="n">
        <v>-2.152936554898374e-17</v>
      </c>
      <c r="EZ110" s="13" t="n">
        <v>9.433118387012673e-18</v>
      </c>
      <c r="FA110" s="13" t="n">
        <v>-5.794168840756521e-19</v>
      </c>
      <c r="FB110" s="13" t="n">
        <v>-8.307875026361205e-18</v>
      </c>
      <c r="FC110" s="13" t="n">
        <v>2.737385443730434e-18</v>
      </c>
      <c r="FD110" s="13" t="n">
        <v>-1.15257524508115e-16</v>
      </c>
      <c r="FE110" s="13" t="n">
        <v>1.522715130527896e-16</v>
      </c>
      <c r="FF110" s="13" t="n">
        <v>-3.164125294925756e-17</v>
      </c>
      <c r="FG110" s="13" t="n">
        <v>-3.151546374100059e-18</v>
      </c>
      <c r="FH110" s="13" t="n">
        <v>4.40533656190422e-17</v>
      </c>
      <c r="FI110" s="13" t="n">
        <v>9.791686343288979e-19</v>
      </c>
      <c r="FJ110" s="13" t="n">
        <v>4.11067458058562e-17</v>
      </c>
      <c r="FK110" s="13" t="n">
        <v>-4.39761245686207e-18</v>
      </c>
      <c r="FL110" s="13" t="n">
        <v>1.387921562857483e-17</v>
      </c>
      <c r="FM110" s="13" t="n">
        <v>-1.546294012563292e-18</v>
      </c>
      <c r="FN110" s="13" t="n">
        <v>1.330654306132278e-17</v>
      </c>
      <c r="FO110" s="13" t="n">
        <v>-2.530186661093712e-16</v>
      </c>
      <c r="FP110" s="13" t="n">
        <v>-3.094640297747163e-18</v>
      </c>
      <c r="FQ110" s="13" t="n">
        <v>-1.904259048446622e-18</v>
      </c>
      <c r="FR110" s="13" t="n">
        <v>9.940548901738223e-17</v>
      </c>
      <c r="FS110" s="13" t="n">
        <v>-1.941688640272444e-17</v>
      </c>
      <c r="FT110" s="13" t="n">
        <v>1.884306632543564e-17</v>
      </c>
      <c r="FU110" s="13" t="n">
        <v>-1.287750204109183e-17</v>
      </c>
      <c r="FV110" s="13" t="n">
        <v>-3.266119855014915e-17</v>
      </c>
      <c r="FW110" s="13" t="n">
        <v>8.515458611157921e-17</v>
      </c>
      <c r="FX110" s="13" t="n">
        <v>4.789996831838318e-16</v>
      </c>
      <c r="FY110" s="13" t="n">
        <v>-7.354560444620919e-19</v>
      </c>
      <c r="FZ110" s="13" t="n">
        <v>-2.329626378134127e-17</v>
      </c>
      <c r="GA110" s="13" t="n">
        <v>-2.818750918628503e-18</v>
      </c>
      <c r="GB110" s="13" t="n">
        <v>-1.028258534075293e-18</v>
      </c>
      <c r="GC110" s="13" t="n">
        <v>-8.858044833484539e-18</v>
      </c>
      <c r="GD110" s="13" t="n">
        <v>4.050973844627793e-18</v>
      </c>
      <c r="GE110" s="13" t="n">
        <v>-8.05771163958246e-18</v>
      </c>
      <c r="GF110" s="13" t="n">
        <v>7.051896748883155e-19</v>
      </c>
      <c r="GG110" s="13" t="n">
        <v>-7.215733444738345e-17</v>
      </c>
      <c r="GH110" s="13" t="n">
        <v>2.142279599544495e-17</v>
      </c>
      <c r="GI110" s="13" t="n">
        <v>1.908089866899718e-17</v>
      </c>
      <c r="GJ110" s="13" t="n">
        <v>-5.677976251903701e-17</v>
      </c>
      <c r="GK110" s="13" t="n">
        <v>7.84343696188627e-19</v>
      </c>
      <c r="GL110" s="13" t="n">
        <v>1.539634658602447e-16</v>
      </c>
      <c r="GM110" s="13" t="n">
        <v>5.541294774641872e-17</v>
      </c>
      <c r="GN110" s="13" t="n">
        <v>-9.1507010589251e-17</v>
      </c>
      <c r="GO110" s="13" t="n">
        <v>-1.335662906829803e-17</v>
      </c>
      <c r="GP110" s="13" t="n">
        <v>1.242949424486939e-17</v>
      </c>
      <c r="GQ110" s="13" t="n">
        <v>4.797464503191273e-17</v>
      </c>
      <c r="GR110" s="13" t="n">
        <v>2.648578170493515e-17</v>
      </c>
      <c r="GS110" s="13" t="n">
        <v>-3.002823691559017e-17</v>
      </c>
      <c r="GT110" s="13" t="n">
        <v>1.240258413484817e-17</v>
      </c>
      <c r="GU110" s="13" t="n">
        <v>1.015696783555589e-17</v>
      </c>
      <c r="GV110" s="13" t="n">
        <v>1.061374988462968e-16</v>
      </c>
      <c r="GW110" s="13" t="n">
        <v>2.824463113692237e-17</v>
      </c>
      <c r="GX110" s="13" t="n">
        <v>-7.634699026155885e-17</v>
      </c>
      <c r="GY110" s="13" t="n">
        <v>7.19756405566273e-19</v>
      </c>
      <c r="GZ110" s="13" t="n">
        <v>4.668938144488568e-19</v>
      </c>
      <c r="HA110" s="13" t="n">
        <v>-7.789104982464284e-19</v>
      </c>
      <c r="HB110" s="13" t="n">
        <v>-3.318863069752858e-17</v>
      </c>
      <c r="HC110" s="13" t="n">
        <v>-5.55844072395298e-18</v>
      </c>
      <c r="HD110" s="13" t="n">
        <v>-1.144167941305529e-15</v>
      </c>
      <c r="HE110" s="13" t="n">
        <v>-1.683255781292987e-16</v>
      </c>
      <c r="HF110" s="13" t="n">
        <v>-8.130537560680087e-17</v>
      </c>
      <c r="HG110" s="13" t="n">
        <v>1.797955018067451e-17</v>
      </c>
      <c r="HH110" s="13" t="n">
        <v>1.668019149822074e-17</v>
      </c>
      <c r="HI110" s="13" t="n">
        <v>-2.761642214769981e-18</v>
      </c>
      <c r="HJ110" s="13" t="n">
        <v>3.444660661440187e-18</v>
      </c>
      <c r="HK110" s="13" t="n">
        <v>4.675808295483814e-17</v>
      </c>
      <c r="HL110" s="13" t="n">
        <v>1.460399036753265e-17</v>
      </c>
      <c r="HM110" s="13" t="n">
        <v>6.500875998963489e-18</v>
      </c>
      <c r="HN110" s="13" t="n">
        <v>5.341346515323881e-19</v>
      </c>
      <c r="HO110" s="13" t="n">
        <v>8.123790582131848e-19</v>
      </c>
      <c r="HP110" s="13" t="n">
        <v>-0</v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1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</v>
      </c>
      <c r="GJ111" s="14" t="n">
        <v>0</v>
      </c>
      <c r="GK111" s="14" t="n">
        <v>0</v>
      </c>
      <c r="GL111" s="14" t="n">
        <v>0</v>
      </c>
      <c r="GM111" s="14" t="n">
        <v>0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</v>
      </c>
      <c r="HI111" s="14" t="n">
        <v>0</v>
      </c>
      <c r="HJ111" s="14" t="n">
        <v>0</v>
      </c>
      <c r="HK111" s="14" t="n">
        <v>0</v>
      </c>
      <c r="HL111" s="14" t="n">
        <v>0</v>
      </c>
      <c r="HM111" s="14" t="n">
        <v>0</v>
      </c>
      <c r="HN111" s="14" t="n">
        <v>0</v>
      </c>
      <c r="HO111" s="14" t="n">
        <v>0</v>
      </c>
      <c r="HP111" s="14" t="n">
        <v>0</v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1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</v>
      </c>
      <c r="DG112" s="13" t="n">
        <v>0</v>
      </c>
      <c r="DH112" s="13" t="n">
        <v>0</v>
      </c>
      <c r="DI112" s="13" t="n">
        <v>0</v>
      </c>
      <c r="DJ112" s="13" t="n">
        <v>0</v>
      </c>
      <c r="DK112" s="13" t="n">
        <v>0</v>
      </c>
      <c r="DL112" s="13" t="n">
        <v>0</v>
      </c>
      <c r="DM112" s="13" t="n">
        <v>0</v>
      </c>
      <c r="DN112" s="13" t="n">
        <v>0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0</v>
      </c>
      <c r="DW112" s="13" t="n">
        <v>0</v>
      </c>
      <c r="DX112" s="13" t="n">
        <v>0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</v>
      </c>
      <c r="EK112" s="13" t="n">
        <v>0</v>
      </c>
      <c r="EL112" s="13" t="n">
        <v>0</v>
      </c>
      <c r="EM112" s="13" t="n">
        <v>0</v>
      </c>
      <c r="EN112" s="13" t="n">
        <v>0</v>
      </c>
      <c r="EO112" s="13" t="n">
        <v>0</v>
      </c>
      <c r="EP112" s="13" t="n">
        <v>0</v>
      </c>
      <c r="EQ112" s="13" t="n">
        <v>0</v>
      </c>
      <c r="ER112" s="13" t="n">
        <v>0</v>
      </c>
      <c r="ES112" s="13" t="n">
        <v>0</v>
      </c>
      <c r="ET112" s="13" t="n">
        <v>0</v>
      </c>
      <c r="EU112" s="13" t="n">
        <v>0</v>
      </c>
      <c r="EV112" s="13" t="n">
        <v>0</v>
      </c>
      <c r="EW112" s="13" t="n">
        <v>0</v>
      </c>
      <c r="EX112" s="13" t="n">
        <v>0</v>
      </c>
      <c r="EY112" s="13" t="n">
        <v>0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</v>
      </c>
      <c r="GA112" s="13" t="n">
        <v>0</v>
      </c>
      <c r="GB112" s="13" t="n">
        <v>0</v>
      </c>
      <c r="GC112" s="13" t="n">
        <v>0</v>
      </c>
      <c r="GD112" s="13" t="n">
        <v>0</v>
      </c>
      <c r="GE112" s="13" t="n">
        <v>0</v>
      </c>
      <c r="GF112" s="13" t="n">
        <v>0</v>
      </c>
      <c r="GG112" s="13" t="n">
        <v>0</v>
      </c>
      <c r="GH112" s="13" t="n">
        <v>0</v>
      </c>
      <c r="GI112" s="13" t="n">
        <v>0</v>
      </c>
      <c r="GJ112" s="13" t="n">
        <v>0</v>
      </c>
      <c r="GK112" s="13" t="n">
        <v>0</v>
      </c>
      <c r="GL112" s="13" t="n">
        <v>0</v>
      </c>
      <c r="GM112" s="13" t="n">
        <v>0</v>
      </c>
      <c r="GN112" s="13" t="n">
        <v>0</v>
      </c>
      <c r="GO112" s="13" t="n">
        <v>0</v>
      </c>
      <c r="GP112" s="13" t="n">
        <v>0</v>
      </c>
      <c r="GQ112" s="13" t="n">
        <v>0</v>
      </c>
      <c r="GR112" s="13" t="n">
        <v>0</v>
      </c>
      <c r="GS112" s="13" t="n">
        <v>0</v>
      </c>
      <c r="GT112" s="13" t="n">
        <v>0</v>
      </c>
      <c r="GU112" s="13" t="n">
        <v>0</v>
      </c>
      <c r="GV112" s="13" t="n">
        <v>0</v>
      </c>
      <c r="GW112" s="13" t="n">
        <v>0</v>
      </c>
      <c r="GX112" s="13" t="n">
        <v>0</v>
      </c>
      <c r="GY112" s="13" t="n">
        <v>0</v>
      </c>
      <c r="GZ112" s="13" t="n">
        <v>0</v>
      </c>
      <c r="HA112" s="13" t="n">
        <v>0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</v>
      </c>
      <c r="HI112" s="13" t="n">
        <v>0</v>
      </c>
      <c r="HJ112" s="13" t="n">
        <v>0</v>
      </c>
      <c r="HK112" s="13" t="n">
        <v>0</v>
      </c>
      <c r="HL112" s="13" t="n">
        <v>0</v>
      </c>
      <c r="HM112" s="13" t="n">
        <v>0</v>
      </c>
      <c r="HN112" s="13" t="n">
        <v>0</v>
      </c>
      <c r="HO112" s="13" t="n">
        <v>0</v>
      </c>
      <c r="HP112" s="13" t="n">
        <v>0</v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-4.998707037323839e-06</v>
      </c>
      <c r="D113" s="14" t="n">
        <v>-2.950443935532262e-05</v>
      </c>
      <c r="E113" s="14" t="n">
        <v>-5.039158686193477e-05</v>
      </c>
      <c r="F113" s="14" t="n">
        <v>-4.661112824471697e-06</v>
      </c>
      <c r="G113" s="14" t="n">
        <v>-0.0002771497635202475</v>
      </c>
      <c r="H113" s="14" t="n">
        <v>-0.0002705687757702031</v>
      </c>
      <c r="I113" s="14" t="n">
        <v>-0.0003328672820612557</v>
      </c>
      <c r="J113" s="14" t="n">
        <v>-0.0001170344033878803</v>
      </c>
      <c r="K113" s="14" t="n">
        <v>-4.530881921650345e-05</v>
      </c>
      <c r="L113" s="14" t="n">
        <v>-2.771228359825958e-06</v>
      </c>
      <c r="M113" s="14" t="n">
        <v>-1.009784221794917e-05</v>
      </c>
      <c r="N113" s="14" t="n">
        <v>-6.754998946254526e-06</v>
      </c>
      <c r="O113" s="14" t="n">
        <v>4.187629724847553e-07</v>
      </c>
      <c r="P113" s="14" t="n">
        <v>4.594031319499765e-07</v>
      </c>
      <c r="Q113" s="14" t="n">
        <v>-3.549954649368625e-09</v>
      </c>
      <c r="R113" s="14" t="n">
        <v>-1.306997163478806e-09</v>
      </c>
      <c r="S113" s="14" t="n">
        <v>-4.764109682584271e-06</v>
      </c>
      <c r="T113" s="14" t="n">
        <v>-2.978065448546093e-08</v>
      </c>
      <c r="U113" s="14" t="n">
        <v>1.662148741163229e-07</v>
      </c>
      <c r="V113" s="14" t="n">
        <v>-4.688107490929789e-06</v>
      </c>
      <c r="W113" s="14" t="n">
        <v>2.963793028343625e-06</v>
      </c>
      <c r="X113" s="14" t="n">
        <v>-2.26094904195808e-06</v>
      </c>
      <c r="Y113" s="14" t="n">
        <v>-5.36026821839137e-07</v>
      </c>
      <c r="Z113" s="14" t="n">
        <v>-4.793796894757048e-06</v>
      </c>
      <c r="AA113" s="14" t="n">
        <v>-2.33629995706142e-06</v>
      </c>
      <c r="AB113" s="14" t="n">
        <v>-2.469762970240026e-05</v>
      </c>
      <c r="AC113" s="14" t="n">
        <v>-4.853225420613926e-06</v>
      </c>
      <c r="AD113" s="14" t="n">
        <v>-6.639553218938345e-06</v>
      </c>
      <c r="AE113" s="14" t="n">
        <v>-1.054401665523663e-05</v>
      </c>
      <c r="AF113" s="14" t="n">
        <v>-2.797934740256424e-06</v>
      </c>
      <c r="AG113" s="14" t="n">
        <v>-3.263431719738703e-06</v>
      </c>
      <c r="AH113" s="14" t="n">
        <v>-1.051627401727492e-05</v>
      </c>
      <c r="AI113" s="14" t="n">
        <v>-2.150596562407546e-06</v>
      </c>
      <c r="AJ113" s="14" t="n">
        <v>-6.391871899486256e-07</v>
      </c>
      <c r="AK113" s="14" t="n">
        <v>-6.337475181937814e-05</v>
      </c>
      <c r="AL113" s="14" t="n">
        <v>-3.546090130887102e-06</v>
      </c>
      <c r="AM113" s="14" t="n">
        <v>-1.219521070233099e-06</v>
      </c>
      <c r="AN113" s="14" t="n">
        <v>-9.14368940999628e-06</v>
      </c>
      <c r="AO113" s="14" t="n">
        <v>-9.973295472164013e-06</v>
      </c>
      <c r="AP113" s="14" t="n">
        <v>-2.142022331214965e-07</v>
      </c>
      <c r="AQ113" s="14" t="n">
        <v>-1.472757220023218e-06</v>
      </c>
      <c r="AR113" s="14" t="n">
        <v>-1.001274664311931e-06</v>
      </c>
      <c r="AS113" s="14" t="n">
        <v>-3.85851583361294e-05</v>
      </c>
      <c r="AT113" s="14" t="n">
        <v>-0.0002983870945654566</v>
      </c>
      <c r="AU113" s="14" t="n">
        <v>0</v>
      </c>
      <c r="AV113" s="14" t="n">
        <v>-0.000376515863758824</v>
      </c>
      <c r="AW113" s="14" t="n">
        <v>-0.0005520533495278798</v>
      </c>
      <c r="AX113" s="14" t="n">
        <v>-0.0002117100766114456</v>
      </c>
      <c r="AY113" s="14" t="n">
        <v>-0.000671614032757641</v>
      </c>
      <c r="AZ113" s="14" t="n">
        <v>-0.001200530048207641</v>
      </c>
      <c r="BA113" s="14" t="n">
        <v>-0.005466820796715741</v>
      </c>
      <c r="BB113" s="14" t="n">
        <v>-0.0003585919923243145</v>
      </c>
      <c r="BC113" s="14" t="n">
        <v>-0.001179177824434067</v>
      </c>
      <c r="BD113" s="14" t="n">
        <v>-1.74502374763059e-05</v>
      </c>
      <c r="BE113" s="14" t="n">
        <v>-0.001986646024786556</v>
      </c>
      <c r="BF113" s="14" t="n">
        <v>-2.841631881724359e-05</v>
      </c>
      <c r="BG113" s="14" t="n">
        <v>-1.116682897475722e-05</v>
      </c>
      <c r="BH113" s="14" t="n">
        <v>-6.678076886977627e-07</v>
      </c>
      <c r="BI113" s="14" t="n">
        <v>-3.13833368304424e-06</v>
      </c>
      <c r="BJ113" s="14" t="n">
        <v>-2.413426326747122e-06</v>
      </c>
      <c r="BK113" s="14" t="n">
        <v>-9.597918891312535e-07</v>
      </c>
      <c r="BL113" s="14" t="n">
        <v>-8.923768868557906e-07</v>
      </c>
      <c r="BM113" s="14" t="n">
        <v>-5.532588774510039e-06</v>
      </c>
      <c r="BN113" s="14" t="n">
        <v>-3.62030018541456e-06</v>
      </c>
      <c r="BO113" s="14" t="n">
        <v>-3.578319130789854e-06</v>
      </c>
      <c r="BP113" s="14" t="n">
        <v>-2.297846189656297e-06</v>
      </c>
      <c r="BQ113" s="14" t="n">
        <v>-2.523526812369264e-05</v>
      </c>
      <c r="BR113" s="14" t="n">
        <v>-8.088506307278449e-06</v>
      </c>
      <c r="BS113" s="14" t="n">
        <v>-9.228255393827669e-06</v>
      </c>
      <c r="BT113" s="14" t="n">
        <v>-1.066462263345797e-07</v>
      </c>
      <c r="BU113" s="14" t="n">
        <v>1.222185595628733e-07</v>
      </c>
      <c r="BV113" s="14" t="n">
        <v>-1.730026191511394e-05</v>
      </c>
      <c r="BW113" s="14" t="n">
        <v>-2.901751560827728e-05</v>
      </c>
      <c r="BX113" s="14" t="n">
        <v>-7.576711692615503e-07</v>
      </c>
      <c r="BY113" s="14" t="n">
        <v>-9.452891736318992e-07</v>
      </c>
      <c r="BZ113" s="14" t="n">
        <v>-6.376751016614168e-06</v>
      </c>
      <c r="CA113" s="14" t="n">
        <v>-5.888505502259259e-05</v>
      </c>
      <c r="CB113" s="14" t="n">
        <v>-2.832586626987061e-07</v>
      </c>
      <c r="CC113" s="14" t="n">
        <v>-4.630831875838801e-07</v>
      </c>
      <c r="CD113" s="14" t="n">
        <v>-1.358180604197211e-05</v>
      </c>
      <c r="CE113" s="14" t="n">
        <v>-1.339284330820376e-05</v>
      </c>
      <c r="CF113" s="14" t="n">
        <v>-2.721034457044887e-06</v>
      </c>
      <c r="CG113" s="14" t="n">
        <v>-3.844370502035645e-06</v>
      </c>
      <c r="CH113" s="14" t="n">
        <v>-7.976975091259696e-06</v>
      </c>
      <c r="CI113" s="14" t="n">
        <v>-0.0005507318562321791</v>
      </c>
      <c r="CJ113" s="14" t="n">
        <v>-1.320133122903544e-05</v>
      </c>
      <c r="CK113" s="14" t="n">
        <v>-1.231632307708166e-06</v>
      </c>
      <c r="CL113" s="14" t="n">
        <v>-6.644709113177396e-08</v>
      </c>
      <c r="CM113" s="14" t="n">
        <v>-2.209047794624826e-05</v>
      </c>
      <c r="CN113" s="14" t="n">
        <v>-5.671335843387455e-06</v>
      </c>
      <c r="CO113" s="14" t="n">
        <v>-2.978768706516628e-06</v>
      </c>
      <c r="CP113" s="14" t="n">
        <v>-4.265569764135409e-06</v>
      </c>
      <c r="CQ113" s="14" t="n">
        <v>-2.209205690045777e-05</v>
      </c>
      <c r="CR113" s="14" t="n">
        <v>-3.105906170569055e-05</v>
      </c>
      <c r="CS113" s="14" t="n">
        <v>-2.475597674826215e-06</v>
      </c>
      <c r="CT113" s="14" t="n">
        <v>-0.0003883835617051813</v>
      </c>
      <c r="CU113" s="14" t="n">
        <v>-0.00261676070136238</v>
      </c>
      <c r="CV113" s="14" t="n">
        <v>-0.0001694608186827966</v>
      </c>
      <c r="CW113" s="14" t="n">
        <v>-0.0001244908511950059</v>
      </c>
      <c r="CX113" s="14" t="n">
        <v>0.9999643751946035</v>
      </c>
      <c r="CY113" s="14" t="n">
        <v>-1.812369522739856e-05</v>
      </c>
      <c r="CZ113" s="14" t="n">
        <v>-1.433988960819256e-05</v>
      </c>
      <c r="DA113" s="14" t="n">
        <v>-8.028912061841211e-06</v>
      </c>
      <c r="DB113" s="14" t="n">
        <v>-4.537335037950545e-07</v>
      </c>
      <c r="DC113" s="14" t="n">
        <v>-0.0006027424760068913</v>
      </c>
      <c r="DD113" s="14" t="n">
        <v>-6.465957539498548e-07</v>
      </c>
      <c r="DE113" s="14" t="n">
        <v>-1.57910615550003e-06</v>
      </c>
      <c r="DF113" s="14" t="n">
        <v>-1.232873398716525e-06</v>
      </c>
      <c r="DG113" s="14" t="n">
        <v>-3.787244634540001e-06</v>
      </c>
      <c r="DH113" s="14" t="n">
        <v>-7.542904534066119e-07</v>
      </c>
      <c r="DI113" s="14" t="n">
        <v>-9.143527692270345e-06</v>
      </c>
      <c r="DJ113" s="14" t="n">
        <v>-6.682951433983994e-06</v>
      </c>
      <c r="DK113" s="14" t="n">
        <v>-4.04009112956574e-05</v>
      </c>
      <c r="DL113" s="14" t="n">
        <v>-0.0001521928445224667</v>
      </c>
      <c r="DM113" s="14" t="n">
        <v>-1.269829757743073e-05</v>
      </c>
      <c r="DN113" s="14" t="n">
        <v>-2.384751297972728e-06</v>
      </c>
      <c r="DO113" s="14" t="n">
        <v>-9.047628138649694e-07</v>
      </c>
      <c r="DP113" s="14" t="n">
        <v>-8.99069237830249e-06</v>
      </c>
      <c r="DQ113" s="14" t="n">
        <v>-0.001220439436562894</v>
      </c>
      <c r="DR113" s="14" t="n">
        <v>-3.316008174035744e-05</v>
      </c>
      <c r="DS113" s="14" t="n">
        <v>-1.48382624060935e-05</v>
      </c>
      <c r="DT113" s="14" t="n">
        <v>-0.0005795414408141984</v>
      </c>
      <c r="DU113" s="14" t="n">
        <v>-9.905521132563224e-05</v>
      </c>
      <c r="DV113" s="14" t="n">
        <v>-5.739692768998803e-07</v>
      </c>
      <c r="DW113" s="14" t="n">
        <v>-9.367580909650417e-06</v>
      </c>
      <c r="DX113" s="14" t="n">
        <v>-5.419763527978659e-06</v>
      </c>
      <c r="DY113" s="14" t="n">
        <v>-1.248542803670225e-06</v>
      </c>
      <c r="DZ113" s="14" t="n">
        <v>-5.684617082438924e-06</v>
      </c>
      <c r="EA113" s="14" t="n">
        <v>-3.231820852440987e-07</v>
      </c>
      <c r="EB113" s="14" t="n">
        <v>-6.732032963146246e-07</v>
      </c>
      <c r="EC113" s="14" t="n">
        <v>-9.353712985060809e-06</v>
      </c>
      <c r="ED113" s="14" t="n">
        <v>-1.792937946355205e-06</v>
      </c>
      <c r="EE113" s="14" t="n">
        <v>-8.934786010875708e-06</v>
      </c>
      <c r="EF113" s="14" t="n">
        <v>-2.515682810738195e-06</v>
      </c>
      <c r="EG113" s="14" t="n">
        <v>-2.155942004325412e-07</v>
      </c>
      <c r="EH113" s="14" t="n">
        <v>-1.169224413144145e-05</v>
      </c>
      <c r="EI113" s="14" t="n">
        <v>-1.364645740805229e-05</v>
      </c>
      <c r="EJ113" s="14" t="n">
        <v>-3.59590241506512e-06</v>
      </c>
      <c r="EK113" s="14" t="n">
        <v>-1.009700924176019e-06</v>
      </c>
      <c r="EL113" s="14" t="n">
        <v>-1.748284361236116e-05</v>
      </c>
      <c r="EM113" s="14" t="n">
        <v>-5.395380102641035e-06</v>
      </c>
      <c r="EN113" s="14" t="n">
        <v>-8.650962838738137e-06</v>
      </c>
      <c r="EO113" s="14" t="n">
        <v>-7.62211042999409e-06</v>
      </c>
      <c r="EP113" s="14" t="n">
        <v>-1.395962479271406e-06</v>
      </c>
      <c r="EQ113" s="14" t="n">
        <v>3.529768797161929e-05</v>
      </c>
      <c r="ER113" s="14" t="n">
        <v>-4.671500687579811e-07</v>
      </c>
      <c r="ES113" s="14" t="n">
        <v>-6.837187119666825e-08</v>
      </c>
      <c r="ET113" s="14" t="n">
        <v>-6.93923648429912e-07</v>
      </c>
      <c r="EU113" s="14" t="n">
        <v>7.399188412061397e-08</v>
      </c>
      <c r="EV113" s="14" t="n">
        <v>-4.213225789488706e-07</v>
      </c>
      <c r="EW113" s="14" t="n">
        <v>1.885203391041431e-06</v>
      </c>
      <c r="EX113" s="14" t="n">
        <v>4.17992880773963e-06</v>
      </c>
      <c r="EY113" s="14" t="n">
        <v>3.951362243813259e-07</v>
      </c>
      <c r="EZ113" s="14" t="n">
        <v>1.571584822720448e-06</v>
      </c>
      <c r="FA113" s="14" t="n">
        <v>9.963881098825872e-07</v>
      </c>
      <c r="FB113" s="14" t="n">
        <v>3.70959787107652e-07</v>
      </c>
      <c r="FC113" s="14" t="n">
        <v>2.676138665863912e-07</v>
      </c>
      <c r="FD113" s="14" t="n">
        <v>4.120975552015209e-06</v>
      </c>
      <c r="FE113" s="14" t="n">
        <v>4.06360348861289e-05</v>
      </c>
      <c r="FF113" s="14" t="n">
        <v>2.42464677792389e-06</v>
      </c>
      <c r="FG113" s="14" t="n">
        <v>1.541892701715665e-06</v>
      </c>
      <c r="FH113" s="14" t="n">
        <v>1.650892628529091e-06</v>
      </c>
      <c r="FI113" s="14" t="n">
        <v>4.329260414821398e-07</v>
      </c>
      <c r="FJ113" s="14" t="n">
        <v>6.819192576660124e-06</v>
      </c>
      <c r="FK113" s="14" t="n">
        <v>2.898849708672245e-06</v>
      </c>
      <c r="FL113" s="14" t="n">
        <v>1.125451290000562e-06</v>
      </c>
      <c r="FM113" s="14" t="n">
        <v>2.061594607632966e-06</v>
      </c>
      <c r="FN113" s="14" t="n">
        <v>6.916864461858666e-06</v>
      </c>
      <c r="FO113" s="14" t="n">
        <v>-7.757755215059152e-06</v>
      </c>
      <c r="FP113" s="14" t="n">
        <v>-3.041252187269729e-07</v>
      </c>
      <c r="FQ113" s="14" t="n">
        <v>-4.195711514361158e-07</v>
      </c>
      <c r="FR113" s="14" t="n">
        <v>-1.31965996562644e-06</v>
      </c>
      <c r="FS113" s="14" t="n">
        <v>-1.6791752362178e-07</v>
      </c>
      <c r="FT113" s="14" t="n">
        <v>-2.776299122277076e-07</v>
      </c>
      <c r="FU113" s="14" t="n">
        <v>-1.269468665454653e-07</v>
      </c>
      <c r="FV113" s="14" t="n">
        <v>-4.357373300490283e-07</v>
      </c>
      <c r="FW113" s="14" t="n">
        <v>-1.309888659743556e-06</v>
      </c>
      <c r="FX113" s="14" t="n">
        <v>-2.092870137557696e-05</v>
      </c>
      <c r="FY113" s="14" t="n">
        <v>-1.686346078805394e-07</v>
      </c>
      <c r="FZ113" s="14" t="n">
        <v>-3.941363787963138e-06</v>
      </c>
      <c r="GA113" s="14" t="n">
        <v>-7.988783912862357e-07</v>
      </c>
      <c r="GB113" s="14" t="n">
        <v>-4.553189396302722e-08</v>
      </c>
      <c r="GC113" s="14" t="n">
        <v>-5.235102316599685e-07</v>
      </c>
      <c r="GD113" s="14" t="n">
        <v>-1.668246443367564e-06</v>
      </c>
      <c r="GE113" s="14" t="n">
        <v>-3.125140906564144e-06</v>
      </c>
      <c r="GF113" s="14" t="n">
        <v>2.740698469735892e-07</v>
      </c>
      <c r="GG113" s="14" t="n">
        <v>-1.744916350288312e-07</v>
      </c>
      <c r="GH113" s="14" t="n">
        <v>-5.653127516304474e-07</v>
      </c>
      <c r="GI113" s="14" t="n">
        <v>-1.301954489131791e-06</v>
      </c>
      <c r="GJ113" s="14" t="n">
        <v>-1.309959744713435e-06</v>
      </c>
      <c r="GK113" s="14" t="n">
        <v>2.140435964612468e-07</v>
      </c>
      <c r="GL113" s="14" t="n">
        <v>-1.661879514595791e-05</v>
      </c>
      <c r="GM113" s="14" t="n">
        <v>-3.312550784102988e-05</v>
      </c>
      <c r="GN113" s="14" t="n">
        <v>-2.239297738961552e-06</v>
      </c>
      <c r="GO113" s="14" t="n">
        <v>-3.459127288725994e-07</v>
      </c>
      <c r="GP113" s="14" t="n">
        <v>-2.16160291323093e-06</v>
      </c>
      <c r="GQ113" s="14" t="n">
        <v>-5.69365673795465e-06</v>
      </c>
      <c r="GR113" s="14" t="n">
        <v>-7.640725120801391e-07</v>
      </c>
      <c r="GS113" s="14" t="n">
        <v>-2.446738180664362e-05</v>
      </c>
      <c r="GT113" s="14" t="n">
        <v>1.440068401206965e-07</v>
      </c>
      <c r="GU113" s="14" t="n">
        <v>-1.453368392091207e-07</v>
      </c>
      <c r="GV113" s="14" t="n">
        <v>-1.846491907337567e-05</v>
      </c>
      <c r="GW113" s="14" t="n">
        <v>-6.57400757595965e-06</v>
      </c>
      <c r="GX113" s="14" t="n">
        <v>-4.342145816621958e-06</v>
      </c>
      <c r="GY113" s="14" t="n">
        <v>3.637911347891309e-07</v>
      </c>
      <c r="GZ113" s="14" t="n">
        <v>-2.602882330722075e-07</v>
      </c>
      <c r="HA113" s="14" t="n">
        <v>-1.041929881343102e-08</v>
      </c>
      <c r="HB113" s="14" t="n">
        <v>-1.787504841546693e-06</v>
      </c>
      <c r="HC113" s="14" t="n">
        <v>-7.562010701440337e-07</v>
      </c>
      <c r="HD113" s="14" t="n">
        <v>-0.000151014970570366</v>
      </c>
      <c r="HE113" s="14" t="n">
        <v>-2.922813570883089e-05</v>
      </c>
      <c r="HF113" s="14" t="n">
        <v>1.517033760228415e-07</v>
      </c>
      <c r="HG113" s="14" t="n">
        <v>-4.036118989698408e-06</v>
      </c>
      <c r="HH113" s="14" t="n">
        <v>-6.560979802340792e-06</v>
      </c>
      <c r="HI113" s="14" t="n">
        <v>-1.097470004046779e-06</v>
      </c>
      <c r="HJ113" s="14" t="n">
        <v>-1.642847229002894e-06</v>
      </c>
      <c r="HK113" s="14" t="n">
        <v>-7.397083901195718e-06</v>
      </c>
      <c r="HL113" s="14" t="n">
        <v>-9.687912546698277e-07</v>
      </c>
      <c r="HM113" s="14" t="n">
        <v>1.533020875790867e-07</v>
      </c>
      <c r="HN113" s="14" t="n">
        <v>1.510603850725138e-07</v>
      </c>
      <c r="HO113" s="14" t="n">
        <v>1.832293520781036e-07</v>
      </c>
      <c r="HP113" s="14" t="n">
        <v>0</v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1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 t="n">
        <v>0</v>
      </c>
      <c r="EH114" s="13" t="n">
        <v>0</v>
      </c>
      <c r="EI114" s="13" t="n">
        <v>0</v>
      </c>
      <c r="EJ114" s="13" t="n">
        <v>0</v>
      </c>
      <c r="EK114" s="13" t="n">
        <v>0</v>
      </c>
      <c r="EL114" s="13" t="n">
        <v>0</v>
      </c>
      <c r="EM114" s="13" t="n">
        <v>0</v>
      </c>
      <c r="EN114" s="13" t="n">
        <v>0</v>
      </c>
      <c r="EO114" s="13" t="n">
        <v>0</v>
      </c>
      <c r="EP114" s="13" t="n">
        <v>0</v>
      </c>
      <c r="EQ114" s="13" t="n">
        <v>0</v>
      </c>
      <c r="ER114" s="13" t="n">
        <v>0</v>
      </c>
      <c r="ES114" s="13" t="n">
        <v>0</v>
      </c>
      <c r="ET114" s="13" t="n">
        <v>0</v>
      </c>
      <c r="EU114" s="13" t="n">
        <v>0</v>
      </c>
      <c r="EV114" s="13" t="n">
        <v>0</v>
      </c>
      <c r="EW114" s="13" t="n">
        <v>0</v>
      </c>
      <c r="EX114" s="13" t="n">
        <v>0</v>
      </c>
      <c r="EY114" s="13" t="n">
        <v>0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</v>
      </c>
      <c r="FQ114" s="13" t="n">
        <v>0</v>
      </c>
      <c r="FR114" s="13" t="n">
        <v>0</v>
      </c>
      <c r="FS114" s="13" t="n">
        <v>0</v>
      </c>
      <c r="FT114" s="13" t="n">
        <v>0</v>
      </c>
      <c r="FU114" s="13" t="n">
        <v>0</v>
      </c>
      <c r="FV114" s="13" t="n">
        <v>0</v>
      </c>
      <c r="FW114" s="13" t="n">
        <v>0</v>
      </c>
      <c r="FX114" s="13" t="n">
        <v>0</v>
      </c>
      <c r="FY114" s="13" t="n">
        <v>0</v>
      </c>
      <c r="FZ114" s="13" t="n">
        <v>0</v>
      </c>
      <c r="GA114" s="13" t="n">
        <v>0</v>
      </c>
      <c r="GB114" s="13" t="n">
        <v>0</v>
      </c>
      <c r="GC114" s="13" t="n">
        <v>0</v>
      </c>
      <c r="GD114" s="13" t="n">
        <v>0</v>
      </c>
      <c r="GE114" s="13" t="n">
        <v>0</v>
      </c>
      <c r="GF114" s="13" t="n">
        <v>0</v>
      </c>
      <c r="GG114" s="13" t="n">
        <v>0</v>
      </c>
      <c r="GH114" s="13" t="n">
        <v>0</v>
      </c>
      <c r="GI114" s="13" t="n">
        <v>0</v>
      </c>
      <c r="GJ114" s="13" t="n">
        <v>0</v>
      </c>
      <c r="GK114" s="13" t="n">
        <v>0</v>
      </c>
      <c r="GL114" s="13" t="n">
        <v>0</v>
      </c>
      <c r="GM114" s="13" t="n">
        <v>0</v>
      </c>
      <c r="GN114" s="13" t="n">
        <v>0</v>
      </c>
      <c r="GO114" s="13" t="n">
        <v>0</v>
      </c>
      <c r="GP114" s="13" t="n">
        <v>0</v>
      </c>
      <c r="GQ114" s="13" t="n">
        <v>0</v>
      </c>
      <c r="GR114" s="13" t="n">
        <v>0</v>
      </c>
      <c r="GS114" s="13" t="n">
        <v>0</v>
      </c>
      <c r="GT114" s="13" t="n">
        <v>0</v>
      </c>
      <c r="GU114" s="13" t="n">
        <v>0</v>
      </c>
      <c r="GV114" s="13" t="n">
        <v>0</v>
      </c>
      <c r="GW114" s="13" t="n">
        <v>0</v>
      </c>
      <c r="GX114" s="13" t="n">
        <v>0</v>
      </c>
      <c r="GY114" s="13" t="n">
        <v>0</v>
      </c>
      <c r="GZ114" s="13" t="n">
        <v>0</v>
      </c>
      <c r="HA114" s="13" t="n">
        <v>0</v>
      </c>
      <c r="HB114" s="13" t="n">
        <v>0</v>
      </c>
      <c r="HC114" s="13" t="n">
        <v>0</v>
      </c>
      <c r="HD114" s="13" t="n">
        <v>0</v>
      </c>
      <c r="HE114" s="13" t="n">
        <v>0</v>
      </c>
      <c r="HF114" s="13" t="n">
        <v>0</v>
      </c>
      <c r="HG114" s="13" t="n">
        <v>0</v>
      </c>
      <c r="HH114" s="13" t="n">
        <v>0</v>
      </c>
      <c r="HI114" s="13" t="n">
        <v>0</v>
      </c>
      <c r="HJ114" s="13" t="n">
        <v>0</v>
      </c>
      <c r="HK114" s="13" t="n">
        <v>0</v>
      </c>
      <c r="HL114" s="13" t="n">
        <v>0</v>
      </c>
      <c r="HM114" s="13" t="n">
        <v>0</v>
      </c>
      <c r="HN114" s="13" t="n">
        <v>0</v>
      </c>
      <c r="HO114" s="13" t="n">
        <v>0</v>
      </c>
      <c r="HP114" s="13" t="n">
        <v>0</v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-0.003967043431302053</v>
      </c>
      <c r="D115" s="14" t="n">
        <v>-0.02341127729114614</v>
      </c>
      <c r="E115" s="14" t="n">
        <v>-0.03958536188410934</v>
      </c>
      <c r="F115" s="14" t="n">
        <v>-0.003684974541706941</v>
      </c>
      <c r="G115" s="14" t="n">
        <v>-0.2165907847135367</v>
      </c>
      <c r="H115" s="14" t="n">
        <v>-0.2147205640942913</v>
      </c>
      <c r="I115" s="14" t="n">
        <v>-0.2641918293056138</v>
      </c>
      <c r="J115" s="14" t="n">
        <v>-0.09288847173944671</v>
      </c>
      <c r="K115" s="14" t="n">
        <v>-0.03593876845477872</v>
      </c>
      <c r="L115" s="14" t="n">
        <v>-0.0009144185966539694</v>
      </c>
      <c r="M115" s="14" t="n">
        <v>-0.00283618607008895</v>
      </c>
      <c r="N115" s="14" t="n">
        <v>-0.00447862978086875</v>
      </c>
      <c r="O115" s="14" t="n">
        <v>0.0001874067823545238</v>
      </c>
      <c r="P115" s="14" t="n">
        <v>0.0002547595512026978</v>
      </c>
      <c r="Q115" s="14" t="n">
        <v>0.003508890531064479</v>
      </c>
      <c r="R115" s="14" t="n">
        <v>0.001291878467212172</v>
      </c>
      <c r="S115" s="14" t="n">
        <v>0.08940335901528754</v>
      </c>
      <c r="T115" s="14" t="n">
        <v>0.0005588642416035576</v>
      </c>
      <c r="U115" s="14" t="n">
        <v>0.0006856030656110239</v>
      </c>
      <c r="V115" s="14" t="n">
        <v>-0.001341258473885412</v>
      </c>
      <c r="W115" s="14" t="n">
        <v>0.004396903865336942</v>
      </c>
      <c r="X115" s="14" t="n">
        <v>-0.0001368091222116933</v>
      </c>
      <c r="Y115" s="14" t="n">
        <v>-2.47927932462054e-05</v>
      </c>
      <c r="Z115" s="14" t="n">
        <v>-0.001718297468962311</v>
      </c>
      <c r="AA115" s="14" t="n">
        <v>0.0006588848499714899</v>
      </c>
      <c r="AB115" s="14" t="n">
        <v>-0.0156660814353965</v>
      </c>
      <c r="AC115" s="14" t="n">
        <v>-0.003398279887002354</v>
      </c>
      <c r="AD115" s="14" t="n">
        <v>-0.004672433497015469</v>
      </c>
      <c r="AE115" s="14" t="n">
        <v>-0.002466362676825261</v>
      </c>
      <c r="AF115" s="14" t="n">
        <v>-0.0006551915764563312</v>
      </c>
      <c r="AG115" s="14" t="n">
        <v>0.0003383522537248429</v>
      </c>
      <c r="AH115" s="14" t="n">
        <v>0.000316693163718239</v>
      </c>
      <c r="AI115" s="14" t="n">
        <v>0.0153422376335729</v>
      </c>
      <c r="AJ115" s="14" t="n">
        <v>-9.280904103857495e-05</v>
      </c>
      <c r="AK115" s="14" t="n">
        <v>-0.0487814465202016</v>
      </c>
      <c r="AL115" s="14" t="n">
        <v>-0.001969611710382725</v>
      </c>
      <c r="AM115" s="14" t="n">
        <v>-0.0003288215482596986</v>
      </c>
      <c r="AN115" s="14" t="n">
        <v>-0.005883014278550655</v>
      </c>
      <c r="AO115" s="14" t="n">
        <v>-0.006694795264248289</v>
      </c>
      <c r="AP115" s="14" t="n">
        <v>0.0001028252346836878</v>
      </c>
      <c r="AQ115" s="14" t="n">
        <v>-0.00084441017866848</v>
      </c>
      <c r="AR115" s="14" t="n">
        <v>-0.0001003161999549359</v>
      </c>
      <c r="AS115" s="14" t="n">
        <v>-0.03027884061250672</v>
      </c>
      <c r="AT115" s="14" t="n">
        <v>-0.2003131773177843</v>
      </c>
      <c r="AU115" s="14" t="n">
        <v>0</v>
      </c>
      <c r="AV115" s="14" t="n">
        <v>-0.2539192510252293</v>
      </c>
      <c r="AW115" s="14" t="n">
        <v>-0.3722025587062278</v>
      </c>
      <c r="AX115" s="14" t="n">
        <v>-0.1424659092427324</v>
      </c>
      <c r="AY115" s="14" t="n">
        <v>-0.4523764068799203</v>
      </c>
      <c r="AZ115" s="14" t="n">
        <v>-0.8095199890753969</v>
      </c>
      <c r="BA115" s="14" t="n">
        <v>-3.686777890102063</v>
      </c>
      <c r="BB115" s="14" t="n">
        <v>-0.2409315771959928</v>
      </c>
      <c r="BC115" s="14" t="n">
        <v>-0.7952242103808838</v>
      </c>
      <c r="BD115" s="14" t="n">
        <v>-0.01147645739321245</v>
      </c>
      <c r="BE115" s="14" t="n">
        <v>-1.308429585501916</v>
      </c>
      <c r="BF115" s="14" t="n">
        <v>-0.01822450600594024</v>
      </c>
      <c r="BG115" s="14" t="n">
        <v>-0.00607081038098579</v>
      </c>
      <c r="BH115" s="14" t="n">
        <v>0.0001944384091014982</v>
      </c>
      <c r="BI115" s="14" t="n">
        <v>0.0007474887015125331</v>
      </c>
      <c r="BJ115" s="14" t="n">
        <v>0.0007530514427632372</v>
      </c>
      <c r="BK115" s="14" t="n">
        <v>0.0002822209950324985</v>
      </c>
      <c r="BL115" s="14" t="n">
        <v>0.0126146173686953</v>
      </c>
      <c r="BM115" s="14" t="n">
        <v>0.002345601616179653</v>
      </c>
      <c r="BN115" s="14" t="n">
        <v>0.001448561500256284</v>
      </c>
      <c r="BO115" s="14" t="n">
        <v>0.006318475461275436</v>
      </c>
      <c r="BP115" s="14" t="n">
        <v>0.0133108988925887</v>
      </c>
      <c r="BQ115" s="14" t="n">
        <v>0.01861161478460466</v>
      </c>
      <c r="BR115" s="14" t="n">
        <v>0.08268497368708864</v>
      </c>
      <c r="BS115" s="14" t="n">
        <v>0.09431619088616432</v>
      </c>
      <c r="BT115" s="14" t="n">
        <v>0.001104565066635667</v>
      </c>
      <c r="BU115" s="14" t="n">
        <v>0.004753112872300333</v>
      </c>
      <c r="BV115" s="14" t="n">
        <v>0.1635546849577744</v>
      </c>
      <c r="BW115" s="14" t="n">
        <v>0.2965697658284849</v>
      </c>
      <c r="BX115" s="14" t="n">
        <v>0.001838570335561829</v>
      </c>
      <c r="BY115" s="14" t="n">
        <v>0.008283366914756667</v>
      </c>
      <c r="BZ115" s="14" t="n">
        <v>0.02063722037983691</v>
      </c>
      <c r="CA115" s="14" t="n">
        <v>0.03243613164764426</v>
      </c>
      <c r="CB115" s="14" t="n">
        <v>0.0004056827492369178</v>
      </c>
      <c r="CC115" s="14" t="n">
        <v>9.278062421242982e-05</v>
      </c>
      <c r="CD115" s="14" t="n">
        <v>-0.005104720346845047</v>
      </c>
      <c r="CE115" s="14" t="n">
        <v>0.005627375112103768</v>
      </c>
      <c r="CF115" s="14" t="n">
        <v>0.0009977584961871932</v>
      </c>
      <c r="CG115" s="14" t="n">
        <v>0.00147945590986342</v>
      </c>
      <c r="CH115" s="14" t="n">
        <v>0.002583568557446727</v>
      </c>
      <c r="CI115" s="14" t="n">
        <v>-0.2260263942602724</v>
      </c>
      <c r="CJ115" s="14" t="n">
        <v>-0.008234703269280356</v>
      </c>
      <c r="CK115" s="14" t="n">
        <v>-0.0002328859625887231</v>
      </c>
      <c r="CL115" s="14" t="n">
        <v>0.0006106548223035551</v>
      </c>
      <c r="CM115" s="14" t="n">
        <v>0.02169612346979208</v>
      </c>
      <c r="CN115" s="14" t="n">
        <v>0.005506298305963856</v>
      </c>
      <c r="CO115" s="14" t="n">
        <v>0.002896496096120592</v>
      </c>
      <c r="CP115" s="14" t="n">
        <v>0.004142949624015482</v>
      </c>
      <c r="CQ115" s="14" t="n">
        <v>0.02144618338654216</v>
      </c>
      <c r="CR115" s="14" t="n">
        <v>0.03141547585476896</v>
      </c>
      <c r="CS115" s="14" t="n">
        <v>-3.351955310784075e-05</v>
      </c>
      <c r="CT115" s="14" t="n">
        <v>1.528278649593641</v>
      </c>
      <c r="CU115" s="14" t="n">
        <v>-0.08794247773429116</v>
      </c>
      <c r="CV115" s="14" t="n">
        <v>-0.0568201060977195</v>
      </c>
      <c r="CW115" s="14" t="n">
        <v>0.001047598697378221</v>
      </c>
      <c r="CX115" s="14" t="n">
        <v>0.0728620912992204</v>
      </c>
      <c r="CY115" s="14" t="n">
        <v>-0.00383034532092186</v>
      </c>
      <c r="CZ115" s="14" t="n">
        <v>1.012150741063394</v>
      </c>
      <c r="DA115" s="14" t="n">
        <v>0.2165520851631636</v>
      </c>
      <c r="DB115" s="14" t="n">
        <v>0.01282530894614069</v>
      </c>
      <c r="DC115" s="14" t="n">
        <v>30.65327550337155</v>
      </c>
      <c r="DD115" s="14" t="n">
        <v>0.03598363167161623</v>
      </c>
      <c r="DE115" s="14" t="n">
        <v>0.07343600859142659</v>
      </c>
      <c r="DF115" s="14" t="n">
        <v>0.0113753059868022</v>
      </c>
      <c r="DG115" s="14" t="n">
        <v>0.0158960203010642</v>
      </c>
      <c r="DH115" s="14" t="n">
        <v>0.01185931102071158</v>
      </c>
      <c r="DI115" s="14" t="n">
        <v>0.01103427583377605</v>
      </c>
      <c r="DJ115" s="14" t="n">
        <v>0.00332703167972021</v>
      </c>
      <c r="DK115" s="14" t="n">
        <v>0.02662395633918995</v>
      </c>
      <c r="DL115" s="14" t="n">
        <v>0.05098349485116868</v>
      </c>
      <c r="DM115" s="14" t="n">
        <v>0.04155422275931787</v>
      </c>
      <c r="DN115" s="14" t="n">
        <v>0.007148336130100848</v>
      </c>
      <c r="DO115" s="14" t="n">
        <v>0.001131091945364591</v>
      </c>
      <c r="DP115" s="14" t="n">
        <v>0.04822730039995023</v>
      </c>
      <c r="DQ115" s="14" t="n">
        <v>6.932410059743455</v>
      </c>
      <c r="DR115" s="14" t="n">
        <v>0.02062126429020005</v>
      </c>
      <c r="DS115" s="14" t="n">
        <v>0.01811380433612266</v>
      </c>
      <c r="DT115" s="14" t="n">
        <v>0.3850362194440525</v>
      </c>
      <c r="DU115" s="14" t="n">
        <v>0.1255007181132729</v>
      </c>
      <c r="DV115" s="14" t="n">
        <v>0.002178130650644359</v>
      </c>
      <c r="DW115" s="14" t="n">
        <v>0.04476534757068376</v>
      </c>
      <c r="DX115" s="14" t="n">
        <v>0.001601126326150383</v>
      </c>
      <c r="DY115" s="14" t="n">
        <v>0.001638669385515081</v>
      </c>
      <c r="DZ115" s="14" t="n">
        <v>0.02972160680943005</v>
      </c>
      <c r="EA115" s="14" t="n">
        <v>0.01435851644974269</v>
      </c>
      <c r="EB115" s="14" t="n">
        <v>0.009663986266287807</v>
      </c>
      <c r="EC115" s="14" t="n">
        <v>0.0118989069088819</v>
      </c>
      <c r="ED115" s="14" t="n">
        <v>0.01604468360647066</v>
      </c>
      <c r="EE115" s="14" t="n">
        <v>0.01082650678111808</v>
      </c>
      <c r="EF115" s="14" t="n">
        <v>-0.0004573229402975364</v>
      </c>
      <c r="EG115" s="14" t="n">
        <v>0.0008493899623120642</v>
      </c>
      <c r="EH115" s="14" t="n">
        <v>-0.001748662334917481</v>
      </c>
      <c r="EI115" s="14" t="n">
        <v>0.003839014053771319</v>
      </c>
      <c r="EJ115" s="14" t="n">
        <v>0.002439613533820215</v>
      </c>
      <c r="EK115" s="14" t="n">
        <v>0.001286316850071113</v>
      </c>
      <c r="EL115" s="14" t="n">
        <v>0.02120244620410841</v>
      </c>
      <c r="EM115" s="14" t="n">
        <v>0.008138119561886602</v>
      </c>
      <c r="EN115" s="14" t="n">
        <v>0.01256956484959795</v>
      </c>
      <c r="EO115" s="14" t="n">
        <v>0.01199198844563442</v>
      </c>
      <c r="EP115" s="14" t="n">
        <v>0.00186923478471607</v>
      </c>
      <c r="EQ115" s="14" t="n">
        <v>0.0004054534999815735</v>
      </c>
      <c r="ER115" s="14" t="n">
        <v>4.737930268771365e-06</v>
      </c>
      <c r="ES115" s="14" t="n">
        <v>1.925975568972806e-05</v>
      </c>
      <c r="ET115" s="14" t="n">
        <v>-0.0003737681968029718</v>
      </c>
      <c r="EU115" s="14" t="n">
        <v>0.0002154797334915029</v>
      </c>
      <c r="EV115" s="14" t="n">
        <v>0.0002119936497090131</v>
      </c>
      <c r="EW115" s="14" t="n">
        <v>0.000443126041466916</v>
      </c>
      <c r="EX115" s="14" t="n">
        <v>0.0009825121867431397</v>
      </c>
      <c r="EY115" s="14" t="n">
        <v>5.010841898010862e-05</v>
      </c>
      <c r="EZ115" s="14" t="n">
        <v>0.0001944032925999667</v>
      </c>
      <c r="FA115" s="14" t="n">
        <v>-0.0001327672523979407</v>
      </c>
      <c r="FB115" s="14" t="n">
        <v>1.105810643943331e-05</v>
      </c>
      <c r="FC115" s="14" t="n">
        <v>9.069248040222369e-05</v>
      </c>
      <c r="FD115" s="14" t="n">
        <v>0.001396501252298408</v>
      </c>
      <c r="FE115" s="14" t="n">
        <v>-0.002642243794483836</v>
      </c>
      <c r="FF115" s="14" t="n">
        <v>-0.0001576558323351977</v>
      </c>
      <c r="FG115" s="14" t="n">
        <v>-0.0001002572331251963</v>
      </c>
      <c r="FH115" s="14" t="n">
        <v>-0.0001073446465761743</v>
      </c>
      <c r="FI115" s="14" t="n">
        <v>0.0003383079008784526</v>
      </c>
      <c r="FJ115" s="14" t="n">
        <v>0.01011178282418238</v>
      </c>
      <c r="FK115" s="14" t="n">
        <v>0.00430713861012226</v>
      </c>
      <c r="FL115" s="14" t="n">
        <v>0.002190597694231571</v>
      </c>
      <c r="FM115" s="14" t="n">
        <v>0.0005433138399186766</v>
      </c>
      <c r="FN115" s="14" t="n">
        <v>0.001822874476415202</v>
      </c>
      <c r="FO115" s="14" t="n">
        <v>0.003808637031247408</v>
      </c>
      <c r="FP115" s="14" t="n">
        <v>2.442044737114647e-05</v>
      </c>
      <c r="FQ115" s="14" t="n">
        <v>0.0002059866778858602</v>
      </c>
      <c r="FR115" s="14" t="n">
        <v>0.00324355522557031</v>
      </c>
      <c r="FS115" s="14" t="n">
        <v>0.000412719772816427</v>
      </c>
      <c r="FT115" s="14" t="n">
        <v>0.0006823787763789433</v>
      </c>
      <c r="FU115" s="14" t="n">
        <v>0.0003120191436267972</v>
      </c>
      <c r="FV115" s="14" t="n">
        <v>0.001070986565229514</v>
      </c>
      <c r="FW115" s="14" t="n">
        <v>0.003219538606830887</v>
      </c>
      <c r="FX115" s="14" t="n">
        <v>0.01027485720613103</v>
      </c>
      <c r="FY115" s="14" t="n">
        <v>0.0003467199327825378</v>
      </c>
      <c r="FZ115" s="14" t="n">
        <v>-0.002517438447104595</v>
      </c>
      <c r="GA115" s="14" t="n">
        <v>-0.001088094379358665</v>
      </c>
      <c r="GB115" s="14" t="n">
        <v>2.520575500142294e-05</v>
      </c>
      <c r="GC115" s="14" t="n">
        <v>-0.0001619868020541198</v>
      </c>
      <c r="GD115" s="14" t="n">
        <v>0.0001032786080349991</v>
      </c>
      <c r="GE115" s="14" t="n">
        <v>0.001301757561123244</v>
      </c>
      <c r="GF115" s="14" t="n">
        <v>2.906482643907603e-05</v>
      </c>
      <c r="GG115" s="14" t="n">
        <v>0.0003123252522034672</v>
      </c>
      <c r="GH115" s="14" t="n">
        <v>0.000464975070369782</v>
      </c>
      <c r="GI115" s="14" t="n">
        <v>-0.0004503806628461987</v>
      </c>
      <c r="GJ115" s="14" t="n">
        <v>0.002332871797715914</v>
      </c>
      <c r="GK115" s="14" t="n">
        <v>0.0001854347407541503</v>
      </c>
      <c r="GL115" s="14" t="n">
        <v>0.002031900521684389</v>
      </c>
      <c r="GM115" s="14" t="n">
        <v>0.004050097258691153</v>
      </c>
      <c r="GN115" s="14" t="n">
        <v>0.004008153347626412</v>
      </c>
      <c r="GO115" s="14" t="n">
        <v>0.0006191544956662882</v>
      </c>
      <c r="GP115" s="14" t="n">
        <v>0.000542718683011189</v>
      </c>
      <c r="GQ115" s="14" t="n">
        <v>-0.002882772285243466</v>
      </c>
      <c r="GR115" s="14" t="n">
        <v>0.0004078165071563395</v>
      </c>
      <c r="GS115" s="14" t="n">
        <v>-0.01937045615852203</v>
      </c>
      <c r="GT115" s="14" t="n">
        <v>0.0003488291347416618</v>
      </c>
      <c r="GU115" s="14" t="n">
        <v>0.0002026874701396208</v>
      </c>
      <c r="GV115" s="14" t="n">
        <v>-0.005751349573763709</v>
      </c>
      <c r="GW115" s="14" t="n">
        <v>0.001940931452405175</v>
      </c>
      <c r="GX115" s="14" t="n">
        <v>0.06998485361768986</v>
      </c>
      <c r="GY115" s="14" t="n">
        <v>3.51026052366604e-05</v>
      </c>
      <c r="GZ115" s="14" t="n">
        <v>-0.0001873349406773528</v>
      </c>
      <c r="HA115" s="14" t="n">
        <v>6.732683485975058e-06</v>
      </c>
      <c r="HB115" s="14" t="n">
        <v>-0.001229693457578482</v>
      </c>
      <c r="HC115" s="14" t="n">
        <v>-0.0006663419537716208</v>
      </c>
      <c r="HD115" s="14" t="n">
        <v>-0.1038890172435832</v>
      </c>
      <c r="HE115" s="14" t="n">
        <v>-0.02010716078800412</v>
      </c>
      <c r="HF115" s="14" t="n">
        <v>6.921413791381854e-05</v>
      </c>
      <c r="HG115" s="14" t="n">
        <v>-0.002557523588681208</v>
      </c>
      <c r="HH115" s="14" t="n">
        <v>-0.004157424657737993</v>
      </c>
      <c r="HI115" s="14" t="n">
        <v>-0.0006954218719471258</v>
      </c>
      <c r="HJ115" s="14" t="n">
        <v>0.0002361226643913954</v>
      </c>
      <c r="HK115" s="14" t="n">
        <v>0.0009044060358037817</v>
      </c>
      <c r="HL115" s="14" t="n">
        <v>0.0001276376166426208</v>
      </c>
      <c r="HM115" s="14" t="n">
        <v>0.0006752090347059282</v>
      </c>
      <c r="HN115" s="14" t="n">
        <v>0.0006653356023899687</v>
      </c>
      <c r="HO115" s="14" t="n">
        <v>0.0008070217170586332</v>
      </c>
      <c r="HP115" s="14" t="n">
        <v>0</v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-0.0007175655848869402</v>
      </c>
      <c r="D116" s="13" t="n">
        <v>-0.004235039351152587</v>
      </c>
      <c r="E116" s="13" t="n">
        <v>-0.007176921541441067</v>
      </c>
      <c r="F116" s="13" t="n">
        <v>-0.0006663643511589399</v>
      </c>
      <c r="G116" s="13" t="n">
        <v>-0.03932515259283864</v>
      </c>
      <c r="H116" s="13" t="n">
        <v>-0.03883551601415515</v>
      </c>
      <c r="I116" s="13" t="n">
        <v>-0.04778388118643247</v>
      </c>
      <c r="J116" s="13" t="n">
        <v>-0.01680056385109886</v>
      </c>
      <c r="K116" s="13" t="n">
        <v>-0.00650125012281672</v>
      </c>
      <c r="L116" s="13" t="n">
        <v>-0.000379849339612774</v>
      </c>
      <c r="M116" s="13" t="n">
        <v>-0.001359731940359496</v>
      </c>
      <c r="N116" s="13" t="n">
        <v>-0.0008024244917625126</v>
      </c>
      <c r="O116" s="13" t="n">
        <v>0.0001592842795612819</v>
      </c>
      <c r="P116" s="13" t="n">
        <v>7.777950957084349e-05</v>
      </c>
      <c r="Q116" s="13" t="n">
        <v>0.001418683436678049</v>
      </c>
      <c r="R116" s="13" t="n">
        <v>0.0005223208211852758</v>
      </c>
      <c r="S116" s="13" t="n">
        <v>0.04468358285928346</v>
      </c>
      <c r="T116" s="13" t="n">
        <v>0.0002793189978747364</v>
      </c>
      <c r="U116" s="13" t="n">
        <v>0.0007229841365988458</v>
      </c>
      <c r="V116" s="13" t="n">
        <v>0.0006989047496501975</v>
      </c>
      <c r="W116" s="13" t="n">
        <v>0.001649147441606067</v>
      </c>
      <c r="X116" s="13" t="n">
        <v>-0.0002899654987446526</v>
      </c>
      <c r="Y116" s="13" t="n">
        <v>3.268569757823154e-05</v>
      </c>
      <c r="Z116" s="13" t="n">
        <v>-0.0001149062379430046</v>
      </c>
      <c r="AA116" s="13" t="n">
        <v>0.0002484075536963559</v>
      </c>
      <c r="AB116" s="13" t="n">
        <v>-0.002713413200499243</v>
      </c>
      <c r="AC116" s="13" t="n">
        <v>-0.0005781712965894326</v>
      </c>
      <c r="AD116" s="13" t="n">
        <v>-0.0007909109704066743</v>
      </c>
      <c r="AE116" s="13" t="n">
        <v>-0.001158411375705104</v>
      </c>
      <c r="AF116" s="13" t="n">
        <v>-0.0003071174074064354</v>
      </c>
      <c r="AG116" s="13" t="n">
        <v>-0.0003934666577407923</v>
      </c>
      <c r="AH116" s="13" t="n">
        <v>-0.001259897844046016</v>
      </c>
      <c r="AI116" s="13" t="n">
        <v>-0.0001969398087572916</v>
      </c>
      <c r="AJ116" s="13" t="n">
        <v>-1.864354349341348e-05</v>
      </c>
      <c r="AK116" s="13" t="n">
        <v>-0.008726177808801664</v>
      </c>
      <c r="AL116" s="13" t="n">
        <v>-0.0003792538381602108</v>
      </c>
      <c r="AM116" s="13" t="n">
        <v>-9.335568365663799e-05</v>
      </c>
      <c r="AN116" s="13" t="n">
        <v>-0.001054441466203968</v>
      </c>
      <c r="AO116" s="13" t="n">
        <v>-0.001272999628237006</v>
      </c>
      <c r="AP116" s="13" t="n">
        <v>4.051199430292238e-06</v>
      </c>
      <c r="AQ116" s="13" t="n">
        <v>-0.000153488758344069</v>
      </c>
      <c r="AR116" s="13" t="n">
        <v>1.131526803765718e-05</v>
      </c>
      <c r="AS116" s="13" t="n">
        <v>-0.005501937683358079</v>
      </c>
      <c r="AT116" s="13" t="n">
        <v>-0.03811043408251814</v>
      </c>
      <c r="AU116" s="13" t="n">
        <v>0</v>
      </c>
      <c r="AV116" s="13" t="n">
        <v>-0.04809856752627183</v>
      </c>
      <c r="AW116" s="13" t="n">
        <v>-0.07049962182626333</v>
      </c>
      <c r="AX116" s="13" t="n">
        <v>-0.02699371101817918</v>
      </c>
      <c r="AY116" s="13" t="n">
        <v>-0.08560986138150638</v>
      </c>
      <c r="AZ116" s="13" t="n">
        <v>-0.1533302663547556</v>
      </c>
      <c r="BA116" s="13" t="n">
        <v>-0.6983657851878963</v>
      </c>
      <c r="BB116" s="13" t="n">
        <v>-0.04563541605253029</v>
      </c>
      <c r="BC116" s="13" t="n">
        <v>-0.1506347839193121</v>
      </c>
      <c r="BD116" s="13" t="n">
        <v>-0.002153058929088548</v>
      </c>
      <c r="BE116" s="13" t="n">
        <v>-0.2454299037568644</v>
      </c>
      <c r="BF116" s="13" t="n">
        <v>-0.003518323936244679</v>
      </c>
      <c r="BG116" s="13" t="n">
        <v>-0.001325113601970874</v>
      </c>
      <c r="BH116" s="13" t="n">
        <v>5.766736640455145e-05</v>
      </c>
      <c r="BI116" s="13" t="n">
        <v>0.0002833149476241363</v>
      </c>
      <c r="BJ116" s="13" t="n">
        <v>0.0002962948483346313</v>
      </c>
      <c r="BK116" s="13" t="n">
        <v>8.044393922342259e-05</v>
      </c>
      <c r="BL116" s="13" t="n">
        <v>-2.492215483624542e-06</v>
      </c>
      <c r="BM116" s="13" t="n">
        <v>8.231782864915871e-05</v>
      </c>
      <c r="BN116" s="13" t="n">
        <v>0.0001008747564441901</v>
      </c>
      <c r="BO116" s="13" t="n">
        <v>0.0002446600393193526</v>
      </c>
      <c r="BP116" s="13" t="n">
        <v>0.0001143532845890228</v>
      </c>
      <c r="BQ116" s="13" t="n">
        <v>0.002111073772199578</v>
      </c>
      <c r="BR116" s="13" t="n">
        <v>0.03131457653835523</v>
      </c>
      <c r="BS116" s="13" t="n">
        <v>0.03572303323112031</v>
      </c>
      <c r="BT116" s="13" t="n">
        <v>0.0004153006053101384</v>
      </c>
      <c r="BU116" s="13" t="n">
        <v>0.00182371615793763</v>
      </c>
      <c r="BV116" s="13" t="n">
        <v>0.06170870896043861</v>
      </c>
      <c r="BW116" s="13" t="n">
        <v>0.1123282386671256</v>
      </c>
      <c r="BX116" s="13" t="n">
        <v>0.0005347272761638559</v>
      </c>
      <c r="BY116" s="13" t="n">
        <v>0.001410238963920347</v>
      </c>
      <c r="BZ116" s="13" t="n">
        <v>0.005568779372723713</v>
      </c>
      <c r="CA116" s="13" t="n">
        <v>0.007190411416732315</v>
      </c>
      <c r="CB116" s="13" t="n">
        <v>8.59112186293118e-05</v>
      </c>
      <c r="CC116" s="13" t="n">
        <v>5.955851076445043e-05</v>
      </c>
      <c r="CD116" s="13" t="n">
        <v>-0.0003699695916724161</v>
      </c>
      <c r="CE116" s="13" t="n">
        <v>0.0009306551101201404</v>
      </c>
      <c r="CF116" s="13" t="n">
        <v>0.0001813060250421902</v>
      </c>
      <c r="CG116" s="13" t="n">
        <v>0.0002721900921244389</v>
      </c>
      <c r="CH116" s="13" t="n">
        <v>0.0008365169139033088</v>
      </c>
      <c r="CI116" s="13" t="n">
        <v>-0.04324908979687338</v>
      </c>
      <c r="CJ116" s="13" t="n">
        <v>-0.001504272493072577</v>
      </c>
      <c r="CK116" s="13" t="n">
        <v>-5.874921725605565e-05</v>
      </c>
      <c r="CL116" s="13" t="n">
        <v>0.0001223051865842622</v>
      </c>
      <c r="CM116" s="13" t="n">
        <v>0.006338673165056871</v>
      </c>
      <c r="CN116" s="13" t="n">
        <v>0.001626490657628723</v>
      </c>
      <c r="CO116" s="13" t="n">
        <v>0.0008555067149614209</v>
      </c>
      <c r="CP116" s="13" t="n">
        <v>0.001224390603190645</v>
      </c>
      <c r="CQ116" s="13" t="n">
        <v>0.006334985676942479</v>
      </c>
      <c r="CR116" s="13" t="n">
        <v>0.009137304561806161</v>
      </c>
      <c r="CS116" s="13" t="n">
        <v>0.00027874175572439</v>
      </c>
      <c r="CT116" s="13" t="n">
        <v>0.5155150998410964</v>
      </c>
      <c r="CU116" s="13" t="n">
        <v>0.2675774409075404</v>
      </c>
      <c r="CV116" s="13" t="n">
        <v>-0.001167504684595169</v>
      </c>
      <c r="CW116" s="13" t="n">
        <v>0.0119810525672607</v>
      </c>
      <c r="CX116" s="13" t="n">
        <v>0.05183767747414041</v>
      </c>
      <c r="CY116" s="13" t="n">
        <v>0.0003981915772525075</v>
      </c>
      <c r="CZ116" s="13" t="n">
        <v>-0.0007645968998547312</v>
      </c>
      <c r="DA116" s="13" t="n">
        <v>1.104300004496887</v>
      </c>
      <c r="DB116" s="13" t="n">
        <v>0.006959938357190392</v>
      </c>
      <c r="DC116" s="13" t="n">
        <v>0.5844027704054333</v>
      </c>
      <c r="DD116" s="13" t="n">
        <v>0.0004899583563401383</v>
      </c>
      <c r="DE116" s="13" t="n">
        <v>0.002175062146057368</v>
      </c>
      <c r="DF116" s="13" t="n">
        <v>0.006101858537846666</v>
      </c>
      <c r="DG116" s="13" t="n">
        <v>0.007543233558304495</v>
      </c>
      <c r="DH116" s="13" t="n">
        <v>0.002029084001852394</v>
      </c>
      <c r="DI116" s="13" t="n">
        <v>0.001018594717994061</v>
      </c>
      <c r="DJ116" s="13" t="n">
        <v>0.003783553757950686</v>
      </c>
      <c r="DK116" s="13" t="n">
        <v>0.02225063147120599</v>
      </c>
      <c r="DL116" s="13" t="n">
        <v>0.0742381748506524</v>
      </c>
      <c r="DM116" s="13" t="n">
        <v>0.0170241568764315</v>
      </c>
      <c r="DN116" s="13" t="n">
        <v>0.003164707689139001</v>
      </c>
      <c r="DO116" s="13" t="n">
        <v>0.001255469390693939</v>
      </c>
      <c r="DP116" s="13" t="n">
        <v>0.01972705729595191</v>
      </c>
      <c r="DQ116" s="13" t="n">
        <v>2.800036197328668</v>
      </c>
      <c r="DR116" s="13" t="n">
        <v>0.0299287854920763</v>
      </c>
      <c r="DS116" s="13" t="n">
        <v>0.02075193071342177</v>
      </c>
      <c r="DT116" s="13" t="n">
        <v>0.4992665290607137</v>
      </c>
      <c r="DU116" s="13" t="n">
        <v>0.139302247429004</v>
      </c>
      <c r="DV116" s="13" t="n">
        <v>0.0008459656073945174</v>
      </c>
      <c r="DW116" s="13" t="n">
        <v>0.0183232451008164</v>
      </c>
      <c r="DX116" s="13" t="n">
        <v>-0.000111131373338907</v>
      </c>
      <c r="DY116" s="13" t="n">
        <v>0.0006015036743811803</v>
      </c>
      <c r="DZ116" s="13" t="n">
        <v>0.004235454433047845</v>
      </c>
      <c r="EA116" s="13" t="n">
        <v>0.0001492605061654925</v>
      </c>
      <c r="EB116" s="13" t="n">
        <v>0.0003518298612522699</v>
      </c>
      <c r="EC116" s="13" t="n">
        <v>0.002067092343945995</v>
      </c>
      <c r="ED116" s="13" t="n">
        <v>0.0019400007825789</v>
      </c>
      <c r="EE116" s="13" t="n">
        <v>0.0008971499092193123</v>
      </c>
      <c r="EF116" s="13" t="n">
        <v>-2.631849436620237e-05</v>
      </c>
      <c r="EG116" s="13" t="n">
        <v>2.121270858107757e-05</v>
      </c>
      <c r="EH116" s="13" t="n">
        <v>-4.112546834952559e-06</v>
      </c>
      <c r="EI116" s="13" t="n">
        <v>0.0002860246615725755</v>
      </c>
      <c r="EJ116" s="13" t="n">
        <v>0.0004772248224021079</v>
      </c>
      <c r="EK116" s="13" t="n">
        <v>0.0001608325192197708</v>
      </c>
      <c r="EL116" s="13" t="n">
        <v>0.001833673629356368</v>
      </c>
      <c r="EM116" s="13" t="n">
        <v>0.005269418592932906</v>
      </c>
      <c r="EN116" s="13" t="n">
        <v>0.00824919652476155</v>
      </c>
      <c r="EO116" s="13" t="n">
        <v>0.007675842025083838</v>
      </c>
      <c r="EP116" s="13" t="n">
        <v>0.0008557316340239228</v>
      </c>
      <c r="EQ116" s="13" t="n">
        <v>0.0002465120069886582</v>
      </c>
      <c r="ER116" s="13" t="n">
        <v>7.278627390102644e-05</v>
      </c>
      <c r="ES116" s="13" t="n">
        <v>-6.313347040348467e-06</v>
      </c>
      <c r="ET116" s="13" t="n">
        <v>-7.562411457301184e-05</v>
      </c>
      <c r="EU116" s="13" t="n">
        <v>2.128875099264885e-05</v>
      </c>
      <c r="EV116" s="13" t="n">
        <v>-2.44075208184141e-05</v>
      </c>
      <c r="EW116" s="13" t="n">
        <v>0.0001179092996660894</v>
      </c>
      <c r="EX116" s="13" t="n">
        <v>0.0002614319922809136</v>
      </c>
      <c r="EY116" s="13" t="n">
        <v>1.861888625122723e-05</v>
      </c>
      <c r="EZ116" s="13" t="n">
        <v>7.413711457931224e-05</v>
      </c>
      <c r="FA116" s="13" t="n">
        <v>3.877098443134802e-06</v>
      </c>
      <c r="FB116" s="13" t="n">
        <v>1.35758705425177e-05</v>
      </c>
      <c r="FC116" s="13" t="n">
        <v>4.250728168192342e-05</v>
      </c>
      <c r="FD116" s="13" t="n">
        <v>0.0006545257303218268</v>
      </c>
      <c r="FE116" s="13" t="n">
        <v>0.002317484019547723</v>
      </c>
      <c r="FF116" s="13" t="n">
        <v>0.000138278259102639</v>
      </c>
      <c r="FG116" s="13" t="n">
        <v>8.79345562650714e-05</v>
      </c>
      <c r="FH116" s="13" t="n">
        <v>9.415085146290205e-05</v>
      </c>
      <c r="FI116" s="13" t="n">
        <v>5.150207773203384e-05</v>
      </c>
      <c r="FJ116" s="13" t="n">
        <v>0.00379248908388575</v>
      </c>
      <c r="FK116" s="13" t="n">
        <v>0.001616596189927752</v>
      </c>
      <c r="FL116" s="13" t="n">
        <v>0.0008929242603148082</v>
      </c>
      <c r="FM116" s="13" t="n">
        <v>0.0001979013837209063</v>
      </c>
      <c r="FN116" s="13" t="n">
        <v>0.000663979738278161</v>
      </c>
      <c r="FO116" s="13" t="n">
        <v>-0.0001559578433706183</v>
      </c>
      <c r="FP116" s="13" t="n">
        <v>-1.883451242388231e-05</v>
      </c>
      <c r="FQ116" s="13" t="n">
        <v>-8.434838442887575e-06</v>
      </c>
      <c r="FR116" s="13" t="n">
        <v>-7.914407832029921e-05</v>
      </c>
      <c r="FS116" s="13" t="n">
        <v>-1.007053179381841e-05</v>
      </c>
      <c r="FT116" s="13" t="n">
        <v>-1.665032212066197e-05</v>
      </c>
      <c r="FU116" s="13" t="n">
        <v>-7.613395124574538e-06</v>
      </c>
      <c r="FV116" s="13" t="n">
        <v>-2.613251161264565e-05</v>
      </c>
      <c r="FW116" s="13" t="n">
        <v>-7.855806296936203e-05</v>
      </c>
      <c r="FX116" s="13" t="n">
        <v>-0.0004207396393153436</v>
      </c>
      <c r="FY116" s="13" t="n">
        <v>-5.624810360835495e-06</v>
      </c>
      <c r="FZ116" s="13" t="n">
        <v>-0.0004837645849301461</v>
      </c>
      <c r="GA116" s="13" t="n">
        <v>-0.0001618840634112324</v>
      </c>
      <c r="GB116" s="13" t="n">
        <v>-1.36352048197668e-05</v>
      </c>
      <c r="GC116" s="13" t="n">
        <v>-5.350258043684368e-05</v>
      </c>
      <c r="GD116" s="13" t="n">
        <v>-8.039627071500059e-05</v>
      </c>
      <c r="GE116" s="13" t="n">
        <v>0.000247100670332454</v>
      </c>
      <c r="GF116" s="13" t="n">
        <v>1.60093549109025e-05</v>
      </c>
      <c r="GG116" s="13" t="n">
        <v>4.390599737906014e-06</v>
      </c>
      <c r="GH116" s="13" t="n">
        <v>7.407785838107376e-05</v>
      </c>
      <c r="GI116" s="13" t="n">
        <v>-0.0001236524540627811</v>
      </c>
      <c r="GJ116" s="13" t="n">
        <v>3.28854334693519e-05</v>
      </c>
      <c r="GK116" s="13" t="n">
        <v>2.495195254328513e-05</v>
      </c>
      <c r="GL116" s="13" t="n">
        <v>5.390544066946983e-05</v>
      </c>
      <c r="GM116" s="13" t="n">
        <v>0.0001074473258674443</v>
      </c>
      <c r="GN116" s="13" t="n">
        <v>5.634573866019539e-05</v>
      </c>
      <c r="GO116" s="13" t="n">
        <v>8.703937793111976e-06</v>
      </c>
      <c r="GP116" s="13" t="n">
        <v>-0.0001377208055433706</v>
      </c>
      <c r="GQ116" s="13" t="n">
        <v>-0.0006330179302754417</v>
      </c>
      <c r="GR116" s="13" t="n">
        <v>-8.928043334508543e-06</v>
      </c>
      <c r="GS116" s="13" t="n">
        <v>-0.003503260518996844</v>
      </c>
      <c r="GT116" s="13" t="n">
        <v>0.0001268549804852432</v>
      </c>
      <c r="GU116" s="13" t="n">
        <v>-1.825982293760882e-06</v>
      </c>
      <c r="GV116" s="13" t="n">
        <v>-0.0003859548773409423</v>
      </c>
      <c r="GW116" s="13" t="n">
        <v>0.0004528571171622312</v>
      </c>
      <c r="GX116" s="13" t="n">
        <v>0.01785684500381321</v>
      </c>
      <c r="GY116" s="13" t="n">
        <v>2.996830574659159e-05</v>
      </c>
      <c r="GZ116" s="13" t="n">
        <v>-5.512042077328061e-05</v>
      </c>
      <c r="HA116" s="13" t="n">
        <v>1.292470945342698e-06</v>
      </c>
      <c r="HB116" s="13" t="n">
        <v>-0.0002208772298233128</v>
      </c>
      <c r="HC116" s="13" t="n">
        <v>-0.0001269487903512584</v>
      </c>
      <c r="HD116" s="13" t="n">
        <v>-0.01866051916959433</v>
      </c>
      <c r="HE116" s="13" t="n">
        <v>-0.00361164316773485</v>
      </c>
      <c r="HF116" s="13" t="n">
        <v>1.327345095122379e-05</v>
      </c>
      <c r="HG116" s="13" t="n">
        <v>-0.0004642934259779936</v>
      </c>
      <c r="HH116" s="13" t="n">
        <v>-0.000754739837446778</v>
      </c>
      <c r="HI116" s="13" t="n">
        <v>-0.0001262470480646158</v>
      </c>
      <c r="HJ116" s="13" t="n">
        <v>-3.259888281154505e-07</v>
      </c>
      <c r="HK116" s="13" t="n">
        <v>2.399350036280388e-05</v>
      </c>
      <c r="HL116" s="13" t="n">
        <v>1.668853235692757e-06</v>
      </c>
      <c r="HM116" s="13" t="n">
        <v>0.0001871293921731155</v>
      </c>
      <c r="HN116" s="13" t="n">
        <v>0.0001843930404760922</v>
      </c>
      <c r="HO116" s="13" t="n">
        <v>0.0002236603416443545</v>
      </c>
      <c r="HP116" s="13" t="n">
        <v>0</v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-0.06026521655013591</v>
      </c>
      <c r="D117" s="14" t="n">
        <v>-0.3556840128240756</v>
      </c>
      <c r="E117" s="14" t="n">
        <v>-0.6033647855041555</v>
      </c>
      <c r="F117" s="14" t="n">
        <v>-0.05602511823227281</v>
      </c>
      <c r="G117" s="14" t="n">
        <v>-3.307712635054008</v>
      </c>
      <c r="H117" s="14" t="n">
        <v>-3.261784529268239</v>
      </c>
      <c r="I117" s="14" t="n">
        <v>-4.013175646439141</v>
      </c>
      <c r="J117" s="14" t="n">
        <v>-1.41101166375786</v>
      </c>
      <c r="K117" s="14" t="n">
        <v>-0.5460384652662583</v>
      </c>
      <c r="L117" s="14" t="n">
        <v>-0.03159393830284542</v>
      </c>
      <c r="M117" s="14" t="n">
        <v>-0.1137284595079222</v>
      </c>
      <c r="N117" s="14" t="n">
        <v>-0.06494629085262461</v>
      </c>
      <c r="O117" s="14" t="n">
        <v>0.02097203016525906</v>
      </c>
      <c r="P117" s="14" t="n">
        <v>0.008926093295830882</v>
      </c>
      <c r="Q117" s="14" t="n">
        <v>0.1811833921981342</v>
      </c>
      <c r="R117" s="14" t="n">
        <v>0.06670681827346943</v>
      </c>
      <c r="S117" s="14" t="n">
        <v>6.423901347394606</v>
      </c>
      <c r="T117" s="14" t="n">
        <v>0.04015608355424542</v>
      </c>
      <c r="U117" s="14" t="n">
        <v>0.02826632559843123</v>
      </c>
      <c r="V117" s="14" t="n">
        <v>0.01559909430607443</v>
      </c>
      <c r="W117" s="14" t="n">
        <v>0.2083179148568932</v>
      </c>
      <c r="X117" s="14" t="n">
        <v>-0.0246208608268416</v>
      </c>
      <c r="Y117" s="14" t="n">
        <v>0.001521257825846622</v>
      </c>
      <c r="Z117" s="14" t="n">
        <v>-0.01983750687060527</v>
      </c>
      <c r="AA117" s="14" t="n">
        <v>0.01074368556058873</v>
      </c>
      <c r="AB117" s="14" t="n">
        <v>-0.2496325234541784</v>
      </c>
      <c r="AC117" s="14" t="n">
        <v>-0.05220380441453532</v>
      </c>
      <c r="AD117" s="14" t="n">
        <v>-0.07145861519999881</v>
      </c>
      <c r="AE117" s="14" t="n">
        <v>-0.09986763178469729</v>
      </c>
      <c r="AF117" s="14" t="n">
        <v>-0.02646717231475673</v>
      </c>
      <c r="AG117" s="14" t="n">
        <v>-0.03111453042297441</v>
      </c>
      <c r="AH117" s="14" t="n">
        <v>-0.09939531336271736</v>
      </c>
      <c r="AI117" s="14" t="n">
        <v>-0.01778500948451535</v>
      </c>
      <c r="AJ117" s="14" t="n">
        <v>-0.00168933210654898</v>
      </c>
      <c r="AK117" s="14" t="n">
        <v>-0.7449989596911507</v>
      </c>
      <c r="AL117" s="14" t="n">
        <v>-0.03379195591261962</v>
      </c>
      <c r="AM117" s="14" t="n">
        <v>-0.00748375306976255</v>
      </c>
      <c r="AN117" s="14" t="n">
        <v>-0.09545341039676697</v>
      </c>
      <c r="AO117" s="14" t="n">
        <v>-0.1114779008566296</v>
      </c>
      <c r="AP117" s="14" t="n">
        <v>-0.0002151580256346075</v>
      </c>
      <c r="AQ117" s="14" t="n">
        <v>-0.01171364036680011</v>
      </c>
      <c r="AR117" s="14" t="n">
        <v>-0.00119617610795648</v>
      </c>
      <c r="AS117" s="14" t="n">
        <v>-0.4619571249327204</v>
      </c>
      <c r="AT117" s="14" t="n">
        <v>-3.240252004586584</v>
      </c>
      <c r="AU117" s="14" t="n">
        <v>0</v>
      </c>
      <c r="AV117" s="14" t="n">
        <v>-4.089571069418104</v>
      </c>
      <c r="AW117" s="14" t="n">
        <v>-5.993627730907803</v>
      </c>
      <c r="AX117" s="14" t="n">
        <v>-2.29629030910791</v>
      </c>
      <c r="AY117" s="14" t="n">
        <v>-7.28332278099188</v>
      </c>
      <c r="AZ117" s="14" t="n">
        <v>-13.03676065778833</v>
      </c>
      <c r="BA117" s="14" t="n">
        <v>-59.37846916710141</v>
      </c>
      <c r="BB117" s="14" t="n">
        <v>-3.88320148741175</v>
      </c>
      <c r="BC117" s="14" t="n">
        <v>-12.80772913079742</v>
      </c>
      <c r="BD117" s="14" t="n">
        <v>-0.1857488860781199</v>
      </c>
      <c r="BE117" s="14" t="n">
        <v>-21.17362105511908</v>
      </c>
      <c r="BF117" s="14" t="n">
        <v>-0.3028380458046086</v>
      </c>
      <c r="BG117" s="14" t="n">
        <v>-0.1130532607647811</v>
      </c>
      <c r="BH117" s="14" t="n">
        <v>0.006740274600488625</v>
      </c>
      <c r="BI117" s="14" t="n">
        <v>0.03352912440562211</v>
      </c>
      <c r="BJ117" s="14" t="n">
        <v>0.02466215450953559</v>
      </c>
      <c r="BK117" s="14" t="n">
        <v>0.009614228381729146</v>
      </c>
      <c r="BL117" s="14" t="n">
        <v>0.0008037133135503373</v>
      </c>
      <c r="BM117" s="14" t="n">
        <v>-0.01476981850980304</v>
      </c>
      <c r="BN117" s="14" t="n">
        <v>-0.008745907109224417</v>
      </c>
      <c r="BO117" s="14" t="n">
        <v>0.0001751666921159729</v>
      </c>
      <c r="BP117" s="14" t="n">
        <v>-0.0002837074333464819</v>
      </c>
      <c r="BQ117" s="14" t="n">
        <v>-0.0303458097612512</v>
      </c>
      <c r="BR117" s="14" t="n">
        <v>3.958514488160465</v>
      </c>
      <c r="BS117" s="14" t="n">
        <v>4.516547736449139</v>
      </c>
      <c r="BT117" s="14" t="n">
        <v>0.05183821339013201</v>
      </c>
      <c r="BU117" s="14" t="n">
        <v>0.2291163790600479</v>
      </c>
      <c r="BV117" s="14" t="n">
        <v>7.773524058669367</v>
      </c>
      <c r="BW117" s="14" t="n">
        <v>14.20192537428086</v>
      </c>
      <c r="BX117" s="14" t="n">
        <v>0.03234712909534937</v>
      </c>
      <c r="BY117" s="14" t="n">
        <v>0.07456431392267709</v>
      </c>
      <c r="BZ117" s="14" t="n">
        <v>0.3063073244964662</v>
      </c>
      <c r="CA117" s="14" t="n">
        <v>0.7567394242536474</v>
      </c>
      <c r="CB117" s="14" t="n">
        <v>0.009199917047797795</v>
      </c>
      <c r="CC117" s="14" t="n">
        <v>0.00891019429039544</v>
      </c>
      <c r="CD117" s="14" t="n">
        <v>0.01288074645942852</v>
      </c>
      <c r="CE117" s="14" t="n">
        <v>0.1263116106701687</v>
      </c>
      <c r="CF117" s="14" t="n">
        <v>0.02474890023214559</v>
      </c>
      <c r="CG117" s="14" t="n">
        <v>0.03620302998427446</v>
      </c>
      <c r="CH117" s="14" t="n">
        <v>0.1122243741323551</v>
      </c>
      <c r="CI117" s="14" t="n">
        <v>-3.19709628155991</v>
      </c>
      <c r="CJ117" s="14" t="n">
        <v>-0.1247166754382431</v>
      </c>
      <c r="CK117" s="14" t="n">
        <v>-0.007254872123222181</v>
      </c>
      <c r="CL117" s="14" t="n">
        <v>0.01269112482345296</v>
      </c>
      <c r="CM117" s="14" t="n">
        <v>0.8352843844827967</v>
      </c>
      <c r="CN117" s="14" t="n">
        <v>0.2144127144805298</v>
      </c>
      <c r="CO117" s="14" t="n">
        <v>0.1126694370501876</v>
      </c>
      <c r="CP117" s="14" t="n">
        <v>0.1614354052769583</v>
      </c>
      <c r="CQ117" s="14" t="n">
        <v>0.8351849611271296</v>
      </c>
      <c r="CR117" s="14" t="n">
        <v>1.174120403390459</v>
      </c>
      <c r="CS117" s="14" t="n">
        <v>0.02672860121826643</v>
      </c>
      <c r="CT117" s="14" t="n">
        <v>40.53894752119471</v>
      </c>
      <c r="CU117" s="14" t="n">
        <v>28.28396793838687</v>
      </c>
      <c r="CV117" s="14" t="n">
        <v>0.07610335404677597</v>
      </c>
      <c r="CW117" s="14" t="n">
        <v>1.275137394585176</v>
      </c>
      <c r="CX117" s="14" t="n">
        <v>4.530894981151949</v>
      </c>
      <c r="CY117" s="14" t="n">
        <v>0.05277057957889968</v>
      </c>
      <c r="CZ117" s="14" t="n">
        <v>-0.09897446145000503</v>
      </c>
      <c r="DA117" s="14" t="n">
        <v>1.456371479730342</v>
      </c>
      <c r="DB117" s="14" t="n">
        <v>1.101263169771551</v>
      </c>
      <c r="DC117" s="14" t="n">
        <v>30.33642144808086</v>
      </c>
      <c r="DD117" s="14" t="n">
        <v>0.03721230275185741</v>
      </c>
      <c r="DE117" s="14" t="n">
        <v>0.136636545006827</v>
      </c>
      <c r="DF117" s="14" t="n">
        <v>0.2754623783654121</v>
      </c>
      <c r="DG117" s="14" t="n">
        <v>0.8500262450946892</v>
      </c>
      <c r="DH117" s="14" t="n">
        <v>0.09196050658021253</v>
      </c>
      <c r="DI117" s="14" t="n">
        <v>0.04633055281359064</v>
      </c>
      <c r="DJ117" s="14" t="n">
        <v>0.1290976522056203</v>
      </c>
      <c r="DK117" s="14" t="n">
        <v>0.9356811486684975</v>
      </c>
      <c r="DL117" s="14" t="n">
        <v>2.606388801917858</v>
      </c>
      <c r="DM117" s="14" t="n">
        <v>1.074875717404672</v>
      </c>
      <c r="DN117" s="14" t="n">
        <v>0.1888046835640559</v>
      </c>
      <c r="DO117" s="14" t="n">
        <v>0.04709435544044024</v>
      </c>
      <c r="DP117" s="14" t="n">
        <v>1.276190104255973</v>
      </c>
      <c r="DQ117" s="14" t="n">
        <v>184.3691600645488</v>
      </c>
      <c r="DR117" s="14" t="n">
        <v>1.052731050812161</v>
      </c>
      <c r="DS117" s="14" t="n">
        <v>0.7953237354823143</v>
      </c>
      <c r="DT117" s="14" t="n">
        <v>17.5803070689984</v>
      </c>
      <c r="DU117" s="14" t="n">
        <v>5.264785700845555</v>
      </c>
      <c r="DV117" s="14" t="n">
        <v>0.06815171377423739</v>
      </c>
      <c r="DW117" s="14" t="n">
        <v>1.171147605555107</v>
      </c>
      <c r="DX117" s="14" t="n">
        <v>-0.03245076480322318</v>
      </c>
      <c r="DY117" s="14" t="n">
        <v>0.05033307620227166</v>
      </c>
      <c r="DZ117" s="14" t="n">
        <v>0.2669669838697428</v>
      </c>
      <c r="EA117" s="14" t="n">
        <v>0.01147630308779887</v>
      </c>
      <c r="EB117" s="14" t="n">
        <v>0.03278114652841061</v>
      </c>
      <c r="EC117" s="14" t="n">
        <v>0.1866767770742446</v>
      </c>
      <c r="ED117" s="14" t="n">
        <v>0.1284547013335046</v>
      </c>
      <c r="EE117" s="14" t="n">
        <v>0.05362729605212992</v>
      </c>
      <c r="EF117" s="14" t="n">
        <v>-0.01470719902293917</v>
      </c>
      <c r="EG117" s="14" t="n">
        <v>0.0006264317823426379</v>
      </c>
      <c r="EH117" s="14" t="n">
        <v>-0.05902122371911248</v>
      </c>
      <c r="EI117" s="14" t="n">
        <v>-0.03378087600014029</v>
      </c>
      <c r="EJ117" s="14" t="n">
        <v>0.02130883757390829</v>
      </c>
      <c r="EK117" s="14" t="n">
        <v>0.006978482904436786</v>
      </c>
      <c r="EL117" s="14" t="n">
        <v>0.09593220596528272</v>
      </c>
      <c r="EM117" s="14" t="n">
        <v>0.5349302726641543</v>
      </c>
      <c r="EN117" s="14" t="n">
        <v>0.8266587797926737</v>
      </c>
      <c r="EO117" s="14" t="n">
        <v>0.7939604522781601</v>
      </c>
      <c r="EP117" s="14" t="n">
        <v>0.08720765828950255</v>
      </c>
      <c r="EQ117" s="14" t="n">
        <v>0.02731355720668522</v>
      </c>
      <c r="ER117" s="14" t="n">
        <v>0.01412628168485542</v>
      </c>
      <c r="ES117" s="14" t="n">
        <v>-0.0007397923227472418</v>
      </c>
      <c r="ET117" s="14" t="n">
        <v>-0.006593650932947457</v>
      </c>
      <c r="EU117" s="14" t="n">
        <v>0.003091885175706195</v>
      </c>
      <c r="EV117" s="14" t="n">
        <v>-0.001644801175371491</v>
      </c>
      <c r="EW117" s="14" t="n">
        <v>0.01205165972152858</v>
      </c>
      <c r="EX117" s="14" t="n">
        <v>0.0267212969648134</v>
      </c>
      <c r="EY117" s="14" t="n">
        <v>0.001197403680620945</v>
      </c>
      <c r="EZ117" s="14" t="n">
        <v>0.004769226905782326</v>
      </c>
      <c r="FA117" s="14" t="n">
        <v>-0.002308642997657936</v>
      </c>
      <c r="FB117" s="14" t="n">
        <v>0.001395542571542419</v>
      </c>
      <c r="FC117" s="14" t="n">
        <v>0.004659168876221381</v>
      </c>
      <c r="FD117" s="14" t="n">
        <v>0.07174202376929438</v>
      </c>
      <c r="FE117" s="14" t="n">
        <v>0.2754056203731868</v>
      </c>
      <c r="FF117" s="14" t="n">
        <v>0.01643273887157744</v>
      </c>
      <c r="FG117" s="14" t="n">
        <v>0.01044998404137746</v>
      </c>
      <c r="FH117" s="14" t="n">
        <v>0.01118871734911299</v>
      </c>
      <c r="FI117" s="14" t="n">
        <v>0.003775969626179484</v>
      </c>
      <c r="FJ117" s="14" t="n">
        <v>0.4790590475080551</v>
      </c>
      <c r="FK117" s="14" t="n">
        <v>0.2041857372551314</v>
      </c>
      <c r="FL117" s="14" t="n">
        <v>0.111627377932955</v>
      </c>
      <c r="FM117" s="14" t="n">
        <v>0.0256321225982397</v>
      </c>
      <c r="FN117" s="14" t="n">
        <v>0.08599843889062707</v>
      </c>
      <c r="FO117" s="14" t="n">
        <v>-0.06419668105588165</v>
      </c>
      <c r="FP117" s="14" t="n">
        <v>-0.002872633454111706</v>
      </c>
      <c r="FQ117" s="14" t="n">
        <v>-0.003472019242976917</v>
      </c>
      <c r="FR117" s="14" t="n">
        <v>-0.03593407031409933</v>
      </c>
      <c r="FS117" s="14" t="n">
        <v>-0.004572359742632176</v>
      </c>
      <c r="FT117" s="14" t="n">
        <v>-0.007559805591699765</v>
      </c>
      <c r="FU117" s="14" t="n">
        <v>-0.003456737150037855</v>
      </c>
      <c r="FV117" s="14" t="n">
        <v>-0.01186503816460352</v>
      </c>
      <c r="FW117" s="14" t="n">
        <v>-0.03566799965817414</v>
      </c>
      <c r="FX117" s="14" t="n">
        <v>-0.1731883940490021</v>
      </c>
      <c r="FY117" s="14" t="n">
        <v>-0.003295151717831382</v>
      </c>
      <c r="FZ117" s="14" t="n">
        <v>-0.0442128989511893</v>
      </c>
      <c r="GA117" s="14" t="n">
        <v>-0.01580433539224402</v>
      </c>
      <c r="GB117" s="14" t="n">
        <v>-0.002888804533459209</v>
      </c>
      <c r="GC117" s="14" t="n">
        <v>-0.006192579908313676</v>
      </c>
      <c r="GD117" s="14" t="n">
        <v>-0.01396822509973586</v>
      </c>
      <c r="GE117" s="14" t="n">
        <v>0.03257468645578244</v>
      </c>
      <c r="GF117" s="14" t="n">
        <v>0.00125577646854767</v>
      </c>
      <c r="GG117" s="14" t="n">
        <v>-0.003403212100616025</v>
      </c>
      <c r="GH117" s="14" t="n">
        <v>-0.003840272088847909</v>
      </c>
      <c r="GI117" s="14" t="n">
        <v>-0.01284706979317901</v>
      </c>
      <c r="GJ117" s="14" t="n">
        <v>-0.02541380532857419</v>
      </c>
      <c r="GK117" s="14" t="n">
        <v>0.002663637538403871</v>
      </c>
      <c r="GL117" s="14" t="n">
        <v>-0.03520142701573316</v>
      </c>
      <c r="GM117" s="14" t="n">
        <v>-0.07016544438894079</v>
      </c>
      <c r="GN117" s="14" t="n">
        <v>-0.04367432949348787</v>
      </c>
      <c r="GO117" s="14" t="n">
        <v>-0.006746537646113707</v>
      </c>
      <c r="GP117" s="14" t="n">
        <v>-0.02740531871515252</v>
      </c>
      <c r="GQ117" s="14" t="n">
        <v>-0.05711126408455035</v>
      </c>
      <c r="GR117" s="14" t="n">
        <v>-0.006238765944015687</v>
      </c>
      <c r="GS117" s="14" t="n">
        <v>-0.2940689564184737</v>
      </c>
      <c r="GT117" s="14" t="n">
        <v>0.0161397176051353</v>
      </c>
      <c r="GU117" s="14" t="n">
        <v>-0.0006606393325598437</v>
      </c>
      <c r="GV117" s="14" t="n">
        <v>-0.1237677466318686</v>
      </c>
      <c r="GW117" s="14" t="n">
        <v>0.01706313018713574</v>
      </c>
      <c r="GX117" s="14" t="n">
        <v>0.8989701798689981</v>
      </c>
      <c r="GY117" s="14" t="n">
        <v>0.001940826007855921</v>
      </c>
      <c r="GZ117" s="14" t="n">
        <v>-0.004879719722217741</v>
      </c>
      <c r="HA117" s="14" t="n">
        <v>0.0002504022248953098</v>
      </c>
      <c r="HB117" s="14" t="n">
        <v>-0.01738529862069652</v>
      </c>
      <c r="HC117" s="14" t="n">
        <v>-0.01080605423597833</v>
      </c>
      <c r="HD117" s="14" t="n">
        <v>-1.468773845272066</v>
      </c>
      <c r="HE117" s="14" t="n">
        <v>-0.2842732817352644</v>
      </c>
      <c r="HF117" s="14" t="n">
        <v>0.001405184399281771</v>
      </c>
      <c r="HG117" s="14" t="n">
        <v>-0.03547335267890035</v>
      </c>
      <c r="HH117" s="14" t="n">
        <v>-0.05766429360521654</v>
      </c>
      <c r="HI117" s="14" t="n">
        <v>-0.009645637457030514</v>
      </c>
      <c r="HJ117" s="14" t="n">
        <v>-0.003644744892729384</v>
      </c>
      <c r="HK117" s="14" t="n">
        <v>-0.01566827840347241</v>
      </c>
      <c r="HL117" s="14" t="n">
        <v>-0.002095038907379976</v>
      </c>
      <c r="HM117" s="14" t="n">
        <v>0.02452116325398272</v>
      </c>
      <c r="HN117" s="14" t="n">
        <v>0.02416259570933253</v>
      </c>
      <c r="HO117" s="14" t="n">
        <v>0.02930812571565098</v>
      </c>
      <c r="HP117" s="14" t="n">
        <v>0</v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1.300841468605242e-17</v>
      </c>
      <c r="D118" s="13" t="n">
        <v>4.021844095361101e-17</v>
      </c>
      <c r="E118" s="13" t="n">
        <v>-1.301261772795422e-16</v>
      </c>
      <c r="F118" s="13" t="n">
        <v>-1.419927655822739e-17</v>
      </c>
      <c r="G118" s="13" t="n">
        <v>1.696459792681438e-15</v>
      </c>
      <c r="H118" s="13" t="n">
        <v>-1.25530851466914e-17</v>
      </c>
      <c r="I118" s="13" t="n">
        <v>-3.157698680352254e-16</v>
      </c>
      <c r="J118" s="13" t="n">
        <v>1.853074474035398e-16</v>
      </c>
      <c r="K118" s="13" t="n">
        <v>-9.168235401779973e-17</v>
      </c>
      <c r="L118" s="13" t="n">
        <v>1.245034412242533e-17</v>
      </c>
      <c r="M118" s="13" t="n">
        <v>-7.836338123567031e-18</v>
      </c>
      <c r="N118" s="13" t="n">
        <v>1.411755074347028e-17</v>
      </c>
      <c r="O118" s="13" t="n">
        <v>3.580758198000608e-18</v>
      </c>
      <c r="P118" s="13" t="n">
        <v>-9.313824103211558e-19</v>
      </c>
      <c r="Q118" s="13" t="n">
        <v>3.012180029619031e-18</v>
      </c>
      <c r="R118" s="13" t="n">
        <v>3.44532684783169e-18</v>
      </c>
      <c r="S118" s="13" t="n">
        <v>1.717456322004178e-16</v>
      </c>
      <c r="T118" s="13" t="n">
        <v>-5.712050695701981e-19</v>
      </c>
      <c r="U118" s="13" t="n">
        <v>-4.057102946870595e-19</v>
      </c>
      <c r="V118" s="13" t="n">
        <v>7.350069525762252e-18</v>
      </c>
      <c r="W118" s="13" t="n">
        <v>-8.7983677144221e-18</v>
      </c>
      <c r="X118" s="13" t="n">
        <v>6.469181993844594e-18</v>
      </c>
      <c r="Y118" s="13" t="n">
        <v>-6.049808164502831e-19</v>
      </c>
      <c r="Z118" s="13" t="n">
        <v>5.34661955257378e-18</v>
      </c>
      <c r="AA118" s="13" t="n">
        <v>-2.092180857781901e-18</v>
      </c>
      <c r="AB118" s="13" t="n">
        <v>-8.449048231917444e-17</v>
      </c>
      <c r="AC118" s="13" t="n">
        <v>8.742327155731514e-18</v>
      </c>
      <c r="AD118" s="13" t="n">
        <v>-3.712687013251364e-18</v>
      </c>
      <c r="AE118" s="13" t="n">
        <v>1.98990683817158e-17</v>
      </c>
      <c r="AF118" s="13" t="n">
        <v>1.126765483172607e-17</v>
      </c>
      <c r="AG118" s="13" t="n">
        <v>6.906998858614802e-18</v>
      </c>
      <c r="AH118" s="13" t="n">
        <v>-8.966489390493861e-18</v>
      </c>
      <c r="AI118" s="13" t="n">
        <v>3.950859387686357e-18</v>
      </c>
      <c r="AJ118" s="13" t="n">
        <v>3.802877287394027e-18</v>
      </c>
      <c r="AK118" s="13" t="n">
        <v>2.303640565907714e-16</v>
      </c>
      <c r="AL118" s="13" t="n">
        <v>-2.733144747805485e-18</v>
      </c>
      <c r="AM118" s="13" t="n">
        <v>-2.246876150000708e-18</v>
      </c>
      <c r="AN118" s="13" t="n">
        <v>-3.868666568273497e-17</v>
      </c>
      <c r="AO118" s="13" t="n">
        <v>-6.864968439596862e-19</v>
      </c>
      <c r="AP118" s="13" t="n">
        <v>-1.064533464319395e-19</v>
      </c>
      <c r="AQ118" s="13" t="n">
        <v>2.389312570005949e-18</v>
      </c>
      <c r="AR118" s="13" t="n">
        <v>2.254319036701801e-18</v>
      </c>
      <c r="AS118" s="13" t="n">
        <v>6.91166890517235e-17</v>
      </c>
      <c r="AT118" s="13" t="n">
        <v>-1.592299074261868e-15</v>
      </c>
      <c r="AU118" s="13" t="n">
        <v>-0</v>
      </c>
      <c r="AV118" s="13" t="n">
        <v>2.386580592769782e-16</v>
      </c>
      <c r="AW118" s="13" t="n">
        <v>1.257699578506605e-15</v>
      </c>
      <c r="AX118" s="13" t="n">
        <v>1.362906387355067e-15</v>
      </c>
      <c r="AY118" s="13" t="n">
        <v>9.274338859567483e-16</v>
      </c>
      <c r="AZ118" s="13" t="n">
        <v>-6.043413849192861e-16</v>
      </c>
      <c r="BA118" s="13" t="n">
        <v>4.691267249106388e-15</v>
      </c>
      <c r="BB118" s="13" t="n">
        <v>4.741778472672836e-16</v>
      </c>
      <c r="BC118" s="13" t="n">
        <v>5.807894061202557e-15</v>
      </c>
      <c r="BD118" s="13" t="n">
        <v>1.841866362297281e-17</v>
      </c>
      <c r="BE118" s="13" t="n">
        <v>6.396095765218953e-16</v>
      </c>
      <c r="BF118" s="13" t="n">
        <v>7.064846432259954e-17</v>
      </c>
      <c r="BG118" s="13" t="n">
        <v>-7.12182100026205e-18</v>
      </c>
      <c r="BH118" s="13" t="n">
        <v>-1.29010036152288e-18</v>
      </c>
      <c r="BI118" s="13" t="n">
        <v>5.31918302904818e-18</v>
      </c>
      <c r="BJ118" s="13" t="n">
        <v>-1.601825969239268e-18</v>
      </c>
      <c r="BK118" s="13" t="n">
        <v>4.526442625904257e-18</v>
      </c>
      <c r="BL118" s="13" t="n">
        <v>6.908750126073883e-19</v>
      </c>
      <c r="BM118" s="13" t="n">
        <v>-2.029718985074684e-18</v>
      </c>
      <c r="BN118" s="13" t="n">
        <v>1.019967355959661e-18</v>
      </c>
      <c r="BO118" s="13" t="n">
        <v>2.330353232216894e-18</v>
      </c>
      <c r="BP118" s="13" t="n">
        <v>-4.922229071656525e-18</v>
      </c>
      <c r="BQ118" s="13" t="n">
        <v>9.289189607620488e-17</v>
      </c>
      <c r="BR118" s="13" t="n">
        <v>4.856848419850841e-17</v>
      </c>
      <c r="BS118" s="13" t="n">
        <v>-2.476992694123929e-16</v>
      </c>
      <c r="BT118" s="13" t="n">
        <v>-1.054263010366661e-18</v>
      </c>
      <c r="BU118" s="13" t="n">
        <v>-8.177251522268098e-18</v>
      </c>
      <c r="BV118" s="13" t="n">
        <v>6.514154542193789e-16</v>
      </c>
      <c r="BW118" s="13" t="n">
        <v>4.262071290281415e-16</v>
      </c>
      <c r="BX118" s="13" t="n">
        <v>4.111975993921794e-18</v>
      </c>
      <c r="BY118" s="13" t="n">
        <v>7.41603393338763e-18</v>
      </c>
      <c r="BZ118" s="13" t="n">
        <v>1.681216760717599e-19</v>
      </c>
      <c r="CA118" s="13" t="n">
        <v>-3.325073148974806e-17</v>
      </c>
      <c r="CB118" s="13" t="n">
        <v>-5.863827208822319e-19</v>
      </c>
      <c r="CC118" s="13" t="n">
        <v>-6.421314016629718e-19</v>
      </c>
      <c r="CD118" s="13" t="n">
        <v>-3.547367365114134e-17</v>
      </c>
      <c r="CE118" s="13" t="n">
        <v>-1.121745183123242e-17</v>
      </c>
      <c r="CF118" s="13" t="n">
        <v>5.519411275203089e-18</v>
      </c>
      <c r="CG118" s="13" t="n">
        <v>-1.119059906352652e-18</v>
      </c>
      <c r="CH118" s="13" t="n">
        <v>4.791467768045156e-18</v>
      </c>
      <c r="CI118" s="13" t="n">
        <v>-2.660058519179845e-16</v>
      </c>
      <c r="CJ118" s="13" t="n">
        <v>2.822576139382546e-17</v>
      </c>
      <c r="CK118" s="13" t="n">
        <v>9.451006720839558e-19</v>
      </c>
      <c r="CL118" s="13" t="n">
        <v>2.043145368927638e-19</v>
      </c>
      <c r="CM118" s="13" t="n">
        <v>3.220464106085711e-17</v>
      </c>
      <c r="CN118" s="13" t="n">
        <v>-8.004459799638791e-18</v>
      </c>
      <c r="CO118" s="13" t="n">
        <v>1.868018623019554e-20</v>
      </c>
      <c r="CP118" s="13" t="n">
        <v>-7.985779613408594e-18</v>
      </c>
      <c r="CQ118" s="13" t="n">
        <v>5.249132330684947e-17</v>
      </c>
      <c r="CR118" s="13" t="n">
        <v>-1.961419554170532e-16</v>
      </c>
      <c r="CS118" s="13" t="n">
        <v>-2.830631969694318e-18</v>
      </c>
      <c r="CT118" s="13" t="n">
        <v>9.181685135865713e-16</v>
      </c>
      <c r="CU118" s="13" t="n">
        <v>5.595089379668169e-15</v>
      </c>
      <c r="CV118" s="13" t="n">
        <v>-2.446357188706408e-16</v>
      </c>
      <c r="CW118" s="13" t="n">
        <v>-3.082230727982265e-17</v>
      </c>
      <c r="CX118" s="13" t="n">
        <v>8.152033270857335e-17</v>
      </c>
      <c r="CY118" s="13" t="n">
        <v>7.702424538529316e-17</v>
      </c>
      <c r="CZ118" s="13" t="n">
        <v>2.383591762972951e-17</v>
      </c>
      <c r="DA118" s="13" t="n">
        <v>-1.457054525955252e-17</v>
      </c>
      <c r="DB118" s="13" t="n">
        <v>1.355481013328564e-18</v>
      </c>
      <c r="DC118" s="13" t="n">
        <v>1.000000000000001</v>
      </c>
      <c r="DD118" s="13" t="n">
        <v>3.586595756197544e-18</v>
      </c>
      <c r="DE118" s="13" t="n">
        <v>2.689946817148158e-18</v>
      </c>
      <c r="DF118" s="13" t="n">
        <v>-1.821318157444065e-19</v>
      </c>
      <c r="DG118" s="13" t="n">
        <v>-1.152567490403065e-17</v>
      </c>
      <c r="DH118" s="13" t="n">
        <v>-1.270252663653297e-18</v>
      </c>
      <c r="DI118" s="13" t="n">
        <v>1.200201965290064e-17</v>
      </c>
      <c r="DJ118" s="13" t="n">
        <v>-4.800807861160254e-18</v>
      </c>
      <c r="DK118" s="13" t="n">
        <v>7.232968108331713e-17</v>
      </c>
      <c r="DL118" s="13" t="n">
        <v>5.281262251000884e-16</v>
      </c>
      <c r="DM118" s="13" t="n">
        <v>-2.525561178322437e-17</v>
      </c>
      <c r="DN118" s="13" t="n">
        <v>1.064770615121146e-18</v>
      </c>
      <c r="DO118" s="13" t="n">
        <v>1.186191825617417e-18</v>
      </c>
      <c r="DP118" s="13" t="n">
        <v>-5.678776613979445e-18</v>
      </c>
      <c r="DQ118" s="13" t="n">
        <v>4.016987246941249e-16</v>
      </c>
      <c r="DR118" s="13" t="n">
        <v>-1.027410242660755e-17</v>
      </c>
      <c r="DS118" s="13" t="n">
        <v>-1.823186176067085e-17</v>
      </c>
      <c r="DT118" s="13" t="n">
        <v>-6.162967041066114e-16</v>
      </c>
      <c r="DU118" s="13" t="n">
        <v>9.863138329543246e-17</v>
      </c>
      <c r="DV118" s="13" t="n">
        <v>-1.274922710210846e-18</v>
      </c>
      <c r="DW118" s="13" t="n">
        <v>1.053562503383029e-17</v>
      </c>
      <c r="DX118" s="13" t="n">
        <v>1.19500653849479e-17</v>
      </c>
      <c r="DY118" s="13" t="n">
        <v>9.993899633154614e-19</v>
      </c>
      <c r="DZ118" s="13" t="n">
        <v>1.225420216700828e-17</v>
      </c>
      <c r="EA118" s="13" t="n">
        <v>1.494414898415643e-19</v>
      </c>
      <c r="EB118" s="13" t="n">
        <v>-1.643856388257208e-18</v>
      </c>
      <c r="EC118" s="13" t="n">
        <v>-3.0187180947996e-17</v>
      </c>
      <c r="ED118" s="13" t="n">
        <v>-6.575425553028831e-18</v>
      </c>
      <c r="EE118" s="13" t="n">
        <v>2.376119688480873e-17</v>
      </c>
      <c r="EF118" s="13" t="n">
        <v>1.006978788971479e-18</v>
      </c>
      <c r="EG118" s="13" t="n">
        <v>-7.472074492078217e-20</v>
      </c>
      <c r="EH118" s="13" t="n">
        <v>1.21514611427422e-17</v>
      </c>
      <c r="EI118" s="13" t="n">
        <v>-2.081089497207722e-18</v>
      </c>
      <c r="EJ118" s="13" t="n">
        <v>1.083450801351341e-17</v>
      </c>
      <c r="EK118" s="13" t="n">
        <v>2.712129538296515e-18</v>
      </c>
      <c r="EL118" s="13" t="n">
        <v>-4.053600411952433e-18</v>
      </c>
      <c r="EM118" s="13" t="n">
        <v>9.284052556407185e-18</v>
      </c>
      <c r="EN118" s="13" t="n">
        <v>-7.733597099300954e-18</v>
      </c>
      <c r="EO118" s="13" t="n">
        <v>1.415958116248822e-17</v>
      </c>
      <c r="EP118" s="13" t="n">
        <v>4.824158093947999e-18</v>
      </c>
      <c r="EQ118" s="13" t="n">
        <v>2.577865699766985e-18</v>
      </c>
      <c r="ER118" s="13" t="n">
        <v>-8.693064777408268e-19</v>
      </c>
      <c r="ES118" s="13" t="n">
        <v>3.46012140938705e-19</v>
      </c>
      <c r="ET118" s="13" t="n">
        <v>-2.392523227014263e-18</v>
      </c>
      <c r="EU118" s="13" t="n">
        <v>1.042113592369288e-18</v>
      </c>
      <c r="EV118" s="13" t="n">
        <v>-3.719983960997534e-19</v>
      </c>
      <c r="EW118" s="13" t="n">
        <v>1.473399688906673e-18</v>
      </c>
      <c r="EX118" s="13" t="n">
        <v>1.305861768654607e-17</v>
      </c>
      <c r="EY118" s="13" t="n">
        <v>1.249908773336975e-17</v>
      </c>
      <c r="EZ118" s="13" t="n">
        <v>-1.103882255040618e-18</v>
      </c>
      <c r="FA118" s="13" t="n">
        <v>1.329615043790519e-18</v>
      </c>
      <c r="FB118" s="13" t="n">
        <v>2.523357500103094e-18</v>
      </c>
      <c r="FC118" s="13" t="n">
        <v>-2.012206310483876e-18</v>
      </c>
      <c r="FD118" s="13" t="n">
        <v>1.747531421834793e-17</v>
      </c>
      <c r="FE118" s="13" t="n">
        <v>4.48511271386995e-17</v>
      </c>
      <c r="FF118" s="13" t="n">
        <v>8.016134916032662e-18</v>
      </c>
      <c r="FG118" s="13" t="n">
        <v>6.055299117681824e-18</v>
      </c>
      <c r="FH118" s="13" t="n">
        <v>-1.288524220809707e-17</v>
      </c>
      <c r="FI118" s="13" t="n">
        <v>-1.07994826643318e-19</v>
      </c>
      <c r="FJ118" s="13" t="n">
        <v>-1.268384645030277e-17</v>
      </c>
      <c r="FK118" s="13" t="n">
        <v>2.538170304027819e-17</v>
      </c>
      <c r="FL118" s="13" t="n">
        <v>1.980099740400728e-18</v>
      </c>
      <c r="FM118" s="13" t="n">
        <v>2.025632694336829e-19</v>
      </c>
      <c r="FN118" s="13" t="n">
        <v>-1.209542058405161e-18</v>
      </c>
      <c r="FO118" s="13" t="n">
        <v>9.37955500850906e-17</v>
      </c>
      <c r="FP118" s="13" t="n">
        <v>4.760528709601395e-19</v>
      </c>
      <c r="FQ118" s="13" t="n">
        <v>1.271128297382837e-18</v>
      </c>
      <c r="FR118" s="13" t="n">
        <v>-4.020676583721713e-17</v>
      </c>
      <c r="FS118" s="13" t="n">
        <v>-8.522834967526717e-20</v>
      </c>
      <c r="FT118" s="13" t="n">
        <v>-9.426488976412426e-18</v>
      </c>
      <c r="FU118" s="13" t="n">
        <v>-3.328867561802815e-19</v>
      </c>
      <c r="FV118" s="13" t="n">
        <v>1.09366652819598e-17</v>
      </c>
      <c r="FW118" s="13" t="n">
        <v>-8.971392939379286e-17</v>
      </c>
      <c r="FX118" s="13" t="n">
        <v>-1.59818333292438e-16</v>
      </c>
      <c r="FY118" s="13" t="n">
        <v>2.024027365832672e-18</v>
      </c>
      <c r="FZ118" s="13" t="n">
        <v>2.986494773552512e-18</v>
      </c>
      <c r="GA118" s="13" t="n">
        <v>6.247354782361022e-18</v>
      </c>
      <c r="GB118" s="13" t="n">
        <v>-1.013691980897955e-18</v>
      </c>
      <c r="GC118" s="13" t="n">
        <v>2.966501136728006e-18</v>
      </c>
      <c r="GD118" s="13" t="n">
        <v>-9.547910186908697e-18</v>
      </c>
      <c r="GE118" s="13" t="n">
        <v>4.01273750457388e-18</v>
      </c>
      <c r="GF118" s="13" t="n">
        <v>-1.260584207889622e-18</v>
      </c>
      <c r="GG118" s="13" t="n">
        <v>8.381193914825808e-17</v>
      </c>
      <c r="GH118" s="13" t="n">
        <v>-2.035906796763437e-17</v>
      </c>
      <c r="GI118" s="13" t="n">
        <v>-3.428397929060576e-18</v>
      </c>
      <c r="GJ118" s="13" t="n">
        <v>1.407610408027204e-17</v>
      </c>
      <c r="GK118" s="13" t="n">
        <v>-8.732987062616416e-19</v>
      </c>
      <c r="GL118" s="13" t="n">
        <v>-4.017174048803551e-17</v>
      </c>
      <c r="GM118" s="13" t="n">
        <v>1.601172162721211e-16</v>
      </c>
      <c r="GN118" s="13" t="n">
        <v>3.618819077444632e-17</v>
      </c>
      <c r="GO118" s="13" t="n">
        <v>-1.599257443632616e-17</v>
      </c>
      <c r="GP118" s="13" t="n">
        <v>-2.557901250733463e-17</v>
      </c>
      <c r="GQ118" s="13" t="n">
        <v>-1.894170883741828e-17</v>
      </c>
      <c r="GR118" s="13" t="n">
        <v>2.492228721017932e-17</v>
      </c>
      <c r="GS118" s="13" t="n">
        <v>9.633372038911841e-17</v>
      </c>
      <c r="GT118" s="13" t="n">
        <v>-5.267812516915143e-18</v>
      </c>
      <c r="GU118" s="13" t="n">
        <v>-8.115400768934625e-18</v>
      </c>
      <c r="GV118" s="13" t="n">
        <v>-9.097250694105229e-18</v>
      </c>
      <c r="GW118" s="13" t="n">
        <v>-2.1781097144408e-17</v>
      </c>
      <c r="GX118" s="13" t="n">
        <v>4.856848419850841e-18</v>
      </c>
      <c r="GY118" s="13" t="n">
        <v>-2.740952481893887e-18</v>
      </c>
      <c r="GZ118" s="13" t="n">
        <v>1.652028969732918e-19</v>
      </c>
      <c r="HA118" s="13" t="n">
        <v>3.741737986465804e-19</v>
      </c>
      <c r="HB118" s="13" t="n">
        <v>-6.567719976208875e-17</v>
      </c>
      <c r="HC118" s="13" t="n">
        <v>4.889538745753683e-18</v>
      </c>
      <c r="HD118" s="13" t="n">
        <v>6.673309728875056e-16</v>
      </c>
      <c r="HE118" s="13" t="n">
        <v>-2.193427467149561e-16</v>
      </c>
      <c r="HF118" s="13" t="n">
        <v>-4.023547932659831e-17</v>
      </c>
      <c r="HG118" s="13" t="n">
        <v>-3.085733262900426e-17</v>
      </c>
      <c r="HH118" s="13" t="n">
        <v>3.405864954420402e-17</v>
      </c>
      <c r="HI118" s="13" t="n">
        <v>1.101138602688058e-17</v>
      </c>
      <c r="HJ118" s="13" t="n">
        <v>1.808568930341957e-16</v>
      </c>
      <c r="HK118" s="13" t="n">
        <v>-1.523836191728202e-17</v>
      </c>
      <c r="HL118" s="13" t="n">
        <v>-9.34887864018416e-17</v>
      </c>
      <c r="HM118" s="13" t="n">
        <v>-3.295301602170432e-18</v>
      </c>
      <c r="HN118" s="13" t="n">
        <v>-5.755832382179002e-19</v>
      </c>
      <c r="HO118" s="13" t="n">
        <v>7.845678216682128e-19</v>
      </c>
      <c r="HP118" s="13" t="n">
        <v>-0</v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-0.004548752621033444</v>
      </c>
      <c r="D119" s="14" t="n">
        <v>-0.02684742399142894</v>
      </c>
      <c r="E119" s="14" t="n">
        <v>-0.04564563325644969</v>
      </c>
      <c r="F119" s="14" t="n">
        <v>-0.004231143487750877</v>
      </c>
      <c r="G119" s="14" t="n">
        <v>-0.250539983776227</v>
      </c>
      <c r="H119" s="14" t="n">
        <v>-0.246181377885276</v>
      </c>
      <c r="I119" s="14" t="n">
        <v>-0.3029075551262381</v>
      </c>
      <c r="J119" s="14" t="n">
        <v>-0.1065007193748046</v>
      </c>
      <c r="K119" s="14" t="n">
        <v>-0.0412190287882686</v>
      </c>
      <c r="L119" s="14" t="n">
        <v>-0.002440955558727321</v>
      </c>
      <c r="M119" s="14" t="n">
        <v>-0.008793299883960671</v>
      </c>
      <c r="N119" s="14" t="n">
        <v>-0.004843960084771463</v>
      </c>
      <c r="O119" s="14" t="n">
        <v>0.0009139820835611548</v>
      </c>
      <c r="P119" s="14" t="n">
        <v>0.000430435217420925</v>
      </c>
      <c r="Q119" s="14" t="n">
        <v>0.005941638192721154</v>
      </c>
      <c r="R119" s="14" t="n">
        <v>0.002187550273565969</v>
      </c>
      <c r="S119" s="14" t="n">
        <v>0.02581310374329953</v>
      </c>
      <c r="T119" s="14" t="n">
        <v>0.000161358821478223</v>
      </c>
      <c r="U119" s="14" t="n">
        <v>0.001201137499928252</v>
      </c>
      <c r="V119" s="14" t="n">
        <v>0.0004680028927435589</v>
      </c>
      <c r="W119" s="14" t="n">
        <v>0.007092382428550531</v>
      </c>
      <c r="X119" s="14" t="n">
        <v>-0.001907975734695081</v>
      </c>
      <c r="Y119" s="14" t="n">
        <v>1.192656199818313e-05</v>
      </c>
      <c r="Z119" s="14" t="n">
        <v>-0.0007972994612664737</v>
      </c>
      <c r="AA119" s="14" t="n">
        <v>0.0009195704026008335</v>
      </c>
      <c r="AB119" s="14" t="n">
        <v>-0.01712195048840285</v>
      </c>
      <c r="AC119" s="14" t="n">
        <v>-0.003982601275070584</v>
      </c>
      <c r="AD119" s="14" t="n">
        <v>-0.005448893517170888</v>
      </c>
      <c r="AE119" s="14" t="n">
        <v>-0.00800514050453662</v>
      </c>
      <c r="AF119" s="14" t="n">
        <v>-0.002122953805726616</v>
      </c>
      <c r="AG119" s="14" t="n">
        <v>-0.002661208118663695</v>
      </c>
      <c r="AH119" s="14" t="n">
        <v>-0.008525092815482705</v>
      </c>
      <c r="AI119" s="14" t="n">
        <v>-0.001417903912157064</v>
      </c>
      <c r="AJ119" s="14" t="n">
        <v>-0.0001173525125092942</v>
      </c>
      <c r="AK119" s="14" t="n">
        <v>-0.0562115345709636</v>
      </c>
      <c r="AL119" s="14" t="n">
        <v>-0.002121040730655914</v>
      </c>
      <c r="AM119" s="14" t="n">
        <v>-0.0005837225033764888</v>
      </c>
      <c r="AN119" s="14" t="n">
        <v>-0.006642448987428958</v>
      </c>
      <c r="AO119" s="14" t="n">
        <v>-0.008303207410355843</v>
      </c>
      <c r="AP119" s="14" t="n">
        <v>1.868491785214743e-05</v>
      </c>
      <c r="AQ119" s="14" t="n">
        <v>-0.0009993442487677623</v>
      </c>
      <c r="AR119" s="14" t="n">
        <v>-7.143897653303415e-05</v>
      </c>
      <c r="AS119" s="14" t="n">
        <v>-0.03473772270729295</v>
      </c>
      <c r="AT119" s="14" t="n">
        <v>-0.2525633266773544</v>
      </c>
      <c r="AU119" s="14" t="n">
        <v>0</v>
      </c>
      <c r="AV119" s="14" t="n">
        <v>-0.318783487913475</v>
      </c>
      <c r="AW119" s="14" t="n">
        <v>-0.4672862579053372</v>
      </c>
      <c r="AX119" s="14" t="n">
        <v>-0.1790659245362834</v>
      </c>
      <c r="AY119" s="14" t="n">
        <v>-0.5675993490879225</v>
      </c>
      <c r="AZ119" s="14" t="n">
        <v>-1.016296433005867</v>
      </c>
      <c r="BA119" s="14" t="n">
        <v>-4.628555852026418</v>
      </c>
      <c r="BB119" s="14" t="n">
        <v>-0.3029013810847228</v>
      </c>
      <c r="BC119" s="14" t="n">
        <v>-0.9983665465141851</v>
      </c>
      <c r="BD119" s="14" t="n">
        <v>-0.01445970337443675</v>
      </c>
      <c r="BE119" s="14" t="n">
        <v>-1.647198923121017</v>
      </c>
      <c r="BF119" s="14" t="n">
        <v>-0.02351194403212967</v>
      </c>
      <c r="BG119" s="14" t="n">
        <v>-0.008969691735930811</v>
      </c>
      <c r="BH119" s="14" t="n">
        <v>0.001383151919712513</v>
      </c>
      <c r="BI119" s="14" t="n">
        <v>0.005628869636167412</v>
      </c>
      <c r="BJ119" s="14" t="n">
        <v>0.005785689081233008</v>
      </c>
      <c r="BK119" s="14" t="n">
        <v>0.002084334002987796</v>
      </c>
      <c r="BL119" s="14" t="n">
        <v>0.0002834224986274464</v>
      </c>
      <c r="BM119" s="14" t="n">
        <v>-0.0006647368097757692</v>
      </c>
      <c r="BN119" s="14" t="n">
        <v>-0.0002759053102906504</v>
      </c>
      <c r="BO119" s="14" t="n">
        <v>0.0004381438005081848</v>
      </c>
      <c r="BP119" s="14" t="n">
        <v>0.0004535834151498942</v>
      </c>
      <c r="BQ119" s="14" t="n">
        <v>0.003245850736996526</v>
      </c>
      <c r="BR119" s="14" t="n">
        <v>0.1292443076361662</v>
      </c>
      <c r="BS119" s="14" t="n">
        <v>0.1474604491439005</v>
      </c>
      <c r="BT119" s="14" t="n">
        <v>0.001695476889184324</v>
      </c>
      <c r="BU119" s="14" t="n">
        <v>0.007513977709455367</v>
      </c>
      <c r="BV119" s="14" t="n">
        <v>0.2538664169704183</v>
      </c>
      <c r="BW119" s="14" t="n">
        <v>0.4636776619231218</v>
      </c>
      <c r="BX119" s="14" t="n">
        <v>0.001243483077634194</v>
      </c>
      <c r="BY119" s="14" t="n">
        <v>0.02821488258582881</v>
      </c>
      <c r="BZ119" s="14" t="n">
        <v>0.01183361334132312</v>
      </c>
      <c r="CA119" s="14" t="n">
        <v>0.02240227947565008</v>
      </c>
      <c r="CB119" s="14" t="n">
        <v>0.000498315122877442</v>
      </c>
      <c r="CC119" s="14" t="n">
        <v>0.0001441819325951241</v>
      </c>
      <c r="CD119" s="14" t="n">
        <v>-0.004927080785634247</v>
      </c>
      <c r="CE119" s="14" t="n">
        <v>0.008592490087113552</v>
      </c>
      <c r="CF119" s="14" t="n">
        <v>0.0006823972815562533</v>
      </c>
      <c r="CG119" s="14" t="n">
        <v>0.001028953621720474</v>
      </c>
      <c r="CH119" s="14" t="n">
        <v>0.002811084476709618</v>
      </c>
      <c r="CI119" s="14" t="n">
        <v>-0.3132719705694104</v>
      </c>
      <c r="CJ119" s="14" t="n">
        <v>-0.009757421138695831</v>
      </c>
      <c r="CK119" s="14" t="n">
        <v>-0.0006515364430433699</v>
      </c>
      <c r="CL119" s="14" t="n">
        <v>0.0008810053702346976</v>
      </c>
      <c r="CM119" s="14" t="n">
        <v>0.08493522785154592</v>
      </c>
      <c r="CN119" s="14" t="n">
        <v>0.01991015836621795</v>
      </c>
      <c r="CO119" s="14" t="n">
        <v>0.01045922375628041</v>
      </c>
      <c r="CP119" s="14" t="n">
        <v>0.01497555920452419</v>
      </c>
      <c r="CQ119" s="14" t="n">
        <v>0.07755660729881692</v>
      </c>
      <c r="CR119" s="14" t="n">
        <v>0.1134637413379567</v>
      </c>
      <c r="CS119" s="14" t="n">
        <v>0.0007824724748500322</v>
      </c>
      <c r="CT119" s="14" t="n">
        <v>4.772836437327808</v>
      </c>
      <c r="CU119" s="14" t="n">
        <v>0.5485092969176139</v>
      </c>
      <c r="CV119" s="14" t="n">
        <v>-0.04913917874065358</v>
      </c>
      <c r="CW119" s="14" t="n">
        <v>0.02295729137297495</v>
      </c>
      <c r="CX119" s="14" t="n">
        <v>0.1118092986307023</v>
      </c>
      <c r="CY119" s="14" t="n">
        <v>-0.002249124954806254</v>
      </c>
      <c r="CZ119" s="14" t="n">
        <v>-0.002790633635929286</v>
      </c>
      <c r="DA119" s="14" t="n">
        <v>0.142242661283708</v>
      </c>
      <c r="DB119" s="14" t="n">
        <v>0.001841129348142731</v>
      </c>
      <c r="DC119" s="14" t="n">
        <v>230.4202099653164</v>
      </c>
      <c r="DD119" s="14" t="n">
        <v>1.279249349100067</v>
      </c>
      <c r="DE119" s="14" t="n">
        <v>0.5533557701822706</v>
      </c>
      <c r="DF119" s="14" t="n">
        <v>0.006604160072282862</v>
      </c>
      <c r="DG119" s="14" t="n">
        <v>0.01961615486909551</v>
      </c>
      <c r="DH119" s="14" t="n">
        <v>0.04331969040473019</v>
      </c>
      <c r="DI119" s="14" t="n">
        <v>0.01261987099349623</v>
      </c>
      <c r="DJ119" s="14" t="n">
        <v>0.02650499222427031</v>
      </c>
      <c r="DK119" s="14" t="n">
        <v>0.1673227611506689</v>
      </c>
      <c r="DL119" s="14" t="n">
        <v>0.5432263688211986</v>
      </c>
      <c r="DM119" s="14" t="n">
        <v>0.13252559739505</v>
      </c>
      <c r="DN119" s="14" t="n">
        <v>0.02688527061561086</v>
      </c>
      <c r="DO119" s="14" t="n">
        <v>0.002499527113046448</v>
      </c>
      <c r="DP119" s="14" t="n">
        <v>0.1527233169995048</v>
      </c>
      <c r="DQ119" s="14" t="n">
        <v>20.69657760162976</v>
      </c>
      <c r="DR119" s="14" t="n">
        <v>0.05295454450494086</v>
      </c>
      <c r="DS119" s="14" t="n">
        <v>0.03876738473195017</v>
      </c>
      <c r="DT119" s="14" t="n">
        <v>0.8237631466390942</v>
      </c>
      <c r="DU119" s="14" t="n">
        <v>0.2786566948306453</v>
      </c>
      <c r="DV119" s="14" t="n">
        <v>0.009870196628269925</v>
      </c>
      <c r="DW119" s="14" t="n">
        <v>0.1307840397786627</v>
      </c>
      <c r="DX119" s="14" t="n">
        <v>0.001231513170433753</v>
      </c>
      <c r="DY119" s="14" t="n">
        <v>0.0140644317126149</v>
      </c>
      <c r="DZ119" s="14" t="n">
        <v>0.4182278542650688</v>
      </c>
      <c r="EA119" s="14" t="n">
        <v>0.1536807248404765</v>
      </c>
      <c r="EB119" s="14" t="n">
        <v>0.2651834425150942</v>
      </c>
      <c r="EC119" s="14" t="n">
        <v>0.2756198814331337</v>
      </c>
      <c r="ED119" s="14" t="n">
        <v>0.3616734230050825</v>
      </c>
      <c r="EE119" s="14" t="n">
        <v>0.2937393369442388</v>
      </c>
      <c r="EF119" s="14" t="n">
        <v>0.0009061250547778666</v>
      </c>
      <c r="EG119" s="14" t="n">
        <v>0.01042257730346657</v>
      </c>
      <c r="EH119" s="14" t="n">
        <v>0.005354838054189288</v>
      </c>
      <c r="EI119" s="14" t="n">
        <v>0.0008002120109796632</v>
      </c>
      <c r="EJ119" s="14" t="n">
        <v>0.01719397958709438</v>
      </c>
      <c r="EK119" s="14" t="n">
        <v>0.001771270154991773</v>
      </c>
      <c r="EL119" s="14" t="n">
        <v>0.02190517635573786</v>
      </c>
      <c r="EM119" s="14" t="n">
        <v>0.02815443393514103</v>
      </c>
      <c r="EN119" s="14" t="n">
        <v>0.04428588232460706</v>
      </c>
      <c r="EO119" s="14" t="n">
        <v>0.03984266227839571</v>
      </c>
      <c r="EP119" s="14" t="n">
        <v>0.004843829960097064</v>
      </c>
      <c r="EQ119" s="14" t="n">
        <v>0.002285972549479174</v>
      </c>
      <c r="ER119" s="14" t="n">
        <v>-7.052443347241707e-07</v>
      </c>
      <c r="ES119" s="14" t="n">
        <v>-1.482472092132034e-05</v>
      </c>
      <c r="ET119" s="14" t="n">
        <v>-0.0005443495604110088</v>
      </c>
      <c r="EU119" s="14" t="n">
        <v>5.667770111992176e-05</v>
      </c>
      <c r="EV119" s="14" t="n">
        <v>-0.0002309994758361663</v>
      </c>
      <c r="EW119" s="14" t="n">
        <v>0.0008357644612561889</v>
      </c>
      <c r="EX119" s="14" t="n">
        <v>0.001853081723009173</v>
      </c>
      <c r="EY119" s="14" t="n">
        <v>0.0001712173702274048</v>
      </c>
      <c r="EZ119" s="14" t="n">
        <v>0.0006818787391784871</v>
      </c>
      <c r="FA119" s="14" t="n">
        <v>1.186071066122282e-06</v>
      </c>
      <c r="FB119" s="14" t="n">
        <v>0.0001217641526467153</v>
      </c>
      <c r="FC119" s="14" t="n">
        <v>0.0003319397024830746</v>
      </c>
      <c r="FD119" s="14" t="n">
        <v>0.005111286279106952</v>
      </c>
      <c r="FE119" s="14" t="n">
        <v>0.02191776801580654</v>
      </c>
      <c r="FF119" s="14" t="n">
        <v>0.001307776355340225</v>
      </c>
      <c r="FG119" s="14" t="n">
        <v>0.0008316472469867969</v>
      </c>
      <c r="FH119" s="14" t="n">
        <v>0.0008904382957726854</v>
      </c>
      <c r="FI119" s="14" t="n">
        <v>0.0006348287552883647</v>
      </c>
      <c r="FJ119" s="14" t="n">
        <v>0.01631033020917418</v>
      </c>
      <c r="FK119" s="14" t="n">
        <v>0.006950366970329831</v>
      </c>
      <c r="FL119" s="14" t="n">
        <v>0.003711844475830433</v>
      </c>
      <c r="FM119" s="14" t="n">
        <v>0.001063604783195228</v>
      </c>
      <c r="FN119" s="14" t="n">
        <v>0.003568504738568392</v>
      </c>
      <c r="FO119" s="14" t="n">
        <v>-0.003279313344405603</v>
      </c>
      <c r="FP119" s="14" t="n">
        <v>-0.0001818149258243667</v>
      </c>
      <c r="FQ119" s="14" t="n">
        <v>-0.0001773586865912291</v>
      </c>
      <c r="FR119" s="14" t="n">
        <v>-0.002565537439700378</v>
      </c>
      <c r="FS119" s="14" t="n">
        <v>-0.0003264467399579216</v>
      </c>
      <c r="FT119" s="14" t="n">
        <v>-0.0005397374723443849</v>
      </c>
      <c r="FU119" s="14" t="n">
        <v>-0.00024679610464606</v>
      </c>
      <c r="FV119" s="14" t="n">
        <v>-0.0008471124859636872</v>
      </c>
      <c r="FW119" s="14" t="n">
        <v>-0.002546541143900665</v>
      </c>
      <c r="FX119" s="14" t="n">
        <v>-0.008846859407155565</v>
      </c>
      <c r="FY119" s="14" t="n">
        <v>-0.0001418829874020148</v>
      </c>
      <c r="FZ119" s="14" t="n">
        <v>-0.003406470080271182</v>
      </c>
      <c r="GA119" s="14" t="n">
        <v>-0.001175246256070085</v>
      </c>
      <c r="GB119" s="14" t="n">
        <v>-0.0001703356440354524</v>
      </c>
      <c r="GC119" s="14" t="n">
        <v>-0.000243278343644832</v>
      </c>
      <c r="GD119" s="14" t="n">
        <v>-0.0006357979197066223</v>
      </c>
      <c r="GE119" s="14" t="n">
        <v>0.0008972283285856396</v>
      </c>
      <c r="GF119" s="14" t="n">
        <v>4.443385603632361e-05</v>
      </c>
      <c r="GG119" s="14" t="n">
        <v>-0.0001008814109651228</v>
      </c>
      <c r="GH119" s="14" t="n">
        <v>-0.0001778848758271412</v>
      </c>
      <c r="GI119" s="14" t="n">
        <v>-0.0009451543049389865</v>
      </c>
      <c r="GJ119" s="14" t="n">
        <v>-0.0007533657690422258</v>
      </c>
      <c r="GK119" s="14" t="n">
        <v>0.001017658825982964</v>
      </c>
      <c r="GL119" s="14" t="n">
        <v>0.007229733129421616</v>
      </c>
      <c r="GM119" s="14" t="n">
        <v>0.01441070663455489</v>
      </c>
      <c r="GN119" s="14" t="n">
        <v>-0.001294638080968973</v>
      </c>
      <c r="GO119" s="14" t="n">
        <v>-0.0001999876049129384</v>
      </c>
      <c r="GP119" s="14" t="n">
        <v>-0.001537942789393353</v>
      </c>
      <c r="GQ119" s="14" t="n">
        <v>-0.004538792929639596</v>
      </c>
      <c r="GR119" s="14" t="n">
        <v>-8.005520516525606e-05</v>
      </c>
      <c r="GS119" s="14" t="n">
        <v>-0.0222132897960667</v>
      </c>
      <c r="GT119" s="14" t="n">
        <v>0.0005242533797566244</v>
      </c>
      <c r="GU119" s="14" t="n">
        <v>-1.082715823562123e-05</v>
      </c>
      <c r="GV119" s="14" t="n">
        <v>-0.008120997477059752</v>
      </c>
      <c r="GW119" s="14" t="n">
        <v>0.0003329448942720024</v>
      </c>
      <c r="GX119" s="14" t="n">
        <v>0.1073084321024085</v>
      </c>
      <c r="GY119" s="14" t="n">
        <v>9.206513080486495e-05</v>
      </c>
      <c r="GZ119" s="14" t="n">
        <v>-0.0003996951876152211</v>
      </c>
      <c r="HA119" s="14" t="n">
        <v>5.538891320263795e-06</v>
      </c>
      <c r="HB119" s="14" t="n">
        <v>-0.001577080194404079</v>
      </c>
      <c r="HC119" s="14" t="n">
        <v>-0.000834885412042123</v>
      </c>
      <c r="HD119" s="14" t="n">
        <v>-0.1332375239534297</v>
      </c>
      <c r="HE119" s="14" t="n">
        <v>-0.0257874064864111</v>
      </c>
      <c r="HF119" s="14" t="n">
        <v>5.704275169734249e-05</v>
      </c>
      <c r="HG119" s="14" t="n">
        <v>-0.003523240252228251</v>
      </c>
      <c r="HH119" s="14" t="n">
        <v>-0.005727261310329196</v>
      </c>
      <c r="HI119" s="14" t="n">
        <v>-0.0009580120169207296</v>
      </c>
      <c r="HJ119" s="14" t="n">
        <v>0.0006237777165234759</v>
      </c>
      <c r="HK119" s="14" t="n">
        <v>0.00321797952691015</v>
      </c>
      <c r="HL119" s="14" t="n">
        <v>0.0003977652910921949</v>
      </c>
      <c r="HM119" s="14" t="n">
        <v>0.000682323472776204</v>
      </c>
      <c r="HN119" s="14" t="n">
        <v>0.0006723460076071498</v>
      </c>
      <c r="HO119" s="14" t="n">
        <v>0.0008155250186036887</v>
      </c>
      <c r="HP119" s="14" t="n">
        <v>0</v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-0.001139515375392137</v>
      </c>
      <c r="D120" s="13" t="n">
        <v>-0.006725432389934531</v>
      </c>
      <c r="E120" s="13" t="n">
        <v>-0.01140060981602948</v>
      </c>
      <c r="F120" s="13" t="n">
        <v>-0.001059942186852153</v>
      </c>
      <c r="G120" s="13" t="n">
        <v>-0.06247229384015345</v>
      </c>
      <c r="H120" s="13" t="n">
        <v>-0.06166111720462863</v>
      </c>
      <c r="I120" s="13" t="n">
        <v>-0.0758818231662742</v>
      </c>
      <c r="J120" s="13" t="n">
        <v>-0.02667965396675871</v>
      </c>
      <c r="K120" s="13" t="n">
        <v>-0.01032606987833505</v>
      </c>
      <c r="L120" s="13" t="n">
        <v>-0.0006156772879349856</v>
      </c>
      <c r="M120" s="13" t="n">
        <v>-0.00221732010269018</v>
      </c>
      <c r="N120" s="13" t="n">
        <v>-0.001106987994104123</v>
      </c>
      <c r="O120" s="13" t="n">
        <v>4.411258700577146e-05</v>
      </c>
      <c r="P120" s="13" t="n">
        <v>6.733222102438308e-05</v>
      </c>
      <c r="Q120" s="13" t="n">
        <v>0.00075888134912456</v>
      </c>
      <c r="R120" s="13" t="n">
        <v>0.0002793995610360107</v>
      </c>
      <c r="S120" s="13" t="n">
        <v>0.005376537212330705</v>
      </c>
      <c r="T120" s="13" t="n">
        <v>3.360896530866518e-05</v>
      </c>
      <c r="U120" s="13" t="n">
        <v>0.0001896478639378538</v>
      </c>
      <c r="V120" s="13" t="n">
        <v>6.253873965918071e-05</v>
      </c>
      <c r="W120" s="13" t="n">
        <v>0.00108699257793534</v>
      </c>
      <c r="X120" s="13" t="n">
        <v>-0.0004810981768799351</v>
      </c>
      <c r="Y120" s="13" t="n">
        <v>-2.990224800152361e-05</v>
      </c>
      <c r="Z120" s="13" t="n">
        <v>-0.0002445056514347079</v>
      </c>
      <c r="AA120" s="13" t="n">
        <v>0.0001693020368814336</v>
      </c>
      <c r="AB120" s="13" t="n">
        <v>-0.003008335210930752</v>
      </c>
      <c r="AC120" s="13" t="n">
        <v>-0.0009908178298290212</v>
      </c>
      <c r="AD120" s="13" t="n">
        <v>-0.001355454236827541</v>
      </c>
      <c r="AE120" s="13" t="n">
        <v>-0.001903306839216929</v>
      </c>
      <c r="AF120" s="13" t="n">
        <v>-0.0005054228521843538</v>
      </c>
      <c r="AG120" s="13" t="n">
        <v>-0.0006816310330175635</v>
      </c>
      <c r="AH120" s="13" t="n">
        <v>-0.002191046718696621</v>
      </c>
      <c r="AI120" s="13" t="n">
        <v>-0.0003690009605534121</v>
      </c>
      <c r="AJ120" s="13" t="n">
        <v>0.0002847328676554906</v>
      </c>
      <c r="AK120" s="13" t="n">
        <v>-0.01410045053708729</v>
      </c>
      <c r="AL120" s="13" t="n">
        <v>-7.072046324939295e-05</v>
      </c>
      <c r="AM120" s="13" t="n">
        <v>0.0001808825363934711</v>
      </c>
      <c r="AN120" s="13" t="n">
        <v>-0.001190283441786393</v>
      </c>
      <c r="AO120" s="13" t="n">
        <v>-0.002126499295725613</v>
      </c>
      <c r="AP120" s="13" t="n">
        <v>1.095084190184161e-05</v>
      </c>
      <c r="AQ120" s="13" t="n">
        <v>-0.0002807288659325281</v>
      </c>
      <c r="AR120" s="13" t="n">
        <v>-1.588585303547823e-05</v>
      </c>
      <c r="AS120" s="13" t="n">
        <v>-0.008352190091389386</v>
      </c>
      <c r="AT120" s="13" t="n">
        <v>-0.0635929948619027</v>
      </c>
      <c r="AU120" s="13" t="n">
        <v>0</v>
      </c>
      <c r="AV120" s="13" t="n">
        <v>-0.08032395524008863</v>
      </c>
      <c r="AW120" s="13" t="n">
        <v>-0.1177399984195444</v>
      </c>
      <c r="AX120" s="13" t="n">
        <v>-0.0450778604398377</v>
      </c>
      <c r="AY120" s="13" t="n">
        <v>-0.142787539095155</v>
      </c>
      <c r="AZ120" s="13" t="n">
        <v>-0.2559692776963445</v>
      </c>
      <c r="BA120" s="13" t="n">
        <v>-1.166262090839025</v>
      </c>
      <c r="BB120" s="13" t="n">
        <v>-0.07621488751813783</v>
      </c>
      <c r="BC120" s="13" t="n">
        <v>-0.2515587031638503</v>
      </c>
      <c r="BD120" s="13" t="n">
        <v>-0.00363855295682487</v>
      </c>
      <c r="BE120" s="13" t="n">
        <v>-0.4153324008371465</v>
      </c>
      <c r="BF120" s="13" t="n">
        <v>-0.005904907692896955</v>
      </c>
      <c r="BG120" s="13" t="n">
        <v>-0.002225514260474072</v>
      </c>
      <c r="BH120" s="13" t="n">
        <v>0.0006078063181802793</v>
      </c>
      <c r="BI120" s="13" t="n">
        <v>0.002841415452514834</v>
      </c>
      <c r="BJ120" s="13" t="n">
        <v>0.002231957851970853</v>
      </c>
      <c r="BK120" s="13" t="n">
        <v>0.0008801367074676453</v>
      </c>
      <c r="BL120" s="13" t="n">
        <v>0.000716310252018342</v>
      </c>
      <c r="BM120" s="13" t="n">
        <v>0.001290644622093714</v>
      </c>
      <c r="BN120" s="13" t="n">
        <v>0.0009310873685463948</v>
      </c>
      <c r="BO120" s="13" t="n">
        <v>0.001517791200406952</v>
      </c>
      <c r="BP120" s="13" t="n">
        <v>0.001279972313220428</v>
      </c>
      <c r="BQ120" s="13" t="n">
        <v>0.00958445682768027</v>
      </c>
      <c r="BR120" s="13" t="n">
        <v>0.02152915739534934</v>
      </c>
      <c r="BS120" s="13" t="n">
        <v>0.024564039218776</v>
      </c>
      <c r="BT120" s="13" t="n">
        <v>0.0002820091621093691</v>
      </c>
      <c r="BU120" s="13" t="n">
        <v>0.001200689770522964</v>
      </c>
      <c r="BV120" s="13" t="n">
        <v>0.04237224857630396</v>
      </c>
      <c r="BW120" s="13" t="n">
        <v>0.07723966893134207</v>
      </c>
      <c r="BX120" s="13" t="n">
        <v>0.0001855985993930129</v>
      </c>
      <c r="BY120" s="13" t="n">
        <v>0.0008712110397388366</v>
      </c>
      <c r="BZ120" s="13" t="n">
        <v>0.002027953807473847</v>
      </c>
      <c r="CA120" s="13" t="n">
        <v>0.008139999675867423</v>
      </c>
      <c r="CB120" s="13" t="n">
        <v>7.238404541609127e-05</v>
      </c>
      <c r="CC120" s="13" t="n">
        <v>2.76429073767671e-05</v>
      </c>
      <c r="CD120" s="13" t="n">
        <v>-0.001448293094769089</v>
      </c>
      <c r="CE120" s="13" t="n">
        <v>0.001594874972614265</v>
      </c>
      <c r="CF120" s="13" t="n">
        <v>0.0003083271082762099</v>
      </c>
      <c r="CG120" s="13" t="n">
        <v>0.00044305071506895</v>
      </c>
      <c r="CH120" s="13" t="n">
        <v>0.000700748383705204</v>
      </c>
      <c r="CI120" s="13" t="n">
        <v>-0.07191196783883121</v>
      </c>
      <c r="CJ120" s="13" t="n">
        <v>-0.002609266756661136</v>
      </c>
      <c r="CK120" s="13" t="n">
        <v>-9.724475649402064e-05</v>
      </c>
      <c r="CL120" s="13" t="n">
        <v>0.0002843459794493265</v>
      </c>
      <c r="CM120" s="13" t="n">
        <v>0.01441179099711128</v>
      </c>
      <c r="CN120" s="13" t="n">
        <v>0.003640680090806596</v>
      </c>
      <c r="CO120" s="13" t="n">
        <v>0.001912420749844513</v>
      </c>
      <c r="CP120" s="13" t="n">
        <v>0.00274107716432345</v>
      </c>
      <c r="CQ120" s="13" t="n">
        <v>0.0141817159551618</v>
      </c>
      <c r="CR120" s="13" t="n">
        <v>0.02033872759016726</v>
      </c>
      <c r="CS120" s="13" t="n">
        <v>0.002044541092704039</v>
      </c>
      <c r="CT120" s="13" t="n">
        <v>1.38185577243045</v>
      </c>
      <c r="CU120" s="13" t="n">
        <v>2.210027457964782</v>
      </c>
      <c r="CV120" s="13" t="n">
        <v>0.05651496060140018</v>
      </c>
      <c r="CW120" s="13" t="n">
        <v>0.1019340637448604</v>
      </c>
      <c r="CX120" s="13" t="n">
        <v>0.0685152049931529</v>
      </c>
      <c r="CY120" s="13" t="n">
        <v>0.007754396673326821</v>
      </c>
      <c r="CZ120" s="13" t="n">
        <v>-0.001121910090032309</v>
      </c>
      <c r="DA120" s="13" t="n">
        <v>0.001647286946259469</v>
      </c>
      <c r="DB120" s="13" t="n">
        <v>0.0001401789096008651</v>
      </c>
      <c r="DC120" s="13" t="n">
        <v>3.69491331760538</v>
      </c>
      <c r="DD120" s="13" t="n">
        <v>0.004590186383316232</v>
      </c>
      <c r="DE120" s="13" t="n">
        <v>1.012171007305721</v>
      </c>
      <c r="DF120" s="13" t="n">
        <v>0.00383294343986775</v>
      </c>
      <c r="DG120" s="13" t="n">
        <v>0.01401958535578388</v>
      </c>
      <c r="DH120" s="13" t="n">
        <v>0.002896242362468787</v>
      </c>
      <c r="DI120" s="13" t="n">
        <v>0.004296653205898102</v>
      </c>
      <c r="DJ120" s="13" t="n">
        <v>0.009434668420934178</v>
      </c>
      <c r="DK120" s="13" t="n">
        <v>0.06152079559206364</v>
      </c>
      <c r="DL120" s="13" t="n">
        <v>0.1924924989480877</v>
      </c>
      <c r="DM120" s="13" t="n">
        <v>0.03710051669136651</v>
      </c>
      <c r="DN120" s="13" t="n">
        <v>0.00727206772860543</v>
      </c>
      <c r="DO120" s="13" t="n">
        <v>0.0005308620891146272</v>
      </c>
      <c r="DP120" s="13" t="n">
        <v>0.03584191438758443</v>
      </c>
      <c r="DQ120" s="13" t="n">
        <v>5.149300180445069</v>
      </c>
      <c r="DR120" s="13" t="n">
        <v>0.01173783736205673</v>
      </c>
      <c r="DS120" s="13" t="n">
        <v>0.008726610581697661</v>
      </c>
      <c r="DT120" s="13" t="n">
        <v>0.184954834843493</v>
      </c>
      <c r="DU120" s="13" t="n">
        <v>0.06065531593560029</v>
      </c>
      <c r="DV120" s="13" t="n">
        <v>0.003170401849226746</v>
      </c>
      <c r="DW120" s="13" t="n">
        <v>0.03214282946959542</v>
      </c>
      <c r="DX120" s="13" t="n">
        <v>0.001101221488781371</v>
      </c>
      <c r="DY120" s="13" t="n">
        <v>0.007768669662091518</v>
      </c>
      <c r="DZ120" s="13" t="n">
        <v>0.05498148166297706</v>
      </c>
      <c r="EA120" s="13" t="n">
        <v>0.02203656108261533</v>
      </c>
      <c r="EB120" s="13" t="n">
        <v>0.008655080468074155</v>
      </c>
      <c r="EC120" s="13" t="n">
        <v>0.01785072389735783</v>
      </c>
      <c r="ED120" s="13" t="n">
        <v>0.01560684751248306</v>
      </c>
      <c r="EE120" s="13" t="n">
        <v>0.02026410338258928</v>
      </c>
      <c r="EF120" s="13" t="n">
        <v>0.000674202359223167</v>
      </c>
      <c r="EG120" s="13" t="n">
        <v>0.007497348971402233</v>
      </c>
      <c r="EH120" s="13" t="n">
        <v>0.003428293712653171</v>
      </c>
      <c r="EI120" s="13" t="n">
        <v>0.002896721613463123</v>
      </c>
      <c r="EJ120" s="13" t="n">
        <v>0.001491924214379374</v>
      </c>
      <c r="EK120" s="13" t="n">
        <v>0.0005294725832460977</v>
      </c>
      <c r="EL120" s="13" t="n">
        <v>0.007966688990293848</v>
      </c>
      <c r="EM120" s="13" t="n">
        <v>0.00312818294857724</v>
      </c>
      <c r="EN120" s="13" t="n">
        <v>0.005244868680980803</v>
      </c>
      <c r="EO120" s="13" t="n">
        <v>0.005134258075788782</v>
      </c>
      <c r="EP120" s="13" t="n">
        <v>0.0007194205381696821</v>
      </c>
      <c r="EQ120" s="13" t="n">
        <v>0.0005307011991477165</v>
      </c>
      <c r="ER120" s="13" t="n">
        <v>-2.219930972813023e-05</v>
      </c>
      <c r="ES120" s="13" t="n">
        <v>8.540812961840832e-06</v>
      </c>
      <c r="ET120" s="13" t="n">
        <v>-0.0001209669344984535</v>
      </c>
      <c r="EU120" s="13" t="n">
        <v>2.380567819381626e-05</v>
      </c>
      <c r="EV120" s="13" t="n">
        <v>-3.82373436662821e-05</v>
      </c>
      <c r="EW120" s="13" t="n">
        <v>0.0001411698514042419</v>
      </c>
      <c r="EX120" s="13" t="n">
        <v>0.000313005976688195</v>
      </c>
      <c r="EY120" s="13" t="n">
        <v>2.198356165709915e-05</v>
      </c>
      <c r="EZ120" s="13" t="n">
        <v>8.770814769601256e-05</v>
      </c>
      <c r="FA120" s="13" t="n">
        <v>-3.373889014529485e-05</v>
      </c>
      <c r="FB120" s="13" t="n">
        <v>8.213039886549861e-06</v>
      </c>
      <c r="FC120" s="13" t="n">
        <v>2.605362739816564e-05</v>
      </c>
      <c r="FD120" s="13" t="n">
        <v>0.0004011736012694342</v>
      </c>
      <c r="FE120" s="13" t="n">
        <v>-0.0001925489897169315</v>
      </c>
      <c r="FF120" s="13" t="n">
        <v>-1.148889867867459e-05</v>
      </c>
      <c r="FG120" s="13" t="n">
        <v>-7.306074098995988e-06</v>
      </c>
      <c r="FH120" s="13" t="n">
        <v>-7.822557211732659e-06</v>
      </c>
      <c r="FI120" s="13" t="n">
        <v>7.864918015803646e-05</v>
      </c>
      <c r="FJ120" s="13" t="n">
        <v>0.002499958983256233</v>
      </c>
      <c r="FK120" s="13" t="n">
        <v>0.001064225136241663</v>
      </c>
      <c r="FL120" s="13" t="n">
        <v>0.0005028664617711548</v>
      </c>
      <c r="FM120" s="13" t="n">
        <v>0.0001909842480297145</v>
      </c>
      <c r="FN120" s="13" t="n">
        <v>0.0006407720281575314</v>
      </c>
      <c r="FO120" s="13" t="n">
        <v>0.001074908109754386</v>
      </c>
      <c r="FP120" s="13" t="n">
        <v>2.769831525037951e-06</v>
      </c>
      <c r="FQ120" s="13" t="n">
        <v>5.813542974676124e-05</v>
      </c>
      <c r="FR120" s="13" t="n">
        <v>0.0007177837795923048</v>
      </c>
      <c r="FS120" s="13" t="n">
        <v>9.133297811892121e-05</v>
      </c>
      <c r="FT120" s="13" t="n">
        <v>0.0001510072692339397</v>
      </c>
      <c r="FU120" s="13" t="n">
        <v>6.904839432111238e-05</v>
      </c>
      <c r="FV120" s="13" t="n">
        <v>0.0002370043767475378</v>
      </c>
      <c r="FW120" s="13" t="n">
        <v>0.0007124690128711408</v>
      </c>
      <c r="FX120" s="13" t="n">
        <v>0.002899863454259577</v>
      </c>
      <c r="FY120" s="13" t="n">
        <v>7.831859913061791e-05</v>
      </c>
      <c r="FZ120" s="13" t="n">
        <v>-0.0006945978589033988</v>
      </c>
      <c r="GA120" s="13" t="n">
        <v>-0.0001783477693315122</v>
      </c>
      <c r="GB120" s="13" t="n">
        <v>1.273156930382884e-05</v>
      </c>
      <c r="GC120" s="13" t="n">
        <v>-3.726442056031083e-05</v>
      </c>
      <c r="GD120" s="13" t="n">
        <v>3.092142200370357e-05</v>
      </c>
      <c r="GE120" s="13" t="n">
        <v>0.0004295268873782005</v>
      </c>
      <c r="GF120" s="13" t="n">
        <v>2.745115099935259e-05</v>
      </c>
      <c r="GG120" s="13" t="n">
        <v>0.0001129059763911445</v>
      </c>
      <c r="GH120" s="13" t="n">
        <v>0.0001179420557556368</v>
      </c>
      <c r="GI120" s="13" t="n">
        <v>-0.0001314591942298384</v>
      </c>
      <c r="GJ120" s="13" t="n">
        <v>0.0008442586810426706</v>
      </c>
      <c r="GK120" s="13" t="n">
        <v>0.0001601273026210254</v>
      </c>
      <c r="GL120" s="13" t="n">
        <v>0.001591105160757262</v>
      </c>
      <c r="GM120" s="13" t="n">
        <v>0.003171479401225928</v>
      </c>
      <c r="GN120" s="13" t="n">
        <v>0.001448952539218179</v>
      </c>
      <c r="GO120" s="13" t="n">
        <v>0.0002238251386255171</v>
      </c>
      <c r="GP120" s="13" t="n">
        <v>0.0002118949443761395</v>
      </c>
      <c r="GQ120" s="13" t="n">
        <v>-0.0009146953502580778</v>
      </c>
      <c r="GR120" s="13" t="n">
        <v>0.0001324805553167791</v>
      </c>
      <c r="GS120" s="13" t="n">
        <v>-0.005564250059189008</v>
      </c>
      <c r="GT120" s="13" t="n">
        <v>8.142265432794761e-05</v>
      </c>
      <c r="GU120" s="13" t="n">
        <v>1.075749990186355e-05</v>
      </c>
      <c r="GV120" s="13" t="n">
        <v>-0.00207407459515027</v>
      </c>
      <c r="GW120" s="13" t="n">
        <v>0.00296886712957827</v>
      </c>
      <c r="GX120" s="13" t="n">
        <v>0.02480627513901021</v>
      </c>
      <c r="GY120" s="13" t="n">
        <v>2.890780183430282e-05</v>
      </c>
      <c r="GZ120" s="13" t="n">
        <v>-7.259630454270901e-05</v>
      </c>
      <c r="HA120" s="13" t="n">
        <v>5.090965336210893e-06</v>
      </c>
      <c r="HB120" s="13" t="n">
        <v>-0.0003967046108212506</v>
      </c>
      <c r="HC120" s="13" t="n">
        <v>-0.0002036022931878571</v>
      </c>
      <c r="HD120" s="13" t="n">
        <v>-0.03351506174182343</v>
      </c>
      <c r="HE120" s="13" t="n">
        <v>-0.006486660025692592</v>
      </c>
      <c r="HF120" s="13" t="n">
        <v>1.692057025241929e-05</v>
      </c>
      <c r="HG120" s="13" t="n">
        <v>-0.0008376318879678937</v>
      </c>
      <c r="HH120" s="13" t="n">
        <v>-0.00136162633281606</v>
      </c>
      <c r="HI120" s="13" t="n">
        <v>-0.0002277623315427413</v>
      </c>
      <c r="HJ120" s="13" t="n">
        <v>0.0001400463859481168</v>
      </c>
      <c r="HK120" s="13" t="n">
        <v>0.0007082064774480095</v>
      </c>
      <c r="HL120" s="13" t="n">
        <v>8.826033343746386e-05</v>
      </c>
      <c r="HM120" s="13" t="n">
        <v>0.0001296801684485835</v>
      </c>
      <c r="HN120" s="13" t="n">
        <v>0.0001277838840387628</v>
      </c>
      <c r="HO120" s="13" t="n">
        <v>0.000154996018759413</v>
      </c>
      <c r="HP120" s="13" t="n">
        <v>0</v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-0.009604928220938481</v>
      </c>
      <c r="D121" s="14" t="n">
        <v>-0.05668470749259259</v>
      </c>
      <c r="E121" s="14" t="n">
        <v>-0.09558026149187285</v>
      </c>
      <c r="F121" s="14" t="n">
        <v>-0.008934824429316113</v>
      </c>
      <c r="G121" s="14" t="n">
        <v>-0.5221367370689083</v>
      </c>
      <c r="H121" s="14" t="n">
        <v>-0.5198815636553742</v>
      </c>
      <c r="I121" s="14" t="n">
        <v>-0.639612429277775</v>
      </c>
      <c r="J121" s="14" t="n">
        <v>-0.2248844001622911</v>
      </c>
      <c r="K121" s="14" t="n">
        <v>-0.08702737636296988</v>
      </c>
      <c r="L121" s="14" t="n">
        <v>-0.00499284490170326</v>
      </c>
      <c r="M121" s="14" t="n">
        <v>-0.01801687198916521</v>
      </c>
      <c r="N121" s="14" t="n">
        <v>-0.01022364562440276</v>
      </c>
      <c r="O121" s="14" t="n">
        <v>0.00391886685012454</v>
      </c>
      <c r="P121" s="14" t="n">
        <v>0.001744369992471094</v>
      </c>
      <c r="Q121" s="14" t="n">
        <v>0.0355081261376026</v>
      </c>
      <c r="R121" s="14" t="n">
        <v>0.01307313042744157</v>
      </c>
      <c r="S121" s="14" t="n">
        <v>0.1520423672619974</v>
      </c>
      <c r="T121" s="14" t="n">
        <v>0.0009504233756694107</v>
      </c>
      <c r="U121" s="14" t="n">
        <v>0.00522486416757699</v>
      </c>
      <c r="V121" s="14" t="n">
        <v>0.003290832324705592</v>
      </c>
      <c r="W121" s="14" t="n">
        <v>0.04032744109591879</v>
      </c>
      <c r="X121" s="14" t="n">
        <v>-0.003925773229212648</v>
      </c>
      <c r="Y121" s="14" t="n">
        <v>0.0001889153472104271</v>
      </c>
      <c r="Z121" s="14" t="n">
        <v>-0.006433908061405078</v>
      </c>
      <c r="AA121" s="14" t="n">
        <v>0.0002520196018161082</v>
      </c>
      <c r="AB121" s="14" t="n">
        <v>-0.04357228431108479</v>
      </c>
      <c r="AC121" s="14" t="n">
        <v>-0.008705349287040386</v>
      </c>
      <c r="AD121" s="14" t="n">
        <v>-0.01192241450220845</v>
      </c>
      <c r="AE121" s="14" t="n">
        <v>-0.01596517070346962</v>
      </c>
      <c r="AF121" s="14" t="n">
        <v>-0.004235812929541494</v>
      </c>
      <c r="AG121" s="14" t="n">
        <v>-0.004697075773336369</v>
      </c>
      <c r="AH121" s="14" t="n">
        <v>-0.01498868963018544</v>
      </c>
      <c r="AI121" s="14" t="n">
        <v>-0.002908794021413351</v>
      </c>
      <c r="AJ121" s="14" t="n">
        <v>-0.0002213743896319241</v>
      </c>
      <c r="AK121" s="14" t="n">
        <v>-0.119727213245183</v>
      </c>
      <c r="AL121" s="14" t="n">
        <v>-0.005372580020235063</v>
      </c>
      <c r="AM121" s="14" t="n">
        <v>-0.00105560531188757</v>
      </c>
      <c r="AN121" s="14" t="n">
        <v>-0.01635204491267363</v>
      </c>
      <c r="AO121" s="14" t="n">
        <v>-0.01779442177212064</v>
      </c>
      <c r="AP121" s="14" t="n">
        <v>-4.901842274410871e-05</v>
      </c>
      <c r="AQ121" s="14" t="n">
        <v>-0.001667527890007528</v>
      </c>
      <c r="AR121" s="14" t="n">
        <v>-0.0004880354067038625</v>
      </c>
      <c r="AS121" s="14" t="n">
        <v>-0.07348004971608633</v>
      </c>
      <c r="AT121" s="14" t="n">
        <v>-0.5176825809331245</v>
      </c>
      <c r="AU121" s="14" t="n">
        <v>0</v>
      </c>
      <c r="AV121" s="14" t="n">
        <v>-0.6533825186977802</v>
      </c>
      <c r="AW121" s="14" t="n">
        <v>-0.9575229223546643</v>
      </c>
      <c r="AX121" s="14" t="n">
        <v>-0.3668481993067906</v>
      </c>
      <c r="AY121" s="14" t="n">
        <v>-1.164606783720263</v>
      </c>
      <c r="AZ121" s="14" t="n">
        <v>-2.083180502335245</v>
      </c>
      <c r="BA121" s="14" t="n">
        <v>-9.48678353669691</v>
      </c>
      <c r="BB121" s="14" t="n">
        <v>-0.6204096233180346</v>
      </c>
      <c r="BC121" s="14" t="n">
        <v>-2.04626744729932</v>
      </c>
      <c r="BD121" s="14" t="n">
        <v>-0.02985725958774955</v>
      </c>
      <c r="BE121" s="14" t="n">
        <v>-3.402861718064191</v>
      </c>
      <c r="BF121" s="14" t="n">
        <v>-0.04858603061979462</v>
      </c>
      <c r="BG121" s="14" t="n">
        <v>-0.01815774006108006</v>
      </c>
      <c r="BH121" s="14" t="n">
        <v>0.0007171660115732929</v>
      </c>
      <c r="BI121" s="14" t="n">
        <v>0.002504682438845401</v>
      </c>
      <c r="BJ121" s="14" t="n">
        <v>0.002716312460690251</v>
      </c>
      <c r="BK121" s="14" t="n">
        <v>0.001100594972889757</v>
      </c>
      <c r="BL121" s="14" t="n">
        <v>0.0001803988083243761</v>
      </c>
      <c r="BM121" s="14" t="n">
        <v>-0.004968630454418081</v>
      </c>
      <c r="BN121" s="14" t="n">
        <v>-0.003133475164091461</v>
      </c>
      <c r="BO121" s="14" t="n">
        <v>-0.001981141940717968</v>
      </c>
      <c r="BP121" s="14" t="n">
        <v>-0.0008057589404840011</v>
      </c>
      <c r="BQ121" s="14" t="n">
        <v>-0.01737183887569659</v>
      </c>
      <c r="BR121" s="14" t="n">
        <v>0.7505756916107468</v>
      </c>
      <c r="BS121" s="14" t="n">
        <v>0.856384261837683</v>
      </c>
      <c r="BT121" s="14" t="n">
        <v>0.009829479147063313</v>
      </c>
      <c r="BU121" s="14" t="n">
        <v>0.0438109081335735</v>
      </c>
      <c r="BV121" s="14" t="n">
        <v>1.474117329517047</v>
      </c>
      <c r="BW121" s="14" t="n">
        <v>2.69283224445434</v>
      </c>
      <c r="BX121" s="14" t="n">
        <v>0.006337369878579433</v>
      </c>
      <c r="BY121" s="14" t="n">
        <v>0.01419214042371184</v>
      </c>
      <c r="BZ121" s="14" t="n">
        <v>0.05905684599002174</v>
      </c>
      <c r="CA121" s="14" t="n">
        <v>0.1456680055635025</v>
      </c>
      <c r="CB121" s="14" t="n">
        <v>0.001776756633803455</v>
      </c>
      <c r="CC121" s="14" t="n">
        <v>0.001868234505530536</v>
      </c>
      <c r="CD121" s="14" t="n">
        <v>0.006794453318952154</v>
      </c>
      <c r="CE121" s="14" t="n">
        <v>0.02550331796075474</v>
      </c>
      <c r="CF121" s="14" t="n">
        <v>0.004999834190021676</v>
      </c>
      <c r="CG121" s="14" t="n">
        <v>0.007302902667066925</v>
      </c>
      <c r="CH121" s="14" t="n">
        <v>0.02237708993391621</v>
      </c>
      <c r="CI121" s="14" t="n">
        <v>-0.4570320052727377</v>
      </c>
      <c r="CJ121" s="14" t="n">
        <v>-0.02007908647835915</v>
      </c>
      <c r="CK121" s="14" t="n">
        <v>-0.001157269798159903</v>
      </c>
      <c r="CL121" s="14" t="n">
        <v>0.002353856353081235</v>
      </c>
      <c r="CM121" s="14" t="n">
        <v>0.1462952222014452</v>
      </c>
      <c r="CN121" s="14" t="n">
        <v>0.03758261146552692</v>
      </c>
      <c r="CO121" s="14" t="n">
        <v>0.01974979273328292</v>
      </c>
      <c r="CP121" s="14" t="n">
        <v>0.02826558708653891</v>
      </c>
      <c r="CQ121" s="14" t="n">
        <v>0.1463919705462747</v>
      </c>
      <c r="CR121" s="14" t="n">
        <v>0.2014238655454937</v>
      </c>
      <c r="CS121" s="14" t="n">
        <v>-0.001850562347603417</v>
      </c>
      <c r="CT121" s="14" t="n">
        <v>0.2491438832080818</v>
      </c>
      <c r="CU121" s="14" t="n">
        <v>-1.945664249578531</v>
      </c>
      <c r="CV121" s="14" t="n">
        <v>-0.2040338858287365</v>
      </c>
      <c r="CW121" s="14" t="n">
        <v>-0.0950748094394453</v>
      </c>
      <c r="CX121" s="14" t="n">
        <v>0.08464213810705346</v>
      </c>
      <c r="CY121" s="14" t="n">
        <v>-0.01808053067157993</v>
      </c>
      <c r="CZ121" s="14" t="n">
        <v>-0.02158144991003077</v>
      </c>
      <c r="DA121" s="14" t="n">
        <v>0.1558155352991616</v>
      </c>
      <c r="DB121" s="14" t="n">
        <v>0.01061833065781441</v>
      </c>
      <c r="DC121" s="14" t="n">
        <v>5.06708824284012</v>
      </c>
      <c r="DD121" s="14" t="n">
        <v>0.006264571769719946</v>
      </c>
      <c r="DE121" s="14" t="n">
        <v>0.0132666180106833</v>
      </c>
      <c r="DF121" s="14" t="n">
        <v>1.010681734728583</v>
      </c>
      <c r="DG121" s="14" t="n">
        <v>0.01690256087051191</v>
      </c>
      <c r="DH121" s="14" t="n">
        <v>0.001392628273759645</v>
      </c>
      <c r="DI121" s="14" t="n">
        <v>-0.01185179413738278</v>
      </c>
      <c r="DJ121" s="14" t="n">
        <v>-0.007100438167519035</v>
      </c>
      <c r="DK121" s="14" t="n">
        <v>-0.0405609821515286</v>
      </c>
      <c r="DL121" s="14" t="n">
        <v>-0.1591469995579962</v>
      </c>
      <c r="DM121" s="14" t="n">
        <v>0.002713667880755278</v>
      </c>
      <c r="DN121" s="14" t="n">
        <v>3.197530140357407e-05</v>
      </c>
      <c r="DO121" s="14" t="n">
        <v>0.0005897839919236742</v>
      </c>
      <c r="DP121" s="14" t="n">
        <v>0.01429989877066593</v>
      </c>
      <c r="DQ121" s="14" t="n">
        <v>2.085007844448971</v>
      </c>
      <c r="DR121" s="14" t="n">
        <v>-0.00231108733443805</v>
      </c>
      <c r="DS121" s="14" t="n">
        <v>0.01043919279657329</v>
      </c>
      <c r="DT121" s="14" t="n">
        <v>0.03725004351988966</v>
      </c>
      <c r="DU121" s="14" t="n">
        <v>0.06690009496105724</v>
      </c>
      <c r="DV121" s="14" t="n">
        <v>0.0006638307863311554</v>
      </c>
      <c r="DW121" s="14" t="n">
        <v>0.01209249946657444</v>
      </c>
      <c r="DX121" s="14" t="n">
        <v>-0.007012864600640073</v>
      </c>
      <c r="DY121" s="14" t="n">
        <v>-0.0007133563487773275</v>
      </c>
      <c r="DZ121" s="14" t="n">
        <v>0.0005635368704802165</v>
      </c>
      <c r="EA121" s="14" t="n">
        <v>0.001077517903124803</v>
      </c>
      <c r="EB121" s="14" t="n">
        <v>0.001861765901874194</v>
      </c>
      <c r="EC121" s="14" t="n">
        <v>-0.00364176336765203</v>
      </c>
      <c r="ED121" s="14" t="n">
        <v>0.002826409150927195</v>
      </c>
      <c r="EE121" s="14" t="n">
        <v>-0.007784316506780176</v>
      </c>
      <c r="EF121" s="14" t="n">
        <v>-0.003368920288916851</v>
      </c>
      <c r="EG121" s="14" t="n">
        <v>-4.761825505323045e-05</v>
      </c>
      <c r="EH121" s="14" t="n">
        <v>-0.01550614173644542</v>
      </c>
      <c r="EI121" s="14" t="n">
        <v>-0.0120753552780775</v>
      </c>
      <c r="EJ121" s="14" t="n">
        <v>-0.002417614059304261</v>
      </c>
      <c r="EK121" s="14" t="n">
        <v>-0.001270737461500353</v>
      </c>
      <c r="EL121" s="14" t="n">
        <v>-0.02231661832486211</v>
      </c>
      <c r="EM121" s="14" t="n">
        <v>0.005850571783849764</v>
      </c>
      <c r="EN121" s="14" t="n">
        <v>0.008556769621201695</v>
      </c>
      <c r="EO121" s="14" t="n">
        <v>0.009242940354995625</v>
      </c>
      <c r="EP121" s="14" t="n">
        <v>0.0003134522376292817</v>
      </c>
      <c r="EQ121" s="14" t="n">
        <v>0.006203237466520052</v>
      </c>
      <c r="ER121" s="14" t="n">
        <v>3.453961894328844e-05</v>
      </c>
      <c r="ES121" s="14" t="n">
        <v>-9.644290226990252e-05</v>
      </c>
      <c r="ET121" s="14" t="n">
        <v>-0.0007881787957117816</v>
      </c>
      <c r="EU121" s="14" t="n">
        <v>0.0007532244775151375</v>
      </c>
      <c r="EV121" s="14" t="n">
        <v>-0.0001778264233484034</v>
      </c>
      <c r="EW121" s="14" t="n">
        <v>0.002368883442299092</v>
      </c>
      <c r="EX121" s="14" t="n">
        <v>0.005252358546402437</v>
      </c>
      <c r="EY121" s="14" t="n">
        <v>0.0002769783728428738</v>
      </c>
      <c r="EZ121" s="14" t="n">
        <v>0.001099465242029652</v>
      </c>
      <c r="FA121" s="14" t="n">
        <v>-0.0004810942835379362</v>
      </c>
      <c r="FB121" s="14" t="n">
        <v>0.0002720315719165287</v>
      </c>
      <c r="FC121" s="14" t="n">
        <v>0.000922385851347448</v>
      </c>
      <c r="FD121" s="14" t="n">
        <v>0.01420361534860455</v>
      </c>
      <c r="FE121" s="14" t="n">
        <v>0.04485745146603044</v>
      </c>
      <c r="FF121" s="14" t="n">
        <v>0.002676527753452526</v>
      </c>
      <c r="FG121" s="14" t="n">
        <v>0.001702070027916211</v>
      </c>
      <c r="FH121" s="14" t="n">
        <v>0.001822393256807444</v>
      </c>
      <c r="FI121" s="14" t="n">
        <v>0.0007070048946741269</v>
      </c>
      <c r="FJ121" s="14" t="n">
        <v>0.09273855894885998</v>
      </c>
      <c r="FK121" s="14" t="n">
        <v>0.03953382856986216</v>
      </c>
      <c r="FL121" s="14" t="n">
        <v>0.0220077581321744</v>
      </c>
      <c r="FM121" s="14" t="n">
        <v>0.004165842630887657</v>
      </c>
      <c r="FN121" s="14" t="n">
        <v>0.01397683557213334</v>
      </c>
      <c r="FO121" s="14" t="n">
        <v>-0.005212234252080859</v>
      </c>
      <c r="FP121" s="14" t="n">
        <v>-0.0003163841209579918</v>
      </c>
      <c r="FQ121" s="14" t="n">
        <v>-0.0002818989599536743</v>
      </c>
      <c r="FR121" s="14" t="n">
        <v>0.0006441129393743478</v>
      </c>
      <c r="FS121" s="14" t="n">
        <v>8.195887768781498e-05</v>
      </c>
      <c r="FT121" s="14" t="n">
        <v>0.0001355084063174153</v>
      </c>
      <c r="FU121" s="14" t="n">
        <v>6.196150636122784e-05</v>
      </c>
      <c r="FV121" s="14" t="n">
        <v>0.0002126790686715708</v>
      </c>
      <c r="FW121" s="14" t="n">
        <v>0.0006393436618950149</v>
      </c>
      <c r="FX121" s="14" t="n">
        <v>-0.01406145091425291</v>
      </c>
      <c r="FY121" s="14" t="n">
        <v>-3.759558483197063e-05</v>
      </c>
      <c r="FZ121" s="14" t="n">
        <v>-0.002829565416416218</v>
      </c>
      <c r="GA121" s="14" t="n">
        <v>0.001236856126173725</v>
      </c>
      <c r="GB121" s="14" t="n">
        <v>-0.000309189397235625</v>
      </c>
      <c r="GC121" s="14" t="n">
        <v>-0.0008824824112108069</v>
      </c>
      <c r="GD121" s="14" t="n">
        <v>-0.001600213860617694</v>
      </c>
      <c r="GE121" s="14" t="n">
        <v>0.006689918263620921</v>
      </c>
      <c r="GF121" s="14" t="n">
        <v>0.0003020351381923217</v>
      </c>
      <c r="GG121" s="14" t="n">
        <v>-0.0004019242290727165</v>
      </c>
      <c r="GH121" s="14" t="n">
        <v>-0.000679429044045722</v>
      </c>
      <c r="GI121" s="14" t="n">
        <v>-0.001535663992389827</v>
      </c>
      <c r="GJ121" s="14" t="n">
        <v>-0.003006216702630819</v>
      </c>
      <c r="GK121" s="14" t="n">
        <v>0.0005715657463561932</v>
      </c>
      <c r="GL121" s="14" t="n">
        <v>0.001865026286220273</v>
      </c>
      <c r="GM121" s="14" t="n">
        <v>0.003717474240785046</v>
      </c>
      <c r="GN121" s="14" t="n">
        <v>-0.005158000939401735</v>
      </c>
      <c r="GO121" s="14" t="n">
        <v>-0.0007967757701138429</v>
      </c>
      <c r="GP121" s="14" t="n">
        <v>-0.003254681888037041</v>
      </c>
      <c r="GQ121" s="14" t="n">
        <v>-0.006559352742244797</v>
      </c>
      <c r="GR121" s="14" t="n">
        <v>-0.0006571127089315384</v>
      </c>
      <c r="GS121" s="14" t="n">
        <v>-0.04684953027509589</v>
      </c>
      <c r="GT121" s="14" t="n">
        <v>0.003171901268181369</v>
      </c>
      <c r="GU121" s="14" t="n">
        <v>-0.0001111959163517378</v>
      </c>
      <c r="GV121" s="14" t="n">
        <v>-0.02770832965854086</v>
      </c>
      <c r="GW121" s="14" t="n">
        <v>-0.004353132348930819</v>
      </c>
      <c r="GX121" s="14" t="n">
        <v>0.01961314107686444</v>
      </c>
      <c r="GY121" s="14" t="n">
        <v>0.0004319207198508405</v>
      </c>
      <c r="GZ121" s="14" t="n">
        <v>-0.00061575583535359</v>
      </c>
      <c r="HA121" s="14" t="n">
        <v>9.120589451382383e-05</v>
      </c>
      <c r="HB121" s="14" t="n">
        <v>-0.002475451541883876</v>
      </c>
      <c r="HC121" s="14" t="n">
        <v>-0.001634963135818691</v>
      </c>
      <c r="HD121" s="14" t="n">
        <v>-0.2091352331233032</v>
      </c>
      <c r="HE121" s="14" t="n">
        <v>-0.04047700007581595</v>
      </c>
      <c r="HF121" s="14" t="n">
        <v>0.0003277855062885052</v>
      </c>
      <c r="HG121" s="14" t="n">
        <v>-0.004395459215554512</v>
      </c>
      <c r="HH121" s="14" t="n">
        <v>-0.007145111234052102</v>
      </c>
      <c r="HI121" s="14" t="n">
        <v>-0.001195178996306647</v>
      </c>
      <c r="HJ121" s="14" t="n">
        <v>0.0001349882177548193</v>
      </c>
      <c r="HK121" s="14" t="n">
        <v>0.000830129729379474</v>
      </c>
      <c r="HL121" s="14" t="n">
        <v>9.5854208636396e-05</v>
      </c>
      <c r="HM121" s="14" t="n">
        <v>0.004925770739576669</v>
      </c>
      <c r="HN121" s="14" t="n">
        <v>0.004853742283939704</v>
      </c>
      <c r="HO121" s="14" t="n">
        <v>0.005887367845754216</v>
      </c>
      <c r="HP121" s="14" t="n">
        <v>0</v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-0.0001003436865164289</v>
      </c>
      <c r="D122" s="13" t="n">
        <v>-0.0005922078505692983</v>
      </c>
      <c r="E122" s="13" t="n">
        <v>-0.001000311813892684</v>
      </c>
      <c r="F122" s="13" t="n">
        <v>-8.522205855141243e-05</v>
      </c>
      <c r="G122" s="13" t="n">
        <v>-0.005470855648455397</v>
      </c>
      <c r="H122" s="13" t="n">
        <v>-0.005430334810823703</v>
      </c>
      <c r="I122" s="13" t="n">
        <v>-0.006682029029746989</v>
      </c>
      <c r="J122" s="13" t="n">
        <v>-0.002349366618654409</v>
      </c>
      <c r="K122" s="13" t="n">
        <v>-0.0009091850713094313</v>
      </c>
      <c r="L122" s="13" t="n">
        <v>-4.280977071421664e-05</v>
      </c>
      <c r="M122" s="13" t="n">
        <v>-0.0001521473312301699</v>
      </c>
      <c r="N122" s="13" t="n">
        <v>-0.0001220079816607142</v>
      </c>
      <c r="O122" s="13" t="n">
        <v>-3.502392576530903e-06</v>
      </c>
      <c r="P122" s="13" t="n">
        <v>4.753719953715834e-06</v>
      </c>
      <c r="Q122" s="13" t="n">
        <v>1.17230066291966e-05</v>
      </c>
      <c r="R122" s="13" t="n">
        <v>4.316093563240896e-06</v>
      </c>
      <c r="S122" s="13" t="n">
        <v>0.0003863696608311134</v>
      </c>
      <c r="T122" s="13" t="n">
        <v>2.415213363986692e-06</v>
      </c>
      <c r="U122" s="13" t="n">
        <v>8.036413688559302e-06</v>
      </c>
      <c r="V122" s="13" t="n">
        <v>-5.549084620646283e-05</v>
      </c>
      <c r="W122" s="13" t="n">
        <v>7.124772357414777e-05</v>
      </c>
      <c r="X122" s="13" t="n">
        <v>-2.977503085230225e-05</v>
      </c>
      <c r="Y122" s="13" t="n">
        <v>3.858249958599562e-06</v>
      </c>
      <c r="Z122" s="13" t="n">
        <v>0.0004086853838467384</v>
      </c>
      <c r="AA122" s="13" t="n">
        <v>-7.305645964546989e-06</v>
      </c>
      <c r="AB122" s="13" t="n">
        <v>-0.0003206003948903626</v>
      </c>
      <c r="AC122" s="13" t="n">
        <v>0.0004968278844878411</v>
      </c>
      <c r="AD122" s="13" t="n">
        <v>0.0006860012335572492</v>
      </c>
      <c r="AE122" s="13" t="n">
        <v>-9.666026639430821e-05</v>
      </c>
      <c r="AF122" s="13" t="n">
        <v>-2.564355897249209e-05</v>
      </c>
      <c r="AG122" s="13" t="n">
        <v>-5.563299407670872e-05</v>
      </c>
      <c r="AH122" s="13" t="n">
        <v>-0.0001871391367068214</v>
      </c>
      <c r="AI122" s="13" t="n">
        <v>0.0001239939085889105</v>
      </c>
      <c r="AJ122" s="13" t="n">
        <v>2.025071680181017e-05</v>
      </c>
      <c r="AK122" s="13" t="n">
        <v>-0.001217689363255516</v>
      </c>
      <c r="AL122" s="13" t="n">
        <v>-3.07414496994098e-05</v>
      </c>
      <c r="AM122" s="13" t="n">
        <v>2.923141410857444e-05</v>
      </c>
      <c r="AN122" s="13" t="n">
        <v>-0.0001135127801941129</v>
      </c>
      <c r="AO122" s="13" t="n">
        <v>-0.0001862568255445667</v>
      </c>
      <c r="AP122" s="13" t="n">
        <v>1.097687163039451e-06</v>
      </c>
      <c r="AQ122" s="13" t="n">
        <v>-1.608523010574606e-05</v>
      </c>
      <c r="AR122" s="13" t="n">
        <v>-1.05282025783254e-05</v>
      </c>
      <c r="AS122" s="13" t="n">
        <v>-0.0007696187062314719</v>
      </c>
      <c r="AT122" s="13" t="n">
        <v>-0.005425440259157364</v>
      </c>
      <c r="AU122" s="13" t="n">
        <v>0</v>
      </c>
      <c r="AV122" s="13" t="n">
        <v>-0.006846844121821001</v>
      </c>
      <c r="AW122" s="13" t="n">
        <v>-0.01003733524525156</v>
      </c>
      <c r="AX122" s="13" t="n">
        <v>-0.003847341606542871</v>
      </c>
      <c r="AY122" s="13" t="n">
        <v>-0.01220737574524179</v>
      </c>
      <c r="AZ122" s="13" t="n">
        <v>-0.0218305179993658</v>
      </c>
      <c r="BA122" s="13" t="n">
        <v>-0.09941271362826118</v>
      </c>
      <c r="BB122" s="13" t="n">
        <v>-0.006512503112528285</v>
      </c>
      <c r="BC122" s="13" t="n">
        <v>-0.02144288508687401</v>
      </c>
      <c r="BD122" s="13" t="n">
        <v>-0.0003058016579303857</v>
      </c>
      <c r="BE122" s="13" t="n">
        <v>-0.03479379010531156</v>
      </c>
      <c r="BF122" s="13" t="n">
        <v>-0.0004942014531828417</v>
      </c>
      <c r="BG122" s="13" t="n">
        <v>0.001180828561787204</v>
      </c>
      <c r="BH122" s="13" t="n">
        <v>-3.124367333363977e-06</v>
      </c>
      <c r="BI122" s="13" t="n">
        <v>-1.968060475486684e-05</v>
      </c>
      <c r="BJ122" s="13" t="n">
        <v>-1.061634836244097e-05</v>
      </c>
      <c r="BK122" s="13" t="n">
        <v>-4.081676127416033e-06</v>
      </c>
      <c r="BL122" s="13" t="n">
        <v>-6.642222138482728e-06</v>
      </c>
      <c r="BM122" s="13" t="n">
        <v>4.324619123541969e-07</v>
      </c>
      <c r="BN122" s="13" t="n">
        <v>1.234788989652903e-06</v>
      </c>
      <c r="BO122" s="13" t="n">
        <v>-3.680162188400052e-06</v>
      </c>
      <c r="BP122" s="13" t="n">
        <v>-5.868573011621874e-06</v>
      </c>
      <c r="BQ122" s="13" t="n">
        <v>3.129142957794029e-05</v>
      </c>
      <c r="BR122" s="13" t="n">
        <v>0.0004943949032807778</v>
      </c>
      <c r="BS122" s="13" t="n">
        <v>0.0005640401595434984</v>
      </c>
      <c r="BT122" s="13" t="n">
        <v>6.516085039937261e-06</v>
      </c>
      <c r="BU122" s="13" t="n">
        <v>2.967496288274241e-05</v>
      </c>
      <c r="BV122" s="13" t="n">
        <v>0.0009691657311025147</v>
      </c>
      <c r="BW122" s="13" t="n">
        <v>0.001773579450802437</v>
      </c>
      <c r="BX122" s="13" t="n">
        <v>2.811852978200767e-06</v>
      </c>
      <c r="BY122" s="13" t="n">
        <v>1.574499856312151e-05</v>
      </c>
      <c r="BZ122" s="13" t="n">
        <v>5.112557476671188e-05</v>
      </c>
      <c r="CA122" s="13" t="n">
        <v>-4.139796430985131e-05</v>
      </c>
      <c r="CB122" s="13" t="n">
        <v>2.090843771006746e-06</v>
      </c>
      <c r="CC122" s="13" t="n">
        <v>-2.482887487652504e-06</v>
      </c>
      <c r="CD122" s="13" t="n">
        <v>-0.0001776137448371284</v>
      </c>
      <c r="CE122" s="13" t="n">
        <v>-1.902708690528182e-05</v>
      </c>
      <c r="CF122" s="13" t="n">
        <v>-3.754156262736542e-06</v>
      </c>
      <c r="CG122" s="13" t="n">
        <v>-4.851225904498505e-06</v>
      </c>
      <c r="CH122" s="13" t="n">
        <v>0.0002066925084425992</v>
      </c>
      <c r="CI122" s="13" t="n">
        <v>-0.007669622822417336</v>
      </c>
      <c r="CJ122" s="13" t="n">
        <v>-0.0002294589625880875</v>
      </c>
      <c r="CK122" s="13" t="n">
        <v>-1.767662510283066e-05</v>
      </c>
      <c r="CL122" s="13" t="n">
        <v>0.0001041701433837138</v>
      </c>
      <c r="CM122" s="13" t="n">
        <v>-0.0001953659252941785</v>
      </c>
      <c r="CN122" s="13" t="n">
        <v>-5.025963634094836e-05</v>
      </c>
      <c r="CO122" s="13" t="n">
        <v>-2.638213930825492e-05</v>
      </c>
      <c r="CP122" s="13" t="n">
        <v>-3.779804776723529e-05</v>
      </c>
      <c r="CQ122" s="13" t="n">
        <v>-0.0001957915486899263</v>
      </c>
      <c r="CR122" s="13" t="n">
        <v>-0.0002760693365383596</v>
      </c>
      <c r="CS122" s="13" t="n">
        <v>-3.592927445751425e-05</v>
      </c>
      <c r="CT122" s="13" t="n">
        <v>-0.002849262041184034</v>
      </c>
      <c r="CU122" s="13" t="n">
        <v>-0.03831416742365391</v>
      </c>
      <c r="CV122" s="13" t="n">
        <v>-0.002716751384512622</v>
      </c>
      <c r="CW122" s="13" t="n">
        <v>-0.001829923260831538</v>
      </c>
      <c r="CX122" s="13" t="n">
        <v>0.0003160588236605958</v>
      </c>
      <c r="CY122" s="13" t="n">
        <v>-0.0002690330069780203</v>
      </c>
      <c r="CZ122" s="13" t="n">
        <v>0.000136314631359831</v>
      </c>
      <c r="DA122" s="13" t="n">
        <v>5.029996334029362e-05</v>
      </c>
      <c r="DB122" s="13" t="n">
        <v>3.179958352546795e-06</v>
      </c>
      <c r="DC122" s="13" t="n">
        <v>0.01147301430421357</v>
      </c>
      <c r="DD122" s="13" t="n">
        <v>1.379046208368622e-05</v>
      </c>
      <c r="DE122" s="13" t="n">
        <v>2.747986679996352e-05</v>
      </c>
      <c r="DF122" s="13" t="n">
        <v>-7.008971490230802e-07</v>
      </c>
      <c r="DG122" s="13" t="n">
        <v>1.000031575115877</v>
      </c>
      <c r="DH122" s="13" t="n">
        <v>3.320261141786697e-06</v>
      </c>
      <c r="DI122" s="13" t="n">
        <v>-0.0001301514748489162</v>
      </c>
      <c r="DJ122" s="13" t="n">
        <v>6.803221314959083e-05</v>
      </c>
      <c r="DK122" s="13" t="n">
        <v>0.0004034986864365258</v>
      </c>
      <c r="DL122" s="13" t="n">
        <v>0.001725182445766488</v>
      </c>
      <c r="DM122" s="13" t="n">
        <v>0.000130173930680741</v>
      </c>
      <c r="DN122" s="13" t="n">
        <v>1.789645995374546e-05</v>
      </c>
      <c r="DO122" s="13" t="n">
        <v>1.883417930540023e-05</v>
      </c>
      <c r="DP122" s="13" t="n">
        <v>0.0001096967525843798</v>
      </c>
      <c r="DQ122" s="13" t="n">
        <v>0.01426015228390047</v>
      </c>
      <c r="DR122" s="13" t="n">
        <v>0.0003050556313230188</v>
      </c>
      <c r="DS122" s="13" t="n">
        <v>0.0003125666121150247</v>
      </c>
      <c r="DT122" s="13" t="n">
        <v>0.004682752831793264</v>
      </c>
      <c r="DU122" s="13" t="n">
        <v>0.002087413725238978</v>
      </c>
      <c r="DV122" s="13" t="n">
        <v>2.227613836835841e-06</v>
      </c>
      <c r="DW122" s="13" t="n">
        <v>9.221764214722656e-05</v>
      </c>
      <c r="DX122" s="13" t="n">
        <v>-9.52426008518845e-06</v>
      </c>
      <c r="DY122" s="13" t="n">
        <v>6.089802953303127e-06</v>
      </c>
      <c r="DZ122" s="13" t="n">
        <v>1.417922160283314e-05</v>
      </c>
      <c r="EA122" s="13" t="n">
        <v>4.341047555105063e-06</v>
      </c>
      <c r="EB122" s="13" t="n">
        <v>9.284798351950217e-06</v>
      </c>
      <c r="EC122" s="13" t="n">
        <v>-0.0001107508398308566</v>
      </c>
      <c r="ED122" s="13" t="n">
        <v>1.409641615682592e-05</v>
      </c>
      <c r="EE122" s="13" t="n">
        <v>1.557494768790989e-05</v>
      </c>
      <c r="EF122" s="13" t="n">
        <v>1.396044014544365e-06</v>
      </c>
      <c r="EG122" s="13" t="n">
        <v>2.003284952671872e-07</v>
      </c>
      <c r="EH122" s="13" t="n">
        <v>6.589140728366319e-06</v>
      </c>
      <c r="EI122" s="13" t="n">
        <v>-1.2374436389939e-05</v>
      </c>
      <c r="EJ122" s="13" t="n">
        <v>-3.946274424878654e-05</v>
      </c>
      <c r="EK122" s="13" t="n">
        <v>-1.445080195801352e-05</v>
      </c>
      <c r="EL122" s="13" t="n">
        <v>-0.0002449319607286324</v>
      </c>
      <c r="EM122" s="13" t="n">
        <v>-1.233797104982663e-06</v>
      </c>
      <c r="EN122" s="13" t="n">
        <v>1.955205950879275e-06</v>
      </c>
      <c r="EO122" s="13" t="n">
        <v>-1.536959609667722e-06</v>
      </c>
      <c r="EP122" s="13" t="n">
        <v>-7.286280940978537e-06</v>
      </c>
      <c r="EQ122" s="13" t="n">
        <v>0.0001597522272475816</v>
      </c>
      <c r="ER122" s="13" t="n">
        <v>-7.518661995621545e-06</v>
      </c>
      <c r="ES122" s="13" t="n">
        <v>1.967490904294411e-06</v>
      </c>
      <c r="ET122" s="13" t="n">
        <v>-9.03173101964432e-06</v>
      </c>
      <c r="EU122" s="13" t="n">
        <v>5.080023040835151e-05</v>
      </c>
      <c r="EV122" s="13" t="n">
        <v>0.0001252922395793566</v>
      </c>
      <c r="EW122" s="13" t="n">
        <v>1.345875707508974e-05</v>
      </c>
      <c r="EX122" s="13" t="n">
        <v>2.984115490236835e-05</v>
      </c>
      <c r="EY122" s="13" t="n">
        <v>9.375847141882594e-07</v>
      </c>
      <c r="EZ122" s="13" t="n">
        <v>1.400959470387025e-06</v>
      </c>
      <c r="FA122" s="13" t="n">
        <v>6.883187963029346e-06</v>
      </c>
      <c r="FB122" s="13" t="n">
        <v>2.10631398755969e-06</v>
      </c>
      <c r="FC122" s="13" t="n">
        <v>2.588105530314351e-06</v>
      </c>
      <c r="FD122" s="13" t="n">
        <v>3.985378532994398e-05</v>
      </c>
      <c r="FE122" s="13" t="n">
        <v>-2.441953551033835e-05</v>
      </c>
      <c r="FF122" s="13" t="n">
        <v>-1.457050331299157e-06</v>
      </c>
      <c r="FG122" s="13" t="n">
        <v>-9.265742508631668e-07</v>
      </c>
      <c r="FH122" s="13" t="n">
        <v>-9.920759069896469e-07</v>
      </c>
      <c r="FI122" s="13" t="n">
        <v>4.262225840783336e-06</v>
      </c>
      <c r="FJ122" s="13" t="n">
        <v>0.00016391311898607</v>
      </c>
      <c r="FK122" s="13" t="n">
        <v>6.950136814537785e-05</v>
      </c>
      <c r="FL122" s="13" t="n">
        <v>1.623632804073953e-05</v>
      </c>
      <c r="FM122" s="13" t="n">
        <v>1.344019989197018e-05</v>
      </c>
      <c r="FN122" s="13" t="n">
        <v>4.509326937936741e-05</v>
      </c>
      <c r="FO122" s="13" t="n">
        <v>4.18935478756694e-05</v>
      </c>
      <c r="FP122" s="13" t="n">
        <v>-9.491959584681907e-07</v>
      </c>
      <c r="FQ122" s="13" t="n">
        <v>2.265774522740158e-06</v>
      </c>
      <c r="FR122" s="13" t="n">
        <v>4.47434138233334e-05</v>
      </c>
      <c r="FS122" s="13" t="n">
        <v>5.693287243149079e-06</v>
      </c>
      <c r="FT122" s="13" t="n">
        <v>9.413114268899542e-06</v>
      </c>
      <c r="FU122" s="13" t="n">
        <v>4.304166475733266e-06</v>
      </c>
      <c r="FV122" s="13" t="n">
        <v>1.47737873274014e-05</v>
      </c>
      <c r="FW122" s="13" t="n">
        <v>4.441211515995295e-05</v>
      </c>
      <c r="FX122" s="13" t="n">
        <v>0.0001130194919467556</v>
      </c>
      <c r="FY122" s="13" t="n">
        <v>4.868035281934437e-06</v>
      </c>
      <c r="FZ122" s="13" t="n">
        <v>-3.507947644827956e-06</v>
      </c>
      <c r="GA122" s="13" t="n">
        <v>-3.23678318657238e-05</v>
      </c>
      <c r="GB122" s="13" t="n">
        <v>2.009186384500084e-06</v>
      </c>
      <c r="GC122" s="13" t="n">
        <v>5.740122441025471e-05</v>
      </c>
      <c r="GD122" s="13" t="n">
        <v>2.155054082216237e-06</v>
      </c>
      <c r="GE122" s="13" t="n">
        <v>-1.599273271795847e-06</v>
      </c>
      <c r="GF122" s="13" t="n">
        <v>2.311943230704809e-06</v>
      </c>
      <c r="GG122" s="13" t="n">
        <v>1.801047216199508e-06</v>
      </c>
      <c r="GH122" s="13" t="n">
        <v>2.347440329673203e-05</v>
      </c>
      <c r="GI122" s="13" t="n">
        <v>-1.388960117893329e-05</v>
      </c>
      <c r="GJ122" s="13" t="n">
        <v>1.343892324145175e-05</v>
      </c>
      <c r="GK122" s="13" t="n">
        <v>4.300339484792031e-06</v>
      </c>
      <c r="GL122" s="13" t="n">
        <v>6.075397468134421e-05</v>
      </c>
      <c r="GM122" s="13" t="n">
        <v>0.0001210982051951409</v>
      </c>
      <c r="GN122" s="13" t="n">
        <v>2.311331977787743e-05</v>
      </c>
      <c r="GO122" s="13" t="n">
        <v>3.570401281854402e-06</v>
      </c>
      <c r="GP122" s="13" t="n">
        <v>2.837021160623907e-06</v>
      </c>
      <c r="GQ122" s="13" t="n">
        <v>-7.360874050304968e-05</v>
      </c>
      <c r="GR122" s="13" t="n">
        <v>7.463854705643077e-06</v>
      </c>
      <c r="GS122" s="13" t="n">
        <v>-0.0004904236480283098</v>
      </c>
      <c r="GT122" s="13" t="n">
        <v>8.593002462800719e-06</v>
      </c>
      <c r="GU122" s="13" t="n">
        <v>-2.71862596241869e-07</v>
      </c>
      <c r="GV122" s="13" t="n">
        <v>-1.217415244763235e-05</v>
      </c>
      <c r="GW122" s="13" t="n">
        <v>-4.173659614974456e-05</v>
      </c>
      <c r="GX122" s="13" t="n">
        <v>1.805485727339869e-05</v>
      </c>
      <c r="GY122" s="13" t="n">
        <v>3.415530449699204e-06</v>
      </c>
      <c r="GZ122" s="13" t="n">
        <v>-4.360793964019702e-06</v>
      </c>
      <c r="HA122" s="13" t="n">
        <v>5.138489262845964e-07</v>
      </c>
      <c r="HB122" s="13" t="n">
        <v>-3.294176512002607e-05</v>
      </c>
      <c r="HC122" s="13" t="n">
        <v>-1.25710311519495e-05</v>
      </c>
      <c r="HD122" s="13" t="n">
        <v>-0.002783041239671242</v>
      </c>
      <c r="HE122" s="13" t="n">
        <v>-0.0005386426705190959</v>
      </c>
      <c r="HF122" s="13" t="n">
        <v>2.345368192480074e-06</v>
      </c>
      <c r="HG122" s="13" t="n">
        <v>-6.639833120435951e-05</v>
      </c>
      <c r="HH122" s="13" t="n">
        <v>-0.0001079349025766658</v>
      </c>
      <c r="HI122" s="13" t="n">
        <v>-1.805451648019723e-05</v>
      </c>
      <c r="HJ122" s="13" t="n">
        <v>3.317739615354642e-05</v>
      </c>
      <c r="HK122" s="13" t="n">
        <v>2.70418068278889e-05</v>
      </c>
      <c r="HL122" s="13" t="n">
        <v>1.06221724535256e-05</v>
      </c>
      <c r="HM122" s="13" t="n">
        <v>3.688219080213845e-06</v>
      </c>
      <c r="HN122" s="13" t="n">
        <v>3.634287068670168e-06</v>
      </c>
      <c r="HO122" s="13" t="n">
        <v>4.408224330549326e-06</v>
      </c>
      <c r="HP122" s="13" t="n">
        <v>0</v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-0.03701066652372199</v>
      </c>
      <c r="D123" s="14" t="n">
        <v>-0.218452800260853</v>
      </c>
      <c r="E123" s="14" t="n">
        <v>-0.3733728816349001</v>
      </c>
      <c r="F123" s="14" t="n">
        <v>-0.03446449851693912</v>
      </c>
      <c r="G123" s="14" t="n">
        <v>-2.055033804319301</v>
      </c>
      <c r="H123" s="14" t="n">
        <v>-2.003274662373593</v>
      </c>
      <c r="I123" s="14" t="n">
        <v>-2.464586587622525</v>
      </c>
      <c r="J123" s="14" t="n">
        <v>-0.8665358129943708</v>
      </c>
      <c r="K123" s="14" t="n">
        <v>-0.3354055366059634</v>
      </c>
      <c r="L123" s="14" t="n">
        <v>-0.01987581769488974</v>
      </c>
      <c r="M123" s="14" t="n">
        <v>-0.07196772099901769</v>
      </c>
      <c r="N123" s="14" t="n">
        <v>-0.03748673023288939</v>
      </c>
      <c r="O123" s="14" t="n">
        <v>0.01592641921003804</v>
      </c>
      <c r="P123" s="14" t="n">
        <v>0.005258768720610086</v>
      </c>
      <c r="Q123" s="14" t="n">
        <v>0.06894757403713127</v>
      </c>
      <c r="R123" s="14" t="n">
        <v>0.02538462955071491</v>
      </c>
      <c r="S123" s="14" t="n">
        <v>0.08052638195046556</v>
      </c>
      <c r="T123" s="14" t="n">
        <v>0.0005033738762560022</v>
      </c>
      <c r="U123" s="14" t="n">
        <v>0.008515535925750928</v>
      </c>
      <c r="V123" s="14" t="n">
        <v>-0.0144118846991211</v>
      </c>
      <c r="W123" s="14" t="n">
        <v>0.07434288689664512</v>
      </c>
      <c r="X123" s="14" t="n">
        <v>-0.01583028695118603</v>
      </c>
      <c r="Y123" s="14" t="n">
        <v>0.0005272685836509045</v>
      </c>
      <c r="Z123" s="14" t="n">
        <v>-0.02273301777258573</v>
      </c>
      <c r="AA123" s="14" t="n">
        <v>0.004463265955338298</v>
      </c>
      <c r="AB123" s="14" t="n">
        <v>-0.1723925808887409</v>
      </c>
      <c r="AC123" s="14" t="n">
        <v>-0.0343425485654292</v>
      </c>
      <c r="AD123" s="14" t="n">
        <v>-0.04700075202381997</v>
      </c>
      <c r="AE123" s="14" t="n">
        <v>-0.07013169872627693</v>
      </c>
      <c r="AF123" s="14" t="n">
        <v>-0.01855268329438812</v>
      </c>
      <c r="AG123" s="14" t="n">
        <v>-0.02172422004145593</v>
      </c>
      <c r="AH123" s="14" t="n">
        <v>-0.06947259745578879</v>
      </c>
      <c r="AI123" s="14" t="n">
        <v>-0.01273810764152195</v>
      </c>
      <c r="AJ123" s="14" t="n">
        <v>-0.002833677183913886</v>
      </c>
      <c r="AK123" s="14" t="n">
        <v>-0.4641911383961598</v>
      </c>
      <c r="AL123" s="14" t="n">
        <v>-0.01845859917375008</v>
      </c>
      <c r="AM123" s="14" t="n">
        <v>-0.006752670497736972</v>
      </c>
      <c r="AN123" s="14" t="n">
        <v>-0.06519452552839426</v>
      </c>
      <c r="AO123" s="14" t="n">
        <v>-0.06475577713188531</v>
      </c>
      <c r="AP123" s="14" t="n">
        <v>0.000193194701045144</v>
      </c>
      <c r="AQ123" s="14" t="n">
        <v>-0.006008317425452326</v>
      </c>
      <c r="AR123" s="14" t="n">
        <v>-0.00164378314767249</v>
      </c>
      <c r="AS123" s="14" t="n">
        <v>-0.2849325770356992</v>
      </c>
      <c r="AT123" s="14" t="n">
        <v>-2.103024657318251</v>
      </c>
      <c r="AU123" s="14" t="n">
        <v>0</v>
      </c>
      <c r="AV123" s="14" t="n">
        <v>-2.653993093701034</v>
      </c>
      <c r="AW123" s="14" t="n">
        <v>-3.890205668086255</v>
      </c>
      <c r="AX123" s="14" t="n">
        <v>-1.491196164200809</v>
      </c>
      <c r="AY123" s="14" t="n">
        <v>-4.730483254033761</v>
      </c>
      <c r="AZ123" s="14" t="n">
        <v>-8.461613784034386</v>
      </c>
      <c r="BA123" s="14" t="n">
        <v>-38.53463555248347</v>
      </c>
      <c r="BB123" s="14" t="n">
        <v>-2.522883110569145</v>
      </c>
      <c r="BC123" s="14" t="n">
        <v>-8.311794431651768</v>
      </c>
      <c r="BD123" s="14" t="n">
        <v>-0.1215198263080935</v>
      </c>
      <c r="BE123" s="14" t="n">
        <v>-13.84136696103286</v>
      </c>
      <c r="BF123" s="14" t="n">
        <v>-0.1976623687806406</v>
      </c>
      <c r="BG123" s="14" t="n">
        <v>-0.0755841341844338</v>
      </c>
      <c r="BH123" s="14" t="n">
        <v>0.01444124462723134</v>
      </c>
      <c r="BI123" s="14" t="n">
        <v>0.05679950329998104</v>
      </c>
      <c r="BJ123" s="14" t="n">
        <v>0.05551246266783379</v>
      </c>
      <c r="BK123" s="14" t="n">
        <v>0.02194951003337541</v>
      </c>
      <c r="BL123" s="14" t="n">
        <v>-0.002587318838975491</v>
      </c>
      <c r="BM123" s="14" t="n">
        <v>-0.02799217090641273</v>
      </c>
      <c r="BN123" s="14" t="n">
        <v>-0.01806849858438768</v>
      </c>
      <c r="BO123" s="14" t="n">
        <v>-0.01446994425264714</v>
      </c>
      <c r="BP123" s="14" t="n">
        <v>-0.008988813447255634</v>
      </c>
      <c r="BQ123" s="14" t="n">
        <v>-0.1167061234707642</v>
      </c>
      <c r="BR123" s="14" t="n">
        <v>1.404572161395697</v>
      </c>
      <c r="BS123" s="14" t="n">
        <v>1.602582125984049</v>
      </c>
      <c r="BT123" s="14" t="n">
        <v>0.01838668739025092</v>
      </c>
      <c r="BU123" s="14" t="n">
        <v>0.08226086081685929</v>
      </c>
      <c r="BV123" s="14" t="n">
        <v>2.758245867638687</v>
      </c>
      <c r="BW123" s="14" t="n">
        <v>5.039192119172752</v>
      </c>
      <c r="BX123" s="14" t="n">
        <v>0.009983293394861504</v>
      </c>
      <c r="BY123" s="14" t="n">
        <v>0.02655264115370784</v>
      </c>
      <c r="BZ123" s="14" t="n">
        <v>0.1086478600604802</v>
      </c>
      <c r="CA123" s="14" t="n">
        <v>0.269294854924628</v>
      </c>
      <c r="CB123" s="14" t="n">
        <v>0.005583855757011832</v>
      </c>
      <c r="CC123" s="14" t="n">
        <v>0.001634056339833541</v>
      </c>
      <c r="CD123" s="14" t="n">
        <v>-0.03525357394754076</v>
      </c>
      <c r="CE123" s="14" t="n">
        <v>0.04634346761717401</v>
      </c>
      <c r="CF123" s="14" t="n">
        <v>0.009293813771825529</v>
      </c>
      <c r="CG123" s="14" t="n">
        <v>0.01383689156282121</v>
      </c>
      <c r="CH123" s="14" t="n">
        <v>0.0335391776539913</v>
      </c>
      <c r="CI123" s="14" t="n">
        <v>-2.422057664477592</v>
      </c>
      <c r="CJ123" s="14" t="n">
        <v>-0.08035814641295842</v>
      </c>
      <c r="CK123" s="14" t="n">
        <v>-0.006655669264136142</v>
      </c>
      <c r="CL123" s="14" t="n">
        <v>0.00546678969516995</v>
      </c>
      <c r="CM123" s="14" t="n">
        <v>0.1876190362846491</v>
      </c>
      <c r="CN123" s="14" t="n">
        <v>0.04809191198230617</v>
      </c>
      <c r="CO123" s="14" t="n">
        <v>0.02527821962490585</v>
      </c>
      <c r="CP123" s="14" t="n">
        <v>0.03617229397596944</v>
      </c>
      <c r="CQ123" s="14" t="n">
        <v>0.1873239511158948</v>
      </c>
      <c r="CR123" s="14" t="n">
        <v>0.2562352409551857</v>
      </c>
      <c r="CS123" s="14" t="n">
        <v>-0.004553000180934207</v>
      </c>
      <c r="CT123" s="14" t="n">
        <v>1.057487259588415</v>
      </c>
      <c r="CU123" s="14" t="n">
        <v>-4.808273966488212</v>
      </c>
      <c r="CV123" s="14" t="n">
        <v>-0.7253154006166909</v>
      </c>
      <c r="CW123" s="14" t="n">
        <v>-0.2450334983076251</v>
      </c>
      <c r="CX123" s="14" t="n">
        <v>0.5905067743743712</v>
      </c>
      <c r="CY123" s="14" t="n">
        <v>-0.06511133546225575</v>
      </c>
      <c r="CZ123" s="14" t="n">
        <v>-0.06102293638808297</v>
      </c>
      <c r="DA123" s="14" t="n">
        <v>-0.01451620489850925</v>
      </c>
      <c r="DB123" s="14" t="n">
        <v>-0.0007175058985837307</v>
      </c>
      <c r="DC123" s="14" t="n">
        <v>8.092867844519491</v>
      </c>
      <c r="DD123" s="14" t="n">
        <v>0.01028319851416755</v>
      </c>
      <c r="DE123" s="14" t="n">
        <v>0.02204942606535195</v>
      </c>
      <c r="DF123" s="14" t="n">
        <v>0.009241468684087829</v>
      </c>
      <c r="DG123" s="14" t="n">
        <v>0.05457728980857603</v>
      </c>
      <c r="DH123" s="14" t="n">
        <v>1.00323176293937</v>
      </c>
      <c r="DI123" s="14" t="n">
        <v>0.129261427415082</v>
      </c>
      <c r="DJ123" s="14" t="n">
        <v>0.01555210349178719</v>
      </c>
      <c r="DK123" s="14" t="n">
        <v>0.06537004625770307</v>
      </c>
      <c r="DL123" s="14" t="n">
        <v>0.3625549018638525</v>
      </c>
      <c r="DM123" s="14" t="n">
        <v>0.09271218665082256</v>
      </c>
      <c r="DN123" s="14" t="n">
        <v>0.01376632429919086</v>
      </c>
      <c r="DO123" s="14" t="n">
        <v>0.02377287401007179</v>
      </c>
      <c r="DP123" s="14" t="n">
        <v>0.1599563726083421</v>
      </c>
      <c r="DQ123" s="14" t="n">
        <v>21.27510484656568</v>
      </c>
      <c r="DR123" s="14" t="n">
        <v>0.523896932784338</v>
      </c>
      <c r="DS123" s="14" t="n">
        <v>0.3927791117720876</v>
      </c>
      <c r="DT123" s="14" t="n">
        <v>8.564602826400446</v>
      </c>
      <c r="DU123" s="14" t="n">
        <v>2.618575200951116</v>
      </c>
      <c r="DV123" s="14" t="n">
        <v>0.01354753812790989</v>
      </c>
      <c r="DW123" s="14" t="n">
        <v>0.1499964734089667</v>
      </c>
      <c r="DX123" s="14" t="n">
        <v>-0.02883641528542833</v>
      </c>
      <c r="DY123" s="14" t="n">
        <v>0.01132427346611358</v>
      </c>
      <c r="DZ123" s="14" t="n">
        <v>0.06254352214745468</v>
      </c>
      <c r="EA123" s="14" t="n">
        <v>0.001526471588091024</v>
      </c>
      <c r="EB123" s="14" t="n">
        <v>0.0173458899506546</v>
      </c>
      <c r="EC123" s="14" t="n">
        <v>0.006912847579231659</v>
      </c>
      <c r="ED123" s="14" t="n">
        <v>0.03260422795772346</v>
      </c>
      <c r="EE123" s="14" t="n">
        <v>-0.005213844381935798</v>
      </c>
      <c r="EF123" s="14" t="n">
        <v>-0.01261347725385307</v>
      </c>
      <c r="EG123" s="14" t="n">
        <v>5.241688894929747e-05</v>
      </c>
      <c r="EH123" s="14" t="n">
        <v>-0.05807663509700557</v>
      </c>
      <c r="EI123" s="14" t="n">
        <v>-0.06799822273710612</v>
      </c>
      <c r="EJ123" s="14" t="n">
        <v>-0.001567896806973529</v>
      </c>
      <c r="EK123" s="14" t="n">
        <v>0.01445064431981098</v>
      </c>
      <c r="EL123" s="14" t="n">
        <v>0.2499297653461581</v>
      </c>
      <c r="EM123" s="14" t="n">
        <v>0.1479761032057622</v>
      </c>
      <c r="EN123" s="14" t="n">
        <v>0.2278232248092193</v>
      </c>
      <c r="EO123" s="14" t="n">
        <v>0.2070197746696189</v>
      </c>
      <c r="EP123" s="14" t="n">
        <v>0.03003502929092751</v>
      </c>
      <c r="EQ123" s="14" t="n">
        <v>-0.004179947113401888</v>
      </c>
      <c r="ER123" s="14" t="n">
        <v>-0.0005660263967123878</v>
      </c>
      <c r="ES123" s="14" t="n">
        <v>-0.0008474615884700353</v>
      </c>
      <c r="ET123" s="14" t="n">
        <v>-0.00530412688861824</v>
      </c>
      <c r="EU123" s="14" t="n">
        <v>-0.0003380991006849847</v>
      </c>
      <c r="EV123" s="14" t="n">
        <v>-0.002087301119949996</v>
      </c>
      <c r="EW123" s="14" t="n">
        <v>0.01054953726039966</v>
      </c>
      <c r="EX123" s="14" t="n">
        <v>0.02339074654364327</v>
      </c>
      <c r="EY123" s="14" t="n">
        <v>0.002490816949997842</v>
      </c>
      <c r="EZ123" s="14" t="n">
        <v>0.009896300662442714</v>
      </c>
      <c r="FA123" s="14" t="n">
        <v>-7.429303671589829e-05</v>
      </c>
      <c r="FB123" s="14" t="n">
        <v>0.001881058567633258</v>
      </c>
      <c r="FC123" s="14" t="n">
        <v>0.005728781229263092</v>
      </c>
      <c r="FD123" s="14" t="n">
        <v>0.08821546286806858</v>
      </c>
      <c r="FE123" s="14" t="n">
        <v>0.4241189631430786</v>
      </c>
      <c r="FF123" s="14" t="n">
        <v>0.02530607822153229</v>
      </c>
      <c r="FG123" s="14" t="n">
        <v>0.01609275943782484</v>
      </c>
      <c r="FH123" s="14" t="n">
        <v>0.01723039346320007</v>
      </c>
      <c r="FI123" s="14" t="n">
        <v>0.01199899416124646</v>
      </c>
      <c r="FJ123" s="14" t="n">
        <v>0.1709570826458997</v>
      </c>
      <c r="FK123" s="14" t="n">
        <v>0.07289875758963059</v>
      </c>
      <c r="FL123" s="14" t="n">
        <v>0.04183685340721495</v>
      </c>
      <c r="FM123" s="14" t="n">
        <v>0.005998282993013949</v>
      </c>
      <c r="FN123" s="14" t="n">
        <v>0.02012486369189034</v>
      </c>
      <c r="FO123" s="14" t="n">
        <v>-0.09239586773954352</v>
      </c>
      <c r="FP123" s="14" t="n">
        <v>-0.003204065236407357</v>
      </c>
      <c r="FQ123" s="14" t="n">
        <v>-0.00499714666688185</v>
      </c>
      <c r="FR123" s="14" t="n">
        <v>-0.07513596557040507</v>
      </c>
      <c r="FS123" s="14" t="n">
        <v>-0.009560527410196805</v>
      </c>
      <c r="FT123" s="14" t="n">
        <v>-0.01580709581998145</v>
      </c>
      <c r="FU123" s="14" t="n">
        <v>-0.007227828109115329</v>
      </c>
      <c r="FV123" s="14" t="n">
        <v>-0.02480907649021287</v>
      </c>
      <c r="FW123" s="14" t="n">
        <v>-0.07457962793682671</v>
      </c>
      <c r="FX123" s="14" t="n">
        <v>-0.2492635396002753</v>
      </c>
      <c r="FY123" s="14" t="n">
        <v>-0.005685151446702588</v>
      </c>
      <c r="FZ123" s="14" t="n">
        <v>-0.03611269529569476</v>
      </c>
      <c r="GA123" s="14" t="n">
        <v>-0.01465918680589113</v>
      </c>
      <c r="GB123" s="14" t="n">
        <v>-0.003490666121972428</v>
      </c>
      <c r="GC123" s="14" t="n">
        <v>-0.003538036770248037</v>
      </c>
      <c r="GD123" s="14" t="n">
        <v>-0.01479805828832804</v>
      </c>
      <c r="GE123" s="14" t="n">
        <v>0.01092856301240925</v>
      </c>
      <c r="GF123" s="14" t="n">
        <v>-0.0003801461723383134</v>
      </c>
      <c r="GG123" s="14" t="n">
        <v>-0.005280908517303052</v>
      </c>
      <c r="GH123" s="14" t="n">
        <v>-0.006590215514647041</v>
      </c>
      <c r="GI123" s="14" t="n">
        <v>-0.01187758862936058</v>
      </c>
      <c r="GJ123" s="14" t="n">
        <v>-0.03944364502882298</v>
      </c>
      <c r="GK123" s="14" t="n">
        <v>0.0005372422863644394</v>
      </c>
      <c r="GL123" s="14" t="n">
        <v>-0.05095006838942617</v>
      </c>
      <c r="GM123" s="14" t="n">
        <v>-0.1015565132798102</v>
      </c>
      <c r="GN123" s="14" t="n">
        <v>-0.06777130892547674</v>
      </c>
      <c r="GO123" s="14" t="n">
        <v>-0.01046888852776036</v>
      </c>
      <c r="GP123" s="14" t="n">
        <v>-0.03250572224672924</v>
      </c>
      <c r="GQ123" s="14" t="n">
        <v>-0.04927735950025249</v>
      </c>
      <c r="GR123" s="14" t="n">
        <v>-0.007859634900783997</v>
      </c>
      <c r="GS123" s="14" t="n">
        <v>-0.1806593809036597</v>
      </c>
      <c r="GT123" s="14" t="n">
        <v>0.005383558461748249</v>
      </c>
      <c r="GU123" s="14" t="n">
        <v>-0.0009012999382811144</v>
      </c>
      <c r="GV123" s="14" t="n">
        <v>-0.1122509153393939</v>
      </c>
      <c r="GW123" s="14" t="n">
        <v>-0.02265407692862248</v>
      </c>
      <c r="GX123" s="14" t="n">
        <v>0.03361538263664898</v>
      </c>
      <c r="GY123" s="14" t="n">
        <v>-0.0002086447064880375</v>
      </c>
      <c r="GZ123" s="14" t="n">
        <v>-0.004560460010875262</v>
      </c>
      <c r="HA123" s="14" t="n">
        <v>-0.0002969558508668039</v>
      </c>
      <c r="HB123" s="14" t="n">
        <v>-0.0140234800489821</v>
      </c>
      <c r="HC123" s="14" t="n">
        <v>-0.008072615808342256</v>
      </c>
      <c r="HD123" s="14" t="n">
        <v>-1.184755071800882</v>
      </c>
      <c r="HE123" s="14" t="n">
        <v>-0.229302974993375</v>
      </c>
      <c r="HF123" s="14" t="n">
        <v>3.949159592697459e-05</v>
      </c>
      <c r="HG123" s="14" t="n">
        <v>-0.03375620876157058</v>
      </c>
      <c r="HH123" s="14" t="n">
        <v>-0.05487296198490074</v>
      </c>
      <c r="HI123" s="14" t="n">
        <v>-0.009178725072456989</v>
      </c>
      <c r="HJ123" s="14" t="n">
        <v>-0.005211170654423137</v>
      </c>
      <c r="HK123" s="14" t="n">
        <v>-0.02267805381426025</v>
      </c>
      <c r="HL123" s="14" t="n">
        <v>-0.003015605563586914</v>
      </c>
      <c r="HM123" s="14" t="n">
        <v>0.006492037197125325</v>
      </c>
      <c r="HN123" s="14" t="n">
        <v>0.006397105573636174</v>
      </c>
      <c r="HO123" s="14" t="n">
        <v>0.007759397070735424</v>
      </c>
      <c r="HP123" s="14" t="n">
        <v>0</v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</v>
      </c>
      <c r="U124" s="13" t="n">
        <v>0</v>
      </c>
      <c r="V124" s="13" t="n">
        <v>0</v>
      </c>
      <c r="W124" s="13" t="n">
        <v>0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</v>
      </c>
      <c r="AD124" s="13" t="n">
        <v>0</v>
      </c>
      <c r="AE124" s="13" t="n">
        <v>0</v>
      </c>
      <c r="AF124" s="13" t="n">
        <v>0</v>
      </c>
      <c r="AG124" s="13" t="n">
        <v>0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</v>
      </c>
      <c r="AM124" s="13" t="n">
        <v>0</v>
      </c>
      <c r="AN124" s="13" t="n">
        <v>0</v>
      </c>
      <c r="AO124" s="13" t="n">
        <v>0</v>
      </c>
      <c r="AP124" s="13" t="n">
        <v>0</v>
      </c>
      <c r="AQ124" s="13" t="n">
        <v>0</v>
      </c>
      <c r="AR124" s="13" t="n">
        <v>0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</v>
      </c>
      <c r="BI124" s="13" t="n">
        <v>0</v>
      </c>
      <c r="BJ124" s="13" t="n">
        <v>0</v>
      </c>
      <c r="BK124" s="13" t="n">
        <v>0</v>
      </c>
      <c r="BL124" s="13" t="n">
        <v>0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</v>
      </c>
      <c r="CD124" s="13" t="n">
        <v>0</v>
      </c>
      <c r="CE124" s="13" t="n">
        <v>0</v>
      </c>
      <c r="CF124" s="13" t="n">
        <v>0</v>
      </c>
      <c r="CG124" s="13" t="n">
        <v>0</v>
      </c>
      <c r="CH124" s="13" t="n">
        <v>0</v>
      </c>
      <c r="CI124" s="13" t="n">
        <v>0</v>
      </c>
      <c r="CJ124" s="13" t="n">
        <v>0</v>
      </c>
      <c r="CK124" s="13" t="n">
        <v>0</v>
      </c>
      <c r="CL124" s="13" t="n">
        <v>0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</v>
      </c>
      <c r="CS124" s="13" t="n">
        <v>0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</v>
      </c>
      <c r="CY124" s="13" t="n">
        <v>0</v>
      </c>
      <c r="CZ124" s="13" t="n">
        <v>0</v>
      </c>
      <c r="DA124" s="13" t="n">
        <v>0</v>
      </c>
      <c r="DB124" s="13" t="n">
        <v>0</v>
      </c>
      <c r="DC124" s="13" t="n">
        <v>0</v>
      </c>
      <c r="DD124" s="13" t="n">
        <v>0</v>
      </c>
      <c r="DE124" s="13" t="n">
        <v>0</v>
      </c>
      <c r="DF124" s="13" t="n">
        <v>0</v>
      </c>
      <c r="DG124" s="13" t="n">
        <v>0</v>
      </c>
      <c r="DH124" s="13" t="n">
        <v>0</v>
      </c>
      <c r="DI124" s="13" t="n">
        <v>1</v>
      </c>
      <c r="DJ124" s="13" t="n">
        <v>0</v>
      </c>
      <c r="DK124" s="13" t="n">
        <v>0</v>
      </c>
      <c r="DL124" s="13" t="n">
        <v>0</v>
      </c>
      <c r="DM124" s="13" t="n">
        <v>0</v>
      </c>
      <c r="DN124" s="13" t="n">
        <v>0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</v>
      </c>
      <c r="DT124" s="13" t="n">
        <v>0</v>
      </c>
      <c r="DU124" s="13" t="n">
        <v>0</v>
      </c>
      <c r="DV124" s="13" t="n">
        <v>0</v>
      </c>
      <c r="DW124" s="13" t="n">
        <v>0</v>
      </c>
      <c r="DX124" s="13" t="n">
        <v>0</v>
      </c>
      <c r="DY124" s="13" t="n">
        <v>0</v>
      </c>
      <c r="DZ124" s="13" t="n">
        <v>0</v>
      </c>
      <c r="EA124" s="13" t="n">
        <v>0</v>
      </c>
      <c r="EB124" s="13" t="n">
        <v>0</v>
      </c>
      <c r="EC124" s="13" t="n">
        <v>0</v>
      </c>
      <c r="ED124" s="13" t="n">
        <v>0</v>
      </c>
      <c r="EE124" s="13" t="n">
        <v>0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</v>
      </c>
      <c r="EK124" s="13" t="n">
        <v>0</v>
      </c>
      <c r="EL124" s="13" t="n">
        <v>0</v>
      </c>
      <c r="EM124" s="13" t="n">
        <v>0</v>
      </c>
      <c r="EN124" s="13" t="n">
        <v>0</v>
      </c>
      <c r="EO124" s="13" t="n">
        <v>0</v>
      </c>
      <c r="EP124" s="13" t="n">
        <v>0</v>
      </c>
      <c r="EQ124" s="13" t="n">
        <v>0</v>
      </c>
      <c r="ER124" s="13" t="n">
        <v>0</v>
      </c>
      <c r="ES124" s="13" t="n">
        <v>0</v>
      </c>
      <c r="ET124" s="13" t="n">
        <v>0</v>
      </c>
      <c r="EU124" s="13" t="n">
        <v>0</v>
      </c>
      <c r="EV124" s="13" t="n">
        <v>0</v>
      </c>
      <c r="EW124" s="13" t="n">
        <v>0</v>
      </c>
      <c r="EX124" s="13" t="n">
        <v>0</v>
      </c>
      <c r="EY124" s="13" t="n">
        <v>0</v>
      </c>
      <c r="EZ124" s="13" t="n">
        <v>0</v>
      </c>
      <c r="FA124" s="13" t="n">
        <v>0</v>
      </c>
      <c r="FB124" s="13" t="n">
        <v>0</v>
      </c>
      <c r="FC124" s="13" t="n">
        <v>0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</v>
      </c>
      <c r="GA124" s="13" t="n">
        <v>0</v>
      </c>
      <c r="GB124" s="13" t="n">
        <v>0</v>
      </c>
      <c r="GC124" s="13" t="n">
        <v>0</v>
      </c>
      <c r="GD124" s="13" t="n">
        <v>0</v>
      </c>
      <c r="GE124" s="13" t="n">
        <v>0</v>
      </c>
      <c r="GF124" s="13" t="n">
        <v>0</v>
      </c>
      <c r="GG124" s="13" t="n">
        <v>0</v>
      </c>
      <c r="GH124" s="13" t="n">
        <v>0</v>
      </c>
      <c r="GI124" s="13" t="n">
        <v>0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</v>
      </c>
      <c r="GR124" s="13" t="n">
        <v>0</v>
      </c>
      <c r="GS124" s="13" t="n">
        <v>0</v>
      </c>
      <c r="GT124" s="13" t="n">
        <v>0</v>
      </c>
      <c r="GU124" s="13" t="n">
        <v>0</v>
      </c>
      <c r="GV124" s="13" t="n">
        <v>0</v>
      </c>
      <c r="GW124" s="13" t="n">
        <v>0</v>
      </c>
      <c r="GX124" s="13" t="n">
        <v>0</v>
      </c>
      <c r="GY124" s="13" t="n">
        <v>0</v>
      </c>
      <c r="GZ124" s="13" t="n">
        <v>0</v>
      </c>
      <c r="HA124" s="13" t="n">
        <v>0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</v>
      </c>
      <c r="D125" s="14" t="n">
        <v>0</v>
      </c>
      <c r="E125" s="14" t="n">
        <v>0</v>
      </c>
      <c r="F125" s="14" t="n">
        <v>0</v>
      </c>
      <c r="G125" s="14" t="n">
        <v>0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0</v>
      </c>
      <c r="AI125" s="14" t="n">
        <v>0</v>
      </c>
      <c r="AJ125" s="14" t="n">
        <v>0</v>
      </c>
      <c r="AK125" s="14" t="n">
        <v>0</v>
      </c>
      <c r="AL125" s="14" t="n">
        <v>0</v>
      </c>
      <c r="AM125" s="14" t="n">
        <v>0</v>
      </c>
      <c r="AN125" s="14" t="n">
        <v>0</v>
      </c>
      <c r="AO125" s="14" t="n">
        <v>0</v>
      </c>
      <c r="AP125" s="14" t="n">
        <v>0</v>
      </c>
      <c r="AQ125" s="14" t="n">
        <v>0</v>
      </c>
      <c r="AR125" s="14" t="n">
        <v>0</v>
      </c>
      <c r="AS125" s="14" t="n">
        <v>0</v>
      </c>
      <c r="AT125" s="14" t="n">
        <v>0</v>
      </c>
      <c r="AU125" s="14" t="n">
        <v>0</v>
      </c>
      <c r="AV125" s="14" t="n">
        <v>0</v>
      </c>
      <c r="AW125" s="14" t="n">
        <v>0</v>
      </c>
      <c r="AX125" s="14" t="n">
        <v>0</v>
      </c>
      <c r="AY125" s="14" t="n">
        <v>0</v>
      </c>
      <c r="AZ125" s="14" t="n">
        <v>0</v>
      </c>
      <c r="BA125" s="14" t="n">
        <v>0</v>
      </c>
      <c r="BB125" s="14" t="n">
        <v>0</v>
      </c>
      <c r="BC125" s="14" t="n">
        <v>0</v>
      </c>
      <c r="BD125" s="14" t="n">
        <v>0</v>
      </c>
      <c r="BE125" s="14" t="n">
        <v>0</v>
      </c>
      <c r="BF125" s="14" t="n">
        <v>0</v>
      </c>
      <c r="BG125" s="14" t="n">
        <v>0</v>
      </c>
      <c r="BH125" s="14" t="n">
        <v>0</v>
      </c>
      <c r="BI125" s="14" t="n">
        <v>0</v>
      </c>
      <c r="BJ125" s="14" t="n">
        <v>0</v>
      </c>
      <c r="BK125" s="14" t="n">
        <v>0</v>
      </c>
      <c r="BL125" s="14" t="n">
        <v>0</v>
      </c>
      <c r="BM125" s="14" t="n">
        <v>0</v>
      </c>
      <c r="BN125" s="14" t="n">
        <v>0</v>
      </c>
      <c r="BO125" s="14" t="n">
        <v>0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</v>
      </c>
      <c r="BU125" s="14" t="n">
        <v>0</v>
      </c>
      <c r="BV125" s="14" t="n">
        <v>0</v>
      </c>
      <c r="BW125" s="14" t="n">
        <v>0</v>
      </c>
      <c r="BX125" s="14" t="n">
        <v>0</v>
      </c>
      <c r="BY125" s="14" t="n">
        <v>0</v>
      </c>
      <c r="BZ125" s="14" t="n">
        <v>0</v>
      </c>
      <c r="CA125" s="14" t="n">
        <v>0</v>
      </c>
      <c r="CB125" s="14" t="n">
        <v>0</v>
      </c>
      <c r="CC125" s="14" t="n">
        <v>0</v>
      </c>
      <c r="CD125" s="14" t="n">
        <v>0</v>
      </c>
      <c r="CE125" s="14" t="n">
        <v>0</v>
      </c>
      <c r="CF125" s="14" t="n">
        <v>0</v>
      </c>
      <c r="CG125" s="14" t="n">
        <v>0</v>
      </c>
      <c r="CH125" s="14" t="n">
        <v>0</v>
      </c>
      <c r="CI125" s="14" t="n">
        <v>0</v>
      </c>
      <c r="CJ125" s="14" t="n">
        <v>0</v>
      </c>
      <c r="CK125" s="14" t="n">
        <v>0</v>
      </c>
      <c r="CL125" s="14" t="n">
        <v>0</v>
      </c>
      <c r="CM125" s="14" t="n">
        <v>0</v>
      </c>
      <c r="CN125" s="14" t="n">
        <v>0</v>
      </c>
      <c r="CO125" s="14" t="n">
        <v>0</v>
      </c>
      <c r="CP125" s="14" t="n">
        <v>0</v>
      </c>
      <c r="CQ125" s="14" t="n">
        <v>0</v>
      </c>
      <c r="CR125" s="14" t="n">
        <v>0</v>
      </c>
      <c r="CS125" s="14" t="n">
        <v>0</v>
      </c>
      <c r="CT125" s="14" t="n">
        <v>0</v>
      </c>
      <c r="CU125" s="14" t="n">
        <v>0</v>
      </c>
      <c r="CV125" s="14" t="n">
        <v>0</v>
      </c>
      <c r="CW125" s="14" t="n">
        <v>0</v>
      </c>
      <c r="CX125" s="14" t="n">
        <v>0</v>
      </c>
      <c r="CY125" s="14" t="n">
        <v>0</v>
      </c>
      <c r="CZ125" s="14" t="n">
        <v>0</v>
      </c>
      <c r="DA125" s="14" t="n">
        <v>0</v>
      </c>
      <c r="DB125" s="14" t="n">
        <v>0</v>
      </c>
      <c r="DC125" s="14" t="n">
        <v>0</v>
      </c>
      <c r="DD125" s="14" t="n">
        <v>0</v>
      </c>
      <c r="DE125" s="14" t="n">
        <v>0</v>
      </c>
      <c r="DF125" s="14" t="n">
        <v>0</v>
      </c>
      <c r="DG125" s="14" t="n">
        <v>0</v>
      </c>
      <c r="DH125" s="14" t="n">
        <v>0</v>
      </c>
      <c r="DI125" s="14" t="n">
        <v>0</v>
      </c>
      <c r="DJ125" s="14" t="n">
        <v>1</v>
      </c>
      <c r="DK125" s="14" t="n">
        <v>0</v>
      </c>
      <c r="DL125" s="14" t="n">
        <v>0</v>
      </c>
      <c r="DM125" s="14" t="n">
        <v>0</v>
      </c>
      <c r="DN125" s="14" t="n">
        <v>0</v>
      </c>
      <c r="DO125" s="14" t="n">
        <v>0</v>
      </c>
      <c r="DP125" s="14" t="n">
        <v>0</v>
      </c>
      <c r="DQ125" s="14" t="n">
        <v>0</v>
      </c>
      <c r="DR125" s="14" t="n">
        <v>0</v>
      </c>
      <c r="DS125" s="14" t="n">
        <v>0</v>
      </c>
      <c r="DT125" s="14" t="n">
        <v>0</v>
      </c>
      <c r="DU125" s="14" t="n">
        <v>0</v>
      </c>
      <c r="DV125" s="14" t="n">
        <v>0</v>
      </c>
      <c r="DW125" s="14" t="n">
        <v>0</v>
      </c>
      <c r="DX125" s="14" t="n">
        <v>0</v>
      </c>
      <c r="DY125" s="14" t="n">
        <v>0</v>
      </c>
      <c r="DZ125" s="14" t="n">
        <v>0</v>
      </c>
      <c r="EA125" s="14" t="n">
        <v>0</v>
      </c>
      <c r="EB125" s="14" t="n">
        <v>0</v>
      </c>
      <c r="EC125" s="14" t="n">
        <v>0</v>
      </c>
      <c r="ED125" s="14" t="n">
        <v>0</v>
      </c>
      <c r="EE125" s="14" t="n">
        <v>0</v>
      </c>
      <c r="EF125" s="14" t="n">
        <v>0</v>
      </c>
      <c r="EG125" s="14" t="n">
        <v>0</v>
      </c>
      <c r="EH125" s="14" t="n">
        <v>0</v>
      </c>
      <c r="EI125" s="14" t="n">
        <v>0</v>
      </c>
      <c r="EJ125" s="14" t="n">
        <v>0</v>
      </c>
      <c r="EK125" s="14" t="n">
        <v>0</v>
      </c>
      <c r="EL125" s="14" t="n">
        <v>0</v>
      </c>
      <c r="EM125" s="14" t="n">
        <v>0</v>
      </c>
      <c r="EN125" s="14" t="n">
        <v>0</v>
      </c>
      <c r="EO125" s="14" t="n">
        <v>0</v>
      </c>
      <c r="EP125" s="14" t="n">
        <v>0</v>
      </c>
      <c r="EQ125" s="14" t="n">
        <v>0</v>
      </c>
      <c r="ER125" s="14" t="n">
        <v>0</v>
      </c>
      <c r="ES125" s="14" t="n">
        <v>0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</v>
      </c>
      <c r="FL125" s="14" t="n">
        <v>0</v>
      </c>
      <c r="FM125" s="14" t="n">
        <v>0</v>
      </c>
      <c r="FN125" s="14" t="n">
        <v>0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</v>
      </c>
      <c r="GA125" s="14" t="n">
        <v>0</v>
      </c>
      <c r="GB125" s="14" t="n">
        <v>0</v>
      </c>
      <c r="GC125" s="14" t="n">
        <v>0</v>
      </c>
      <c r="GD125" s="14" t="n">
        <v>0</v>
      </c>
      <c r="GE125" s="14" t="n">
        <v>0</v>
      </c>
      <c r="GF125" s="14" t="n">
        <v>0</v>
      </c>
      <c r="GG125" s="14" t="n">
        <v>0</v>
      </c>
      <c r="GH125" s="14" t="n">
        <v>0</v>
      </c>
      <c r="GI125" s="14" t="n">
        <v>0</v>
      </c>
      <c r="GJ125" s="14" t="n">
        <v>0</v>
      </c>
      <c r="GK125" s="14" t="n">
        <v>0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0</v>
      </c>
      <c r="GR125" s="14" t="n">
        <v>0</v>
      </c>
      <c r="GS125" s="14" t="n">
        <v>0</v>
      </c>
      <c r="GT125" s="14" t="n">
        <v>0</v>
      </c>
      <c r="GU125" s="14" t="n">
        <v>0</v>
      </c>
      <c r="GV125" s="14" t="n">
        <v>0</v>
      </c>
      <c r="GW125" s="14" t="n">
        <v>0</v>
      </c>
      <c r="GX125" s="14" t="n">
        <v>0</v>
      </c>
      <c r="GY125" s="14" t="n">
        <v>0</v>
      </c>
      <c r="GZ125" s="14" t="n">
        <v>0</v>
      </c>
      <c r="HA125" s="14" t="n">
        <v>0</v>
      </c>
      <c r="HB125" s="14" t="n">
        <v>0</v>
      </c>
      <c r="HC125" s="14" t="n">
        <v>0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1</v>
      </c>
      <c r="DL126" s="13" t="n">
        <v>0</v>
      </c>
      <c r="DM126" s="13" t="n">
        <v>0</v>
      </c>
      <c r="DN126" s="13" t="n">
        <v>0</v>
      </c>
      <c r="DO126" s="13" t="n">
        <v>0</v>
      </c>
      <c r="DP126" s="13" t="n">
        <v>0</v>
      </c>
      <c r="DQ126" s="13" t="n">
        <v>0</v>
      </c>
      <c r="DR126" s="13" t="n">
        <v>0</v>
      </c>
      <c r="DS126" s="13" t="n">
        <v>0</v>
      </c>
      <c r="DT126" s="13" t="n">
        <v>0</v>
      </c>
      <c r="DU126" s="13" t="n">
        <v>0</v>
      </c>
      <c r="DV126" s="13" t="n">
        <v>0</v>
      </c>
      <c r="DW126" s="13" t="n">
        <v>0</v>
      </c>
      <c r="DX126" s="13" t="n">
        <v>0</v>
      </c>
      <c r="DY126" s="13" t="n">
        <v>0</v>
      </c>
      <c r="DZ126" s="13" t="n">
        <v>0</v>
      </c>
      <c r="EA126" s="13" t="n">
        <v>0</v>
      </c>
      <c r="EB126" s="13" t="n">
        <v>0</v>
      </c>
      <c r="EC126" s="13" t="n">
        <v>0</v>
      </c>
      <c r="ED126" s="13" t="n">
        <v>0</v>
      </c>
      <c r="EE126" s="13" t="n">
        <v>0</v>
      </c>
      <c r="EF126" s="13" t="n">
        <v>0</v>
      </c>
      <c r="EG126" s="13" t="n">
        <v>0</v>
      </c>
      <c r="EH126" s="13" t="n">
        <v>0</v>
      </c>
      <c r="EI126" s="13" t="n">
        <v>0</v>
      </c>
      <c r="EJ126" s="13" t="n">
        <v>0</v>
      </c>
      <c r="EK126" s="13" t="n">
        <v>0</v>
      </c>
      <c r="EL126" s="13" t="n">
        <v>0</v>
      </c>
      <c r="EM126" s="13" t="n">
        <v>0</v>
      </c>
      <c r="EN126" s="13" t="n">
        <v>0</v>
      </c>
      <c r="EO126" s="13" t="n">
        <v>0</v>
      </c>
      <c r="EP126" s="13" t="n">
        <v>0</v>
      </c>
      <c r="EQ126" s="13" t="n">
        <v>0</v>
      </c>
      <c r="ER126" s="13" t="n">
        <v>0</v>
      </c>
      <c r="ES126" s="13" t="n">
        <v>0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</v>
      </c>
      <c r="GA126" s="13" t="n">
        <v>0</v>
      </c>
      <c r="GB126" s="13" t="n">
        <v>0</v>
      </c>
      <c r="GC126" s="13" t="n">
        <v>0</v>
      </c>
      <c r="GD126" s="13" t="n">
        <v>0</v>
      </c>
      <c r="GE126" s="13" t="n">
        <v>0</v>
      </c>
      <c r="GF126" s="13" t="n">
        <v>0</v>
      </c>
      <c r="GG126" s="13" t="n">
        <v>0</v>
      </c>
      <c r="GH126" s="13" t="n">
        <v>0</v>
      </c>
      <c r="GI126" s="13" t="n">
        <v>0</v>
      </c>
      <c r="GJ126" s="13" t="n">
        <v>0</v>
      </c>
      <c r="GK126" s="13" t="n">
        <v>0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0</v>
      </c>
      <c r="GS126" s="13" t="n">
        <v>0</v>
      </c>
      <c r="GT126" s="13" t="n">
        <v>0</v>
      </c>
      <c r="GU126" s="13" t="n">
        <v>0</v>
      </c>
      <c r="GV126" s="13" t="n">
        <v>0</v>
      </c>
      <c r="GW126" s="13" t="n">
        <v>0</v>
      </c>
      <c r="GX126" s="13" t="n">
        <v>0</v>
      </c>
      <c r="GY126" s="13" t="n">
        <v>0</v>
      </c>
      <c r="GZ126" s="13" t="n">
        <v>0</v>
      </c>
      <c r="HA126" s="13" t="n">
        <v>0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0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</v>
      </c>
      <c r="AY127" s="14" t="n">
        <v>0</v>
      </c>
      <c r="AZ127" s="14" t="n">
        <v>0</v>
      </c>
      <c r="BA127" s="14" t="n">
        <v>0</v>
      </c>
      <c r="BB127" s="14" t="n">
        <v>0</v>
      </c>
      <c r="BC127" s="14" t="n">
        <v>0</v>
      </c>
      <c r="BD127" s="14" t="n">
        <v>0</v>
      </c>
      <c r="BE127" s="14" t="n">
        <v>0</v>
      </c>
      <c r="BF127" s="14" t="n">
        <v>0</v>
      </c>
      <c r="BG127" s="14" t="n">
        <v>0</v>
      </c>
      <c r="BH127" s="14" t="n">
        <v>0</v>
      </c>
      <c r="BI127" s="14" t="n">
        <v>0</v>
      </c>
      <c r="BJ127" s="14" t="n">
        <v>0</v>
      </c>
      <c r="BK127" s="14" t="n">
        <v>0</v>
      </c>
      <c r="BL127" s="14" t="n">
        <v>0</v>
      </c>
      <c r="BM127" s="14" t="n">
        <v>0</v>
      </c>
      <c r="BN127" s="14" t="n">
        <v>0</v>
      </c>
      <c r="BO127" s="14" t="n">
        <v>0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0</v>
      </c>
      <c r="BY127" s="14" t="n">
        <v>0</v>
      </c>
      <c r="BZ127" s="14" t="n">
        <v>0</v>
      </c>
      <c r="CA127" s="14" t="n">
        <v>0</v>
      </c>
      <c r="CB127" s="14" t="n">
        <v>0</v>
      </c>
      <c r="CC127" s="14" t="n">
        <v>0</v>
      </c>
      <c r="CD127" s="14" t="n">
        <v>0</v>
      </c>
      <c r="CE127" s="14" t="n">
        <v>0</v>
      </c>
      <c r="CF127" s="14" t="n">
        <v>0</v>
      </c>
      <c r="CG127" s="14" t="n">
        <v>0</v>
      </c>
      <c r="CH127" s="14" t="n">
        <v>0</v>
      </c>
      <c r="CI127" s="14" t="n">
        <v>0</v>
      </c>
      <c r="CJ127" s="14" t="n">
        <v>0</v>
      </c>
      <c r="CK127" s="14" t="n">
        <v>0</v>
      </c>
      <c r="CL127" s="14" t="n">
        <v>0</v>
      </c>
      <c r="CM127" s="14" t="n">
        <v>0</v>
      </c>
      <c r="CN127" s="14" t="n">
        <v>0</v>
      </c>
      <c r="CO127" s="14" t="n">
        <v>0</v>
      </c>
      <c r="CP127" s="14" t="n">
        <v>0</v>
      </c>
      <c r="CQ127" s="14" t="n">
        <v>0</v>
      </c>
      <c r="CR127" s="14" t="n">
        <v>0</v>
      </c>
      <c r="CS127" s="14" t="n">
        <v>0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</v>
      </c>
      <c r="CY127" s="14" t="n">
        <v>0</v>
      </c>
      <c r="CZ127" s="14" t="n">
        <v>0</v>
      </c>
      <c r="DA127" s="14" t="n">
        <v>0</v>
      </c>
      <c r="DB127" s="14" t="n">
        <v>0</v>
      </c>
      <c r="DC127" s="14" t="n">
        <v>0</v>
      </c>
      <c r="DD127" s="14" t="n">
        <v>0</v>
      </c>
      <c r="DE127" s="14" t="n">
        <v>0</v>
      </c>
      <c r="DF127" s="14" t="n">
        <v>0</v>
      </c>
      <c r="DG127" s="14" t="n">
        <v>0</v>
      </c>
      <c r="DH127" s="14" t="n">
        <v>0</v>
      </c>
      <c r="DI127" s="14" t="n">
        <v>0</v>
      </c>
      <c r="DJ127" s="14" t="n">
        <v>0</v>
      </c>
      <c r="DK127" s="14" t="n">
        <v>0</v>
      </c>
      <c r="DL127" s="14" t="n">
        <v>1</v>
      </c>
      <c r="DM127" s="14" t="n">
        <v>0</v>
      </c>
      <c r="DN127" s="14" t="n">
        <v>0</v>
      </c>
      <c r="DO127" s="14" t="n">
        <v>0</v>
      </c>
      <c r="DP127" s="14" t="n">
        <v>0</v>
      </c>
      <c r="DQ127" s="14" t="n">
        <v>0</v>
      </c>
      <c r="DR127" s="14" t="n">
        <v>0</v>
      </c>
      <c r="DS127" s="14" t="n">
        <v>0</v>
      </c>
      <c r="DT127" s="14" t="n">
        <v>0</v>
      </c>
      <c r="DU127" s="14" t="n">
        <v>0</v>
      </c>
      <c r="DV127" s="14" t="n">
        <v>0</v>
      </c>
      <c r="DW127" s="14" t="n">
        <v>0</v>
      </c>
      <c r="DX127" s="14" t="n">
        <v>0</v>
      </c>
      <c r="DY127" s="14" t="n">
        <v>0</v>
      </c>
      <c r="DZ127" s="14" t="n">
        <v>0</v>
      </c>
      <c r="EA127" s="14" t="n">
        <v>0</v>
      </c>
      <c r="EB127" s="14" t="n">
        <v>0</v>
      </c>
      <c r="EC127" s="14" t="n">
        <v>0</v>
      </c>
      <c r="ED127" s="14" t="n">
        <v>0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</v>
      </c>
      <c r="EJ127" s="14" t="n">
        <v>0</v>
      </c>
      <c r="EK127" s="14" t="n">
        <v>0</v>
      </c>
      <c r="EL127" s="14" t="n">
        <v>0</v>
      </c>
      <c r="EM127" s="14" t="n">
        <v>0</v>
      </c>
      <c r="EN127" s="14" t="n">
        <v>0</v>
      </c>
      <c r="EO127" s="14" t="n">
        <v>0</v>
      </c>
      <c r="EP127" s="14" t="n">
        <v>0</v>
      </c>
      <c r="EQ127" s="14" t="n">
        <v>0</v>
      </c>
      <c r="ER127" s="14" t="n">
        <v>0</v>
      </c>
      <c r="ES127" s="14" t="n">
        <v>0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</v>
      </c>
      <c r="GA127" s="14" t="n">
        <v>0</v>
      </c>
      <c r="GB127" s="14" t="n">
        <v>0</v>
      </c>
      <c r="GC127" s="14" t="n">
        <v>0</v>
      </c>
      <c r="GD127" s="14" t="n">
        <v>0</v>
      </c>
      <c r="GE127" s="14" t="n">
        <v>0</v>
      </c>
      <c r="GF127" s="14" t="n">
        <v>0</v>
      </c>
      <c r="GG127" s="14" t="n">
        <v>0</v>
      </c>
      <c r="GH127" s="14" t="n">
        <v>0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0</v>
      </c>
      <c r="GS127" s="14" t="n">
        <v>0</v>
      </c>
      <c r="GT127" s="14" t="n">
        <v>0</v>
      </c>
      <c r="GU127" s="14" t="n">
        <v>0</v>
      </c>
      <c r="GV127" s="14" t="n">
        <v>0</v>
      </c>
      <c r="GW127" s="14" t="n">
        <v>0</v>
      </c>
      <c r="GX127" s="14" t="n">
        <v>0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  <c r="DL128" s="13" t="n">
        <v>0</v>
      </c>
      <c r="DM128" s="13" t="n">
        <v>1</v>
      </c>
      <c r="DN128" s="13" t="n">
        <v>0</v>
      </c>
      <c r="DO128" s="13" t="n">
        <v>0</v>
      </c>
      <c r="DP128" s="13" t="n">
        <v>0</v>
      </c>
      <c r="DQ128" s="13" t="n">
        <v>0</v>
      </c>
      <c r="DR128" s="13" t="n">
        <v>0</v>
      </c>
      <c r="DS128" s="13" t="n">
        <v>0</v>
      </c>
      <c r="DT128" s="13" t="n">
        <v>0</v>
      </c>
      <c r="DU128" s="13" t="n">
        <v>0</v>
      </c>
      <c r="DV128" s="13" t="n">
        <v>0</v>
      </c>
      <c r="DW128" s="13" t="n">
        <v>0</v>
      </c>
      <c r="DX128" s="13" t="n">
        <v>0</v>
      </c>
      <c r="DY128" s="13" t="n">
        <v>0</v>
      </c>
      <c r="DZ128" s="13" t="n">
        <v>0</v>
      </c>
      <c r="EA128" s="13" t="n">
        <v>0</v>
      </c>
      <c r="EB128" s="13" t="n">
        <v>0</v>
      </c>
      <c r="EC128" s="13" t="n">
        <v>0</v>
      </c>
      <c r="ED128" s="13" t="n">
        <v>0</v>
      </c>
      <c r="EE128" s="13" t="n">
        <v>0</v>
      </c>
      <c r="EF128" s="13" t="n">
        <v>0</v>
      </c>
      <c r="EG128" s="13" t="n">
        <v>0</v>
      </c>
      <c r="EH128" s="13" t="n">
        <v>0</v>
      </c>
      <c r="EI128" s="13" t="n">
        <v>0</v>
      </c>
      <c r="EJ128" s="13" t="n">
        <v>0</v>
      </c>
      <c r="EK128" s="13" t="n">
        <v>0</v>
      </c>
      <c r="EL128" s="13" t="n">
        <v>0</v>
      </c>
      <c r="EM128" s="13" t="n">
        <v>0</v>
      </c>
      <c r="EN128" s="13" t="n">
        <v>0</v>
      </c>
      <c r="EO128" s="13" t="n">
        <v>0</v>
      </c>
      <c r="EP128" s="13" t="n">
        <v>0</v>
      </c>
      <c r="EQ128" s="13" t="n">
        <v>0</v>
      </c>
      <c r="ER128" s="13" t="n">
        <v>0</v>
      </c>
      <c r="ES128" s="13" t="n">
        <v>0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</v>
      </c>
      <c r="GA128" s="13" t="n">
        <v>0</v>
      </c>
      <c r="GB128" s="13" t="n">
        <v>0</v>
      </c>
      <c r="GC128" s="13" t="n">
        <v>0</v>
      </c>
      <c r="GD128" s="13" t="n">
        <v>0</v>
      </c>
      <c r="GE128" s="13" t="n">
        <v>0</v>
      </c>
      <c r="GF128" s="13" t="n">
        <v>0</v>
      </c>
      <c r="GG128" s="13" t="n">
        <v>0</v>
      </c>
      <c r="GH128" s="13" t="n">
        <v>0</v>
      </c>
      <c r="GI128" s="13" t="n">
        <v>0</v>
      </c>
      <c r="GJ128" s="13" t="n">
        <v>0</v>
      </c>
      <c r="GK128" s="13" t="n">
        <v>0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0</v>
      </c>
      <c r="GS128" s="13" t="n">
        <v>0</v>
      </c>
      <c r="GT128" s="13" t="n">
        <v>0</v>
      </c>
      <c r="GU128" s="13" t="n">
        <v>0</v>
      </c>
      <c r="GV128" s="13" t="n">
        <v>0</v>
      </c>
      <c r="GW128" s="13" t="n">
        <v>0</v>
      </c>
      <c r="GX128" s="13" t="n">
        <v>0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  <c r="DL129" s="14" t="n">
        <v>0</v>
      </c>
      <c r="DM129" s="14" t="n">
        <v>0</v>
      </c>
      <c r="DN129" s="14" t="n">
        <v>1</v>
      </c>
      <c r="DO129" s="14" t="n">
        <v>0</v>
      </c>
      <c r="DP129" s="14" t="n">
        <v>0</v>
      </c>
      <c r="DQ129" s="14" t="n">
        <v>0</v>
      </c>
      <c r="DR129" s="14" t="n">
        <v>0</v>
      </c>
      <c r="DS129" s="14" t="n">
        <v>0</v>
      </c>
      <c r="DT129" s="14" t="n">
        <v>0</v>
      </c>
      <c r="DU129" s="14" t="n">
        <v>0</v>
      </c>
      <c r="DV129" s="14" t="n">
        <v>0</v>
      </c>
      <c r="DW129" s="14" t="n">
        <v>0</v>
      </c>
      <c r="DX129" s="14" t="n">
        <v>0</v>
      </c>
      <c r="DY129" s="14" t="n">
        <v>0</v>
      </c>
      <c r="DZ129" s="14" t="n">
        <v>0</v>
      </c>
      <c r="EA129" s="14" t="n">
        <v>0</v>
      </c>
      <c r="EB129" s="14" t="n">
        <v>0</v>
      </c>
      <c r="EC129" s="14" t="n">
        <v>0</v>
      </c>
      <c r="ED129" s="14" t="n">
        <v>0</v>
      </c>
      <c r="EE129" s="14" t="n">
        <v>0</v>
      </c>
      <c r="EF129" s="14" t="n">
        <v>0</v>
      </c>
      <c r="EG129" s="14" t="n">
        <v>0</v>
      </c>
      <c r="EH129" s="14" t="n">
        <v>0</v>
      </c>
      <c r="EI129" s="14" t="n">
        <v>0</v>
      </c>
      <c r="EJ129" s="14" t="n">
        <v>0</v>
      </c>
      <c r="EK129" s="14" t="n">
        <v>0</v>
      </c>
      <c r="EL129" s="14" t="n">
        <v>0</v>
      </c>
      <c r="EM129" s="14" t="n">
        <v>0</v>
      </c>
      <c r="EN129" s="14" t="n">
        <v>0</v>
      </c>
      <c r="EO129" s="14" t="n">
        <v>0</v>
      </c>
      <c r="EP129" s="14" t="n">
        <v>0</v>
      </c>
      <c r="EQ129" s="14" t="n">
        <v>0</v>
      </c>
      <c r="ER129" s="14" t="n">
        <v>0</v>
      </c>
      <c r="ES129" s="14" t="n">
        <v>0</v>
      </c>
      <c r="ET129" s="14" t="n">
        <v>0</v>
      </c>
      <c r="EU129" s="14" t="n">
        <v>0</v>
      </c>
      <c r="EV129" s="14" t="n">
        <v>0</v>
      </c>
      <c r="EW129" s="14" t="n">
        <v>0</v>
      </c>
      <c r="EX129" s="14" t="n">
        <v>0</v>
      </c>
      <c r="EY129" s="14" t="n">
        <v>0</v>
      </c>
      <c r="EZ129" s="14" t="n">
        <v>0</v>
      </c>
      <c r="FA129" s="14" t="n">
        <v>0</v>
      </c>
      <c r="FB129" s="14" t="n">
        <v>0</v>
      </c>
      <c r="FC129" s="14" t="n">
        <v>0</v>
      </c>
      <c r="FD129" s="14" t="n">
        <v>0</v>
      </c>
      <c r="FE129" s="14" t="n">
        <v>0</v>
      </c>
      <c r="FF129" s="14" t="n">
        <v>0</v>
      </c>
      <c r="FG129" s="14" t="n">
        <v>0</v>
      </c>
      <c r="FH129" s="14" t="n">
        <v>0</v>
      </c>
      <c r="FI129" s="14" t="n">
        <v>0</v>
      </c>
      <c r="FJ129" s="14" t="n">
        <v>0</v>
      </c>
      <c r="FK129" s="14" t="n">
        <v>0</v>
      </c>
      <c r="FL129" s="14" t="n">
        <v>0</v>
      </c>
      <c r="FM129" s="14" t="n">
        <v>0</v>
      </c>
      <c r="FN129" s="14" t="n">
        <v>0</v>
      </c>
      <c r="FO129" s="14" t="n">
        <v>0</v>
      </c>
      <c r="FP129" s="14" t="n">
        <v>0</v>
      </c>
      <c r="FQ129" s="14" t="n">
        <v>0</v>
      </c>
      <c r="FR129" s="14" t="n">
        <v>0</v>
      </c>
      <c r="FS129" s="14" t="n">
        <v>0</v>
      </c>
      <c r="FT129" s="14" t="n">
        <v>0</v>
      </c>
      <c r="FU129" s="14" t="n">
        <v>0</v>
      </c>
      <c r="FV129" s="14" t="n">
        <v>0</v>
      </c>
      <c r="FW129" s="14" t="n">
        <v>0</v>
      </c>
      <c r="FX129" s="14" t="n">
        <v>0</v>
      </c>
      <c r="FY129" s="14" t="n">
        <v>0</v>
      </c>
      <c r="FZ129" s="14" t="n">
        <v>0</v>
      </c>
      <c r="GA129" s="14" t="n">
        <v>0</v>
      </c>
      <c r="GB129" s="14" t="n">
        <v>0</v>
      </c>
      <c r="GC129" s="14" t="n">
        <v>0</v>
      </c>
      <c r="GD129" s="14" t="n">
        <v>0</v>
      </c>
      <c r="GE129" s="14" t="n">
        <v>0</v>
      </c>
      <c r="GF129" s="14" t="n">
        <v>0</v>
      </c>
      <c r="GG129" s="14" t="n">
        <v>0</v>
      </c>
      <c r="GH129" s="14" t="n">
        <v>0</v>
      </c>
      <c r="GI129" s="14" t="n">
        <v>0</v>
      </c>
      <c r="GJ129" s="14" t="n">
        <v>0</v>
      </c>
      <c r="GK129" s="14" t="n">
        <v>0</v>
      </c>
      <c r="GL129" s="14" t="n">
        <v>0</v>
      </c>
      <c r="GM129" s="14" t="n">
        <v>0</v>
      </c>
      <c r="GN129" s="14" t="n">
        <v>0</v>
      </c>
      <c r="GO129" s="14" t="n">
        <v>0</v>
      </c>
      <c r="GP129" s="14" t="n">
        <v>0</v>
      </c>
      <c r="GQ129" s="14" t="n">
        <v>0</v>
      </c>
      <c r="GR129" s="14" t="n">
        <v>0</v>
      </c>
      <c r="GS129" s="14" t="n">
        <v>0</v>
      </c>
      <c r="GT129" s="14" t="n">
        <v>0</v>
      </c>
      <c r="GU129" s="14" t="n">
        <v>0</v>
      </c>
      <c r="GV129" s="14" t="n">
        <v>0</v>
      </c>
      <c r="GW129" s="14" t="n">
        <v>0</v>
      </c>
      <c r="GX129" s="14" t="n">
        <v>0</v>
      </c>
      <c r="GY129" s="14" t="n">
        <v>0</v>
      </c>
      <c r="GZ129" s="14" t="n">
        <v>0</v>
      </c>
      <c r="HA129" s="14" t="n">
        <v>0</v>
      </c>
      <c r="HB129" s="14" t="n">
        <v>0</v>
      </c>
      <c r="HC129" s="14" t="n">
        <v>0</v>
      </c>
      <c r="HD129" s="14" t="n">
        <v>0</v>
      </c>
      <c r="HE129" s="14" t="n">
        <v>0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</v>
      </c>
      <c r="HL129" s="14" t="n">
        <v>0</v>
      </c>
      <c r="HM129" s="14" t="n">
        <v>0</v>
      </c>
      <c r="HN129" s="14" t="n">
        <v>0</v>
      </c>
      <c r="HO129" s="14" t="n">
        <v>0</v>
      </c>
      <c r="HP129" s="14" t="n">
        <v>0</v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-0.0002052940072970564</v>
      </c>
      <c r="D130" s="13" t="n">
        <v>-0.001211691841699839</v>
      </c>
      <c r="E130" s="13" t="n">
        <v>-0.002059264458899157</v>
      </c>
      <c r="F130" s="13" t="n">
        <v>-0.0001903761922639559</v>
      </c>
      <c r="G130" s="13" t="n">
        <v>-0.00825069100414258</v>
      </c>
      <c r="H130" s="13" t="n">
        <v>-0.01111179488149634</v>
      </c>
      <c r="I130" s="13" t="n">
        <v>-0.01367067972919872</v>
      </c>
      <c r="J130" s="13" t="n">
        <v>-0.004806539820032939</v>
      </c>
      <c r="K130" s="13" t="n">
        <v>-0.00186072289271314</v>
      </c>
      <c r="L130" s="13" t="n">
        <v>-0.0001114625208837849</v>
      </c>
      <c r="M130" s="13" t="n">
        <v>-0.0004010546955917387</v>
      </c>
      <c r="N130" s="13" t="n">
        <v>0.001115623912292453</v>
      </c>
      <c r="O130" s="13" t="n">
        <v>-2.347874829375676e-05</v>
      </c>
      <c r="P130" s="13" t="n">
        <v>4.247064967756976e-06</v>
      </c>
      <c r="Q130" s="13" t="n">
        <v>2.495429048865263e-05</v>
      </c>
      <c r="R130" s="13" t="n">
        <v>9.187493956120778e-06</v>
      </c>
      <c r="S130" s="13" t="n">
        <v>0.0008795992776716044</v>
      </c>
      <c r="T130" s="13" t="n">
        <v>5.498412908033534e-06</v>
      </c>
      <c r="U130" s="13" t="n">
        <v>-2.867396315403758e-06</v>
      </c>
      <c r="V130" s="13" t="n">
        <v>-0.000194217786690772</v>
      </c>
      <c r="W130" s="13" t="n">
        <v>3.881692449181187e-05</v>
      </c>
      <c r="X130" s="13" t="n">
        <v>-8.666043116100877e-05</v>
      </c>
      <c r="Y130" s="13" t="n">
        <v>-2.050115362839431e-05</v>
      </c>
      <c r="Z130" s="13" t="n">
        <v>0.0001887741374711335</v>
      </c>
      <c r="AA130" s="13" t="n">
        <v>0.0003963755641199559</v>
      </c>
      <c r="AB130" s="13" t="n">
        <v>-0.00082585518881222</v>
      </c>
      <c r="AC130" s="13" t="n">
        <v>-0.0001254203519019931</v>
      </c>
      <c r="AD130" s="13" t="n">
        <v>-0.0001708792091103228</v>
      </c>
      <c r="AE130" s="13" t="n">
        <v>-0.0003049626529310289</v>
      </c>
      <c r="AF130" s="13" t="n">
        <v>-8.091586857265893e-05</v>
      </c>
      <c r="AG130" s="13" t="n">
        <v>-0.0001316024158312437</v>
      </c>
      <c r="AH130" s="13" t="n">
        <v>-0.0004276174342010944</v>
      </c>
      <c r="AI130" s="13" t="n">
        <v>-6.16696267514309e-05</v>
      </c>
      <c r="AJ130" s="13" t="n">
        <v>3.077231938215549e-05</v>
      </c>
      <c r="AK130" s="13" t="n">
        <v>-0.002586278055315635</v>
      </c>
      <c r="AL130" s="13" t="n">
        <v>-0.0001211870186286788</v>
      </c>
      <c r="AM130" s="13" t="n">
        <v>-4.240224096318016e-06</v>
      </c>
      <c r="AN130" s="13" t="n">
        <v>-0.0003554619545583693</v>
      </c>
      <c r="AO130" s="13" t="n">
        <v>-0.000392744697507116</v>
      </c>
      <c r="AP130" s="13" t="n">
        <v>-2.957927068154248e-06</v>
      </c>
      <c r="AQ130" s="13" t="n">
        <v>-5.411111513284067e-05</v>
      </c>
      <c r="AR130" s="13" t="n">
        <v>4.6934684490221e-05</v>
      </c>
      <c r="AS130" s="13" t="n">
        <v>-0.001575082149544014</v>
      </c>
      <c r="AT130" s="13" t="n">
        <v>-0.01211588497740364</v>
      </c>
      <c r="AU130" s="13" t="n">
        <v>0</v>
      </c>
      <c r="AV130" s="13" t="n">
        <v>-0.01528932598850008</v>
      </c>
      <c r="AW130" s="13" t="n">
        <v>-0.02241597420688941</v>
      </c>
      <c r="AX130" s="13" t="n">
        <v>-0.008595294585931702</v>
      </c>
      <c r="AY130" s="13" t="n">
        <v>-0.02726870458605106</v>
      </c>
      <c r="AZ130" s="13" t="n">
        <v>-0.04874966332644648</v>
      </c>
      <c r="BA130" s="13" t="n">
        <v>-0.2219933053502899</v>
      </c>
      <c r="BB130" s="13" t="n">
        <v>-0.01455509481725482</v>
      </c>
      <c r="BC130" s="13" t="n">
        <v>-0.04788327193991207</v>
      </c>
      <c r="BD130" s="13" t="n">
        <v>-0.0007042119750879603</v>
      </c>
      <c r="BE130" s="13" t="n">
        <v>-0.08017205229468238</v>
      </c>
      <c r="BF130" s="13" t="n">
        <v>-0.001144193178177025</v>
      </c>
      <c r="BG130" s="13" t="n">
        <v>-0.0004267216912780378</v>
      </c>
      <c r="BH130" s="13" t="n">
        <v>5.569669231062096e-05</v>
      </c>
      <c r="BI130" s="13" t="n">
        <v>0.0002053480100698722</v>
      </c>
      <c r="BJ130" s="13" t="n">
        <v>0.000212614928027674</v>
      </c>
      <c r="BK130" s="13" t="n">
        <v>8.668894015485469e-05</v>
      </c>
      <c r="BL130" s="13" t="n">
        <v>-2.164678133049928e-05</v>
      </c>
      <c r="BM130" s="13" t="n">
        <v>-8.227420372727972e-05</v>
      </c>
      <c r="BN130" s="13" t="n">
        <v>-6.378519412828841e-05</v>
      </c>
      <c r="BO130" s="13" t="n">
        <v>-0.0001018834734664055</v>
      </c>
      <c r="BP130" s="13" t="n">
        <v>-6.644534919165254e-05</v>
      </c>
      <c r="BQ130" s="13" t="n">
        <v>-0.0007559705539879879</v>
      </c>
      <c r="BR130" s="13" t="n">
        <v>0.0008278394670471314</v>
      </c>
      <c r="BS130" s="13" t="n">
        <v>0.0009445609370450585</v>
      </c>
      <c r="BT130" s="13" t="n">
        <v>1.081392240943073e-05</v>
      </c>
      <c r="BU130" s="13" t="n">
        <v>4.14188106477594e-05</v>
      </c>
      <c r="BV130" s="13" t="n">
        <v>0.001582188820067207</v>
      </c>
      <c r="BW130" s="13" t="n">
        <v>0.002970096791209806</v>
      </c>
      <c r="BX130" s="13" t="n">
        <v>-1.444868916388285e-05</v>
      </c>
      <c r="BY130" s="13" t="n">
        <v>-8.417835961144318e-06</v>
      </c>
      <c r="BZ130" s="13" t="n">
        <v>-0.0001105323955804212</v>
      </c>
      <c r="CA130" s="13" t="n">
        <v>-0.001601752935040394</v>
      </c>
      <c r="CB130" s="13" t="n">
        <v>-4.123817336744149e-06</v>
      </c>
      <c r="CC130" s="13" t="n">
        <v>-1.096894657805388e-05</v>
      </c>
      <c r="CD130" s="13" t="n">
        <v>-0.0004657450239610116</v>
      </c>
      <c r="CE130" s="13" t="n">
        <v>-0.0003596503673444578</v>
      </c>
      <c r="CF130" s="13" t="n">
        <v>-7.555652434291432e-05</v>
      </c>
      <c r="CG130" s="13" t="n">
        <v>-0.0001073664651128359</v>
      </c>
      <c r="CH130" s="13" t="n">
        <v>-0.0001979756361797096</v>
      </c>
      <c r="CI130" s="13" t="n">
        <v>-0.02061657243852097</v>
      </c>
      <c r="CJ130" s="13" t="n">
        <v>-0.0005225020018849731</v>
      </c>
      <c r="CK130" s="13" t="n">
        <v>-3.731095109826058e-05</v>
      </c>
      <c r="CL130" s="13" t="n">
        <v>4.777717468820076e-08</v>
      </c>
      <c r="CM130" s="13" t="n">
        <v>-0.0007094334426420321</v>
      </c>
      <c r="CN130" s="13" t="n">
        <v>-0.0001821850556190519</v>
      </c>
      <c r="CO130" s="13" t="n">
        <v>-9.567361790532126e-05</v>
      </c>
      <c r="CP130" s="13" t="n">
        <v>-0.0001370090975339268</v>
      </c>
      <c r="CQ130" s="13" t="n">
        <v>-0.000709692328572402</v>
      </c>
      <c r="CR130" s="13" t="n">
        <v>-0.0009988564553092417</v>
      </c>
      <c r="CS130" s="13" t="n">
        <v>-8.081562427576761e-05</v>
      </c>
      <c r="CT130" s="13" t="n">
        <v>-0.01116761854910847</v>
      </c>
      <c r="CU130" s="13" t="n">
        <v>-0.09538296708788527</v>
      </c>
      <c r="CV130" s="13" t="n">
        <v>-0.006491626722780281</v>
      </c>
      <c r="CW130" s="13" t="n">
        <v>-0.004545597846305986</v>
      </c>
      <c r="CX130" s="13" t="n">
        <v>0.101960025634045</v>
      </c>
      <c r="CY130" s="13" t="n">
        <v>-0.0006661967405890767</v>
      </c>
      <c r="CZ130" s="13" t="n">
        <v>-0.0002664674414971647</v>
      </c>
      <c r="DA130" s="13" t="n">
        <v>-0.0001362415653699993</v>
      </c>
      <c r="DB130" s="13" t="n">
        <v>-9.944990943916749e-07</v>
      </c>
      <c r="DC130" s="13" t="n">
        <v>-0.009345683661963084</v>
      </c>
      <c r="DD130" s="13" t="n">
        <v>-8.806819526153018e-06</v>
      </c>
      <c r="DE130" s="13" t="n">
        <v>-2.334899513468818e-05</v>
      </c>
      <c r="DF130" s="13" t="n">
        <v>0.0003041024739012086</v>
      </c>
      <c r="DG130" s="13" t="n">
        <v>0.006534104160478369</v>
      </c>
      <c r="DH130" s="13" t="n">
        <v>1.678171283334879e-05</v>
      </c>
      <c r="DI130" s="13" t="n">
        <v>-0.0002986491069448111</v>
      </c>
      <c r="DJ130" s="13" t="n">
        <v>0.002243790154920499</v>
      </c>
      <c r="DK130" s="13" t="n">
        <v>0.01263641320908882</v>
      </c>
      <c r="DL130" s="13" t="n">
        <v>0.07767844755443593</v>
      </c>
      <c r="DM130" s="13" t="n">
        <v>0.01232970056801176</v>
      </c>
      <c r="DN130" s="13" t="n">
        <v>0.0007203581208817481</v>
      </c>
      <c r="DO130" s="13" t="n">
        <v>1.004830409865173</v>
      </c>
      <c r="DP130" s="13" t="n">
        <v>0.02388477891630213</v>
      </c>
      <c r="DQ130" s="13" t="n">
        <v>3.10437012817517</v>
      </c>
      <c r="DR130" s="13" t="n">
        <v>0.1189947354580583</v>
      </c>
      <c r="DS130" s="13" t="n">
        <v>0.07985114772962715</v>
      </c>
      <c r="DT130" s="13" t="n">
        <v>1.980230523367904</v>
      </c>
      <c r="DU130" s="13" t="n">
        <v>0.5330396107429377</v>
      </c>
      <c r="DV130" s="13" t="n">
        <v>0.0001582397997854246</v>
      </c>
      <c r="DW130" s="13" t="n">
        <v>0.02364220264744786</v>
      </c>
      <c r="DX130" s="13" t="n">
        <v>-0.0001558093417101987</v>
      </c>
      <c r="DY130" s="13" t="n">
        <v>0.0002452057339237167</v>
      </c>
      <c r="DZ130" s="13" t="n">
        <v>-5.307317158909152e-05</v>
      </c>
      <c r="EA130" s="13" t="n">
        <v>-3.354563566737199e-06</v>
      </c>
      <c r="EB130" s="13" t="n">
        <v>-1.388143985442941e-05</v>
      </c>
      <c r="EC130" s="13" t="n">
        <v>2.121585623398705e-05</v>
      </c>
      <c r="ED130" s="13" t="n">
        <v>0.0003548995567057084</v>
      </c>
      <c r="EE130" s="13" t="n">
        <v>-0.00028284152534853</v>
      </c>
      <c r="EF130" s="13" t="n">
        <v>-8.37188159657155e-05</v>
      </c>
      <c r="EG130" s="13" t="n">
        <v>-4.982300353540177e-06</v>
      </c>
      <c r="EH130" s="13" t="n">
        <v>-0.0003885041156858479</v>
      </c>
      <c r="EI130" s="13" t="n">
        <v>-0.0002200791571292934</v>
      </c>
      <c r="EJ130" s="13" t="n">
        <v>-7.607527031695588e-05</v>
      </c>
      <c r="EK130" s="13" t="n">
        <v>-3.514309642620038e-05</v>
      </c>
      <c r="EL130" s="13" t="n">
        <v>0.0006826024048726053</v>
      </c>
      <c r="EM130" s="13" t="n">
        <v>-0.0001542978353099305</v>
      </c>
      <c r="EN130" s="13" t="n">
        <v>-0.0001545760786185862</v>
      </c>
      <c r="EO130" s="13" t="n">
        <v>-0.0002185450821678898</v>
      </c>
      <c r="EP130" s="13" t="n">
        <v>1.182287045365363e-05</v>
      </c>
      <c r="EQ130" s="13" t="n">
        <v>-4.645033039008523e-05</v>
      </c>
      <c r="ER130" s="13" t="n">
        <v>5.725828287619933e-05</v>
      </c>
      <c r="ES130" s="13" t="n">
        <v>-1.482743834923269e-06</v>
      </c>
      <c r="ET130" s="13" t="n">
        <v>-2.533302917249491e-05</v>
      </c>
      <c r="EU130" s="13" t="n">
        <v>1.766277975180448e-06</v>
      </c>
      <c r="EV130" s="13" t="n">
        <v>-2.837773043674975e-06</v>
      </c>
      <c r="EW130" s="13" t="n">
        <v>1.837533557984702e-05</v>
      </c>
      <c r="EX130" s="13" t="n">
        <v>4.074233841672233e-05</v>
      </c>
      <c r="EY130" s="13" t="n">
        <v>5.274529738130796e-06</v>
      </c>
      <c r="EZ130" s="13" t="n">
        <v>2.092707876070004e-05</v>
      </c>
      <c r="FA130" s="13" t="n">
        <v>-2.473164061761687e-05</v>
      </c>
      <c r="FB130" s="13" t="n">
        <v>-1.206887007441304e-06</v>
      </c>
      <c r="FC130" s="13" t="n">
        <v>5.219069136360203e-07</v>
      </c>
      <c r="FD130" s="13" t="n">
        <v>8.037815889196171e-06</v>
      </c>
      <c r="FE130" s="13" t="n">
        <v>-0.0008290870440370767</v>
      </c>
      <c r="FF130" s="13" t="n">
        <v>-4.946947298312978e-05</v>
      </c>
      <c r="FG130" s="13" t="n">
        <v>-3.145885827367394e-05</v>
      </c>
      <c r="FH130" s="13" t="n">
        <v>-3.368275702204934e-05</v>
      </c>
      <c r="FI130" s="13" t="n">
        <v>8.823454128712618e-06</v>
      </c>
      <c r="FJ130" s="13" t="n">
        <v>8.927740549911357e-05</v>
      </c>
      <c r="FK130" s="13" t="n">
        <v>3.78494976150522e-05</v>
      </c>
      <c r="FL130" s="13" t="n">
        <v>8.520489365344635e-06</v>
      </c>
      <c r="FM130" s="13" t="n">
        <v>8.722977487492611e-08</v>
      </c>
      <c r="FN130" s="13" t="n">
        <v>2.926649728541829e-07</v>
      </c>
      <c r="FO130" s="13" t="n">
        <v>0.0005500755367685293</v>
      </c>
      <c r="FP130" s="13" t="n">
        <v>9.374590230844397e-06</v>
      </c>
      <c r="FQ130" s="13" t="n">
        <v>2.975033626876603e-05</v>
      </c>
      <c r="FR130" s="13" t="n">
        <v>0.0004052166837140134</v>
      </c>
      <c r="FS130" s="13" t="n">
        <v>5.156099588667955e-05</v>
      </c>
      <c r="FT130" s="13" t="n">
        <v>8.524943944871754e-05</v>
      </c>
      <c r="FU130" s="13" t="n">
        <v>3.898048710218605e-05</v>
      </c>
      <c r="FV130" s="13" t="n">
        <v>0.0001337981301637104</v>
      </c>
      <c r="FW130" s="13" t="n">
        <v>0.0004022162925002575</v>
      </c>
      <c r="FX130" s="13" t="n">
        <v>0.001483981683346849</v>
      </c>
      <c r="FY130" s="13" t="n">
        <v>3.565798411870157e-05</v>
      </c>
      <c r="FZ130" s="13" t="n">
        <v>-0.0001901146865202746</v>
      </c>
      <c r="GA130" s="13" t="n">
        <v>-8.56980922077315e-05</v>
      </c>
      <c r="GB130" s="13" t="n">
        <v>1.765085914460976e-05</v>
      </c>
      <c r="GC130" s="13" t="n">
        <v>-1.029797084898848e-05</v>
      </c>
      <c r="GD130" s="13" t="n">
        <v>2.397475358848681e-05</v>
      </c>
      <c r="GE130" s="13" t="n">
        <v>-4.977043697811583e-05</v>
      </c>
      <c r="GF130" s="13" t="n">
        <v>3.392526535895505e-05</v>
      </c>
      <c r="GG130" s="13" t="n">
        <v>6.788863020331485e-05</v>
      </c>
      <c r="GH130" s="13" t="n">
        <v>7.191404066512607e-05</v>
      </c>
      <c r="GI130" s="13" t="n">
        <v>-9.398379076540239e-06</v>
      </c>
      <c r="GJ130" s="13" t="n">
        <v>0.0005064309244191129</v>
      </c>
      <c r="GK130" s="13" t="n">
        <v>3.899828402201938e-06</v>
      </c>
      <c r="GL130" s="13" t="n">
        <v>0.001712906078472559</v>
      </c>
      <c r="GM130" s="13" t="n">
        <v>0.003414259772446629</v>
      </c>
      <c r="GN130" s="13" t="n">
        <v>0.0008712329166390574</v>
      </c>
      <c r="GO130" s="13" t="n">
        <v>0.0001345826195572022</v>
      </c>
      <c r="GP130" s="13" t="n">
        <v>0.000225515028549362</v>
      </c>
      <c r="GQ130" s="13" t="n">
        <v>-0.000188746418604284</v>
      </c>
      <c r="GR130" s="13" t="n">
        <v>4.228892232371142e-05</v>
      </c>
      <c r="GS130" s="13" t="n">
        <v>-0.0009872490578344887</v>
      </c>
      <c r="GT130" s="13" t="n">
        <v>3.45890100745658e-06</v>
      </c>
      <c r="GU130" s="13" t="n">
        <v>4.030842129660555e-06</v>
      </c>
      <c r="GV130" s="13" t="n">
        <v>-0.0006491714182418982</v>
      </c>
      <c r="GW130" s="13" t="n">
        <v>-0.0001086550581993305</v>
      </c>
      <c r="GX130" s="13" t="n">
        <v>0.0003035391804413357</v>
      </c>
      <c r="GY130" s="13" t="n">
        <v>8.281377787845545e-05</v>
      </c>
      <c r="GZ130" s="13" t="n">
        <v>-1.359108075304172e-05</v>
      </c>
      <c r="HA130" s="13" t="n">
        <v>1.44656814224434e-06</v>
      </c>
      <c r="HB130" s="13" t="n">
        <v>-7.786662322356544e-05</v>
      </c>
      <c r="HC130" s="13" t="n">
        <v>-4.006882970391383e-05</v>
      </c>
      <c r="HD130" s="13" t="n">
        <v>-0.006578458162027748</v>
      </c>
      <c r="HE130" s="13" t="n">
        <v>-0.001273225211966592</v>
      </c>
      <c r="HF130" s="13" t="n">
        <v>1.926817959736508e-06</v>
      </c>
      <c r="HG130" s="13" t="n">
        <v>-0.0001458398582084146</v>
      </c>
      <c r="HH130" s="13" t="n">
        <v>-0.0002370723872421402</v>
      </c>
      <c r="HI130" s="13" t="n">
        <v>-3.965563705795517e-05</v>
      </c>
      <c r="HJ130" s="13" t="n">
        <v>0.0001591764836694068</v>
      </c>
      <c r="HK130" s="13" t="n">
        <v>0.0007624204923432153</v>
      </c>
      <c r="HL130" s="13" t="n">
        <v>9.720812893267188e-05</v>
      </c>
      <c r="HM130" s="13" t="n">
        <v>-4.729203050181648e-06</v>
      </c>
      <c r="HN130" s="13" t="n">
        <v>-4.660048960342052e-06</v>
      </c>
      <c r="HO130" s="13" t="n">
        <v>-5.652426685224235e-06</v>
      </c>
      <c r="HP130" s="13" t="n">
        <v>0</v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1</v>
      </c>
      <c r="DQ131" s="14" t="n">
        <v>0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 t="n">
        <v>0</v>
      </c>
      <c r="EH131" s="14" t="n">
        <v>0</v>
      </c>
      <c r="EI131" s="14" t="n">
        <v>0</v>
      </c>
      <c r="EJ131" s="14" t="n">
        <v>0</v>
      </c>
      <c r="EK131" s="14" t="n">
        <v>0</v>
      </c>
      <c r="EL131" s="14" t="n">
        <v>0</v>
      </c>
      <c r="EM131" s="14" t="n">
        <v>0</v>
      </c>
      <c r="EN131" s="14" t="n">
        <v>0</v>
      </c>
      <c r="EO131" s="14" t="n">
        <v>0</v>
      </c>
      <c r="EP131" s="14" t="n">
        <v>0</v>
      </c>
      <c r="EQ131" s="14" t="n">
        <v>0</v>
      </c>
      <c r="ER131" s="14" t="n">
        <v>0</v>
      </c>
      <c r="ES131" s="14" t="n">
        <v>0</v>
      </c>
      <c r="ET131" s="14" t="n">
        <v>0</v>
      </c>
      <c r="EU131" s="14" t="n">
        <v>0</v>
      </c>
      <c r="EV131" s="14" t="n">
        <v>0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</v>
      </c>
      <c r="FZ131" s="14" t="n">
        <v>0</v>
      </c>
      <c r="GA131" s="14" t="n">
        <v>0</v>
      </c>
      <c r="GB131" s="14" t="n">
        <v>0</v>
      </c>
      <c r="GC131" s="14" t="n">
        <v>0</v>
      </c>
      <c r="GD131" s="14" t="n">
        <v>0</v>
      </c>
      <c r="GE131" s="14" t="n">
        <v>0</v>
      </c>
      <c r="GF131" s="14" t="n">
        <v>0</v>
      </c>
      <c r="GG131" s="14" t="n">
        <v>0</v>
      </c>
      <c r="GH131" s="14" t="n">
        <v>0</v>
      </c>
      <c r="GI131" s="14" t="n">
        <v>0</v>
      </c>
      <c r="GJ131" s="14" t="n">
        <v>0</v>
      </c>
      <c r="GK131" s="14" t="n">
        <v>0</v>
      </c>
      <c r="GL131" s="14" t="n">
        <v>0</v>
      </c>
      <c r="GM131" s="14" t="n">
        <v>0</v>
      </c>
      <c r="GN131" s="14" t="n">
        <v>0</v>
      </c>
      <c r="GO131" s="14" t="n">
        <v>0</v>
      </c>
      <c r="GP131" s="14" t="n">
        <v>0</v>
      </c>
      <c r="GQ131" s="14" t="n">
        <v>0</v>
      </c>
      <c r="GR131" s="14" t="n">
        <v>0</v>
      </c>
      <c r="GS131" s="14" t="n">
        <v>0</v>
      </c>
      <c r="GT131" s="14" t="n">
        <v>0</v>
      </c>
      <c r="GU131" s="14" t="n">
        <v>0</v>
      </c>
      <c r="GV131" s="14" t="n">
        <v>0</v>
      </c>
      <c r="GW131" s="14" t="n">
        <v>0</v>
      </c>
      <c r="GX131" s="14" t="n">
        <v>0</v>
      </c>
      <c r="GY131" s="14" t="n">
        <v>0</v>
      </c>
      <c r="GZ131" s="14" t="n">
        <v>0</v>
      </c>
      <c r="HA131" s="14" t="n">
        <v>0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</v>
      </c>
      <c r="HH131" s="14" t="n">
        <v>0</v>
      </c>
      <c r="HI131" s="14" t="n">
        <v>0</v>
      </c>
      <c r="HJ131" s="14" t="n">
        <v>0</v>
      </c>
      <c r="HK131" s="14" t="n">
        <v>0</v>
      </c>
      <c r="HL131" s="14" t="n">
        <v>0</v>
      </c>
      <c r="HM131" s="14" t="n">
        <v>0</v>
      </c>
      <c r="HN131" s="14" t="n">
        <v>0</v>
      </c>
      <c r="HO131" s="14" t="n">
        <v>0</v>
      </c>
      <c r="HP131" s="14" t="n">
        <v>0</v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8.819261972021677e-18</v>
      </c>
      <c r="D132" s="13" t="n">
        <v>-5.558790648800069e-17</v>
      </c>
      <c r="E132" s="13" t="n">
        <v>-1.700703328201446e-17</v>
      </c>
      <c r="F132" s="13" t="n">
        <v>-7.403287049381825e-18</v>
      </c>
      <c r="G132" s="13" t="n">
        <v>-5.018691880375177e-16</v>
      </c>
      <c r="H132" s="13" t="n">
        <v>-1.018236174938392e-15</v>
      </c>
      <c r="I132" s="13" t="n">
        <v>3.779018556028471e-16</v>
      </c>
      <c r="J132" s="13" t="n">
        <v>-3.522519037676778e-16</v>
      </c>
      <c r="K132" s="13" t="n">
        <v>-1.308147543593636e-16</v>
      </c>
      <c r="L132" s="13" t="n">
        <v>-3.248761562601204e-18</v>
      </c>
      <c r="M132" s="13" t="n">
        <v>3.030597570090117e-18</v>
      </c>
      <c r="N132" s="13" t="n">
        <v>7.767474544867586e-18</v>
      </c>
      <c r="O132" s="13" t="n">
        <v>-4.803484950925523e-18</v>
      </c>
      <c r="P132" s="13" t="n">
        <v>-5.835712547281395e-19</v>
      </c>
      <c r="Q132" s="13" t="n">
        <v>-1.570846090726146e-17</v>
      </c>
      <c r="R132" s="13" t="n">
        <v>7.712628605056991e-19</v>
      </c>
      <c r="S132" s="13" t="n">
        <v>-1.599079334245802e-16</v>
      </c>
      <c r="T132" s="13" t="n">
        <v>6.357271732652599e-19</v>
      </c>
      <c r="U132" s="13" t="n">
        <v>-2.236431411049533e-18</v>
      </c>
      <c r="V132" s="13" t="n">
        <v>3.830764545817682e-18</v>
      </c>
      <c r="W132" s="13" t="n">
        <v>-1.110693447655986e-17</v>
      </c>
      <c r="X132" s="13" t="n">
        <v>2.472467164328925e-18</v>
      </c>
      <c r="Y132" s="13" t="n">
        <v>-2.339752187654599e-18</v>
      </c>
      <c r="Z132" s="13" t="n">
        <v>-1.405171274448408e-18</v>
      </c>
      <c r="AA132" s="13" t="n">
        <v>-9.390112802266343e-18</v>
      </c>
      <c r="AB132" s="13" t="n">
        <v>-9.638805813537767e-17</v>
      </c>
      <c r="AC132" s="13" t="n">
        <v>6.228477434757426e-18</v>
      </c>
      <c r="AD132" s="13" t="n">
        <v>5.163446825949307e-18</v>
      </c>
      <c r="AE132" s="13" t="n">
        <v>1.18045539206638e-17</v>
      </c>
      <c r="AF132" s="13" t="n">
        <v>-8.661040801734084e-18</v>
      </c>
      <c r="AG132" s="13" t="n">
        <v>-6.532025098458954e-18</v>
      </c>
      <c r="AH132" s="13" t="n">
        <v>-2.212865953431947e-17</v>
      </c>
      <c r="AI132" s="13" t="n">
        <v>-1.058199915112883e-17</v>
      </c>
      <c r="AJ132" s="13" t="n">
        <v>1.658882754557148e-18</v>
      </c>
      <c r="AK132" s="13" t="n">
        <v>-4.269044157609924e-17</v>
      </c>
      <c r="AL132" s="13" t="n">
        <v>-9.357353352911643e-19</v>
      </c>
      <c r="AM132" s="13" t="n">
        <v>-4.583534871415044e-18</v>
      </c>
      <c r="AN132" s="13" t="n">
        <v>1.435839695120893e-18</v>
      </c>
      <c r="AO132" s="13" t="n">
        <v>-4.75290819467445e-18</v>
      </c>
      <c r="AP132" s="13" t="n">
        <v>-1.533421033624254e-19</v>
      </c>
      <c r="AQ132" s="13" t="n">
        <v>2.260314879279206e-18</v>
      </c>
      <c r="AR132" s="13" t="n">
        <v>1.600333951455131e-18</v>
      </c>
      <c r="AS132" s="13" t="n">
        <v>-3.710878901370695e-18</v>
      </c>
      <c r="AT132" s="13" t="n">
        <v>-2.380984659482024e-16</v>
      </c>
      <c r="AU132" s="13" t="n">
        <v>-0</v>
      </c>
      <c r="AV132" s="13" t="n">
        <v>-9.320969453841102e-16</v>
      </c>
      <c r="AW132" s="13" t="n">
        <v>-1.098397850499782e-15</v>
      </c>
      <c r="AX132" s="13" t="n">
        <v>4.039309806390581e-17</v>
      </c>
      <c r="AY132" s="13" t="n">
        <v>-3.291669471160254e-16</v>
      </c>
      <c r="AZ132" s="13" t="n">
        <v>-2.075192624994918e-15</v>
      </c>
      <c r="BA132" s="13" t="n">
        <v>-1.129704174322255e-14</v>
      </c>
      <c r="BB132" s="13" t="n">
        <v>-4.442125571732458e-16</v>
      </c>
      <c r="BC132" s="13" t="n">
        <v>-9.838875437852088e-16</v>
      </c>
      <c r="BD132" s="13" t="n">
        <v>-3.103783573967638e-17</v>
      </c>
      <c r="BE132" s="13" t="n">
        <v>-6.548008921705804e-15</v>
      </c>
      <c r="BF132" s="13" t="n">
        <v>7.935035643269073e-17</v>
      </c>
      <c r="BG132" s="13" t="n">
        <v>-6.04293348968889e-17</v>
      </c>
      <c r="BH132" s="13" t="n">
        <v>-1.119767640874848e-18</v>
      </c>
      <c r="BI132" s="13" t="n">
        <v>-4.985360883180672e-19</v>
      </c>
      <c r="BJ132" s="13" t="n">
        <v>-6.074176943248985e-18</v>
      </c>
      <c r="BK132" s="13" t="n">
        <v>-2.674589046168645e-18</v>
      </c>
      <c r="BL132" s="13" t="n">
        <v>8.342333180086497e-20</v>
      </c>
      <c r="BM132" s="13" t="n">
        <v>-1.579144860808687e-17</v>
      </c>
      <c r="BN132" s="13" t="n">
        <v>-1.801238244718436e-17</v>
      </c>
      <c r="BO132" s="13" t="n">
        <v>-1.398458201116547e-17</v>
      </c>
      <c r="BP132" s="13" t="n">
        <v>-1.415931359542305e-18</v>
      </c>
      <c r="BQ132" s="13" t="n">
        <v>-7.641455216286101e-17</v>
      </c>
      <c r="BR132" s="13" t="n">
        <v>6.912745660725426e-16</v>
      </c>
      <c r="BS132" s="13" t="n">
        <v>1.418693259926731e-16</v>
      </c>
      <c r="BT132" s="13" t="n">
        <v>1.135036506564771e-18</v>
      </c>
      <c r="BU132" s="13" t="n">
        <v>9.98047990021168e-18</v>
      </c>
      <c r="BV132" s="13" t="n">
        <v>1.462387395270293e-15</v>
      </c>
      <c r="BW132" s="13" t="n">
        <v>6.219778755439412e-16</v>
      </c>
      <c r="BX132" s="13" t="n">
        <v>5.142057345054151e-18</v>
      </c>
      <c r="BY132" s="13" t="n">
        <v>-9.385843618706821e-18</v>
      </c>
      <c r="BZ132" s="13" t="n">
        <v>-3.491425441172243e-17</v>
      </c>
      <c r="CA132" s="13" t="n">
        <v>-2.354637698086116e-16</v>
      </c>
      <c r="CB132" s="13" t="n">
        <v>4.247402010749e-20</v>
      </c>
      <c r="CC132" s="13" t="n">
        <v>-1.5823206106198e-19</v>
      </c>
      <c r="CD132" s="13" t="n">
        <v>-1.845960120659307e-17</v>
      </c>
      <c r="CE132" s="13" t="n">
        <v>-1.463145044662815e-17</v>
      </c>
      <c r="CF132" s="13" t="n">
        <v>-8.039613215238345e-18</v>
      </c>
      <c r="CG132" s="13" t="n">
        <v>-9.471227289897261e-18</v>
      </c>
      <c r="CH132" s="13" t="n">
        <v>-2.079318921594489e-17</v>
      </c>
      <c r="CI132" s="13" t="n">
        <v>-1.04935068172975e-15</v>
      </c>
      <c r="CJ132" s="13" t="n">
        <v>-2.557467480260961e-17</v>
      </c>
      <c r="CK132" s="13" t="n">
        <v>-3.948210656802085e-18</v>
      </c>
      <c r="CL132" s="13" t="n">
        <v>-3.104159305683974e-18</v>
      </c>
      <c r="CM132" s="13" t="n">
        <v>-1.39400518128538e-16</v>
      </c>
      <c r="CN132" s="13" t="n">
        <v>-2.508066927643634e-17</v>
      </c>
      <c r="CO132" s="13" t="n">
        <v>-3.659474446266246e-18</v>
      </c>
      <c r="CP132" s="13" t="n">
        <v>-7.046766659064187e-19</v>
      </c>
      <c r="CQ132" s="13" t="n">
        <v>-9.748375716485827e-18</v>
      </c>
      <c r="CR132" s="13" t="n">
        <v>-2.1468312676476e-16</v>
      </c>
      <c r="CS132" s="13" t="n">
        <v>-9.659681249881879e-18</v>
      </c>
      <c r="CT132" s="13" t="n">
        <v>-4.710223329174836e-16</v>
      </c>
      <c r="CU132" s="13" t="n">
        <v>-4.270471633190316e-15</v>
      </c>
      <c r="CV132" s="13" t="n">
        <v>3.632256222919415e-16</v>
      </c>
      <c r="CW132" s="13" t="n">
        <v>-6.046697341316877e-17</v>
      </c>
      <c r="CX132" s="13" t="n">
        <v>-2.408865041911556e-18</v>
      </c>
      <c r="CY132" s="13" t="n">
        <v>-2.84937508429816e-18</v>
      </c>
      <c r="CZ132" s="13" t="n">
        <v>-5.026832952044601e-18</v>
      </c>
      <c r="DA132" s="13" t="n">
        <v>-1.521362768223482e-17</v>
      </c>
      <c r="DB132" s="13" t="n">
        <v>-1.909239876154835e-18</v>
      </c>
      <c r="DC132" s="13" t="n">
        <v>4.401085648796187e-16</v>
      </c>
      <c r="DD132" s="13" t="n">
        <v>2.710583055516146e-18</v>
      </c>
      <c r="DE132" s="13" t="n">
        <v>6.206870138374538e-18</v>
      </c>
      <c r="DF132" s="13" t="n">
        <v>-1.17899167198883e-18</v>
      </c>
      <c r="DG132" s="13" t="n">
        <v>-1.118839746897115e-17</v>
      </c>
      <c r="DH132" s="13" t="n">
        <v>-1.091342719725989e-18</v>
      </c>
      <c r="DI132" s="13" t="n">
        <v>-1.079458706715401e-17</v>
      </c>
      <c r="DJ132" s="13" t="n">
        <v>-4.902405854678428e-18</v>
      </c>
      <c r="DK132" s="13" t="n">
        <v>-1.203491558048781e-17</v>
      </c>
      <c r="DL132" s="13" t="n">
        <v>5.007316684343928e-18</v>
      </c>
      <c r="DM132" s="13" t="n">
        <v>4.40510042386604e-19</v>
      </c>
      <c r="DN132" s="13" t="n">
        <v>-4.251322689528152e-18</v>
      </c>
      <c r="DO132" s="13" t="n">
        <v>-1.973931076010858e-18</v>
      </c>
      <c r="DP132" s="13" t="n">
        <v>-1.907018158179982e-18</v>
      </c>
      <c r="DQ132" s="13" t="n">
        <v>0.9999999999999963</v>
      </c>
      <c r="DR132" s="13" t="n">
        <v>-6.280892553724946e-17</v>
      </c>
      <c r="DS132" s="13" t="n">
        <v>-6.851882785881759e-17</v>
      </c>
      <c r="DT132" s="13" t="n">
        <v>-1.820745102790038e-15</v>
      </c>
      <c r="DU132" s="13" t="n">
        <v>-2.631908101347811e-16</v>
      </c>
      <c r="DV132" s="13" t="n">
        <v>-2.40903929430174e-19</v>
      </c>
      <c r="DW132" s="13" t="n">
        <v>-2.404404180722831e-17</v>
      </c>
      <c r="DX132" s="13" t="n">
        <v>-4.06495975822575e-18</v>
      </c>
      <c r="DY132" s="13" t="n">
        <v>2.480482774277416e-19</v>
      </c>
      <c r="DZ132" s="13" t="n">
        <v>-1.649037494511719e-17</v>
      </c>
      <c r="EA132" s="13" t="n">
        <v>-2.176347008759015e-18</v>
      </c>
      <c r="EB132" s="13" t="n">
        <v>9.518972444807835e-19</v>
      </c>
      <c r="EC132" s="13" t="n">
        <v>-1.301979008981103e-17</v>
      </c>
      <c r="ED132" s="13" t="n">
        <v>3.703386048592758e-18</v>
      </c>
      <c r="EE132" s="13" t="n">
        <v>1.097302151470302e-17</v>
      </c>
      <c r="EF132" s="13" t="n">
        <v>-3.754441998916839e-18</v>
      </c>
      <c r="EG132" s="13" t="n">
        <v>-7.752761108671376e-19</v>
      </c>
      <c r="EH132" s="13" t="n">
        <v>-3.516343532968636e-17</v>
      </c>
      <c r="EI132" s="13" t="n">
        <v>-2.752177101053204e-17</v>
      </c>
      <c r="EJ132" s="13" t="n">
        <v>-4.508954848416046e-18</v>
      </c>
      <c r="EK132" s="13" t="n">
        <v>1.02547531623622e-19</v>
      </c>
      <c r="EL132" s="13" t="n">
        <v>9.81250059607375e-18</v>
      </c>
      <c r="EM132" s="13" t="n">
        <v>-1.314952099430344e-17</v>
      </c>
      <c r="EN132" s="13" t="n">
        <v>7.177455951702617e-18</v>
      </c>
      <c r="EO132" s="13" t="n">
        <v>-5.651266392271023e-18</v>
      </c>
      <c r="EP132" s="13" t="n">
        <v>2.463030308322992e-19</v>
      </c>
      <c r="EQ132" s="13" t="n">
        <v>-1.925663163929731e-18</v>
      </c>
      <c r="ER132" s="13" t="n">
        <v>-7.687579823967959e-19</v>
      </c>
      <c r="ES132" s="13" t="n">
        <v>6.800591594830929e-18</v>
      </c>
      <c r="ET132" s="13" t="n">
        <v>-1.401991168327539e-18</v>
      </c>
      <c r="EU132" s="13" t="n">
        <v>4.638598626713369e-19</v>
      </c>
      <c r="EV132" s="13" t="n">
        <v>3.044189256524514e-18</v>
      </c>
      <c r="EW132" s="13" t="n">
        <v>1.14736486317033e-18</v>
      </c>
      <c r="EX132" s="13" t="n">
        <v>3.766465413839575e-19</v>
      </c>
      <c r="EY132" s="13" t="n">
        <v>1.986057408751547e-17</v>
      </c>
      <c r="EZ132" s="13" t="n">
        <v>-2.087926989669607e-17</v>
      </c>
      <c r="FA132" s="13" t="n">
        <v>-1.296786287753602e-18</v>
      </c>
      <c r="FB132" s="13" t="n">
        <v>8.04430033226495e-19</v>
      </c>
      <c r="FC132" s="13" t="n">
        <v>-2.395436717092957e-18</v>
      </c>
      <c r="FD132" s="13" t="n">
        <v>-4.842996680399875e-17</v>
      </c>
      <c r="FE132" s="13" t="n">
        <v>1.620226604318602e-16</v>
      </c>
      <c r="FF132" s="13" t="n">
        <v>-4.090052102412329e-18</v>
      </c>
      <c r="FG132" s="13" t="n">
        <v>7.626852865988635e-18</v>
      </c>
      <c r="FH132" s="13" t="n">
        <v>-4.063739991494458e-18</v>
      </c>
      <c r="FI132" s="13" t="n">
        <v>2.842492114885869e-20</v>
      </c>
      <c r="FJ132" s="13" t="n">
        <v>-3.33714237490282e-17</v>
      </c>
      <c r="FK132" s="13" t="n">
        <v>1.247620975863025e-17</v>
      </c>
      <c r="FL132" s="13" t="n">
        <v>5.761698844550497e-18</v>
      </c>
      <c r="FM132" s="13" t="n">
        <v>-2.888888004950961e-18</v>
      </c>
      <c r="FN132" s="13" t="n">
        <v>2.466458860234554e-18</v>
      </c>
      <c r="FO132" s="13" t="n">
        <v>-9.987310593906916e-17</v>
      </c>
      <c r="FP132" s="13" t="n">
        <v>-1.13566817147919e-18</v>
      </c>
      <c r="FQ132" s="13" t="n">
        <v>-2.178851886867918e-18</v>
      </c>
      <c r="FR132" s="13" t="n">
        <v>4.928798557326759e-17</v>
      </c>
      <c r="FS132" s="13" t="n">
        <v>6.165223817120425e-18</v>
      </c>
      <c r="FT132" s="13" t="n">
        <v>-6.971402500309358e-18</v>
      </c>
      <c r="FU132" s="13" t="n">
        <v>-1.742088270870282e-19</v>
      </c>
      <c r="FV132" s="13" t="n">
        <v>-4.131698423666442e-18</v>
      </c>
      <c r="FW132" s="13" t="n">
        <v>-6.731369832830107e-17</v>
      </c>
      <c r="FX132" s="13" t="n">
        <v>-1.618093755062743e-16</v>
      </c>
      <c r="FY132" s="13" t="n">
        <v>-4.9336514863934e-18</v>
      </c>
      <c r="FZ132" s="13" t="n">
        <v>-1.039807575328901e-18</v>
      </c>
      <c r="GA132" s="13" t="n">
        <v>-8.024671072780018e-18</v>
      </c>
      <c r="GB132" s="13" t="n">
        <v>-2.979302022729533e-18</v>
      </c>
      <c r="GC132" s="13" t="n">
        <v>1.148671756096714e-18</v>
      </c>
      <c r="GD132" s="13" t="n">
        <v>-9.779566894328865e-18</v>
      </c>
      <c r="GE132" s="13" t="n">
        <v>-6.508326773393852e-20</v>
      </c>
      <c r="GF132" s="13" t="n">
        <v>-9.58431709112705e-19</v>
      </c>
      <c r="GG132" s="13" t="n">
        <v>2.623456860423859e-18</v>
      </c>
      <c r="GH132" s="13" t="n">
        <v>8.37979744397618e-19</v>
      </c>
      <c r="GI132" s="13" t="n">
        <v>-6.06372179983791e-18</v>
      </c>
      <c r="GJ132" s="13" t="n">
        <v>-2.471665603334076e-17</v>
      </c>
      <c r="GK132" s="13" t="n">
        <v>1.604973421343795e-18</v>
      </c>
      <c r="GL132" s="13" t="n">
        <v>9.226594359317138e-17</v>
      </c>
      <c r="GM132" s="13" t="n">
        <v>-1.571728679082431e-16</v>
      </c>
      <c r="GN132" s="13" t="n">
        <v>-3.257474182110433e-17</v>
      </c>
      <c r="GO132" s="13" t="n">
        <v>-1.095341812080725e-17</v>
      </c>
      <c r="GP132" s="13" t="n">
        <v>-1.839042300768979e-17</v>
      </c>
      <c r="GQ132" s="13" t="n">
        <v>-6.148321335272521e-18</v>
      </c>
      <c r="GR132" s="13" t="n">
        <v>-8.892099471118829e-18</v>
      </c>
      <c r="GS132" s="13" t="n">
        <v>8.154175449165194e-17</v>
      </c>
      <c r="GT132" s="13" t="n">
        <v>-8.164552179000685e-18</v>
      </c>
      <c r="GU132" s="13" t="n">
        <v>1.649496540652112e-17</v>
      </c>
      <c r="GV132" s="13" t="n">
        <v>-3.536835614054343e-17</v>
      </c>
      <c r="GW132" s="13" t="n">
        <v>-1.005410153506466e-17</v>
      </c>
      <c r="GX132" s="13" t="n">
        <v>4.213213691794786e-17</v>
      </c>
      <c r="GY132" s="13" t="n">
        <v>-5.737695577802572e-19</v>
      </c>
      <c r="GZ132" s="13" t="n">
        <v>-1.633420124041427e-18</v>
      </c>
      <c r="HA132" s="13" t="n">
        <v>-3.057584909019953e-20</v>
      </c>
      <c r="HB132" s="13" t="n">
        <v>-1.968895181934524e-17</v>
      </c>
      <c r="HC132" s="13" t="n">
        <v>3.499859256857176e-19</v>
      </c>
      <c r="HD132" s="13" t="n">
        <v>-3.680433523757647e-16</v>
      </c>
      <c r="HE132" s="13" t="n">
        <v>-2.515089298968072e-17</v>
      </c>
      <c r="HF132" s="13" t="n">
        <v>8.915536417598654e-18</v>
      </c>
      <c r="HG132" s="13" t="n">
        <v>-4.394436177586743e-17</v>
      </c>
      <c r="HH132" s="13" t="n">
        <v>-1.855230347817126e-17</v>
      </c>
      <c r="HI132" s="13" t="n">
        <v>-1.2196534672384e-17</v>
      </c>
      <c r="HJ132" s="13" t="n">
        <v>2.662280292956982e-17</v>
      </c>
      <c r="HK132" s="13" t="n">
        <v>-3.688853399251365e-17</v>
      </c>
      <c r="HL132" s="13" t="n">
        <v>1.645362511602727e-16</v>
      </c>
      <c r="HM132" s="13" t="n">
        <v>-9.460804818809346e-18</v>
      </c>
      <c r="HN132" s="13" t="n">
        <v>3.248663545631725e-18</v>
      </c>
      <c r="HO132" s="13" t="n">
        <v>3.456731790286494e-19</v>
      </c>
      <c r="HP132" s="13" t="n">
        <v>-0</v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0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</v>
      </c>
      <c r="BI133" s="14" t="n">
        <v>0</v>
      </c>
      <c r="BJ133" s="14" t="n">
        <v>0</v>
      </c>
      <c r="BK133" s="14" t="n">
        <v>0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0</v>
      </c>
      <c r="CD133" s="14" t="n">
        <v>0</v>
      </c>
      <c r="CE133" s="14" t="n">
        <v>0</v>
      </c>
      <c r="CF133" s="14" t="n">
        <v>0</v>
      </c>
      <c r="CG133" s="14" t="n">
        <v>0</v>
      </c>
      <c r="CH133" s="14" t="n">
        <v>0</v>
      </c>
      <c r="CI133" s="14" t="n">
        <v>0</v>
      </c>
      <c r="CJ133" s="14" t="n">
        <v>0</v>
      </c>
      <c r="CK133" s="14" t="n">
        <v>0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0</v>
      </c>
      <c r="DE133" s="14" t="n">
        <v>0</v>
      </c>
      <c r="DF133" s="14" t="n">
        <v>0</v>
      </c>
      <c r="DG133" s="14" t="n">
        <v>0</v>
      </c>
      <c r="DH133" s="14" t="n">
        <v>0</v>
      </c>
      <c r="DI133" s="14" t="n">
        <v>0</v>
      </c>
      <c r="DJ133" s="14" t="n">
        <v>0</v>
      </c>
      <c r="DK133" s="14" t="n">
        <v>0</v>
      </c>
      <c r="DL133" s="14" t="n">
        <v>0</v>
      </c>
      <c r="DM133" s="14" t="n">
        <v>0</v>
      </c>
      <c r="DN133" s="14" t="n">
        <v>0</v>
      </c>
      <c r="DO133" s="14" t="n">
        <v>0</v>
      </c>
      <c r="DP133" s="14" t="n">
        <v>0</v>
      </c>
      <c r="DQ133" s="14" t="n">
        <v>0</v>
      </c>
      <c r="DR133" s="14" t="n">
        <v>1</v>
      </c>
      <c r="DS133" s="14" t="n">
        <v>0</v>
      </c>
      <c r="DT133" s="14" t="n">
        <v>0</v>
      </c>
      <c r="DU133" s="14" t="n">
        <v>0</v>
      </c>
      <c r="DV133" s="14" t="n">
        <v>0</v>
      </c>
      <c r="DW133" s="14" t="n">
        <v>0</v>
      </c>
      <c r="DX133" s="14" t="n">
        <v>0</v>
      </c>
      <c r="DY133" s="14" t="n">
        <v>0</v>
      </c>
      <c r="DZ133" s="14" t="n">
        <v>0</v>
      </c>
      <c r="EA133" s="14" t="n">
        <v>0</v>
      </c>
      <c r="EB133" s="14" t="n">
        <v>0</v>
      </c>
      <c r="EC133" s="14" t="n">
        <v>0</v>
      </c>
      <c r="ED133" s="14" t="n">
        <v>0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</v>
      </c>
      <c r="EK133" s="14" t="n">
        <v>0</v>
      </c>
      <c r="EL133" s="14" t="n">
        <v>0</v>
      </c>
      <c r="EM133" s="14" t="n">
        <v>0</v>
      </c>
      <c r="EN133" s="14" t="n">
        <v>0</v>
      </c>
      <c r="EO133" s="14" t="n">
        <v>0</v>
      </c>
      <c r="EP133" s="14" t="n">
        <v>0</v>
      </c>
      <c r="EQ133" s="14" t="n">
        <v>0</v>
      </c>
      <c r="ER133" s="14" t="n">
        <v>0</v>
      </c>
      <c r="ES133" s="14" t="n">
        <v>0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0</v>
      </c>
      <c r="GA133" s="14" t="n">
        <v>0</v>
      </c>
      <c r="GB133" s="14" t="n">
        <v>0</v>
      </c>
      <c r="GC133" s="14" t="n">
        <v>0</v>
      </c>
      <c r="GD133" s="14" t="n">
        <v>0</v>
      </c>
      <c r="GE133" s="14" t="n">
        <v>0</v>
      </c>
      <c r="GF133" s="14" t="n">
        <v>0</v>
      </c>
      <c r="GG133" s="14" t="n">
        <v>0</v>
      </c>
      <c r="GH133" s="14" t="n">
        <v>0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</v>
      </c>
      <c r="GW133" s="14" t="n">
        <v>0</v>
      </c>
      <c r="GX133" s="14" t="n">
        <v>0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-0.0001106722526827179</v>
      </c>
      <c r="D134" s="13" t="n">
        <v>-0.0006531548624941709</v>
      </c>
      <c r="E134" s="13" t="n">
        <v>-0.001063122881390093</v>
      </c>
      <c r="F134" s="13" t="n">
        <v>-9.190344990364337e-05</v>
      </c>
      <c r="G134" s="13" t="n">
        <v>-0.00601524851192586</v>
      </c>
      <c r="H134" s="13" t="n">
        <v>-0.005988751827198211</v>
      </c>
      <c r="I134" s="13" t="n">
        <v>-0.007369826184257813</v>
      </c>
      <c r="J134" s="13" t="n">
        <v>-0.002591192517347643</v>
      </c>
      <c r="K134" s="13" t="n">
        <v>-0.001002699390632916</v>
      </c>
      <c r="L134" s="13" t="n">
        <v>-4.360679083508624e-05</v>
      </c>
      <c r="M134" s="13" t="n">
        <v>-0.0001532085068551457</v>
      </c>
      <c r="N134" s="13" t="n">
        <v>-0.0001312026349550519</v>
      </c>
      <c r="O134" s="13" t="n">
        <v>-1.031349591303911e-05</v>
      </c>
      <c r="P134" s="13" t="n">
        <v>1.464342163823254e-06</v>
      </c>
      <c r="Q134" s="13" t="n">
        <v>1.206152934157133e-05</v>
      </c>
      <c r="R134" s="13" t="n">
        <v>4.440728458203611e-06</v>
      </c>
      <c r="S134" s="13" t="n">
        <v>0.0005340785992600464</v>
      </c>
      <c r="T134" s="13" t="n">
        <v>3.338548289680524e-06</v>
      </c>
      <c r="U134" s="13" t="n">
        <v>3.515870390239975e-06</v>
      </c>
      <c r="V134" s="13" t="n">
        <v>-5.673808596623941e-05</v>
      </c>
      <c r="W134" s="13" t="n">
        <v>2.540100589276542e-05</v>
      </c>
      <c r="X134" s="13" t="n">
        <v>-2.815055669261123e-05</v>
      </c>
      <c r="Y134" s="13" t="n">
        <v>7.015899645020198e-06</v>
      </c>
      <c r="Z134" s="13" t="n">
        <v>0.004489142505311111</v>
      </c>
      <c r="AA134" s="13" t="n">
        <v>0.005852918043065506</v>
      </c>
      <c r="AB134" s="13" t="n">
        <v>0.001466842932302612</v>
      </c>
      <c r="AC134" s="13" t="n">
        <v>0.0006973270381924963</v>
      </c>
      <c r="AD134" s="13" t="n">
        <v>0.0009625289008947394</v>
      </c>
      <c r="AE134" s="13" t="n">
        <v>0.001156292755041428</v>
      </c>
      <c r="AF134" s="13" t="n">
        <v>0.0003068211460121448</v>
      </c>
      <c r="AG134" s="13" t="n">
        <v>-4.923551830861909e-05</v>
      </c>
      <c r="AH134" s="13" t="n">
        <v>-0.000207298078734332</v>
      </c>
      <c r="AI134" s="13" t="n">
        <v>0.00018512588087622</v>
      </c>
      <c r="AJ134" s="13" t="n">
        <v>0.0006605413873447039</v>
      </c>
      <c r="AK134" s="13" t="n">
        <v>-0.001326040610952942</v>
      </c>
      <c r="AL134" s="13" t="n">
        <v>0.0001218508226727088</v>
      </c>
      <c r="AM134" s="13" t="n">
        <v>0.0004876924260484899</v>
      </c>
      <c r="AN134" s="13" t="n">
        <v>-6.372944468096825e-05</v>
      </c>
      <c r="AO134" s="13" t="n">
        <v>-0.000200114747118362</v>
      </c>
      <c r="AP134" s="13" t="n">
        <v>6.906838507821855e-06</v>
      </c>
      <c r="AQ134" s="13" t="n">
        <v>-1.690957759922995e-05</v>
      </c>
      <c r="AR134" s="13" t="n">
        <v>0.001014714228780282</v>
      </c>
      <c r="AS134" s="13" t="n">
        <v>-0.0008475416767074405</v>
      </c>
      <c r="AT134" s="13" t="n">
        <v>-0.005870897761063534</v>
      </c>
      <c r="AU134" s="13" t="n">
        <v>0</v>
      </c>
      <c r="AV134" s="13" t="n">
        <v>-0.007409252186703031</v>
      </c>
      <c r="AW134" s="13" t="n">
        <v>-0.01086146796230974</v>
      </c>
      <c r="AX134" s="13" t="n">
        <v>-0.004163073909087983</v>
      </c>
      <c r="AY134" s="13" t="n">
        <v>-0.01320911170616128</v>
      </c>
      <c r="AZ134" s="13" t="n">
        <v>-0.02362361277855761</v>
      </c>
      <c r="BA134" s="13" t="n">
        <v>-0.1075785905638366</v>
      </c>
      <c r="BB134" s="13" t="n">
        <v>-0.007046515784523051</v>
      </c>
      <c r="BC134" s="13" t="n">
        <v>-0.02320417727733342</v>
      </c>
      <c r="BD134" s="13" t="n">
        <v>-0.0003272062262521746</v>
      </c>
      <c r="BE134" s="13" t="n">
        <v>-0.03721652620272516</v>
      </c>
      <c r="BF134" s="13" t="n">
        <v>-0.0005277616302225863</v>
      </c>
      <c r="BG134" s="13" t="n">
        <v>-0.0002036377642344615</v>
      </c>
      <c r="BH134" s="13" t="n">
        <v>-2.851546712199567e-06</v>
      </c>
      <c r="BI134" s="13" t="n">
        <v>-1.930094344087996e-05</v>
      </c>
      <c r="BJ134" s="13" t="n">
        <v>-9.517719617560184e-06</v>
      </c>
      <c r="BK134" s="13" t="n">
        <v>-3.699365970427857e-06</v>
      </c>
      <c r="BL134" s="13" t="n">
        <v>-4.280095077080258e-06</v>
      </c>
      <c r="BM134" s="13" t="n">
        <v>3.60636574748584e-05</v>
      </c>
      <c r="BN134" s="13" t="n">
        <v>2.402676773313665e-05</v>
      </c>
      <c r="BO134" s="13" t="n">
        <v>1.347356662084242e-05</v>
      </c>
      <c r="BP134" s="13" t="n">
        <v>3.830052506942773e-06</v>
      </c>
      <c r="BQ134" s="13" t="n">
        <v>0.0001711502541676305</v>
      </c>
      <c r="BR134" s="13" t="n">
        <v>0.0006585354050966944</v>
      </c>
      <c r="BS134" s="13" t="n">
        <v>0.0007513291507708947</v>
      </c>
      <c r="BT134" s="13" t="n">
        <v>8.657651188299572e-06</v>
      </c>
      <c r="BU134" s="13" t="n">
        <v>3.528892940976292e-05</v>
      </c>
      <c r="BV134" s="13" t="n">
        <v>0.001296876268114538</v>
      </c>
      <c r="BW134" s="13" t="n">
        <v>0.002362494797665787</v>
      </c>
      <c r="BX134" s="13" t="n">
        <v>5.043873433019176e-06</v>
      </c>
      <c r="BY134" s="13" t="n">
        <v>2.105143492159306e-05</v>
      </c>
      <c r="BZ134" s="13" t="n">
        <v>7.912538661485513e-05</v>
      </c>
      <c r="CA134" s="13" t="n">
        <v>0.0002213246571070525</v>
      </c>
      <c r="CB134" s="13" t="n">
        <v>3.358371114636055e-06</v>
      </c>
      <c r="CC134" s="13" t="n">
        <v>-2.025550478916301e-06</v>
      </c>
      <c r="CD134" s="13" t="n">
        <v>-0.0001842624669101564</v>
      </c>
      <c r="CE134" s="13" t="n">
        <v>4.037289838821732e-05</v>
      </c>
      <c r="CF134" s="13" t="n">
        <v>8.455826993224558e-06</v>
      </c>
      <c r="CG134" s="13" t="n">
        <v>1.208473231782241e-05</v>
      </c>
      <c r="CH134" s="13" t="n">
        <v>0.000335332115975966</v>
      </c>
      <c r="CI134" s="13" t="n">
        <v>-0.007670267883543793</v>
      </c>
      <c r="CJ134" s="13" t="n">
        <v>-0.0002468516885226491</v>
      </c>
      <c r="CK134" s="13" t="n">
        <v>-1.778088876900818e-05</v>
      </c>
      <c r="CL134" s="13" t="n">
        <v>1.379864491645425e-06</v>
      </c>
      <c r="CM134" s="13" t="n">
        <v>-0.0002307962927531093</v>
      </c>
      <c r="CN134" s="13" t="n">
        <v>-5.939047667793231e-05</v>
      </c>
      <c r="CO134" s="13" t="n">
        <v>-3.117643526427634e-05</v>
      </c>
      <c r="CP134" s="13" t="n">
        <v>-4.466232954450014e-05</v>
      </c>
      <c r="CQ134" s="13" t="n">
        <v>-0.0002313607471728058</v>
      </c>
      <c r="CR134" s="13" t="n">
        <v>-0.0003241882586286296</v>
      </c>
      <c r="CS134" s="13" t="n">
        <v>-3.815334985807578e-05</v>
      </c>
      <c r="CT134" s="13" t="n">
        <v>-0.001889260780808679</v>
      </c>
      <c r="CU134" s="13" t="n">
        <v>-0.04168395039743241</v>
      </c>
      <c r="CV134" s="13" t="n">
        <v>-0.00293018483762321</v>
      </c>
      <c r="CW134" s="13" t="n">
        <v>-0.001988937359314913</v>
      </c>
      <c r="CX134" s="13" t="n">
        <v>0.01072143045678968</v>
      </c>
      <c r="CY134" s="13" t="n">
        <v>-0.0002849718680680499</v>
      </c>
      <c r="CZ134" s="13" t="n">
        <v>0.0003459625672816911</v>
      </c>
      <c r="DA134" s="13" t="n">
        <v>0.0001314978054743723</v>
      </c>
      <c r="DB134" s="13" t="n">
        <v>8.469956166796484e-06</v>
      </c>
      <c r="DC134" s="13" t="n">
        <v>0.01791572503975905</v>
      </c>
      <c r="DD134" s="13" t="n">
        <v>2.089364245094694e-05</v>
      </c>
      <c r="DE134" s="13" t="n">
        <v>4.37338953872781e-05</v>
      </c>
      <c r="DF134" s="13" t="n">
        <v>3.813550349007051e-05</v>
      </c>
      <c r="DG134" s="13" t="n">
        <v>0.0006876222509610559</v>
      </c>
      <c r="DH134" s="13" t="n">
        <v>1.264506238444326e-05</v>
      </c>
      <c r="DI134" s="13" t="n">
        <v>-0.0001351585039352232</v>
      </c>
      <c r="DJ134" s="13" t="n">
        <v>-3.192591085172924e-06</v>
      </c>
      <c r="DK134" s="13" t="n">
        <v>-9.603130236944689e-05</v>
      </c>
      <c r="DL134" s="13" t="n">
        <v>0.00260063480889917</v>
      </c>
      <c r="DM134" s="13" t="n">
        <v>0.001067590462479859</v>
      </c>
      <c r="DN134" s="13" t="n">
        <v>2.634717739842789e-05</v>
      </c>
      <c r="DO134" s="13" t="n">
        <v>0.0005079797499604024</v>
      </c>
      <c r="DP134" s="13" t="n">
        <v>0.002563636027357716</v>
      </c>
      <c r="DQ134" s="13" t="n">
        <v>0.3349038581836283</v>
      </c>
      <c r="DR134" s="13" t="n">
        <v>0.0123229558138488</v>
      </c>
      <c r="DS134" s="13" t="n">
        <v>1.008399365823709</v>
      </c>
      <c r="DT134" s="13" t="n">
        <v>0.2058732297827018</v>
      </c>
      <c r="DU134" s="13" t="n">
        <v>0.05607711044182068</v>
      </c>
      <c r="DV134" s="13" t="n">
        <v>1.834379498366436e-05</v>
      </c>
      <c r="DW134" s="13" t="n">
        <v>0.002521499409238471</v>
      </c>
      <c r="DX134" s="13" t="n">
        <v>2.064602765221776e-05</v>
      </c>
      <c r="DY134" s="13" t="n">
        <v>1.982964502901557e-05</v>
      </c>
      <c r="DZ134" s="13" t="n">
        <v>3.612304555594229e-05</v>
      </c>
      <c r="EA134" s="13" t="n">
        <v>7.532489555701002e-06</v>
      </c>
      <c r="EB134" s="13" t="n">
        <v>1.315164138233714e-05</v>
      </c>
      <c r="EC134" s="13" t="n">
        <v>-8.071996524523626e-05</v>
      </c>
      <c r="ED134" s="13" t="n">
        <v>5.81214240975699e-05</v>
      </c>
      <c r="EE134" s="13" t="n">
        <v>7.452976823855294e-05</v>
      </c>
      <c r="EF134" s="13" t="n">
        <v>1.832004861319654e-05</v>
      </c>
      <c r="EG134" s="13" t="n">
        <v>1.487784270119213e-06</v>
      </c>
      <c r="EH134" s="13" t="n">
        <v>8.529192878523968e-05</v>
      </c>
      <c r="EI134" s="13" t="n">
        <v>6.902296595570865e-05</v>
      </c>
      <c r="EJ134" s="13" t="n">
        <v>-4.249849364790749e-05</v>
      </c>
      <c r="EK134" s="13" t="n">
        <v>-1.467601176322404e-05</v>
      </c>
      <c r="EL134" s="13" t="n">
        <v>-0.0001200459857688595</v>
      </c>
      <c r="EM134" s="13" t="n">
        <v>1.98380086247033e-05</v>
      </c>
      <c r="EN134" s="13" t="n">
        <v>2.525515420268051e-05</v>
      </c>
      <c r="EO134" s="13" t="n">
        <v>2.832768804383881e-05</v>
      </c>
      <c r="EP134" s="13" t="n">
        <v>8.649190797212391e-07</v>
      </c>
      <c r="EQ134" s="13" t="n">
        <v>-2.480726183516902e-05</v>
      </c>
      <c r="ER134" s="13" t="n">
        <v>-8.154824279870813e-06</v>
      </c>
      <c r="ES134" s="13" t="n">
        <v>3.293141228463233e-06</v>
      </c>
      <c r="ET134" s="13" t="n">
        <v>-9.042477678199817e-06</v>
      </c>
      <c r="EU134" s="13" t="n">
        <v>5.72658453355719e-05</v>
      </c>
      <c r="EV134" s="13" t="n">
        <v>0.000119443464806393</v>
      </c>
      <c r="EW134" s="13" t="n">
        <v>4.538865645488399e-06</v>
      </c>
      <c r="EX134" s="13" t="n">
        <v>1.006370737300791e-05</v>
      </c>
      <c r="EY134" s="13" t="n">
        <v>-1.135651929669317e-06</v>
      </c>
      <c r="EZ134" s="13" t="n">
        <v>-6.696422580431162e-06</v>
      </c>
      <c r="FA134" s="13" t="n">
        <v>2.120975226742599e-06</v>
      </c>
      <c r="FB134" s="13" t="n">
        <v>-1.870360959148002e-07</v>
      </c>
      <c r="FC134" s="13" t="n">
        <v>6.732828936743605e-07</v>
      </c>
      <c r="FD134" s="13" t="n">
        <v>1.036762673486154e-05</v>
      </c>
      <c r="FE134" s="13" t="n">
        <v>-0.0004035515794060649</v>
      </c>
      <c r="FF134" s="13" t="n">
        <v>-2.407887579274348e-05</v>
      </c>
      <c r="FG134" s="13" t="n">
        <v>-1.531235113847399e-05</v>
      </c>
      <c r="FH134" s="13" t="n">
        <v>-1.639481631363515e-05</v>
      </c>
      <c r="FI134" s="13" t="n">
        <v>2.926807122389971e-06</v>
      </c>
      <c r="FJ134" s="13" t="n">
        <v>5.842709751117959e-05</v>
      </c>
      <c r="FK134" s="13" t="n">
        <v>2.487613638631629e-05</v>
      </c>
      <c r="FL134" s="13" t="n">
        <v>1.198874246479617e-05</v>
      </c>
      <c r="FM134" s="13" t="n">
        <v>5.481493717861551e-08</v>
      </c>
      <c r="FN134" s="13" t="n">
        <v>1.839098189046166e-07</v>
      </c>
      <c r="FO134" s="13" t="n">
        <v>0.000169625772426562</v>
      </c>
      <c r="FP134" s="13" t="n">
        <v>2.077353790745185e-06</v>
      </c>
      <c r="FQ134" s="13" t="n">
        <v>9.174055983628268e-06</v>
      </c>
      <c r="FR134" s="13" t="n">
        <v>0.000111782889035495</v>
      </c>
      <c r="FS134" s="13" t="n">
        <v>1.422359274285818e-05</v>
      </c>
      <c r="FT134" s="13" t="n">
        <v>2.351687137582284e-05</v>
      </c>
      <c r="FU134" s="13" t="n">
        <v>1.075313934352083e-05</v>
      </c>
      <c r="FV134" s="13" t="n">
        <v>3.690949099175276e-05</v>
      </c>
      <c r="FW134" s="13" t="n">
        <v>0.0001109552024876445</v>
      </c>
      <c r="FX134" s="13" t="n">
        <v>0.0004576126776757502</v>
      </c>
      <c r="FY134" s="13" t="n">
        <v>1.1363267789138e-05</v>
      </c>
      <c r="FZ134" s="13" t="n">
        <v>7.607847957865024e-06</v>
      </c>
      <c r="GA134" s="13" t="n">
        <v>-4.229527394899069e-05</v>
      </c>
      <c r="GB134" s="13" t="n">
        <v>5.025777365418969e-06</v>
      </c>
      <c r="GC134" s="13" t="n">
        <v>7.88214973666327e-05</v>
      </c>
      <c r="GD134" s="13" t="n">
        <v>2.358945854822471e-05</v>
      </c>
      <c r="GE134" s="13" t="n">
        <v>1.756123058587556e-05</v>
      </c>
      <c r="GF134" s="13" t="n">
        <v>4.735511010329136e-06</v>
      </c>
      <c r="GG134" s="13" t="n">
        <v>1.092638861708671e-05</v>
      </c>
      <c r="GH134" s="13" t="n">
        <v>4.479382059709488e-05</v>
      </c>
      <c r="GI134" s="13" t="n">
        <v>-9.002135272824918e-06</v>
      </c>
      <c r="GJ134" s="13" t="n">
        <v>8.157881099198831e-05</v>
      </c>
      <c r="GK134" s="13" t="n">
        <v>4.084842077858846e-06</v>
      </c>
      <c r="GL134" s="13" t="n">
        <v>0.0003400979507181271</v>
      </c>
      <c r="GM134" s="13" t="n">
        <v>0.000677902172467081</v>
      </c>
      <c r="GN134" s="13" t="n">
        <v>0.0001402212623039605</v>
      </c>
      <c r="GO134" s="13" t="n">
        <v>2.166050482949804e-05</v>
      </c>
      <c r="GP134" s="13" t="n">
        <v>3.941507660314259e-05</v>
      </c>
      <c r="GQ134" s="13" t="n">
        <v>-7.195132326414828e-05</v>
      </c>
      <c r="GR134" s="13" t="n">
        <v>2.08814734813751e-05</v>
      </c>
      <c r="GS134" s="13" t="n">
        <v>-0.0005407347178744771</v>
      </c>
      <c r="GT134" s="13" t="n">
        <v>5.493928537144007e-06</v>
      </c>
      <c r="GU134" s="13" t="n">
        <v>1.009920231310643e-06</v>
      </c>
      <c r="GV134" s="13" t="n">
        <v>0.0001073815527815107</v>
      </c>
      <c r="GW134" s="13" t="n">
        <v>-1.584591652081883e-05</v>
      </c>
      <c r="GX134" s="13" t="n">
        <v>7.080900918904738e-05</v>
      </c>
      <c r="GY134" s="13" t="n">
        <v>1.014996590786706e-05</v>
      </c>
      <c r="GZ134" s="13" t="n">
        <v>-4.533520500260485e-06</v>
      </c>
      <c r="HA134" s="13" t="n">
        <v>1.200385929024211e-06</v>
      </c>
      <c r="HB134" s="13" t="n">
        <v>-3.556305228901465e-05</v>
      </c>
      <c r="HC134" s="13" t="n">
        <v>-8.325271320672796e-06</v>
      </c>
      <c r="HD134" s="13" t="n">
        <v>-0.003004497201905486</v>
      </c>
      <c r="HE134" s="13" t="n">
        <v>-0.0005815042814789903</v>
      </c>
      <c r="HF134" s="13" t="n">
        <v>1.887202318039117e-06</v>
      </c>
      <c r="HG134" s="13" t="n">
        <v>-5.988666814256298e-05</v>
      </c>
      <c r="HH134" s="13" t="n">
        <v>-9.734976127207189e-05</v>
      </c>
      <c r="HI134" s="13" t="n">
        <v>-1.628391583511839e-05</v>
      </c>
      <c r="HJ134" s="13" t="n">
        <v>5.795343339550538e-05</v>
      </c>
      <c r="HK134" s="13" t="n">
        <v>0.0001513787885338226</v>
      </c>
      <c r="HL134" s="13" t="n">
        <v>2.616684678836268e-05</v>
      </c>
      <c r="HM134" s="13" t="n">
        <v>1.598188821415295e-06</v>
      </c>
      <c r="HN134" s="13" t="n">
        <v>1.57481885990138e-06</v>
      </c>
      <c r="HO134" s="13" t="n">
        <v>1.910183395868525e-06</v>
      </c>
      <c r="HP134" s="13" t="n">
        <v>0</v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-2.080556864894734e-17</v>
      </c>
      <c r="D135" s="14" t="n">
        <v>2.221027583161512e-16</v>
      </c>
      <c r="E135" s="14" t="n">
        <v>2.067304910341265e-16</v>
      </c>
      <c r="F135" s="14" t="n">
        <v>1.358325341730639e-17</v>
      </c>
      <c r="G135" s="14" t="n">
        <v>1.713212684672556e-15</v>
      </c>
      <c r="H135" s="14" t="n">
        <v>1.4842189099886e-15</v>
      </c>
      <c r="I135" s="14" t="n">
        <v>-1.441812655417497e-16</v>
      </c>
      <c r="J135" s="14" t="n">
        <v>7.060641386088627e-16</v>
      </c>
      <c r="K135" s="14" t="n">
        <v>1.63264080098746e-16</v>
      </c>
      <c r="L135" s="14" t="n">
        <v>9.276368187428752e-18</v>
      </c>
      <c r="M135" s="14" t="n">
        <v>-6.360938185665429e-18</v>
      </c>
      <c r="N135" s="14" t="n">
        <v>-2.120312728555143e-18</v>
      </c>
      <c r="O135" s="14" t="n">
        <v>5.56582091245725e-18</v>
      </c>
      <c r="P135" s="14" t="n">
        <v>-1.060156364277572e-18</v>
      </c>
      <c r="Q135" s="14" t="n">
        <v>1.696250182844114e-17</v>
      </c>
      <c r="R135" s="14" t="n">
        <v>-4.240625457110286e-18</v>
      </c>
      <c r="S135" s="14" t="n">
        <v>2.5710002525512e-16</v>
      </c>
      <c r="T135" s="14" t="n">
        <v>1.588215761561803e-19</v>
      </c>
      <c r="U135" s="14" t="n">
        <v>3.710547274971501e-18</v>
      </c>
      <c r="V135" s="14" t="n">
        <v>1.431211091774722e-17</v>
      </c>
      <c r="W135" s="14" t="n">
        <v>-8.481250914220572e-18</v>
      </c>
      <c r="X135" s="14" t="n">
        <v>-3.180469092832714e-18</v>
      </c>
      <c r="Y135" s="14" t="n">
        <v>7.752393413779742e-18</v>
      </c>
      <c r="Z135" s="14" t="n">
        <v>1.802265819271872e-17</v>
      </c>
      <c r="AA135" s="14" t="n">
        <v>1.4842189099886e-17</v>
      </c>
      <c r="AB135" s="14" t="n">
        <v>1.85527363748575e-16</v>
      </c>
      <c r="AC135" s="14" t="n">
        <v>-9.408887732963447e-18</v>
      </c>
      <c r="AD135" s="14" t="n">
        <v>1.139668091598389e-17</v>
      </c>
      <c r="AE135" s="14" t="n">
        <v>-4.240625457110286e-17</v>
      </c>
      <c r="AF135" s="14" t="n">
        <v>1.85527363748575e-17</v>
      </c>
      <c r="AG135" s="14" t="n">
        <v>-5.300781821387858e-19</v>
      </c>
      <c r="AH135" s="14" t="n">
        <v>8.057188368509544e-17</v>
      </c>
      <c r="AI135" s="14" t="n">
        <v>2.332344001410657e-17</v>
      </c>
      <c r="AJ135" s="14" t="n">
        <v>-1.85527363748575e-18</v>
      </c>
      <c r="AK135" s="14" t="n">
        <v>3.498516002115986e-16</v>
      </c>
      <c r="AL135" s="14" t="n">
        <v>9.011329096359358e-18</v>
      </c>
      <c r="AM135" s="14" t="n">
        <v>1.590234546416357e-17</v>
      </c>
      <c r="AN135" s="14" t="n">
        <v>1.908281455699629e-17</v>
      </c>
      <c r="AO135" s="14" t="n">
        <v>4.611680184607436e-17</v>
      </c>
      <c r="AP135" s="14" t="n">
        <v>4.969482957551116e-19</v>
      </c>
      <c r="AQ135" s="14" t="n">
        <v>-5.300781821387858e-19</v>
      </c>
      <c r="AR135" s="14" t="n">
        <v>-2.650390910693929e-18</v>
      </c>
      <c r="AS135" s="14" t="n">
        <v>-2.438359637838415e-17</v>
      </c>
      <c r="AT135" s="14" t="n">
        <v>5.919316800171053e-16</v>
      </c>
      <c r="AU135" s="14" t="n">
        <v>0</v>
      </c>
      <c r="AV135" s="14" t="n">
        <v>1.225874911156672e-15</v>
      </c>
      <c r="AW135" s="14" t="n">
        <v>2.810805820563679e-15</v>
      </c>
      <c r="AX135" s="14" t="n">
        <v>2.816040342612299e-16</v>
      </c>
      <c r="AY135" s="14" t="n">
        <v>-2.937295726776547e-16</v>
      </c>
      <c r="AZ135" s="14" t="n">
        <v>6.284830554170534e-15</v>
      </c>
      <c r="BA135" s="14" t="n">
        <v>2.231717673149388e-14</v>
      </c>
      <c r="BB135" s="14" t="n">
        <v>1.604016579151966e-15</v>
      </c>
      <c r="BC135" s="14" t="n">
        <v>-1.064920726649505e-16</v>
      </c>
      <c r="BD135" s="14" t="n">
        <v>7.010283958785442e-17</v>
      </c>
      <c r="BE135" s="14" t="n">
        <v>1.068836936903982e-14</v>
      </c>
      <c r="BF135" s="14" t="n">
        <v>4.227373502556817e-17</v>
      </c>
      <c r="BG135" s="14" t="n">
        <v>9.965469824209173e-17</v>
      </c>
      <c r="BH135" s="14" t="n">
        <v>1.060156364277572e-18</v>
      </c>
      <c r="BI135" s="14" t="n">
        <v>1.590234546416357e-18</v>
      </c>
      <c r="BJ135" s="14" t="n">
        <v>1.219179818919207e-17</v>
      </c>
      <c r="BK135" s="14" t="n">
        <v>2.385351819624536e-18</v>
      </c>
      <c r="BL135" s="14" t="n">
        <v>4.505664548179679e-18</v>
      </c>
      <c r="BM135" s="14" t="n">
        <v>-9.541407278498143e-18</v>
      </c>
      <c r="BN135" s="14" t="n">
        <v>2.650390910693929e-17</v>
      </c>
      <c r="BO135" s="14" t="n">
        <v>1.4842189099886e-17</v>
      </c>
      <c r="BP135" s="14" t="n">
        <v>5.433301366922554e-18</v>
      </c>
      <c r="BQ135" s="14" t="n">
        <v>2.289937746839555e-16</v>
      </c>
      <c r="BR135" s="14" t="n">
        <v>-9.913166016080947e-16</v>
      </c>
      <c r="BS135" s="14" t="n">
        <v>-1.480659419032857e-16</v>
      </c>
      <c r="BT135" s="14" t="n">
        <v>-1.051873892681653e-18</v>
      </c>
      <c r="BU135" s="14" t="n">
        <v>4.240625457110286e-18</v>
      </c>
      <c r="BV135" s="14" t="n">
        <v>-1.761714838338255e-15</v>
      </c>
      <c r="BW135" s="14" t="n">
        <v>-9.278066704565e-16</v>
      </c>
      <c r="BX135" s="14" t="n">
        <v>3.180469092832714e-18</v>
      </c>
      <c r="BY135" s="14" t="n">
        <v>3.180469092832714e-18</v>
      </c>
      <c r="BZ135" s="14" t="n">
        <v>5.936875639954401e-17</v>
      </c>
      <c r="CA135" s="14" t="n">
        <v>3.180469092832714e-18</v>
      </c>
      <c r="CB135" s="14" t="n">
        <v>2.915430001763322e-18</v>
      </c>
      <c r="CC135" s="14" t="n">
        <v>-1.325195455346964e-18</v>
      </c>
      <c r="CD135" s="14" t="n">
        <v>8.481250914220572e-18</v>
      </c>
      <c r="CE135" s="14" t="n">
        <v>-5.168262275853161e-17</v>
      </c>
      <c r="CF135" s="14" t="n">
        <v>1.684447660819931e-17</v>
      </c>
      <c r="CG135" s="14" t="n">
        <v>5.532691026073577e-18</v>
      </c>
      <c r="CH135" s="14" t="n">
        <v>3.993807803551914e-17</v>
      </c>
      <c r="CI135" s="14" t="n">
        <v>1.662253353385718e-15</v>
      </c>
      <c r="CJ135" s="14" t="n">
        <v>7.792149277440151e-17</v>
      </c>
      <c r="CK135" s="14" t="n">
        <v>8.348731368685876e-18</v>
      </c>
      <c r="CL135" s="14" t="n">
        <v>1.590234546416357e-18</v>
      </c>
      <c r="CM135" s="14" t="n">
        <v>2.289937746839555e-16</v>
      </c>
      <c r="CN135" s="14" t="n">
        <v>0</v>
      </c>
      <c r="CO135" s="14" t="n">
        <v>1.802265819271872e-17</v>
      </c>
      <c r="CP135" s="14" t="n">
        <v>-1.4842189099886e-17</v>
      </c>
      <c r="CQ135" s="14" t="n">
        <v>2.544375274266172e-17</v>
      </c>
      <c r="CR135" s="14" t="n">
        <v>9.329376005642629e-17</v>
      </c>
      <c r="CS135" s="14" t="n">
        <v>2.79864715226087e-17</v>
      </c>
      <c r="CT135" s="14" t="n">
        <v>1.221300131647762e-15</v>
      </c>
      <c r="CU135" s="14" t="n">
        <v>5.235507445611543e-15</v>
      </c>
      <c r="CV135" s="14" t="n">
        <v>-6.700188222234252e-16</v>
      </c>
      <c r="CW135" s="14" t="n">
        <v>3.026746420012467e-16</v>
      </c>
      <c r="CX135" s="14" t="n">
        <v>2.035500219412937e-16</v>
      </c>
      <c r="CY135" s="14" t="n">
        <v>5.155010321299692e-17</v>
      </c>
      <c r="CZ135" s="14" t="n">
        <v>4.876719275676829e-17</v>
      </c>
      <c r="DA135" s="14" t="n">
        <v>-1.696250182844114e-17</v>
      </c>
      <c r="DB135" s="14" t="n">
        <v>0</v>
      </c>
      <c r="DC135" s="14" t="n">
        <v>-2.113884151682808e-15</v>
      </c>
      <c r="DD135" s="14" t="n">
        <v>1.225805796195942e-18</v>
      </c>
      <c r="DE135" s="14" t="n">
        <v>-5.193109690640917e-18</v>
      </c>
      <c r="DF135" s="14" t="n">
        <v>5.035742730318465e-18</v>
      </c>
      <c r="DG135" s="14" t="n">
        <v>9.011329096359358e-18</v>
      </c>
      <c r="DH135" s="14" t="n">
        <v>3.710547274971501e-18</v>
      </c>
      <c r="DI135" s="14" t="n">
        <v>8.481250914220572e-18</v>
      </c>
      <c r="DJ135" s="14" t="n">
        <v>1.523974773649009e-17</v>
      </c>
      <c r="DK135" s="14" t="n">
        <v>1.399406400846394e-16</v>
      </c>
      <c r="DL135" s="14" t="n">
        <v>9.583813533069246e-16</v>
      </c>
      <c r="DM135" s="14" t="n">
        <v>-4.664688002821315e-17</v>
      </c>
      <c r="DN135" s="14" t="n">
        <v>1.510722819095539e-17</v>
      </c>
      <c r="DO135" s="14" t="n">
        <v>1.85527363748575e-18</v>
      </c>
      <c r="DP135" s="14" t="n">
        <v>9.846202233227945e-17</v>
      </c>
      <c r="DQ135" s="14" t="n">
        <v>3.380637609832939e-15</v>
      </c>
      <c r="DR135" s="14" t="n">
        <v>1.441812655417497e-16</v>
      </c>
      <c r="DS135" s="14" t="n">
        <v>1.102562618848674e-16</v>
      </c>
      <c r="DT135" s="14" t="n">
        <v>1.000000000000001</v>
      </c>
      <c r="DU135" s="14" t="n">
        <v>5.852086940478448e-16</v>
      </c>
      <c r="DV135" s="14" t="n">
        <v>1.184138751987071e-18</v>
      </c>
      <c r="DW135" s="14" t="n">
        <v>3.669013687403221e-17</v>
      </c>
      <c r="DX135" s="14" t="n">
        <v>2.02859373700305e-17</v>
      </c>
      <c r="DY135" s="14" t="n">
        <v>1.407168531945128e-18</v>
      </c>
      <c r="DZ135" s="14" t="n">
        <v>4.471834657891789e-17</v>
      </c>
      <c r="EA135" s="14" t="n">
        <v>1.774427039287133e-19</v>
      </c>
      <c r="EB135" s="14" t="n">
        <v>1.061735004610897e-18</v>
      </c>
      <c r="EC135" s="14" t="n">
        <v>-7.619155773027913e-18</v>
      </c>
      <c r="ED135" s="14" t="n">
        <v>4.670295313462601e-19</v>
      </c>
      <c r="EE135" s="14" t="n">
        <v>4.581356985032694e-18</v>
      </c>
      <c r="EF135" s="14" t="n">
        <v>7.99989855359502e-18</v>
      </c>
      <c r="EG135" s="14" t="n">
        <v>2.224599488864914e-18</v>
      </c>
      <c r="EH135" s="14" t="n">
        <v>1.083522964391021e-16</v>
      </c>
      <c r="EI135" s="14" t="n">
        <v>7.610474935957098e-17</v>
      </c>
      <c r="EJ135" s="14" t="n">
        <v>1.163523519316118e-17</v>
      </c>
      <c r="EK135" s="14" t="n">
        <v>3.50924775511269e-18</v>
      </c>
      <c r="EL135" s="14" t="n">
        <v>-4.219486581513495e-17</v>
      </c>
      <c r="EM135" s="14" t="n">
        <v>3.941211483423817e-17</v>
      </c>
      <c r="EN135" s="14" t="n">
        <v>-1.289461660893695e-17</v>
      </c>
      <c r="EO135" s="14" t="n">
        <v>-1.351808657532661e-17</v>
      </c>
      <c r="EP135" s="14" t="n">
        <v>7.28039915098891e-19</v>
      </c>
      <c r="EQ135" s="14" t="n">
        <v>-2.810068293309891e-18</v>
      </c>
      <c r="ER135" s="14" t="n">
        <v>9.678394275874574e-19</v>
      </c>
      <c r="ES135" s="14" t="n">
        <v>0</v>
      </c>
      <c r="ET135" s="14" t="n">
        <v>3.857443799106331e-18</v>
      </c>
      <c r="EU135" s="14" t="n">
        <v>4.863121221644958e-19</v>
      </c>
      <c r="EV135" s="14" t="n">
        <v>-7.352855125227633e-19</v>
      </c>
      <c r="EW135" s="14" t="n">
        <v>-2.73558330775575e-18</v>
      </c>
      <c r="EX135" s="14" t="n">
        <v>1.817944901014128e-17</v>
      </c>
      <c r="EY135" s="14" t="n">
        <v>1.696250182844114e-17</v>
      </c>
      <c r="EZ135" s="14" t="n">
        <v>5.129356279342859e-17</v>
      </c>
      <c r="FA135" s="14" t="n">
        <v>7.681850023831592e-18</v>
      </c>
      <c r="FB135" s="14" t="n">
        <v>1.115278091717996e-18</v>
      </c>
      <c r="FC135" s="14" t="n">
        <v>2.5432392277411e-18</v>
      </c>
      <c r="FD135" s="14" t="n">
        <v>1.491173608268475e-16</v>
      </c>
      <c r="FE135" s="14" t="n">
        <v>-6.07575961667722e-16</v>
      </c>
      <c r="FF135" s="14" t="n">
        <v>1.078196208500041e-17</v>
      </c>
      <c r="FG135" s="14" t="n">
        <v>-1.373915921845576e-17</v>
      </c>
      <c r="FH135" s="14" t="n">
        <v>1.357621443773954e-18</v>
      </c>
      <c r="FI135" s="14" t="n">
        <v>-4.981095354051532e-18</v>
      </c>
      <c r="FJ135" s="14" t="n">
        <v>-1.676863814403783e-17</v>
      </c>
      <c r="FK135" s="14" t="n">
        <v>8.481250914220573e-17</v>
      </c>
      <c r="FL135" s="14" t="n">
        <v>-1.551507379247742e-17</v>
      </c>
      <c r="FM135" s="14" t="n">
        <v>4.001424505028603e-18</v>
      </c>
      <c r="FN135" s="14" t="n">
        <v>2.905709500170045e-18</v>
      </c>
      <c r="FO135" s="14" t="n">
        <v>1.512674400782956e-16</v>
      </c>
      <c r="FP135" s="14" t="n">
        <v>1.435524041252082e-18</v>
      </c>
      <c r="FQ135" s="14" t="n">
        <v>2.333627119185054e-18</v>
      </c>
      <c r="FR135" s="14" t="n">
        <v>7.604898596807438e-17</v>
      </c>
      <c r="FS135" s="14" t="n">
        <v>1.562670046552204e-17</v>
      </c>
      <c r="FT135" s="14" t="n">
        <v>-1.192784222923484e-18</v>
      </c>
      <c r="FU135" s="14" t="n">
        <v>-3.878250193380295e-18</v>
      </c>
      <c r="FV135" s="14" t="n">
        <v>2.160988341093577e-17</v>
      </c>
      <c r="FW135" s="14" t="n">
        <v>6.564926597758975e-17</v>
      </c>
      <c r="FX135" s="14" t="n">
        <v>8.977435796404531e-17</v>
      </c>
      <c r="FY135" s="14" t="n">
        <v>1.272827624413505e-17</v>
      </c>
      <c r="FZ135" s="14" t="n">
        <v>4.086440711660134e-17</v>
      </c>
      <c r="GA135" s="14" t="n">
        <v>1.121098013743998e-17</v>
      </c>
      <c r="GB135" s="14" t="n">
        <v>3.360776212200416e-18</v>
      </c>
      <c r="GC135" s="14" t="n">
        <v>1.881018497304289e-18</v>
      </c>
      <c r="GD135" s="14" t="n">
        <v>1.651773909662869e-18</v>
      </c>
      <c r="GE135" s="14" t="n">
        <v>1.255791171074971e-17</v>
      </c>
      <c r="GF135" s="14" t="n">
        <v>5.842960307899118e-19</v>
      </c>
      <c r="GG135" s="14" t="n">
        <v>6.333638667774046e-18</v>
      </c>
      <c r="GH135" s="14" t="n">
        <v>-1.13192838874169e-17</v>
      </c>
      <c r="GI135" s="14" t="n">
        <v>2.544375274266172e-17</v>
      </c>
      <c r="GJ135" s="14" t="n">
        <v>4.299370076335194e-17</v>
      </c>
      <c r="GK135" s="14" t="n">
        <v>-5.81583836157082e-18</v>
      </c>
      <c r="GL135" s="14" t="n">
        <v>2.011584223493355e-16</v>
      </c>
      <c r="GM135" s="14" t="n">
        <v>3.292314364713186e-16</v>
      </c>
      <c r="GN135" s="14" t="n">
        <v>9.115054636313161e-17</v>
      </c>
      <c r="GO135" s="14" t="n">
        <v>5.936875639954401e-17</v>
      </c>
      <c r="GP135" s="14" t="n">
        <v>6.984369435853882e-17</v>
      </c>
      <c r="GQ135" s="14" t="n">
        <v>4.173613251823542e-17</v>
      </c>
      <c r="GR135" s="14" t="n">
        <v>-2.640318999758147e-17</v>
      </c>
      <c r="GS135" s="14" t="n">
        <v>-5.512813094243372e-17</v>
      </c>
      <c r="GT135" s="14" t="n">
        <v>-8.481250914220572e-18</v>
      </c>
      <c r="GU135" s="14" t="n">
        <v>-1.272187637133086e-17</v>
      </c>
      <c r="GV135" s="14" t="n">
        <v>0</v>
      </c>
      <c r="GW135" s="14" t="n">
        <v>2.89626027929544e-18</v>
      </c>
      <c r="GX135" s="14" t="n">
        <v>-4.123840478025446e-17</v>
      </c>
      <c r="GY135" s="14" t="n">
        <v>1.541153771762782e-18</v>
      </c>
      <c r="GZ135" s="14" t="n">
        <v>3.756795903939507e-18</v>
      </c>
      <c r="HA135" s="14" t="n">
        <v>-6.68402274304726e-20</v>
      </c>
      <c r="HB135" s="14" t="n">
        <v>9.841763665047706e-17</v>
      </c>
      <c r="HC135" s="14" t="n">
        <v>5.954904245997192e-18</v>
      </c>
      <c r="HD135" s="14" t="n">
        <v>1.60347604226148e-15</v>
      </c>
      <c r="HE135" s="14" t="n">
        <v>3.394517998160105e-16</v>
      </c>
      <c r="HF135" s="14" t="n">
        <v>2.875541707627547e-17</v>
      </c>
      <c r="HG135" s="14" t="n">
        <v>6.584071592625021e-18</v>
      </c>
      <c r="HH135" s="14" t="n">
        <v>-7.637570442210726e-18</v>
      </c>
      <c r="HI135" s="14" t="n">
        <v>-1.645164748246376e-18</v>
      </c>
      <c r="HJ135" s="14" t="n">
        <v>3.449604508599139e-17</v>
      </c>
      <c r="HK135" s="14" t="n">
        <v>2.439420530387737e-16</v>
      </c>
      <c r="HL135" s="14" t="n">
        <v>-1.687538322043628e-17</v>
      </c>
      <c r="HM135" s="14" t="n">
        <v>5.180948473855097e-18</v>
      </c>
      <c r="HN135" s="14" t="n">
        <v>-1.044910109748899e-18</v>
      </c>
      <c r="HO135" s="14" t="n">
        <v>-1.717578100768495e-18</v>
      </c>
      <c r="HP135" s="14" t="n">
        <v>0</v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-0.0003204253425213072</v>
      </c>
      <c r="D136" s="13" t="n">
        <v>-0.001891224777923219</v>
      </c>
      <c r="E136" s="13" t="n">
        <v>-0.003218985288068107</v>
      </c>
      <c r="F136" s="13" t="n">
        <v>-0.0002986601618330864</v>
      </c>
      <c r="G136" s="13" t="n">
        <v>-0.01767152402505272</v>
      </c>
      <c r="H136" s="13" t="n">
        <v>-0.01734381201548721</v>
      </c>
      <c r="I136" s="13" t="n">
        <v>-0.0213373334786084</v>
      </c>
      <c r="J136" s="13" t="n">
        <v>-0.007502095363934352</v>
      </c>
      <c r="K136" s="13" t="n">
        <v>-0.002904371916964656</v>
      </c>
      <c r="L136" s="13" t="n">
        <v>-0.0001771773676505966</v>
      </c>
      <c r="M136" s="13" t="n">
        <v>-0.0006384038416220784</v>
      </c>
      <c r="N136" s="13" t="n">
        <v>-0.0004221610824814297</v>
      </c>
      <c r="O136" s="13" t="n">
        <v>-2.999007757796416e-05</v>
      </c>
      <c r="P136" s="13" t="n">
        <v>9.600476661601131e-06</v>
      </c>
      <c r="Q136" s="13" t="n">
        <v>2.260573914622225e-05</v>
      </c>
      <c r="R136" s="13" t="n">
        <v>8.322820954336921e-06</v>
      </c>
      <c r="S136" s="13" t="n">
        <v>0.001501352017309968</v>
      </c>
      <c r="T136" s="13" t="n">
        <v>9.385016019258303e-06</v>
      </c>
      <c r="U136" s="13" t="n">
        <v>-6.882380276949473e-06</v>
      </c>
      <c r="V136" s="13" t="n">
        <v>-0.000319049733220924</v>
      </c>
      <c r="W136" s="13" t="n">
        <v>4.412296201657556e-05</v>
      </c>
      <c r="X136" s="13" t="n">
        <v>-0.0001389713148171577</v>
      </c>
      <c r="Y136" s="13" t="n">
        <v>-3.65401945051623e-05</v>
      </c>
      <c r="Z136" s="13" t="n">
        <v>-0.0002821361868812941</v>
      </c>
      <c r="AA136" s="13" t="n">
        <v>-0.0001180297000476397</v>
      </c>
      <c r="AB136" s="13" t="n">
        <v>-0.001564100181462329</v>
      </c>
      <c r="AC136" s="13" t="n">
        <v>-0.0003019126462554772</v>
      </c>
      <c r="AD136" s="13" t="n">
        <v>-0.0004130450291613437</v>
      </c>
      <c r="AE136" s="13" t="n">
        <v>-0.000657073121798697</v>
      </c>
      <c r="AF136" s="13" t="n">
        <v>-0.0001743406812285017</v>
      </c>
      <c r="AG136" s="13" t="n">
        <v>-0.0002099641434568607</v>
      </c>
      <c r="AH136" s="13" t="n">
        <v>-0.0006758387960374027</v>
      </c>
      <c r="AI136" s="13" t="n">
        <v>-0.0001359618405581707</v>
      </c>
      <c r="AJ136" s="13" t="n">
        <v>-3.491476145753948e-05</v>
      </c>
      <c r="AK136" s="13" t="n">
        <v>-0.004059112908182458</v>
      </c>
      <c r="AL136" s="13" t="n">
        <v>-0.0002158721946367559</v>
      </c>
      <c r="AM136" s="13" t="n">
        <v>-7.120670032204792e-05</v>
      </c>
      <c r="AN136" s="13" t="n">
        <v>-0.0005813481267122324</v>
      </c>
      <c r="AO136" s="13" t="n">
        <v>-0.000614964366642194</v>
      </c>
      <c r="AP136" s="13" t="n">
        <v>-9.568986141027526e-06</v>
      </c>
      <c r="AQ136" s="13" t="n">
        <v>-8.852253708780421e-05</v>
      </c>
      <c r="AR136" s="13" t="n">
        <v>-5.667429742758193e-05</v>
      </c>
      <c r="AS136" s="13" t="n">
        <v>-0.002457649659679728</v>
      </c>
      <c r="AT136" s="13" t="n">
        <v>-0.01913146354333718</v>
      </c>
      <c r="AU136" s="13" t="n">
        <v>0</v>
      </c>
      <c r="AV136" s="13" t="n">
        <v>-0.02414137068884061</v>
      </c>
      <c r="AW136" s="13" t="n">
        <v>-0.03539448101828157</v>
      </c>
      <c r="AX136" s="13" t="n">
        <v>-0.01357260754536868</v>
      </c>
      <c r="AY136" s="13" t="n">
        <v>-0.04305999705626248</v>
      </c>
      <c r="AZ136" s="13" t="n">
        <v>-0.0769750735227118</v>
      </c>
      <c r="BA136" s="13" t="n">
        <v>-0.3505205396255603</v>
      </c>
      <c r="BB136" s="13" t="n">
        <v>-0.02298519362974032</v>
      </c>
      <c r="BC136" s="13" t="n">
        <v>-0.0756062586682805</v>
      </c>
      <c r="BD136" s="13" t="n">
        <v>-0.001116261604176962</v>
      </c>
      <c r="BE136" s="13" t="n">
        <v>-0.127088331613198</v>
      </c>
      <c r="BF136" s="13" t="n">
        <v>-0.001813886285624256</v>
      </c>
      <c r="BG136" s="13" t="n">
        <v>-0.0006913492536337382</v>
      </c>
      <c r="BH136" s="13" t="n">
        <v>-3.695270406136311e-05</v>
      </c>
      <c r="BI136" s="13" t="n">
        <v>-0.0001774025372927678</v>
      </c>
      <c r="BJ136" s="13" t="n">
        <v>-0.0001328786607440276</v>
      </c>
      <c r="BK136" s="13" t="n">
        <v>-5.280223708391251e-05</v>
      </c>
      <c r="BL136" s="13" t="n">
        <v>-5.056764262886368e-05</v>
      </c>
      <c r="BM136" s="13" t="n">
        <v>-0.0001907778986716302</v>
      </c>
      <c r="BN136" s="13" t="n">
        <v>-0.0001402449556715261</v>
      </c>
      <c r="BO136" s="13" t="n">
        <v>-0.0001976998856625844</v>
      </c>
      <c r="BP136" s="13" t="n">
        <v>-0.0001318905764186353</v>
      </c>
      <c r="BQ136" s="13" t="n">
        <v>-0.001462469720357125</v>
      </c>
      <c r="BR136" s="13" t="n">
        <v>0.001014700426440348</v>
      </c>
      <c r="BS136" s="13" t="n">
        <v>0.001157795766243305</v>
      </c>
      <c r="BT136" s="13" t="n">
        <v>1.322731300035746e-05</v>
      </c>
      <c r="BU136" s="13" t="n">
        <v>4.730103942360988e-05</v>
      </c>
      <c r="BV136" s="13" t="n">
        <v>0.001917945589341896</v>
      </c>
      <c r="BW136" s="13" t="n">
        <v>0.003640596763353085</v>
      </c>
      <c r="BX136" s="13" t="n">
        <v>-2.751212581865577e-05</v>
      </c>
      <c r="BY136" s="13" t="n">
        <v>-2.671407094198725e-05</v>
      </c>
      <c r="BZ136" s="13" t="n">
        <v>-0.0002305428328367041</v>
      </c>
      <c r="CA136" s="13" t="n">
        <v>-0.0028059390078013</v>
      </c>
      <c r="CB136" s="13" t="n">
        <v>-1.015967704659391e-05</v>
      </c>
      <c r="CC136" s="13" t="n">
        <v>-1.911482554873335e-05</v>
      </c>
      <c r="CD136" s="13" t="n">
        <v>-0.00074716422181088</v>
      </c>
      <c r="CE136" s="13" t="n">
        <v>-0.0006496679632454977</v>
      </c>
      <c r="CF136" s="13" t="n">
        <v>-0.0001325578752601257</v>
      </c>
      <c r="CG136" s="13" t="n">
        <v>-0.0001866776899792174</v>
      </c>
      <c r="CH136" s="13" t="n">
        <v>-0.0003890501663010955</v>
      </c>
      <c r="CI136" s="13" t="n">
        <v>-0.03316306124395776</v>
      </c>
      <c r="CJ136" s="13" t="n">
        <v>-0.0008304171062453131</v>
      </c>
      <c r="CK136" s="13" t="n">
        <v>-7.558290548699746e-05</v>
      </c>
      <c r="CL136" s="13" t="n">
        <v>-3.825747436707935e-06</v>
      </c>
      <c r="CM136" s="13" t="n">
        <v>-0.001222939192158487</v>
      </c>
      <c r="CN136" s="13" t="n">
        <v>-0.0003139685468296831</v>
      </c>
      <c r="CO136" s="13" t="n">
        <v>-0.0001648876354667002</v>
      </c>
      <c r="CP136" s="13" t="n">
        <v>-0.0002361550874253741</v>
      </c>
      <c r="CQ136" s="13" t="n">
        <v>-0.001223042219028199</v>
      </c>
      <c r="CR136" s="13" t="n">
        <v>-0.001722980642376114</v>
      </c>
      <c r="CS136" s="13" t="n">
        <v>-0.000155100820692332</v>
      </c>
      <c r="CT136" s="13" t="n">
        <v>-0.0235989014023639</v>
      </c>
      <c r="CU136" s="13" t="n">
        <v>-0.1644229148649838</v>
      </c>
      <c r="CV136" s="13" t="n">
        <v>-0.01073173350878266</v>
      </c>
      <c r="CW136" s="13" t="n">
        <v>-0.007823070691315982</v>
      </c>
      <c r="CX136" s="13" t="n">
        <v>0.001144073003471538</v>
      </c>
      <c r="CY136" s="13" t="n">
        <v>-0.001117750121227402</v>
      </c>
      <c r="CZ136" s="13" t="n">
        <v>-0.0008874981478136192</v>
      </c>
      <c r="DA136" s="13" t="n">
        <v>-0.0004491973499464139</v>
      </c>
      <c r="DB136" s="13" t="n">
        <v>-2.484226614960128e-05</v>
      </c>
      <c r="DC136" s="13" t="n">
        <v>-0.03266937633559034</v>
      </c>
      <c r="DD136" s="13" t="n">
        <v>-3.442022216260894e-05</v>
      </c>
      <c r="DE136" s="13" t="n">
        <v>-8.560915577398453e-05</v>
      </c>
      <c r="DF136" s="13" t="n">
        <v>-6.752771780393144e-05</v>
      </c>
      <c r="DG136" s="13" t="n">
        <v>-3.507625059025856e-05</v>
      </c>
      <c r="DH136" s="13" t="n">
        <v>-4.329193762360788e-05</v>
      </c>
      <c r="DI136" s="13" t="n">
        <v>-0.0005323244040702684</v>
      </c>
      <c r="DJ136" s="13" t="n">
        <v>-0.000387797428240456</v>
      </c>
      <c r="DK136" s="13" t="n">
        <v>-0.002372980047091724</v>
      </c>
      <c r="DL136" s="13" t="n">
        <v>-0.008014760086529757</v>
      </c>
      <c r="DM136" s="13" t="n">
        <v>-0.0004166330337225863</v>
      </c>
      <c r="DN136" s="13" t="n">
        <v>-0.0001318936255307854</v>
      </c>
      <c r="DO136" s="13" t="n">
        <v>0.0001053749264416723</v>
      </c>
      <c r="DP136" s="13" t="n">
        <v>0.0002609116163048441</v>
      </c>
      <c r="DQ136" s="13" t="n">
        <v>0.031199825025042</v>
      </c>
      <c r="DR136" s="13" t="n">
        <v>0.001914946503098673</v>
      </c>
      <c r="DS136" s="13" t="n">
        <v>0.001748139287816303</v>
      </c>
      <c r="DT136" s="13" t="n">
        <v>0.03060202166666485</v>
      </c>
      <c r="DU136" s="13" t="n">
        <v>1.011677440219864</v>
      </c>
      <c r="DV136" s="13" t="n">
        <v>-2.941478477109017e-05</v>
      </c>
      <c r="DW136" s="13" t="n">
        <v>0.0002272742239241052</v>
      </c>
      <c r="DX136" s="13" t="n">
        <v>-0.0003224021113577238</v>
      </c>
      <c r="DY136" s="13" t="n">
        <v>-6.773676177831358e-05</v>
      </c>
      <c r="DZ136" s="13" t="n">
        <v>-0.0003276842521194961</v>
      </c>
      <c r="EA136" s="13" t="n">
        <v>-1.664716488411105e-05</v>
      </c>
      <c r="EB136" s="13" t="n">
        <v>-3.617852303277945e-05</v>
      </c>
      <c r="EC136" s="13" t="n">
        <v>-0.0005686765845394604</v>
      </c>
      <c r="ED136" s="13" t="n">
        <v>-8.873122133236433e-05</v>
      </c>
      <c r="EE136" s="13" t="n">
        <v>-0.0005273503266520335</v>
      </c>
      <c r="EF136" s="13" t="n">
        <v>-0.0001507306782117627</v>
      </c>
      <c r="EG136" s="13" t="n">
        <v>-9.641131102435751e-06</v>
      </c>
      <c r="EH136" s="13" t="n">
        <v>-0.0007004694005162587</v>
      </c>
      <c r="EI136" s="13" t="n">
        <v>-0.000487549830896935</v>
      </c>
      <c r="EJ136" s="13" t="n">
        <v>-0.0002148217350851825</v>
      </c>
      <c r="EK136" s="13" t="n">
        <v>-5.876083478077508e-05</v>
      </c>
      <c r="EL136" s="13" t="n">
        <v>-0.0009749551242284692</v>
      </c>
      <c r="EM136" s="13" t="n">
        <v>-0.0003021069508040064</v>
      </c>
      <c r="EN136" s="13" t="n">
        <v>-0.0004866782125208787</v>
      </c>
      <c r="EO136" s="13" t="n">
        <v>-0.0004287258287196884</v>
      </c>
      <c r="EP136" s="13" t="n">
        <v>-7.75407024879708e-05</v>
      </c>
      <c r="EQ136" s="13" t="n">
        <v>-9.331202690014771e-05</v>
      </c>
      <c r="ER136" s="13" t="n">
        <v>-2.901857581488331e-05</v>
      </c>
      <c r="ES136" s="13" t="n">
        <v>-4.375390400724206e-06</v>
      </c>
      <c r="ET136" s="13" t="n">
        <v>-3.958890082122061e-05</v>
      </c>
      <c r="EU136" s="13" t="n">
        <v>-4.019516445378176e-06</v>
      </c>
      <c r="EV136" s="13" t="n">
        <v>-2.142712717639642e-05</v>
      </c>
      <c r="EW136" s="13" t="n">
        <v>3.621888488734786e-05</v>
      </c>
      <c r="EX136" s="13" t="n">
        <v>8.030558455615672e-05</v>
      </c>
      <c r="EY136" s="13" t="n">
        <v>1.799015112817673e-05</v>
      </c>
      <c r="EZ136" s="13" t="n">
        <v>7.159400534941464e-05</v>
      </c>
      <c r="FA136" s="13" t="n">
        <v>-4.405844147241107e-05</v>
      </c>
      <c r="FB136" s="13" t="n">
        <v>1.595904900605848e-06</v>
      </c>
      <c r="FC136" s="13" t="n">
        <v>8.290565829535035e-06</v>
      </c>
      <c r="FD136" s="13" t="n">
        <v>0.0001276670324273203</v>
      </c>
      <c r="FE136" s="13" t="n">
        <v>-0.0008880483237246539</v>
      </c>
      <c r="FF136" s="13" t="n">
        <v>-5.298753957647228e-05</v>
      </c>
      <c r="FG136" s="13" t="n">
        <v>-3.369608361049052e-05</v>
      </c>
      <c r="FH136" s="13" t="n">
        <v>-3.60781369423189e-05</v>
      </c>
      <c r="FI136" s="13" t="n">
        <v>1.882966795062252e-05</v>
      </c>
      <c r="FJ136" s="13" t="n">
        <v>0.0001014888827801532</v>
      </c>
      <c r="FK136" s="13" t="n">
        <v>4.29093515728976e-05</v>
      </c>
      <c r="FL136" s="13" t="n">
        <v>2.575772996996763e-06</v>
      </c>
      <c r="FM136" s="13" t="n">
        <v>-1.487862052387302e-06</v>
      </c>
      <c r="FN136" s="13" t="n">
        <v>-4.991932029802238e-06</v>
      </c>
      <c r="FO136" s="13" t="n">
        <v>0.001099538017902402</v>
      </c>
      <c r="FP136" s="13" t="n">
        <v>2.088372621198876e-05</v>
      </c>
      <c r="FQ136" s="13" t="n">
        <v>5.946751597982057e-05</v>
      </c>
      <c r="FR136" s="13" t="n">
        <v>0.0008558210558175895</v>
      </c>
      <c r="FS136" s="13" t="n">
        <v>0.0001088972584600646</v>
      </c>
      <c r="FT136" s="13" t="n">
        <v>0.0001800475355758692</v>
      </c>
      <c r="FU136" s="13" t="n">
        <v>8.232711773450396e-05</v>
      </c>
      <c r="FV136" s="13" t="n">
        <v>0.0002825827800910625</v>
      </c>
      <c r="FW136" s="13" t="n">
        <v>0.0008494842042532269</v>
      </c>
      <c r="FX136" s="13" t="n">
        <v>0.002966309478688206</v>
      </c>
      <c r="FY136" s="13" t="n">
        <v>7.259490292009602e-05</v>
      </c>
      <c r="FZ136" s="13" t="n">
        <v>-0.0003207244970158897</v>
      </c>
      <c r="GA136" s="13" t="n">
        <v>-0.0001413716696757273</v>
      </c>
      <c r="GB136" s="13" t="n">
        <v>3.64610604079585e-05</v>
      </c>
      <c r="GC136" s="13" t="n">
        <v>-3.656696136924101e-05</v>
      </c>
      <c r="GD136" s="13" t="n">
        <v>5.330166568752582e-05</v>
      </c>
      <c r="GE136" s="13" t="n">
        <v>-7.780226616405816e-05</v>
      </c>
      <c r="GF136" s="13" t="n">
        <v>6.466474490861522e-05</v>
      </c>
      <c r="GG136" s="13" t="n">
        <v>0.0001333363628163093</v>
      </c>
      <c r="GH136" s="13" t="n">
        <v>0.000123050167819531</v>
      </c>
      <c r="GI136" s="13" t="n">
        <v>-1.882464133213927e-06</v>
      </c>
      <c r="GJ136" s="13" t="n">
        <v>0.00099460972414067</v>
      </c>
      <c r="GK136" s="13" t="n">
        <v>6.286682595496242e-06</v>
      </c>
      <c r="GL136" s="13" t="n">
        <v>0.003298002854040706</v>
      </c>
      <c r="GM136" s="13" t="n">
        <v>0.006573762925758473</v>
      </c>
      <c r="GN136" s="13" t="n">
        <v>0.0017111411428191</v>
      </c>
      <c r="GO136" s="13" t="n">
        <v>0.0002643263965748328</v>
      </c>
      <c r="GP136" s="13" t="n">
        <v>0.0004617388974384924</v>
      </c>
      <c r="GQ136" s="13" t="n">
        <v>-0.0002879564540359245</v>
      </c>
      <c r="GR136" s="13" t="n">
        <v>8.054055366971383e-05</v>
      </c>
      <c r="GS136" s="13" t="n">
        <v>-0.001567748925006402</v>
      </c>
      <c r="GT136" s="13" t="n">
        <v>4.468203224430394e-06</v>
      </c>
      <c r="GU136" s="13" t="n">
        <v>1.300386942409402e-06</v>
      </c>
      <c r="GV136" s="13" t="n">
        <v>-0.001164536976609219</v>
      </c>
      <c r="GW136" s="13" t="n">
        <v>-0.0003751973014022272</v>
      </c>
      <c r="GX136" s="13" t="n">
        <v>-0.0002457327837184384</v>
      </c>
      <c r="GY136" s="13" t="n">
        <v>0.000157876309506203</v>
      </c>
      <c r="GZ136" s="13" t="n">
        <v>-1.890876375273556e-05</v>
      </c>
      <c r="HA136" s="13" t="n">
        <v>3.11493952743897e-06</v>
      </c>
      <c r="HB136" s="13" t="n">
        <v>-0.0001209734555623803</v>
      </c>
      <c r="HC136" s="13" t="n">
        <v>-6.325684409633283e-05</v>
      </c>
      <c r="HD136" s="13" t="n">
        <v>-0.01022028159416958</v>
      </c>
      <c r="HE136" s="13" t="n">
        <v>-0.001978080559090426</v>
      </c>
      <c r="HF136" s="13" t="n">
        <v>3.483139352207528e-06</v>
      </c>
      <c r="HG136" s="13" t="n">
        <v>-0.0002133097941860879</v>
      </c>
      <c r="HH136" s="13" t="n">
        <v>-0.0003467492546350751</v>
      </c>
      <c r="HI136" s="13" t="n">
        <v>-5.80015359522682e-05</v>
      </c>
      <c r="HJ136" s="13" t="n">
        <v>0.000302970543654214</v>
      </c>
      <c r="HK136" s="13" t="n">
        <v>0.001467952616508336</v>
      </c>
      <c r="HL136" s="13" t="n">
        <v>0.0001862495712616313</v>
      </c>
      <c r="HM136" s="13" t="n">
        <v>-8.974494848419092e-06</v>
      </c>
      <c r="HN136" s="13" t="n">
        <v>-8.843262795960684e-06</v>
      </c>
      <c r="HO136" s="13" t="n">
        <v>-1.072647412883128e-05</v>
      </c>
      <c r="HP136" s="13" t="n">
        <v>0</v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0</v>
      </c>
      <c r="DE137" s="14" t="n">
        <v>0</v>
      </c>
      <c r="DF137" s="14" t="n">
        <v>0</v>
      </c>
      <c r="DG137" s="14" t="n">
        <v>0</v>
      </c>
      <c r="DH137" s="14" t="n">
        <v>0</v>
      </c>
      <c r="DI137" s="14" t="n">
        <v>0</v>
      </c>
      <c r="DJ137" s="14" t="n">
        <v>0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0</v>
      </c>
      <c r="DQ137" s="14" t="n">
        <v>0</v>
      </c>
      <c r="DR137" s="14" t="n">
        <v>0</v>
      </c>
      <c r="DS137" s="14" t="n">
        <v>0</v>
      </c>
      <c r="DT137" s="14" t="n">
        <v>0</v>
      </c>
      <c r="DU137" s="14" t="n">
        <v>0</v>
      </c>
      <c r="DV137" s="14" t="n">
        <v>1</v>
      </c>
      <c r="DW137" s="14" t="n">
        <v>0</v>
      </c>
      <c r="DX137" s="14" t="n">
        <v>0</v>
      </c>
      <c r="DY137" s="14" t="n">
        <v>0</v>
      </c>
      <c r="DZ137" s="14" t="n">
        <v>0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 t="n">
        <v>0</v>
      </c>
      <c r="EH137" s="14" t="n">
        <v>0</v>
      </c>
      <c r="EI137" s="14" t="n">
        <v>0</v>
      </c>
      <c r="EJ137" s="14" t="n">
        <v>0</v>
      </c>
      <c r="EK137" s="14" t="n">
        <v>0</v>
      </c>
      <c r="EL137" s="14" t="n">
        <v>0</v>
      </c>
      <c r="EM137" s="14" t="n">
        <v>0</v>
      </c>
      <c r="EN137" s="14" t="n">
        <v>0</v>
      </c>
      <c r="EO137" s="14" t="n">
        <v>0</v>
      </c>
      <c r="EP137" s="14" t="n">
        <v>0</v>
      </c>
      <c r="EQ137" s="14" t="n">
        <v>0</v>
      </c>
      <c r="ER137" s="14" t="n">
        <v>0</v>
      </c>
      <c r="ES137" s="14" t="n">
        <v>0</v>
      </c>
      <c r="ET137" s="14" t="n">
        <v>0</v>
      </c>
      <c r="EU137" s="14" t="n">
        <v>0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</v>
      </c>
      <c r="GA137" s="14" t="n">
        <v>0</v>
      </c>
      <c r="GB137" s="14" t="n">
        <v>0</v>
      </c>
      <c r="GC137" s="14" t="n">
        <v>0</v>
      </c>
      <c r="GD137" s="14" t="n">
        <v>0</v>
      </c>
      <c r="GE137" s="14" t="n">
        <v>0</v>
      </c>
      <c r="GF137" s="14" t="n">
        <v>0</v>
      </c>
      <c r="GG137" s="14" t="n">
        <v>0</v>
      </c>
      <c r="GH137" s="14" t="n">
        <v>0</v>
      </c>
      <c r="GI137" s="14" t="n">
        <v>0</v>
      </c>
      <c r="GJ137" s="14" t="n">
        <v>0</v>
      </c>
      <c r="GK137" s="14" t="n">
        <v>0</v>
      </c>
      <c r="GL137" s="14" t="n">
        <v>0</v>
      </c>
      <c r="GM137" s="14" t="n">
        <v>0</v>
      </c>
      <c r="GN137" s="14" t="n">
        <v>0</v>
      </c>
      <c r="GO137" s="14" t="n">
        <v>0</v>
      </c>
      <c r="GP137" s="14" t="n">
        <v>0</v>
      </c>
      <c r="GQ137" s="14" t="n">
        <v>0</v>
      </c>
      <c r="GR137" s="14" t="n">
        <v>0</v>
      </c>
      <c r="GS137" s="14" t="n">
        <v>0</v>
      </c>
      <c r="GT137" s="14" t="n">
        <v>0</v>
      </c>
      <c r="GU137" s="14" t="n">
        <v>0</v>
      </c>
      <c r="GV137" s="14" t="n">
        <v>0</v>
      </c>
      <c r="GW137" s="14" t="n">
        <v>0</v>
      </c>
      <c r="GX137" s="14" t="n">
        <v>0</v>
      </c>
      <c r="GY137" s="14" t="n">
        <v>0</v>
      </c>
      <c r="GZ137" s="14" t="n">
        <v>0</v>
      </c>
      <c r="HA137" s="14" t="n">
        <v>0</v>
      </c>
      <c r="HB137" s="14" t="n">
        <v>0</v>
      </c>
      <c r="HC137" s="14" t="n">
        <v>0</v>
      </c>
      <c r="HD137" s="14" t="n">
        <v>0</v>
      </c>
      <c r="HE137" s="14" t="n">
        <v>0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1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 t="n">
        <v>0</v>
      </c>
      <c r="EH138" s="13" t="n">
        <v>0</v>
      </c>
      <c r="EI138" s="13" t="n">
        <v>0</v>
      </c>
      <c r="EJ138" s="13" t="n">
        <v>0</v>
      </c>
      <c r="EK138" s="13" t="n">
        <v>0</v>
      </c>
      <c r="EL138" s="13" t="n">
        <v>0</v>
      </c>
      <c r="EM138" s="13" t="n">
        <v>0</v>
      </c>
      <c r="EN138" s="13" t="n">
        <v>0</v>
      </c>
      <c r="EO138" s="13" t="n">
        <v>0</v>
      </c>
      <c r="EP138" s="13" t="n">
        <v>0</v>
      </c>
      <c r="EQ138" s="13" t="n">
        <v>0</v>
      </c>
      <c r="ER138" s="13" t="n">
        <v>0</v>
      </c>
      <c r="ES138" s="13" t="n">
        <v>0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</v>
      </c>
      <c r="FO138" s="13" t="n">
        <v>0</v>
      </c>
      <c r="FP138" s="13" t="n">
        <v>0</v>
      </c>
      <c r="FQ138" s="13" t="n">
        <v>0</v>
      </c>
      <c r="FR138" s="13" t="n">
        <v>0</v>
      </c>
      <c r="FS138" s="13" t="n">
        <v>0</v>
      </c>
      <c r="FT138" s="13" t="n">
        <v>0</v>
      </c>
      <c r="FU138" s="13" t="n">
        <v>0</v>
      </c>
      <c r="FV138" s="13" t="n">
        <v>0</v>
      </c>
      <c r="FW138" s="13" t="n">
        <v>0</v>
      </c>
      <c r="FX138" s="13" t="n">
        <v>0</v>
      </c>
      <c r="FY138" s="13" t="n">
        <v>0</v>
      </c>
      <c r="FZ138" s="13" t="n">
        <v>0</v>
      </c>
      <c r="GA138" s="13" t="n">
        <v>0</v>
      </c>
      <c r="GB138" s="13" t="n">
        <v>0</v>
      </c>
      <c r="GC138" s="13" t="n">
        <v>0</v>
      </c>
      <c r="GD138" s="13" t="n">
        <v>0</v>
      </c>
      <c r="GE138" s="13" t="n">
        <v>0</v>
      </c>
      <c r="GF138" s="13" t="n">
        <v>0</v>
      </c>
      <c r="GG138" s="13" t="n">
        <v>0</v>
      </c>
      <c r="GH138" s="13" t="n">
        <v>0</v>
      </c>
      <c r="GI138" s="13" t="n">
        <v>0</v>
      </c>
      <c r="GJ138" s="13" t="n">
        <v>0</v>
      </c>
      <c r="GK138" s="13" t="n">
        <v>0</v>
      </c>
      <c r="GL138" s="13" t="n">
        <v>0</v>
      </c>
      <c r="GM138" s="13" t="n">
        <v>0</v>
      </c>
      <c r="GN138" s="13" t="n">
        <v>0</v>
      </c>
      <c r="GO138" s="13" t="n">
        <v>0</v>
      </c>
      <c r="GP138" s="13" t="n">
        <v>0</v>
      </c>
      <c r="GQ138" s="13" t="n">
        <v>0</v>
      </c>
      <c r="GR138" s="13" t="n">
        <v>0</v>
      </c>
      <c r="GS138" s="13" t="n">
        <v>0</v>
      </c>
      <c r="GT138" s="13" t="n">
        <v>0</v>
      </c>
      <c r="GU138" s="13" t="n">
        <v>0</v>
      </c>
      <c r="GV138" s="13" t="n">
        <v>0</v>
      </c>
      <c r="GW138" s="13" t="n">
        <v>0</v>
      </c>
      <c r="GX138" s="13" t="n">
        <v>0</v>
      </c>
      <c r="GY138" s="13" t="n">
        <v>0</v>
      </c>
      <c r="GZ138" s="13" t="n">
        <v>0</v>
      </c>
      <c r="HA138" s="13" t="n">
        <v>0</v>
      </c>
      <c r="HB138" s="13" t="n">
        <v>0</v>
      </c>
      <c r="HC138" s="13" t="n">
        <v>0</v>
      </c>
      <c r="HD138" s="13" t="n">
        <v>0</v>
      </c>
      <c r="HE138" s="13" t="n">
        <v>0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</v>
      </c>
      <c r="HL138" s="13" t="n">
        <v>0</v>
      </c>
      <c r="HM138" s="13" t="n">
        <v>0</v>
      </c>
      <c r="HN138" s="13" t="n">
        <v>0</v>
      </c>
      <c r="HO138" s="13" t="n">
        <v>0</v>
      </c>
      <c r="HP138" s="13" t="n">
        <v>0</v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14" t="n">
        <v>0</v>
      </c>
      <c r="AR139" s="14" t="n">
        <v>0</v>
      </c>
      <c r="AS139" s="14" t="n">
        <v>0</v>
      </c>
      <c r="AT139" s="14" t="n">
        <v>0</v>
      </c>
      <c r="AU139" s="14" t="n">
        <v>0</v>
      </c>
      <c r="AV139" s="14" t="n">
        <v>0</v>
      </c>
      <c r="AW139" s="14" t="n">
        <v>0</v>
      </c>
      <c r="AX139" s="14" t="n">
        <v>0</v>
      </c>
      <c r="AY139" s="14" t="n">
        <v>0</v>
      </c>
      <c r="AZ139" s="14" t="n">
        <v>0</v>
      </c>
      <c r="BA139" s="14" t="n">
        <v>0</v>
      </c>
      <c r="BB139" s="14" t="n">
        <v>0</v>
      </c>
      <c r="BC139" s="14" t="n">
        <v>0</v>
      </c>
      <c r="BD139" s="14" t="n">
        <v>0</v>
      </c>
      <c r="BE139" s="14" t="n">
        <v>0</v>
      </c>
      <c r="BF139" s="14" t="n">
        <v>0</v>
      </c>
      <c r="BG139" s="14" t="n">
        <v>0</v>
      </c>
      <c r="BH139" s="14" t="n">
        <v>0</v>
      </c>
      <c r="BI139" s="14" t="n">
        <v>0</v>
      </c>
      <c r="BJ139" s="14" t="n">
        <v>0</v>
      </c>
      <c r="BK139" s="14" t="n">
        <v>0</v>
      </c>
      <c r="BL139" s="14" t="n">
        <v>0</v>
      </c>
      <c r="BM139" s="14" t="n">
        <v>0</v>
      </c>
      <c r="BN139" s="14" t="n">
        <v>0</v>
      </c>
      <c r="BO139" s="14" t="n">
        <v>0</v>
      </c>
      <c r="BP139" s="14" t="n">
        <v>0</v>
      </c>
      <c r="BQ139" s="14" t="n">
        <v>0</v>
      </c>
      <c r="BR139" s="14" t="n">
        <v>0</v>
      </c>
      <c r="BS139" s="14" t="n">
        <v>0</v>
      </c>
      <c r="BT139" s="14" t="n">
        <v>0</v>
      </c>
      <c r="BU139" s="14" t="n">
        <v>0</v>
      </c>
      <c r="BV139" s="14" t="n">
        <v>0</v>
      </c>
      <c r="BW139" s="14" t="n">
        <v>0</v>
      </c>
      <c r="BX139" s="14" t="n">
        <v>0</v>
      </c>
      <c r="BY139" s="14" t="n">
        <v>0</v>
      </c>
      <c r="BZ139" s="14" t="n">
        <v>0</v>
      </c>
      <c r="CA139" s="14" t="n">
        <v>0</v>
      </c>
      <c r="CB139" s="14" t="n">
        <v>0</v>
      </c>
      <c r="CC139" s="14" t="n">
        <v>0</v>
      </c>
      <c r="CD139" s="14" t="n">
        <v>0</v>
      </c>
      <c r="CE139" s="14" t="n">
        <v>0</v>
      </c>
      <c r="CF139" s="14" t="n">
        <v>0</v>
      </c>
      <c r="CG139" s="14" t="n">
        <v>0</v>
      </c>
      <c r="CH139" s="14" t="n">
        <v>0</v>
      </c>
      <c r="CI139" s="14" t="n">
        <v>0</v>
      </c>
      <c r="CJ139" s="14" t="n">
        <v>0</v>
      </c>
      <c r="CK139" s="14" t="n">
        <v>0</v>
      </c>
      <c r="CL139" s="14" t="n">
        <v>0</v>
      </c>
      <c r="CM139" s="14" t="n">
        <v>0</v>
      </c>
      <c r="CN139" s="14" t="n">
        <v>0</v>
      </c>
      <c r="CO139" s="14" t="n">
        <v>0</v>
      </c>
      <c r="CP139" s="14" t="n">
        <v>0</v>
      </c>
      <c r="CQ139" s="14" t="n">
        <v>0</v>
      </c>
      <c r="CR139" s="14" t="n">
        <v>0</v>
      </c>
      <c r="CS139" s="14" t="n">
        <v>0</v>
      </c>
      <c r="CT139" s="14" t="n">
        <v>0</v>
      </c>
      <c r="CU139" s="14" t="n">
        <v>0</v>
      </c>
      <c r="CV139" s="14" t="n">
        <v>0</v>
      </c>
      <c r="CW139" s="14" t="n">
        <v>0</v>
      </c>
      <c r="CX139" s="14" t="n">
        <v>0</v>
      </c>
      <c r="CY139" s="14" t="n">
        <v>0</v>
      </c>
      <c r="CZ139" s="14" t="n">
        <v>0</v>
      </c>
      <c r="DA139" s="14" t="n">
        <v>0</v>
      </c>
      <c r="DB139" s="14" t="n">
        <v>0</v>
      </c>
      <c r="DC139" s="14" t="n">
        <v>0</v>
      </c>
      <c r="DD139" s="14" t="n">
        <v>0</v>
      </c>
      <c r="DE139" s="14" t="n">
        <v>0</v>
      </c>
      <c r="DF139" s="14" t="n">
        <v>0</v>
      </c>
      <c r="DG139" s="14" t="n">
        <v>0</v>
      </c>
      <c r="DH139" s="14" t="n">
        <v>0</v>
      </c>
      <c r="DI139" s="14" t="n">
        <v>0</v>
      </c>
      <c r="DJ139" s="14" t="n">
        <v>0</v>
      </c>
      <c r="DK139" s="14" t="n">
        <v>0</v>
      </c>
      <c r="DL139" s="14" t="n">
        <v>0</v>
      </c>
      <c r="DM139" s="14" t="n">
        <v>0</v>
      </c>
      <c r="DN139" s="14" t="n">
        <v>0</v>
      </c>
      <c r="DO139" s="14" t="n">
        <v>0</v>
      </c>
      <c r="DP139" s="14" t="n">
        <v>0</v>
      </c>
      <c r="DQ139" s="14" t="n">
        <v>0</v>
      </c>
      <c r="DR139" s="14" t="n">
        <v>0</v>
      </c>
      <c r="DS139" s="14" t="n">
        <v>0</v>
      </c>
      <c r="DT139" s="14" t="n">
        <v>0</v>
      </c>
      <c r="DU139" s="14" t="n">
        <v>0</v>
      </c>
      <c r="DV139" s="14" t="n">
        <v>0</v>
      </c>
      <c r="DW139" s="14" t="n">
        <v>0</v>
      </c>
      <c r="DX139" s="14" t="n">
        <v>1</v>
      </c>
      <c r="DY139" s="14" t="n">
        <v>0</v>
      </c>
      <c r="DZ139" s="14" t="n">
        <v>0</v>
      </c>
      <c r="EA139" s="14" t="n">
        <v>0</v>
      </c>
      <c r="EB139" s="14" t="n">
        <v>0</v>
      </c>
      <c r="EC139" s="14" t="n">
        <v>0</v>
      </c>
      <c r="ED139" s="14" t="n">
        <v>0</v>
      </c>
      <c r="EE139" s="14" t="n">
        <v>0</v>
      </c>
      <c r="EF139" s="14" t="n">
        <v>0</v>
      </c>
      <c r="EG139" s="14" t="n">
        <v>0</v>
      </c>
      <c r="EH139" s="14" t="n">
        <v>0</v>
      </c>
      <c r="EI139" s="14" t="n">
        <v>0</v>
      </c>
      <c r="EJ139" s="14" t="n">
        <v>0</v>
      </c>
      <c r="EK139" s="14" t="n">
        <v>0</v>
      </c>
      <c r="EL139" s="14" t="n">
        <v>0</v>
      </c>
      <c r="EM139" s="14" t="n">
        <v>0</v>
      </c>
      <c r="EN139" s="14" t="n">
        <v>0</v>
      </c>
      <c r="EO139" s="14" t="n">
        <v>0</v>
      </c>
      <c r="EP139" s="14" t="n">
        <v>0</v>
      </c>
      <c r="EQ139" s="14" t="n">
        <v>0</v>
      </c>
      <c r="ER139" s="14" t="n">
        <v>0</v>
      </c>
      <c r="ES139" s="14" t="n">
        <v>0</v>
      </c>
      <c r="ET139" s="14" t="n">
        <v>0</v>
      </c>
      <c r="EU139" s="14" t="n">
        <v>0</v>
      </c>
      <c r="EV139" s="14" t="n">
        <v>0</v>
      </c>
      <c r="EW139" s="14" t="n">
        <v>0</v>
      </c>
      <c r="EX139" s="14" t="n">
        <v>0</v>
      </c>
      <c r="EY139" s="14" t="n">
        <v>0</v>
      </c>
      <c r="EZ139" s="14" t="n">
        <v>0</v>
      </c>
      <c r="FA139" s="14" t="n">
        <v>0</v>
      </c>
      <c r="FB139" s="14" t="n">
        <v>0</v>
      </c>
      <c r="FC139" s="14" t="n">
        <v>0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</v>
      </c>
      <c r="FK139" s="14" t="n">
        <v>0</v>
      </c>
      <c r="FL139" s="14" t="n">
        <v>0</v>
      </c>
      <c r="FM139" s="14" t="n">
        <v>0</v>
      </c>
      <c r="FN139" s="14" t="n">
        <v>0</v>
      </c>
      <c r="FO139" s="14" t="n">
        <v>0</v>
      </c>
      <c r="FP139" s="14" t="n">
        <v>0</v>
      </c>
      <c r="FQ139" s="14" t="n">
        <v>0</v>
      </c>
      <c r="FR139" s="14" t="n">
        <v>0</v>
      </c>
      <c r="FS139" s="14" t="n">
        <v>0</v>
      </c>
      <c r="FT139" s="14" t="n">
        <v>0</v>
      </c>
      <c r="FU139" s="14" t="n">
        <v>0</v>
      </c>
      <c r="FV139" s="14" t="n">
        <v>0</v>
      </c>
      <c r="FW139" s="14" t="n">
        <v>0</v>
      </c>
      <c r="FX139" s="14" t="n">
        <v>0</v>
      </c>
      <c r="FY139" s="14" t="n">
        <v>0</v>
      </c>
      <c r="FZ139" s="14" t="n">
        <v>0</v>
      </c>
      <c r="GA139" s="14" t="n">
        <v>0</v>
      </c>
      <c r="GB139" s="14" t="n">
        <v>0</v>
      </c>
      <c r="GC139" s="14" t="n">
        <v>0</v>
      </c>
      <c r="GD139" s="14" t="n">
        <v>0</v>
      </c>
      <c r="GE139" s="14" t="n">
        <v>0</v>
      </c>
      <c r="GF139" s="14" t="n">
        <v>0</v>
      </c>
      <c r="GG139" s="14" t="n">
        <v>0</v>
      </c>
      <c r="GH139" s="14" t="n">
        <v>0</v>
      </c>
      <c r="GI139" s="14" t="n">
        <v>0</v>
      </c>
      <c r="GJ139" s="14" t="n">
        <v>0</v>
      </c>
      <c r="GK139" s="14" t="n">
        <v>0</v>
      </c>
      <c r="GL139" s="14" t="n">
        <v>0</v>
      </c>
      <c r="GM139" s="14" t="n">
        <v>0</v>
      </c>
      <c r="GN139" s="14" t="n">
        <v>0</v>
      </c>
      <c r="GO139" s="14" t="n">
        <v>0</v>
      </c>
      <c r="GP139" s="14" t="n">
        <v>0</v>
      </c>
      <c r="GQ139" s="14" t="n">
        <v>0</v>
      </c>
      <c r="GR139" s="14" t="n">
        <v>0</v>
      </c>
      <c r="GS139" s="14" t="n">
        <v>0</v>
      </c>
      <c r="GT139" s="14" t="n">
        <v>0</v>
      </c>
      <c r="GU139" s="14" t="n">
        <v>0</v>
      </c>
      <c r="GV139" s="14" t="n">
        <v>0</v>
      </c>
      <c r="GW139" s="14" t="n">
        <v>0</v>
      </c>
      <c r="GX139" s="14" t="n">
        <v>0</v>
      </c>
      <c r="GY139" s="14" t="n">
        <v>0</v>
      </c>
      <c r="GZ139" s="14" t="n">
        <v>0</v>
      </c>
      <c r="HA139" s="14" t="n">
        <v>0</v>
      </c>
      <c r="HB139" s="14" t="n">
        <v>0</v>
      </c>
      <c r="HC139" s="14" t="n">
        <v>0</v>
      </c>
      <c r="HD139" s="14" t="n">
        <v>0</v>
      </c>
      <c r="HE139" s="14" t="n">
        <v>0</v>
      </c>
      <c r="HF139" s="14" t="n">
        <v>0</v>
      </c>
      <c r="HG139" s="14" t="n">
        <v>0</v>
      </c>
      <c r="HH139" s="14" t="n">
        <v>0</v>
      </c>
      <c r="HI139" s="14" t="n">
        <v>0</v>
      </c>
      <c r="HJ139" s="14" t="n">
        <v>0</v>
      </c>
      <c r="HK139" s="14" t="n">
        <v>0</v>
      </c>
      <c r="HL139" s="14" t="n">
        <v>0</v>
      </c>
      <c r="HM139" s="14" t="n">
        <v>0</v>
      </c>
      <c r="HN139" s="14" t="n">
        <v>0</v>
      </c>
      <c r="HO139" s="14" t="n">
        <v>0</v>
      </c>
      <c r="HP139" s="14" t="n">
        <v>0</v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0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</v>
      </c>
      <c r="DV140" s="13" t="n">
        <v>0</v>
      </c>
      <c r="DW140" s="13" t="n">
        <v>0</v>
      </c>
      <c r="DX140" s="13" t="n">
        <v>0</v>
      </c>
      <c r="DY140" s="13" t="n">
        <v>1</v>
      </c>
      <c r="DZ140" s="13" t="n">
        <v>0</v>
      </c>
      <c r="EA140" s="13" t="n">
        <v>0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 t="n">
        <v>0</v>
      </c>
      <c r="EH140" s="13" t="n">
        <v>0</v>
      </c>
      <c r="EI140" s="13" t="n">
        <v>0</v>
      </c>
      <c r="EJ140" s="13" t="n">
        <v>0</v>
      </c>
      <c r="EK140" s="13" t="n">
        <v>0</v>
      </c>
      <c r="EL140" s="13" t="n">
        <v>0</v>
      </c>
      <c r="EM140" s="13" t="n">
        <v>0</v>
      </c>
      <c r="EN140" s="13" t="n">
        <v>0</v>
      </c>
      <c r="EO140" s="13" t="n">
        <v>0</v>
      </c>
      <c r="EP140" s="13" t="n">
        <v>0</v>
      </c>
      <c r="EQ140" s="13" t="n">
        <v>0</v>
      </c>
      <c r="ER140" s="13" t="n">
        <v>0</v>
      </c>
      <c r="ES140" s="13" t="n">
        <v>0</v>
      </c>
      <c r="ET140" s="13" t="n">
        <v>0</v>
      </c>
      <c r="EU140" s="13" t="n">
        <v>0</v>
      </c>
      <c r="EV140" s="13" t="n">
        <v>0</v>
      </c>
      <c r="EW140" s="13" t="n">
        <v>0</v>
      </c>
      <c r="EX140" s="13" t="n">
        <v>0</v>
      </c>
      <c r="EY140" s="13" t="n">
        <v>0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</v>
      </c>
      <c r="FL140" s="13" t="n">
        <v>0</v>
      </c>
      <c r="FM140" s="13" t="n">
        <v>0</v>
      </c>
      <c r="FN140" s="13" t="n">
        <v>0</v>
      </c>
      <c r="FO140" s="13" t="n">
        <v>0</v>
      </c>
      <c r="FP140" s="13" t="n">
        <v>0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</v>
      </c>
      <c r="GA140" s="13" t="n">
        <v>0</v>
      </c>
      <c r="GB140" s="13" t="n">
        <v>0</v>
      </c>
      <c r="GC140" s="13" t="n">
        <v>0</v>
      </c>
      <c r="GD140" s="13" t="n">
        <v>0</v>
      </c>
      <c r="GE140" s="13" t="n">
        <v>0</v>
      </c>
      <c r="GF140" s="13" t="n">
        <v>0</v>
      </c>
      <c r="GG140" s="13" t="n">
        <v>0</v>
      </c>
      <c r="GH140" s="13" t="n">
        <v>0</v>
      </c>
      <c r="GI140" s="13" t="n">
        <v>0</v>
      </c>
      <c r="GJ140" s="13" t="n">
        <v>0</v>
      </c>
      <c r="GK140" s="13" t="n">
        <v>0</v>
      </c>
      <c r="GL140" s="13" t="n">
        <v>0</v>
      </c>
      <c r="GM140" s="13" t="n">
        <v>0</v>
      </c>
      <c r="GN140" s="13" t="n">
        <v>0</v>
      </c>
      <c r="GO140" s="13" t="n">
        <v>0</v>
      </c>
      <c r="GP140" s="13" t="n">
        <v>0</v>
      </c>
      <c r="GQ140" s="13" t="n">
        <v>0</v>
      </c>
      <c r="GR140" s="13" t="n">
        <v>0</v>
      </c>
      <c r="GS140" s="13" t="n">
        <v>0</v>
      </c>
      <c r="GT140" s="13" t="n">
        <v>0</v>
      </c>
      <c r="GU140" s="13" t="n">
        <v>0</v>
      </c>
      <c r="GV140" s="13" t="n">
        <v>0</v>
      </c>
      <c r="GW140" s="13" t="n">
        <v>0</v>
      </c>
      <c r="GX140" s="13" t="n">
        <v>0</v>
      </c>
      <c r="GY140" s="13" t="n">
        <v>0</v>
      </c>
      <c r="GZ140" s="13" t="n">
        <v>0</v>
      </c>
      <c r="HA140" s="13" t="n">
        <v>0</v>
      </c>
      <c r="HB140" s="13" t="n">
        <v>0</v>
      </c>
      <c r="HC140" s="13" t="n">
        <v>0</v>
      </c>
      <c r="HD140" s="13" t="n">
        <v>0</v>
      </c>
      <c r="HE140" s="13" t="n">
        <v>0</v>
      </c>
      <c r="HF140" s="13" t="n">
        <v>0</v>
      </c>
      <c r="HG140" s="13" t="n">
        <v>0</v>
      </c>
      <c r="HH140" s="13" t="n">
        <v>0</v>
      </c>
      <c r="HI140" s="13" t="n">
        <v>0</v>
      </c>
      <c r="HJ140" s="13" t="n">
        <v>0</v>
      </c>
      <c r="HK140" s="13" t="n">
        <v>0</v>
      </c>
      <c r="HL140" s="13" t="n">
        <v>0</v>
      </c>
      <c r="HM140" s="13" t="n">
        <v>0</v>
      </c>
      <c r="HN140" s="13" t="n">
        <v>0</v>
      </c>
      <c r="HO140" s="13" t="n">
        <v>0</v>
      </c>
      <c r="HP140" s="13" t="n">
        <v>0</v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0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</v>
      </c>
      <c r="CI141" s="14" t="n">
        <v>0</v>
      </c>
      <c r="CJ141" s="14" t="n">
        <v>0</v>
      </c>
      <c r="CK141" s="14" t="n">
        <v>0</v>
      </c>
      <c r="CL141" s="14" t="n">
        <v>0</v>
      </c>
      <c r="CM141" s="14" t="n">
        <v>0</v>
      </c>
      <c r="CN141" s="14" t="n">
        <v>0</v>
      </c>
      <c r="CO141" s="14" t="n">
        <v>0</v>
      </c>
      <c r="CP141" s="14" t="n">
        <v>0</v>
      </c>
      <c r="CQ141" s="14" t="n">
        <v>0</v>
      </c>
      <c r="CR141" s="14" t="n">
        <v>0</v>
      </c>
      <c r="CS141" s="14" t="n">
        <v>0</v>
      </c>
      <c r="CT141" s="14" t="n">
        <v>0</v>
      </c>
      <c r="CU141" s="14" t="n">
        <v>0</v>
      </c>
      <c r="CV141" s="14" t="n">
        <v>0</v>
      </c>
      <c r="CW141" s="14" t="n">
        <v>0</v>
      </c>
      <c r="CX141" s="14" t="n">
        <v>0</v>
      </c>
      <c r="CY141" s="14" t="n">
        <v>0</v>
      </c>
      <c r="CZ141" s="14" t="n">
        <v>0</v>
      </c>
      <c r="DA141" s="14" t="n">
        <v>0</v>
      </c>
      <c r="DB141" s="14" t="n">
        <v>0</v>
      </c>
      <c r="DC141" s="14" t="n">
        <v>0</v>
      </c>
      <c r="DD141" s="14" t="n">
        <v>0</v>
      </c>
      <c r="DE141" s="14" t="n">
        <v>0</v>
      </c>
      <c r="DF141" s="14" t="n">
        <v>0</v>
      </c>
      <c r="DG141" s="14" t="n">
        <v>0</v>
      </c>
      <c r="DH141" s="14" t="n">
        <v>0</v>
      </c>
      <c r="DI141" s="14" t="n">
        <v>0</v>
      </c>
      <c r="DJ141" s="14" t="n">
        <v>0</v>
      </c>
      <c r="DK141" s="14" t="n">
        <v>0</v>
      </c>
      <c r="DL141" s="14" t="n">
        <v>0</v>
      </c>
      <c r="DM141" s="14" t="n">
        <v>0</v>
      </c>
      <c r="DN141" s="14" t="n">
        <v>0</v>
      </c>
      <c r="DO141" s="14" t="n">
        <v>0</v>
      </c>
      <c r="DP141" s="14" t="n">
        <v>0</v>
      </c>
      <c r="DQ141" s="14" t="n">
        <v>0</v>
      </c>
      <c r="DR141" s="14" t="n">
        <v>0</v>
      </c>
      <c r="DS141" s="14" t="n">
        <v>0</v>
      </c>
      <c r="DT141" s="14" t="n">
        <v>0</v>
      </c>
      <c r="DU141" s="14" t="n">
        <v>0</v>
      </c>
      <c r="DV141" s="14" t="n">
        <v>0</v>
      </c>
      <c r="DW141" s="14" t="n">
        <v>0</v>
      </c>
      <c r="DX141" s="14" t="n">
        <v>0</v>
      </c>
      <c r="DY141" s="14" t="n">
        <v>0</v>
      </c>
      <c r="DZ141" s="14" t="n">
        <v>1</v>
      </c>
      <c r="EA141" s="14" t="n">
        <v>0</v>
      </c>
      <c r="EB141" s="14" t="n">
        <v>0</v>
      </c>
      <c r="EC141" s="14" t="n">
        <v>0</v>
      </c>
      <c r="ED141" s="14" t="n">
        <v>0</v>
      </c>
      <c r="EE141" s="14" t="n">
        <v>0</v>
      </c>
      <c r="EF141" s="14" t="n">
        <v>0</v>
      </c>
      <c r="EG141" s="14" t="n">
        <v>0</v>
      </c>
      <c r="EH141" s="14" t="n">
        <v>0</v>
      </c>
      <c r="EI141" s="14" t="n">
        <v>0</v>
      </c>
      <c r="EJ141" s="14" t="n">
        <v>0</v>
      </c>
      <c r="EK141" s="14" t="n">
        <v>0</v>
      </c>
      <c r="EL141" s="14" t="n">
        <v>0</v>
      </c>
      <c r="EM141" s="14" t="n">
        <v>0</v>
      </c>
      <c r="EN141" s="14" t="n">
        <v>0</v>
      </c>
      <c r="EO141" s="14" t="n">
        <v>0</v>
      </c>
      <c r="EP141" s="14" t="n">
        <v>0</v>
      </c>
      <c r="EQ141" s="14" t="n">
        <v>0</v>
      </c>
      <c r="ER141" s="14" t="n">
        <v>0</v>
      </c>
      <c r="ES141" s="14" t="n">
        <v>0</v>
      </c>
      <c r="ET141" s="14" t="n">
        <v>0</v>
      </c>
      <c r="EU141" s="14" t="n">
        <v>0</v>
      </c>
      <c r="EV141" s="14" t="n">
        <v>0</v>
      </c>
      <c r="EW141" s="14" t="n">
        <v>0</v>
      </c>
      <c r="EX141" s="14" t="n">
        <v>0</v>
      </c>
      <c r="EY141" s="14" t="n">
        <v>0</v>
      </c>
      <c r="EZ141" s="14" t="n">
        <v>0</v>
      </c>
      <c r="FA141" s="14" t="n">
        <v>0</v>
      </c>
      <c r="FB141" s="14" t="n">
        <v>0</v>
      </c>
      <c r="FC141" s="14" t="n">
        <v>0</v>
      </c>
      <c r="FD141" s="14" t="n">
        <v>0</v>
      </c>
      <c r="FE141" s="14" t="n">
        <v>0</v>
      </c>
      <c r="FF141" s="14" t="n">
        <v>0</v>
      </c>
      <c r="FG141" s="14" t="n">
        <v>0</v>
      </c>
      <c r="FH141" s="14" t="n">
        <v>0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0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</v>
      </c>
      <c r="GA141" s="14" t="n">
        <v>0</v>
      </c>
      <c r="GB141" s="14" t="n">
        <v>0</v>
      </c>
      <c r="GC141" s="14" t="n">
        <v>0</v>
      </c>
      <c r="GD141" s="14" t="n">
        <v>0</v>
      </c>
      <c r="GE141" s="14" t="n">
        <v>0</v>
      </c>
      <c r="GF141" s="14" t="n">
        <v>0</v>
      </c>
      <c r="GG141" s="14" t="n">
        <v>0</v>
      </c>
      <c r="GH141" s="14" t="n">
        <v>0</v>
      </c>
      <c r="GI141" s="14" t="n">
        <v>0</v>
      </c>
      <c r="GJ141" s="14" t="n">
        <v>0</v>
      </c>
      <c r="GK141" s="14" t="n">
        <v>0</v>
      </c>
      <c r="GL141" s="14" t="n">
        <v>0</v>
      </c>
      <c r="GM141" s="14" t="n">
        <v>0</v>
      </c>
      <c r="GN141" s="14" t="n">
        <v>0</v>
      </c>
      <c r="GO141" s="14" t="n">
        <v>0</v>
      </c>
      <c r="GP141" s="14" t="n">
        <v>0</v>
      </c>
      <c r="GQ141" s="14" t="n">
        <v>0</v>
      </c>
      <c r="GR141" s="14" t="n">
        <v>0</v>
      </c>
      <c r="GS141" s="14" t="n">
        <v>0</v>
      </c>
      <c r="GT141" s="14" t="n">
        <v>0</v>
      </c>
      <c r="GU141" s="14" t="n">
        <v>0</v>
      </c>
      <c r="GV141" s="14" t="n">
        <v>0</v>
      </c>
      <c r="GW141" s="14" t="n">
        <v>0</v>
      </c>
      <c r="GX141" s="14" t="n">
        <v>0</v>
      </c>
      <c r="GY141" s="14" t="n">
        <v>0</v>
      </c>
      <c r="GZ141" s="14" t="n">
        <v>0</v>
      </c>
      <c r="HA141" s="14" t="n">
        <v>0</v>
      </c>
      <c r="HB141" s="14" t="n">
        <v>0</v>
      </c>
      <c r="HC141" s="14" t="n">
        <v>0</v>
      </c>
      <c r="HD141" s="14" t="n">
        <v>0</v>
      </c>
      <c r="HE141" s="14" t="n">
        <v>0</v>
      </c>
      <c r="HF141" s="14" t="n">
        <v>0</v>
      </c>
      <c r="HG141" s="14" t="n">
        <v>0</v>
      </c>
      <c r="HH141" s="14" t="n">
        <v>0</v>
      </c>
      <c r="HI141" s="14" t="n">
        <v>0</v>
      </c>
      <c r="HJ141" s="14" t="n">
        <v>0</v>
      </c>
      <c r="HK141" s="14" t="n">
        <v>0</v>
      </c>
      <c r="HL141" s="14" t="n">
        <v>0</v>
      </c>
      <c r="HM141" s="14" t="n">
        <v>0</v>
      </c>
      <c r="HN141" s="14" t="n">
        <v>0</v>
      </c>
      <c r="HO141" s="14" t="n">
        <v>0</v>
      </c>
      <c r="HP141" s="14" t="n">
        <v>0</v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-0.006881017892596307</v>
      </c>
      <c r="D142" s="13" t="n">
        <v>-0.0406108352076379</v>
      </c>
      <c r="E142" s="13" t="n">
        <v>-0.06873488922505741</v>
      </c>
      <c r="F142" s="13" t="n">
        <v>-0.006406618016464867</v>
      </c>
      <c r="G142" s="13" t="n">
        <v>-0.3762706477184478</v>
      </c>
      <c r="H142" s="13" t="n">
        <v>-0.3724500590540429</v>
      </c>
      <c r="I142" s="13" t="n">
        <v>-0.4582177726573523</v>
      </c>
      <c r="J142" s="13" t="n">
        <v>-0.161106983277521</v>
      </c>
      <c r="K142" s="13" t="n">
        <v>-0.06235639913593548</v>
      </c>
      <c r="L142" s="13" t="n">
        <v>-0.003658869567211227</v>
      </c>
      <c r="M142" s="13" t="n">
        <v>-0.01324657813168718</v>
      </c>
      <c r="N142" s="13" t="n">
        <v>-0.008082385347147251</v>
      </c>
      <c r="O142" s="13" t="n">
        <v>0.001208320895014698</v>
      </c>
      <c r="P142" s="13" t="n">
        <v>0.0008025699820395819</v>
      </c>
      <c r="Q142" s="13" t="n">
        <v>0.01498954175629778</v>
      </c>
      <c r="R142" s="13" t="n">
        <v>0.005518743334082721</v>
      </c>
      <c r="S142" s="13" t="n">
        <v>0.05522912259282894</v>
      </c>
      <c r="T142" s="13" t="n">
        <v>0.0003452396202137798</v>
      </c>
      <c r="U142" s="13" t="n">
        <v>0.002273727431172567</v>
      </c>
      <c r="V142" s="13" t="n">
        <v>-0.001262613260301302</v>
      </c>
      <c r="W142" s="13" t="n">
        <v>0.0182674541203245</v>
      </c>
      <c r="X142" s="13" t="n">
        <v>-0.002913267420734472</v>
      </c>
      <c r="Y142" s="13" t="n">
        <v>-0.0002494929986252495</v>
      </c>
      <c r="Z142" s="13" t="n">
        <v>-0.005340715089483624</v>
      </c>
      <c r="AA142" s="13" t="n">
        <v>-0.0009666572674662448</v>
      </c>
      <c r="AB142" s="13" t="n">
        <v>-0.03231521235903989</v>
      </c>
      <c r="AC142" s="13" t="n">
        <v>-0.006375305687328838</v>
      </c>
      <c r="AD142" s="13" t="n">
        <v>-0.008727484843506111</v>
      </c>
      <c r="AE142" s="13" t="n">
        <v>-0.01229564088379212</v>
      </c>
      <c r="AF142" s="13" t="n">
        <v>-0.003273232199481812</v>
      </c>
      <c r="AG142" s="13" t="n">
        <v>-0.003787617780413005</v>
      </c>
      <c r="AH142" s="13" t="n">
        <v>-0.01214180877181161</v>
      </c>
      <c r="AI142" s="13" t="n">
        <v>-0.002384627184631683</v>
      </c>
      <c r="AJ142" s="13" t="n">
        <v>-0.000398661090823494</v>
      </c>
      <c r="AK142" s="13" t="n">
        <v>-0.08639175253044601</v>
      </c>
      <c r="AL142" s="13" t="n">
        <v>-0.004175847434322434</v>
      </c>
      <c r="AM142" s="13" t="n">
        <v>-0.001067069465362008</v>
      </c>
      <c r="AN142" s="13" t="n">
        <v>-0.01209506227997315</v>
      </c>
      <c r="AO142" s="13" t="n">
        <v>-0.0129926246108062</v>
      </c>
      <c r="AP142" s="13" t="n">
        <v>-0.0001065576124470216</v>
      </c>
      <c r="AQ142" s="13" t="n">
        <v>-0.001466070754202826</v>
      </c>
      <c r="AR142" s="13" t="n">
        <v>-0.000757766802214791</v>
      </c>
      <c r="AS142" s="13" t="n">
        <v>-0.0526478353630086</v>
      </c>
      <c r="AT142" s="13" t="n">
        <v>-0.387056976563058</v>
      </c>
      <c r="AU142" s="13" t="n">
        <v>0</v>
      </c>
      <c r="AV142" s="13" t="n">
        <v>-0.4884730708506466</v>
      </c>
      <c r="AW142" s="13" t="n">
        <v>-0.7159899868114999</v>
      </c>
      <c r="AX142" s="13" t="n">
        <v>-0.2744159570909555</v>
      </c>
      <c r="AY142" s="13" t="n">
        <v>-0.8709336135949565</v>
      </c>
      <c r="AZ142" s="13" t="n">
        <v>-1.55746055110281</v>
      </c>
      <c r="BA142" s="13" t="n">
        <v>-7.092377779418602</v>
      </c>
      <c r="BB142" s="13" t="n">
        <v>-0.4643656730464184</v>
      </c>
      <c r="BC142" s="13" t="n">
        <v>-1.529804573755563</v>
      </c>
      <c r="BD142" s="13" t="n">
        <v>-0.02244598370078616</v>
      </c>
      <c r="BE142" s="13" t="n">
        <v>-2.557004268927867</v>
      </c>
      <c r="BF142" s="13" t="n">
        <v>-0.03650701375078031</v>
      </c>
      <c r="BG142" s="13" t="n">
        <v>-0.01385083198887363</v>
      </c>
      <c r="BH142" s="13" t="n">
        <v>-5.458386394621908e-05</v>
      </c>
      <c r="BI142" s="13" t="n">
        <v>-0.0007080540444855424</v>
      </c>
      <c r="BJ142" s="13" t="n">
        <v>-7.466590384215716e-05</v>
      </c>
      <c r="BK142" s="13" t="n">
        <v>-4.242800367843579e-05</v>
      </c>
      <c r="BL142" s="13" t="n">
        <v>-0.0003503432016885092</v>
      </c>
      <c r="BM142" s="13" t="n">
        <v>-0.002722941195462743</v>
      </c>
      <c r="BN142" s="13" t="n">
        <v>-0.002000570072738175</v>
      </c>
      <c r="BO142" s="13" t="n">
        <v>-0.002559683594338032</v>
      </c>
      <c r="BP142" s="13" t="n">
        <v>-0.001508563574787401</v>
      </c>
      <c r="BQ142" s="13" t="n">
        <v>-0.02049608456755574</v>
      </c>
      <c r="BR142" s="13" t="n">
        <v>0.325843954538775</v>
      </c>
      <c r="BS142" s="13" t="n">
        <v>0.3717783041695497</v>
      </c>
      <c r="BT142" s="13" t="n">
        <v>0.004266949353922238</v>
      </c>
      <c r="BU142" s="13" t="n">
        <v>0.01877998892102415</v>
      </c>
      <c r="BV142" s="13" t="n">
        <v>0.6392753532699853</v>
      </c>
      <c r="BW142" s="13" t="n">
        <v>1.169027327882016</v>
      </c>
      <c r="BX142" s="13" t="n">
        <v>0.002437144224593102</v>
      </c>
      <c r="BY142" s="13" t="n">
        <v>0.005804833037363484</v>
      </c>
      <c r="BZ142" s="13" t="n">
        <v>0.02299773287297499</v>
      </c>
      <c r="CA142" s="13" t="n">
        <v>0.03548406002560633</v>
      </c>
      <c r="CB142" s="13" t="n">
        <v>0.0006768280640424929</v>
      </c>
      <c r="CC142" s="13" t="n">
        <v>0.0006158439696828611</v>
      </c>
      <c r="CD142" s="13" t="n">
        <v>-0.003785293485876971</v>
      </c>
      <c r="CE142" s="13" t="n">
        <v>0.004785956616769414</v>
      </c>
      <c r="CF142" s="13" t="n">
        <v>0.0008902783186024954</v>
      </c>
      <c r="CG142" s="13" t="n">
        <v>0.001366447913592254</v>
      </c>
      <c r="CH142" s="13" t="n">
        <v>0.005887356268753426</v>
      </c>
      <c r="CI142" s="13" t="n">
        <v>-0.4877599857709308</v>
      </c>
      <c r="CJ142" s="13" t="n">
        <v>-0.01580464399007589</v>
      </c>
      <c r="CK142" s="13" t="n">
        <v>-0.001149958494938631</v>
      </c>
      <c r="CL142" s="13" t="n">
        <v>0.0009922110633582728</v>
      </c>
      <c r="CM142" s="13" t="n">
        <v>0.05179295586960413</v>
      </c>
      <c r="CN142" s="13" t="n">
        <v>0.01319233605831365</v>
      </c>
      <c r="CO142" s="13" t="n">
        <v>0.006933547138416491</v>
      </c>
      <c r="CP142" s="13" t="n">
        <v>0.009919853801313128</v>
      </c>
      <c r="CQ142" s="13" t="n">
        <v>0.05138622216908403</v>
      </c>
      <c r="CR142" s="13" t="n">
        <v>0.07021237036629144</v>
      </c>
      <c r="CS142" s="13" t="n">
        <v>-0.002441177939176023</v>
      </c>
      <c r="CT142" s="13" t="n">
        <v>-0.3235393508946173</v>
      </c>
      <c r="CU142" s="13" t="n">
        <v>-2.597397376217558</v>
      </c>
      <c r="CV142" s="13" t="n">
        <v>-0.1916280095052522</v>
      </c>
      <c r="CW142" s="13" t="n">
        <v>-0.1241876920460787</v>
      </c>
      <c r="CX142" s="13" t="n">
        <v>-0.02057537597919291</v>
      </c>
      <c r="CY142" s="13" t="n">
        <v>-0.01866287934107932</v>
      </c>
      <c r="CZ142" s="13" t="n">
        <v>-0.01520551126042142</v>
      </c>
      <c r="DA142" s="13" t="n">
        <v>-0.001719381113660134</v>
      </c>
      <c r="DB142" s="13" t="n">
        <v>-9.146153898895286e-05</v>
      </c>
      <c r="DC142" s="13" t="n">
        <v>1.903577762337463</v>
      </c>
      <c r="DD142" s="13" t="n">
        <v>0.002417469282029979</v>
      </c>
      <c r="DE142" s="13" t="n">
        <v>0.00483290537899803</v>
      </c>
      <c r="DF142" s="13" t="n">
        <v>-0.0005383540886519535</v>
      </c>
      <c r="DG142" s="13" t="n">
        <v>-0.001982200033258291</v>
      </c>
      <c r="DH142" s="13" t="n">
        <v>-0.0003076000650908344</v>
      </c>
      <c r="DI142" s="13" t="n">
        <v>0.0005942780505413977</v>
      </c>
      <c r="DJ142" s="13" t="n">
        <v>-0.004764698565923009</v>
      </c>
      <c r="DK142" s="13" t="n">
        <v>-0.03130581980336869</v>
      </c>
      <c r="DL142" s="13" t="n">
        <v>-0.107369029522455</v>
      </c>
      <c r="DM142" s="13" t="n">
        <v>-0.008801668528951841</v>
      </c>
      <c r="DN142" s="13" t="n">
        <v>-0.001111167738570705</v>
      </c>
      <c r="DO142" s="13" t="n">
        <v>-0.0004738106039824559</v>
      </c>
      <c r="DP142" s="13" t="n">
        <v>-0.003796845841217207</v>
      </c>
      <c r="DQ142" s="13" t="n">
        <v>-0.691270350695762</v>
      </c>
      <c r="DR142" s="13" t="n">
        <v>-0.02442881540119361</v>
      </c>
      <c r="DS142" s="13" t="n">
        <v>-0.00776912908751978</v>
      </c>
      <c r="DT142" s="13" t="n">
        <v>-0.3935770180913893</v>
      </c>
      <c r="DU142" s="13" t="n">
        <v>-0.05212263981497887</v>
      </c>
      <c r="DV142" s="13" t="n">
        <v>0.003994419937543645</v>
      </c>
      <c r="DW142" s="13" t="n">
        <v>-0.00492797105383552</v>
      </c>
      <c r="DX142" s="13" t="n">
        <v>0.01069783761684513</v>
      </c>
      <c r="DY142" s="13" t="n">
        <v>0.007593617611724558</v>
      </c>
      <c r="DZ142" s="13" t="n">
        <v>0.04631252147978625</v>
      </c>
      <c r="EA142" s="13" t="n">
        <v>1.005522396023345</v>
      </c>
      <c r="EB142" s="13" t="n">
        <v>0.0164525540710625</v>
      </c>
      <c r="EC142" s="13" t="n">
        <v>0.008432484634080932</v>
      </c>
      <c r="ED142" s="13" t="n">
        <v>0.0234835555562402</v>
      </c>
      <c r="EE142" s="13" t="n">
        <v>0.04591138939628904</v>
      </c>
      <c r="EF142" s="13" t="n">
        <v>0.00663582095807368</v>
      </c>
      <c r="EG142" s="13" t="n">
        <v>0.00638389544765266</v>
      </c>
      <c r="EH142" s="13" t="n">
        <v>0.0307353886585602</v>
      </c>
      <c r="EI142" s="13" t="n">
        <v>-0.006211184123064428</v>
      </c>
      <c r="EJ142" s="13" t="n">
        <v>-0.0009643789035876597</v>
      </c>
      <c r="EK142" s="13" t="n">
        <v>7.04002014433648e-05</v>
      </c>
      <c r="EL142" s="13" t="n">
        <v>0.001018271869115328</v>
      </c>
      <c r="EM142" s="13" t="n">
        <v>9.826005105387918e-05</v>
      </c>
      <c r="EN142" s="13" t="n">
        <v>-0.000131769446664799</v>
      </c>
      <c r="EO142" s="13" t="n">
        <v>7.714900510090213e-05</v>
      </c>
      <c r="EP142" s="13" t="n">
        <v>1.075608331708213e-05</v>
      </c>
      <c r="EQ142" s="13" t="n">
        <v>0.002089735497649037</v>
      </c>
      <c r="ER142" s="13" t="n">
        <v>-0.0002987795488857871</v>
      </c>
      <c r="ES142" s="13" t="n">
        <v>0.000104926663107225</v>
      </c>
      <c r="ET142" s="13" t="n">
        <v>-0.0006781523951655242</v>
      </c>
      <c r="EU142" s="13" t="n">
        <v>0.0004990678136507343</v>
      </c>
      <c r="EV142" s="13" t="n">
        <v>-0.0002651362595833488</v>
      </c>
      <c r="EW142" s="13" t="n">
        <v>0.001178237299206294</v>
      </c>
      <c r="EX142" s="13" t="n">
        <v>0.002612422645062744</v>
      </c>
      <c r="EY142" s="13" t="n">
        <v>7.679334517714294e-05</v>
      </c>
      <c r="EZ142" s="13" t="n">
        <v>0.0003088077088481366</v>
      </c>
      <c r="FA142" s="13" t="n">
        <v>-0.0005901907553822205</v>
      </c>
      <c r="FB142" s="13" t="n">
        <v>6.961056536143702e-05</v>
      </c>
      <c r="FC142" s="13" t="n">
        <v>0.0003613977005106565</v>
      </c>
      <c r="FD142" s="13" t="n">
        <v>0.005565098245480082</v>
      </c>
      <c r="FE142" s="13" t="n">
        <v>0.001067755060650084</v>
      </c>
      <c r="FF142" s="13" t="n">
        <v>6.371017434828575e-05</v>
      </c>
      <c r="FG142" s="13" t="n">
        <v>4.051487158750476e-05</v>
      </c>
      <c r="FH142" s="13" t="n">
        <v>4.337896065996337e-05</v>
      </c>
      <c r="FI142" s="13" t="n">
        <v>0.0004061977968267203</v>
      </c>
      <c r="FJ142" s="13" t="n">
        <v>0.0420100336257793</v>
      </c>
      <c r="FK142" s="13" t="n">
        <v>0.01789271263510757</v>
      </c>
      <c r="FL142" s="13" t="n">
        <v>0.009006139006927299</v>
      </c>
      <c r="FM142" s="13" t="n">
        <v>0.001818866214654905</v>
      </c>
      <c r="FN142" s="13" t="n">
        <v>0.006102485442308498</v>
      </c>
      <c r="FO142" s="13" t="n">
        <v>0.005272229486319994</v>
      </c>
      <c r="FP142" s="13" t="n">
        <v>-3.664263674765216e-07</v>
      </c>
      <c r="FQ142" s="13" t="n">
        <v>0.0002851437477579187</v>
      </c>
      <c r="FR142" s="13" t="n">
        <v>0.006153390041168078</v>
      </c>
      <c r="FS142" s="13" t="n">
        <v>0.0007829759517642066</v>
      </c>
      <c r="FT142" s="13" t="n">
        <v>0.001294549491179502</v>
      </c>
      <c r="FU142" s="13" t="n">
        <v>0.0005919355021028202</v>
      </c>
      <c r="FV142" s="13" t="n">
        <v>0.002031782290232038</v>
      </c>
      <c r="FW142" s="13" t="n">
        <v>0.00610782780704973</v>
      </c>
      <c r="FX142" s="13" t="n">
        <v>0.01422330473749824</v>
      </c>
      <c r="FY142" s="13" t="n">
        <v>0.0006491388359652641</v>
      </c>
      <c r="FZ142" s="13" t="n">
        <v>-0.005899546035390215</v>
      </c>
      <c r="GA142" s="13" t="n">
        <v>-0.002616077859240474</v>
      </c>
      <c r="GB142" s="13" t="n">
        <v>-5.94544335306909e-06</v>
      </c>
      <c r="GC142" s="13" t="n">
        <v>7.574441967738915e-05</v>
      </c>
      <c r="GD142" s="13" t="n">
        <v>0.001678069133839309</v>
      </c>
      <c r="GE142" s="13" t="n">
        <v>0.001376318237294915</v>
      </c>
      <c r="GF142" s="13" t="n">
        <v>0.0002227981548811524</v>
      </c>
      <c r="GG142" s="13" t="n">
        <v>0.0004183759000538238</v>
      </c>
      <c r="GH142" s="13" t="n">
        <v>0.0001621153917838165</v>
      </c>
      <c r="GI142" s="13" t="n">
        <v>-0.0007454650497855621</v>
      </c>
      <c r="GJ142" s="13" t="n">
        <v>0.003117910031509057</v>
      </c>
      <c r="GK142" s="13" t="n">
        <v>0.006316159343259718</v>
      </c>
      <c r="GL142" s="13" t="n">
        <v>0.07632545106922624</v>
      </c>
      <c r="GM142" s="13" t="n">
        <v>0.1521361389714796</v>
      </c>
      <c r="GN142" s="13" t="n">
        <v>0.005369129625441301</v>
      </c>
      <c r="GO142" s="13" t="n">
        <v>0.0008293896108985155</v>
      </c>
      <c r="GP142" s="13" t="n">
        <v>0.0003064282009616308</v>
      </c>
      <c r="GQ142" s="13" t="n">
        <v>-0.004522086459357829</v>
      </c>
      <c r="GR142" s="13" t="n">
        <v>0.00197268835327692</v>
      </c>
      <c r="GS142" s="13" t="n">
        <v>-0.03360633566879435</v>
      </c>
      <c r="GT142" s="13" t="n">
        <v>0.001457493018740271</v>
      </c>
      <c r="GU142" s="13" t="n">
        <v>0.000139688229715704</v>
      </c>
      <c r="GV142" s="13" t="n">
        <v>-0.02233114835045891</v>
      </c>
      <c r="GW142" s="13" t="n">
        <v>-0.005368189769173598</v>
      </c>
      <c r="GX142" s="13" t="n">
        <v>-0.001885039808236423</v>
      </c>
      <c r="GY142" s="13" t="n">
        <v>0.0004197097447226435</v>
      </c>
      <c r="GZ142" s="13" t="n">
        <v>-0.0003806204587804647</v>
      </c>
      <c r="HA142" s="13" t="n">
        <v>0.0001580408188052165</v>
      </c>
      <c r="HB142" s="13" t="n">
        <v>-0.002084851198710733</v>
      </c>
      <c r="HC142" s="13" t="n">
        <v>-0.001195624340633431</v>
      </c>
      <c r="HD142" s="13" t="n">
        <v>-0.1761358823198705</v>
      </c>
      <c r="HE142" s="13" t="n">
        <v>-0.03409015312982586</v>
      </c>
      <c r="HF142" s="13" t="n">
        <v>0.0002533845847364274</v>
      </c>
      <c r="HG142" s="13" t="n">
        <v>-0.003512067132049478</v>
      </c>
      <c r="HH142" s="13" t="n">
        <v>-0.005709098660533611</v>
      </c>
      <c r="HI142" s="13" t="n">
        <v>-0.0009549739092084699</v>
      </c>
      <c r="HJ142" s="13" t="n">
        <v>0.007062276993613455</v>
      </c>
      <c r="HK142" s="13" t="n">
        <v>0.03397272548323467</v>
      </c>
      <c r="HL142" s="13" t="n">
        <v>0.004323559755171145</v>
      </c>
      <c r="HM142" s="13" t="n">
        <v>0.002042609999498427</v>
      </c>
      <c r="HN142" s="13" t="n">
        <v>0.002012741365428615</v>
      </c>
      <c r="HO142" s="13" t="n">
        <v>0.002441363406510309</v>
      </c>
      <c r="HP142" s="13" t="n">
        <v>0</v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14" t="n">
        <v>0</v>
      </c>
      <c r="AR143" s="14" t="n">
        <v>0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0</v>
      </c>
      <c r="AY143" s="14" t="n">
        <v>0</v>
      </c>
      <c r="AZ143" s="14" t="n">
        <v>0</v>
      </c>
      <c r="BA143" s="14" t="n">
        <v>0</v>
      </c>
      <c r="BB143" s="14" t="n">
        <v>0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</v>
      </c>
      <c r="BI143" s="14" t="n">
        <v>0</v>
      </c>
      <c r="BJ143" s="14" t="n">
        <v>0</v>
      </c>
      <c r="BK143" s="14" t="n">
        <v>0</v>
      </c>
      <c r="BL143" s="14" t="n">
        <v>0</v>
      </c>
      <c r="BM143" s="14" t="n">
        <v>0</v>
      </c>
      <c r="BN143" s="14" t="n">
        <v>0</v>
      </c>
      <c r="BO143" s="14" t="n">
        <v>0</v>
      </c>
      <c r="BP143" s="14" t="n">
        <v>0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</v>
      </c>
      <c r="CK143" s="14" t="n">
        <v>0</v>
      </c>
      <c r="CL143" s="14" t="n">
        <v>0</v>
      </c>
      <c r="CM143" s="14" t="n">
        <v>0</v>
      </c>
      <c r="CN143" s="14" t="n">
        <v>0</v>
      </c>
      <c r="CO143" s="14" t="n">
        <v>0</v>
      </c>
      <c r="CP143" s="14" t="n">
        <v>0</v>
      </c>
      <c r="CQ143" s="14" t="n">
        <v>0</v>
      </c>
      <c r="CR143" s="14" t="n">
        <v>0</v>
      </c>
      <c r="CS143" s="14" t="n">
        <v>0</v>
      </c>
      <c r="CT143" s="14" t="n">
        <v>0</v>
      </c>
      <c r="CU143" s="14" t="n">
        <v>0</v>
      </c>
      <c r="CV143" s="14" t="n">
        <v>0</v>
      </c>
      <c r="CW143" s="14" t="n">
        <v>0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</v>
      </c>
      <c r="DE143" s="14" t="n">
        <v>0</v>
      </c>
      <c r="DF143" s="14" t="n">
        <v>0</v>
      </c>
      <c r="DG143" s="14" t="n">
        <v>0</v>
      </c>
      <c r="DH143" s="14" t="n">
        <v>0</v>
      </c>
      <c r="DI143" s="14" t="n">
        <v>0</v>
      </c>
      <c r="DJ143" s="14" t="n">
        <v>0</v>
      </c>
      <c r="DK143" s="14" t="n">
        <v>0</v>
      </c>
      <c r="DL143" s="14" t="n">
        <v>0</v>
      </c>
      <c r="DM143" s="14" t="n">
        <v>0</v>
      </c>
      <c r="DN143" s="14" t="n">
        <v>0</v>
      </c>
      <c r="DO143" s="14" t="n">
        <v>0</v>
      </c>
      <c r="DP143" s="14" t="n">
        <v>0</v>
      </c>
      <c r="DQ143" s="14" t="n">
        <v>0</v>
      </c>
      <c r="DR143" s="14" t="n">
        <v>0</v>
      </c>
      <c r="DS143" s="14" t="n">
        <v>0</v>
      </c>
      <c r="DT143" s="14" t="n">
        <v>0</v>
      </c>
      <c r="DU143" s="14" t="n">
        <v>0</v>
      </c>
      <c r="DV143" s="14" t="n">
        <v>0</v>
      </c>
      <c r="DW143" s="14" t="n">
        <v>0</v>
      </c>
      <c r="DX143" s="14" t="n">
        <v>0</v>
      </c>
      <c r="DY143" s="14" t="n">
        <v>0</v>
      </c>
      <c r="DZ143" s="14" t="n">
        <v>0</v>
      </c>
      <c r="EA143" s="14" t="n">
        <v>0</v>
      </c>
      <c r="EB143" s="14" t="n">
        <v>1</v>
      </c>
      <c r="EC143" s="14" t="n">
        <v>0</v>
      </c>
      <c r="ED143" s="14" t="n">
        <v>0</v>
      </c>
      <c r="EE143" s="14" t="n">
        <v>0</v>
      </c>
      <c r="EF143" s="14" t="n">
        <v>0</v>
      </c>
      <c r="EG143" s="14" t="n">
        <v>0</v>
      </c>
      <c r="EH143" s="14" t="n">
        <v>0</v>
      </c>
      <c r="EI143" s="14" t="n">
        <v>0</v>
      </c>
      <c r="EJ143" s="14" t="n">
        <v>0</v>
      </c>
      <c r="EK143" s="14" t="n">
        <v>0</v>
      </c>
      <c r="EL143" s="14" t="n">
        <v>0</v>
      </c>
      <c r="EM143" s="14" t="n">
        <v>0</v>
      </c>
      <c r="EN143" s="14" t="n">
        <v>0</v>
      </c>
      <c r="EO143" s="14" t="n">
        <v>0</v>
      </c>
      <c r="EP143" s="14" t="n">
        <v>0</v>
      </c>
      <c r="EQ143" s="14" t="n">
        <v>0</v>
      </c>
      <c r="ER143" s="14" t="n">
        <v>0</v>
      </c>
      <c r="ES143" s="14" t="n">
        <v>0</v>
      </c>
      <c r="ET143" s="14" t="n">
        <v>0</v>
      </c>
      <c r="EU143" s="14" t="n">
        <v>0</v>
      </c>
      <c r="EV143" s="14" t="n">
        <v>0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</v>
      </c>
      <c r="GA143" s="14" t="n">
        <v>0</v>
      </c>
      <c r="GB143" s="14" t="n">
        <v>0</v>
      </c>
      <c r="GC143" s="14" t="n">
        <v>0</v>
      </c>
      <c r="GD143" s="14" t="n">
        <v>0</v>
      </c>
      <c r="GE143" s="14" t="n">
        <v>0</v>
      </c>
      <c r="GF143" s="14" t="n">
        <v>0</v>
      </c>
      <c r="GG143" s="14" t="n">
        <v>0</v>
      </c>
      <c r="GH143" s="14" t="n">
        <v>0</v>
      </c>
      <c r="GI143" s="14" t="n">
        <v>0</v>
      </c>
      <c r="GJ143" s="14" t="n">
        <v>0</v>
      </c>
      <c r="GK143" s="14" t="n">
        <v>0</v>
      </c>
      <c r="GL143" s="14" t="n">
        <v>0</v>
      </c>
      <c r="GM143" s="14" t="n">
        <v>0</v>
      </c>
      <c r="GN143" s="14" t="n">
        <v>0</v>
      </c>
      <c r="GO143" s="14" t="n">
        <v>0</v>
      </c>
      <c r="GP143" s="14" t="n">
        <v>0</v>
      </c>
      <c r="GQ143" s="14" t="n">
        <v>0</v>
      </c>
      <c r="GR143" s="14" t="n">
        <v>0</v>
      </c>
      <c r="GS143" s="14" t="n">
        <v>0</v>
      </c>
      <c r="GT143" s="14" t="n">
        <v>0</v>
      </c>
      <c r="GU143" s="14" t="n">
        <v>0</v>
      </c>
      <c r="GV143" s="14" t="n">
        <v>0</v>
      </c>
      <c r="GW143" s="14" t="n">
        <v>0</v>
      </c>
      <c r="GX143" s="14" t="n">
        <v>0</v>
      </c>
      <c r="GY143" s="14" t="n">
        <v>0</v>
      </c>
      <c r="GZ143" s="14" t="n">
        <v>0</v>
      </c>
      <c r="HA143" s="14" t="n">
        <v>0</v>
      </c>
      <c r="HB143" s="14" t="n">
        <v>0</v>
      </c>
      <c r="HC143" s="14" t="n">
        <v>0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0</v>
      </c>
      <c r="HL143" s="14" t="n">
        <v>0</v>
      </c>
      <c r="HM143" s="14" t="n">
        <v>0</v>
      </c>
      <c r="HN143" s="14" t="n">
        <v>0</v>
      </c>
      <c r="HO143" s="14" t="n">
        <v>0</v>
      </c>
      <c r="HP143" s="14" t="n">
        <v>0</v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</v>
      </c>
      <c r="D144" s="13" t="n">
        <v>0</v>
      </c>
      <c r="E144" s="13" t="n">
        <v>0</v>
      </c>
      <c r="F144" s="13" t="n">
        <v>0</v>
      </c>
      <c r="G144" s="13" t="n">
        <v>0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0</v>
      </c>
      <c r="R144" s="13" t="n">
        <v>0</v>
      </c>
      <c r="S144" s="13" t="n">
        <v>0</v>
      </c>
      <c r="T144" s="13" t="n">
        <v>0</v>
      </c>
      <c r="U144" s="13" t="n">
        <v>0</v>
      </c>
      <c r="V144" s="13" t="n">
        <v>0</v>
      </c>
      <c r="W144" s="13" t="n">
        <v>0</v>
      </c>
      <c r="X144" s="13" t="n">
        <v>0</v>
      </c>
      <c r="Y144" s="13" t="n">
        <v>0</v>
      </c>
      <c r="Z144" s="13" t="n">
        <v>0</v>
      </c>
      <c r="AA144" s="13" t="n">
        <v>0</v>
      </c>
      <c r="AB144" s="13" t="n">
        <v>0</v>
      </c>
      <c r="AC144" s="13" t="n">
        <v>0</v>
      </c>
      <c r="AD144" s="13" t="n">
        <v>0</v>
      </c>
      <c r="AE144" s="13" t="n">
        <v>0</v>
      </c>
      <c r="AF144" s="13" t="n">
        <v>0</v>
      </c>
      <c r="AG144" s="13" t="n">
        <v>0</v>
      </c>
      <c r="AH144" s="13" t="n">
        <v>0</v>
      </c>
      <c r="AI144" s="13" t="n">
        <v>0</v>
      </c>
      <c r="AJ144" s="13" t="n">
        <v>0</v>
      </c>
      <c r="AK144" s="13" t="n">
        <v>0</v>
      </c>
      <c r="AL144" s="13" t="n">
        <v>0</v>
      </c>
      <c r="AM144" s="13" t="n">
        <v>0</v>
      </c>
      <c r="AN144" s="13" t="n">
        <v>0</v>
      </c>
      <c r="AO144" s="13" t="n">
        <v>0</v>
      </c>
      <c r="AP144" s="13" t="n">
        <v>0</v>
      </c>
      <c r="AQ144" s="13" t="n">
        <v>0</v>
      </c>
      <c r="AR144" s="13" t="n">
        <v>0</v>
      </c>
      <c r="AS144" s="13" t="n">
        <v>0</v>
      </c>
      <c r="AT144" s="13" t="n">
        <v>0</v>
      </c>
      <c r="AU144" s="13" t="n">
        <v>0</v>
      </c>
      <c r="AV144" s="13" t="n">
        <v>0</v>
      </c>
      <c r="AW144" s="13" t="n">
        <v>0</v>
      </c>
      <c r="AX144" s="13" t="n">
        <v>0</v>
      </c>
      <c r="AY144" s="13" t="n">
        <v>0</v>
      </c>
      <c r="AZ144" s="13" t="n">
        <v>0</v>
      </c>
      <c r="BA144" s="13" t="n">
        <v>0</v>
      </c>
      <c r="BB144" s="13" t="n">
        <v>0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</v>
      </c>
      <c r="BI144" s="13" t="n">
        <v>0</v>
      </c>
      <c r="BJ144" s="13" t="n">
        <v>0</v>
      </c>
      <c r="BK144" s="13" t="n">
        <v>0</v>
      </c>
      <c r="BL144" s="13" t="n">
        <v>0</v>
      </c>
      <c r="BM144" s="13" t="n">
        <v>0</v>
      </c>
      <c r="BN144" s="13" t="n">
        <v>0</v>
      </c>
      <c r="BO144" s="13" t="n">
        <v>0</v>
      </c>
      <c r="BP144" s="13" t="n">
        <v>0</v>
      </c>
      <c r="BQ144" s="13" t="n">
        <v>0</v>
      </c>
      <c r="BR144" s="13" t="n">
        <v>0</v>
      </c>
      <c r="BS144" s="13" t="n">
        <v>0</v>
      </c>
      <c r="BT144" s="13" t="n">
        <v>0</v>
      </c>
      <c r="BU144" s="13" t="n">
        <v>0</v>
      </c>
      <c r="BV144" s="13" t="n">
        <v>0</v>
      </c>
      <c r="BW144" s="13" t="n">
        <v>0</v>
      </c>
      <c r="BX144" s="13" t="n">
        <v>0</v>
      </c>
      <c r="BY144" s="13" t="n">
        <v>0</v>
      </c>
      <c r="BZ144" s="13" t="n">
        <v>0</v>
      </c>
      <c r="CA144" s="13" t="n">
        <v>0</v>
      </c>
      <c r="CB144" s="13" t="n">
        <v>0</v>
      </c>
      <c r="CC144" s="13" t="n">
        <v>0</v>
      </c>
      <c r="CD144" s="13" t="n">
        <v>0</v>
      </c>
      <c r="CE144" s="13" t="n">
        <v>0</v>
      </c>
      <c r="CF144" s="13" t="n">
        <v>0</v>
      </c>
      <c r="CG144" s="13" t="n">
        <v>0</v>
      </c>
      <c r="CH144" s="13" t="n">
        <v>0</v>
      </c>
      <c r="CI144" s="13" t="n">
        <v>0</v>
      </c>
      <c r="CJ144" s="13" t="n">
        <v>0</v>
      </c>
      <c r="CK144" s="13" t="n">
        <v>0</v>
      </c>
      <c r="CL144" s="13" t="n">
        <v>0</v>
      </c>
      <c r="CM144" s="13" t="n">
        <v>0</v>
      </c>
      <c r="CN144" s="13" t="n">
        <v>0</v>
      </c>
      <c r="CO144" s="13" t="n">
        <v>0</v>
      </c>
      <c r="CP144" s="13" t="n">
        <v>0</v>
      </c>
      <c r="CQ144" s="13" t="n">
        <v>0</v>
      </c>
      <c r="CR144" s="13" t="n">
        <v>0</v>
      </c>
      <c r="CS144" s="13" t="n">
        <v>0</v>
      </c>
      <c r="CT144" s="13" t="n">
        <v>0</v>
      </c>
      <c r="CU144" s="13" t="n">
        <v>0</v>
      </c>
      <c r="CV144" s="13" t="n">
        <v>0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0</v>
      </c>
      <c r="DE144" s="13" t="n">
        <v>0</v>
      </c>
      <c r="DF144" s="13" t="n">
        <v>0</v>
      </c>
      <c r="DG144" s="13" t="n">
        <v>0</v>
      </c>
      <c r="DH144" s="13" t="n">
        <v>0</v>
      </c>
      <c r="DI144" s="13" t="n">
        <v>0</v>
      </c>
      <c r="DJ144" s="13" t="n">
        <v>0</v>
      </c>
      <c r="DK144" s="13" t="n">
        <v>0</v>
      </c>
      <c r="DL144" s="13" t="n">
        <v>0</v>
      </c>
      <c r="DM144" s="13" t="n">
        <v>0</v>
      </c>
      <c r="DN144" s="13" t="n">
        <v>0</v>
      </c>
      <c r="DO144" s="13" t="n">
        <v>0</v>
      </c>
      <c r="DP144" s="13" t="n">
        <v>0</v>
      </c>
      <c r="DQ144" s="13" t="n">
        <v>0</v>
      </c>
      <c r="DR144" s="13" t="n">
        <v>0</v>
      </c>
      <c r="DS144" s="13" t="n">
        <v>0</v>
      </c>
      <c r="DT144" s="13" t="n">
        <v>0</v>
      </c>
      <c r="DU144" s="13" t="n">
        <v>0</v>
      </c>
      <c r="DV144" s="13" t="n">
        <v>0</v>
      </c>
      <c r="DW144" s="13" t="n">
        <v>0</v>
      </c>
      <c r="DX144" s="13" t="n">
        <v>0</v>
      </c>
      <c r="DY144" s="13" t="n">
        <v>0</v>
      </c>
      <c r="DZ144" s="13" t="n">
        <v>0</v>
      </c>
      <c r="EA144" s="13" t="n">
        <v>0</v>
      </c>
      <c r="EB144" s="13" t="n">
        <v>0</v>
      </c>
      <c r="EC144" s="13" t="n">
        <v>1</v>
      </c>
      <c r="ED144" s="13" t="n">
        <v>0</v>
      </c>
      <c r="EE144" s="13" t="n">
        <v>0</v>
      </c>
      <c r="EF144" s="13" t="n">
        <v>0</v>
      </c>
      <c r="EG144" s="13" t="n">
        <v>0</v>
      </c>
      <c r="EH144" s="13" t="n">
        <v>0</v>
      </c>
      <c r="EI144" s="13" t="n">
        <v>0</v>
      </c>
      <c r="EJ144" s="13" t="n">
        <v>0</v>
      </c>
      <c r="EK144" s="13" t="n">
        <v>0</v>
      </c>
      <c r="EL144" s="13" t="n">
        <v>0</v>
      </c>
      <c r="EM144" s="13" t="n">
        <v>0</v>
      </c>
      <c r="EN144" s="13" t="n">
        <v>0</v>
      </c>
      <c r="EO144" s="13" t="n">
        <v>0</v>
      </c>
      <c r="EP144" s="13" t="n">
        <v>0</v>
      </c>
      <c r="EQ144" s="13" t="n">
        <v>0</v>
      </c>
      <c r="ER144" s="13" t="n">
        <v>0</v>
      </c>
      <c r="ES144" s="13" t="n">
        <v>0</v>
      </c>
      <c r="ET144" s="13" t="n">
        <v>0</v>
      </c>
      <c r="EU144" s="13" t="n">
        <v>0</v>
      </c>
      <c r="EV144" s="13" t="n">
        <v>0</v>
      </c>
      <c r="EW144" s="13" t="n">
        <v>0</v>
      </c>
      <c r="EX144" s="13" t="n">
        <v>0</v>
      </c>
      <c r="EY144" s="13" t="n">
        <v>0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0</v>
      </c>
      <c r="FR144" s="13" t="n">
        <v>0</v>
      </c>
      <c r="FS144" s="13" t="n">
        <v>0</v>
      </c>
      <c r="FT144" s="13" t="n">
        <v>0</v>
      </c>
      <c r="FU144" s="13" t="n">
        <v>0</v>
      </c>
      <c r="FV144" s="13" t="n">
        <v>0</v>
      </c>
      <c r="FW144" s="13" t="n">
        <v>0</v>
      </c>
      <c r="FX144" s="13" t="n">
        <v>0</v>
      </c>
      <c r="FY144" s="13" t="n">
        <v>0</v>
      </c>
      <c r="FZ144" s="13" t="n">
        <v>0</v>
      </c>
      <c r="GA144" s="13" t="n">
        <v>0</v>
      </c>
      <c r="GB144" s="13" t="n">
        <v>0</v>
      </c>
      <c r="GC144" s="13" t="n">
        <v>0</v>
      </c>
      <c r="GD144" s="13" t="n">
        <v>0</v>
      </c>
      <c r="GE144" s="13" t="n">
        <v>0</v>
      </c>
      <c r="GF144" s="13" t="n">
        <v>0</v>
      </c>
      <c r="GG144" s="13" t="n">
        <v>0</v>
      </c>
      <c r="GH144" s="13" t="n">
        <v>0</v>
      </c>
      <c r="GI144" s="13" t="n">
        <v>0</v>
      </c>
      <c r="GJ144" s="13" t="n">
        <v>0</v>
      </c>
      <c r="GK144" s="13" t="n">
        <v>0</v>
      </c>
      <c r="GL144" s="13" t="n">
        <v>0</v>
      </c>
      <c r="GM144" s="13" t="n">
        <v>0</v>
      </c>
      <c r="GN144" s="13" t="n">
        <v>0</v>
      </c>
      <c r="GO144" s="13" t="n">
        <v>0</v>
      </c>
      <c r="GP144" s="13" t="n">
        <v>0</v>
      </c>
      <c r="GQ144" s="13" t="n">
        <v>0</v>
      </c>
      <c r="GR144" s="13" t="n">
        <v>0</v>
      </c>
      <c r="GS144" s="13" t="n">
        <v>0</v>
      </c>
      <c r="GT144" s="13" t="n">
        <v>0</v>
      </c>
      <c r="GU144" s="13" t="n">
        <v>0</v>
      </c>
      <c r="GV144" s="13" t="n">
        <v>0</v>
      </c>
      <c r="GW144" s="13" t="n">
        <v>0</v>
      </c>
      <c r="GX144" s="13" t="n">
        <v>0</v>
      </c>
      <c r="GY144" s="13" t="n">
        <v>0</v>
      </c>
      <c r="GZ144" s="13" t="n">
        <v>0</v>
      </c>
      <c r="HA144" s="13" t="n">
        <v>0</v>
      </c>
      <c r="HB144" s="13" t="n">
        <v>0</v>
      </c>
      <c r="HC144" s="13" t="n">
        <v>0</v>
      </c>
      <c r="HD144" s="13" t="n">
        <v>0</v>
      </c>
      <c r="HE144" s="13" t="n">
        <v>0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</v>
      </c>
      <c r="HL144" s="13" t="n">
        <v>0</v>
      </c>
      <c r="HM144" s="13" t="n">
        <v>0</v>
      </c>
      <c r="HN144" s="13" t="n">
        <v>0</v>
      </c>
      <c r="HO144" s="13" t="n">
        <v>0</v>
      </c>
      <c r="HP144" s="13" t="n">
        <v>0</v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0</v>
      </c>
      <c r="BX145" s="14" t="n">
        <v>0</v>
      </c>
      <c r="BY145" s="14" t="n">
        <v>0</v>
      </c>
      <c r="BZ145" s="14" t="n">
        <v>0</v>
      </c>
      <c r="CA145" s="14" t="n">
        <v>0</v>
      </c>
      <c r="CB145" s="14" t="n">
        <v>0</v>
      </c>
      <c r="CC145" s="14" t="n">
        <v>0</v>
      </c>
      <c r="CD145" s="14" t="n">
        <v>0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</v>
      </c>
      <c r="CK145" s="14" t="n">
        <v>0</v>
      </c>
      <c r="CL145" s="14" t="n">
        <v>0</v>
      </c>
      <c r="CM145" s="14" t="n">
        <v>0</v>
      </c>
      <c r="CN145" s="14" t="n">
        <v>0</v>
      </c>
      <c r="CO145" s="14" t="n">
        <v>0</v>
      </c>
      <c r="CP145" s="14" t="n">
        <v>0</v>
      </c>
      <c r="CQ145" s="14" t="n">
        <v>0</v>
      </c>
      <c r="CR145" s="14" t="n">
        <v>0</v>
      </c>
      <c r="CS145" s="14" t="n">
        <v>0</v>
      </c>
      <c r="CT145" s="14" t="n">
        <v>0</v>
      </c>
      <c r="CU145" s="14" t="n">
        <v>0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</v>
      </c>
      <c r="DE145" s="14" t="n">
        <v>0</v>
      </c>
      <c r="DF145" s="14" t="n">
        <v>0</v>
      </c>
      <c r="DG145" s="14" t="n">
        <v>0</v>
      </c>
      <c r="DH145" s="14" t="n">
        <v>0</v>
      </c>
      <c r="DI145" s="14" t="n">
        <v>0</v>
      </c>
      <c r="DJ145" s="14" t="n">
        <v>0</v>
      </c>
      <c r="DK145" s="14" t="n">
        <v>0</v>
      </c>
      <c r="DL145" s="14" t="n">
        <v>0</v>
      </c>
      <c r="DM145" s="14" t="n">
        <v>0</v>
      </c>
      <c r="DN145" s="14" t="n">
        <v>0</v>
      </c>
      <c r="DO145" s="14" t="n">
        <v>0</v>
      </c>
      <c r="DP145" s="14" t="n">
        <v>0</v>
      </c>
      <c r="DQ145" s="14" t="n">
        <v>0</v>
      </c>
      <c r="DR145" s="14" t="n">
        <v>0</v>
      </c>
      <c r="DS145" s="14" t="n">
        <v>0</v>
      </c>
      <c r="DT145" s="14" t="n">
        <v>0</v>
      </c>
      <c r="DU145" s="14" t="n">
        <v>0</v>
      </c>
      <c r="DV145" s="14" t="n">
        <v>0</v>
      </c>
      <c r="DW145" s="14" t="n">
        <v>0</v>
      </c>
      <c r="DX145" s="14" t="n">
        <v>0</v>
      </c>
      <c r="DY145" s="14" t="n">
        <v>0</v>
      </c>
      <c r="DZ145" s="14" t="n">
        <v>0</v>
      </c>
      <c r="EA145" s="14" t="n">
        <v>0</v>
      </c>
      <c r="EB145" s="14" t="n">
        <v>0</v>
      </c>
      <c r="EC145" s="14" t="n">
        <v>0</v>
      </c>
      <c r="ED145" s="14" t="n">
        <v>1</v>
      </c>
      <c r="EE145" s="14" t="n">
        <v>0</v>
      </c>
      <c r="EF145" s="14" t="n">
        <v>0</v>
      </c>
      <c r="EG145" s="14" t="n">
        <v>0</v>
      </c>
      <c r="EH145" s="14" t="n">
        <v>0</v>
      </c>
      <c r="EI145" s="14" t="n">
        <v>0</v>
      </c>
      <c r="EJ145" s="14" t="n">
        <v>0</v>
      </c>
      <c r="EK145" s="14" t="n">
        <v>0</v>
      </c>
      <c r="EL145" s="14" t="n">
        <v>0</v>
      </c>
      <c r="EM145" s="14" t="n">
        <v>0</v>
      </c>
      <c r="EN145" s="14" t="n">
        <v>0</v>
      </c>
      <c r="EO145" s="14" t="n">
        <v>0</v>
      </c>
      <c r="EP145" s="14" t="n">
        <v>0</v>
      </c>
      <c r="EQ145" s="14" t="n">
        <v>0</v>
      </c>
      <c r="ER145" s="14" t="n">
        <v>0</v>
      </c>
      <c r="ES145" s="14" t="n">
        <v>0</v>
      </c>
      <c r="ET145" s="14" t="n">
        <v>0</v>
      </c>
      <c r="EU145" s="14" t="n">
        <v>0</v>
      </c>
      <c r="EV145" s="14" t="n">
        <v>0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0</v>
      </c>
      <c r="FK145" s="14" t="n">
        <v>0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</v>
      </c>
      <c r="GA145" s="14" t="n">
        <v>0</v>
      </c>
      <c r="GB145" s="14" t="n">
        <v>0</v>
      </c>
      <c r="GC145" s="14" t="n">
        <v>0</v>
      </c>
      <c r="GD145" s="14" t="n">
        <v>0</v>
      </c>
      <c r="GE145" s="14" t="n">
        <v>0</v>
      </c>
      <c r="GF145" s="14" t="n">
        <v>0</v>
      </c>
      <c r="GG145" s="14" t="n">
        <v>0</v>
      </c>
      <c r="GH145" s="14" t="n">
        <v>0</v>
      </c>
      <c r="GI145" s="14" t="n">
        <v>0</v>
      </c>
      <c r="GJ145" s="14" t="n">
        <v>0</v>
      </c>
      <c r="GK145" s="14" t="n">
        <v>0</v>
      </c>
      <c r="GL145" s="14" t="n">
        <v>0</v>
      </c>
      <c r="GM145" s="14" t="n">
        <v>0</v>
      </c>
      <c r="GN145" s="14" t="n">
        <v>0</v>
      </c>
      <c r="GO145" s="14" t="n">
        <v>0</v>
      </c>
      <c r="GP145" s="14" t="n">
        <v>0</v>
      </c>
      <c r="GQ145" s="14" t="n">
        <v>0</v>
      </c>
      <c r="GR145" s="14" t="n">
        <v>0</v>
      </c>
      <c r="GS145" s="14" t="n">
        <v>0</v>
      </c>
      <c r="GT145" s="14" t="n">
        <v>0</v>
      </c>
      <c r="GU145" s="14" t="n">
        <v>0</v>
      </c>
      <c r="GV145" s="14" t="n">
        <v>0</v>
      </c>
      <c r="GW145" s="14" t="n">
        <v>0</v>
      </c>
      <c r="GX145" s="14" t="n">
        <v>0</v>
      </c>
      <c r="GY145" s="14" t="n">
        <v>0</v>
      </c>
      <c r="GZ145" s="14" t="n">
        <v>0</v>
      </c>
      <c r="HA145" s="14" t="n">
        <v>0</v>
      </c>
      <c r="HB145" s="14" t="n">
        <v>0</v>
      </c>
      <c r="HC145" s="14" t="n">
        <v>0</v>
      </c>
      <c r="HD145" s="14" t="n">
        <v>0</v>
      </c>
      <c r="HE145" s="14" t="n">
        <v>0</v>
      </c>
      <c r="HF145" s="14" t="n">
        <v>0</v>
      </c>
      <c r="HG145" s="14" t="n">
        <v>0</v>
      </c>
      <c r="HH145" s="14" t="n">
        <v>0</v>
      </c>
      <c r="HI145" s="14" t="n">
        <v>0</v>
      </c>
      <c r="HJ145" s="14" t="n">
        <v>0</v>
      </c>
      <c r="HK145" s="14" t="n">
        <v>0</v>
      </c>
      <c r="HL145" s="14" t="n">
        <v>0</v>
      </c>
      <c r="HM145" s="14" t="n">
        <v>0</v>
      </c>
      <c r="HN145" s="14" t="n">
        <v>0</v>
      </c>
      <c r="HO145" s="14" t="n">
        <v>0</v>
      </c>
      <c r="HP145" s="14" t="n">
        <v>0</v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1</v>
      </c>
      <c r="EF146" s="13" t="n">
        <v>0</v>
      </c>
      <c r="EG146" s="13" t="n">
        <v>0</v>
      </c>
      <c r="EH146" s="13" t="n">
        <v>0</v>
      </c>
      <c r="EI146" s="13" t="n">
        <v>0</v>
      </c>
      <c r="EJ146" s="13" t="n">
        <v>0</v>
      </c>
      <c r="EK146" s="13" t="n">
        <v>0</v>
      </c>
      <c r="EL146" s="13" t="n">
        <v>0</v>
      </c>
      <c r="EM146" s="13" t="n">
        <v>0</v>
      </c>
      <c r="EN146" s="13" t="n">
        <v>0</v>
      </c>
      <c r="EO146" s="13" t="n">
        <v>0</v>
      </c>
      <c r="EP146" s="13" t="n">
        <v>0</v>
      </c>
      <c r="EQ146" s="13" t="n">
        <v>0</v>
      </c>
      <c r="ER146" s="13" t="n">
        <v>0</v>
      </c>
      <c r="ES146" s="13" t="n">
        <v>0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</v>
      </c>
      <c r="FL146" s="13" t="n">
        <v>0</v>
      </c>
      <c r="FM146" s="13" t="n">
        <v>0</v>
      </c>
      <c r="FN146" s="13" t="n">
        <v>0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</v>
      </c>
      <c r="GA146" s="13" t="n">
        <v>0</v>
      </c>
      <c r="GB146" s="13" t="n">
        <v>0</v>
      </c>
      <c r="GC146" s="13" t="n">
        <v>0</v>
      </c>
      <c r="GD146" s="13" t="n">
        <v>0</v>
      </c>
      <c r="GE146" s="13" t="n">
        <v>0</v>
      </c>
      <c r="GF146" s="13" t="n">
        <v>0</v>
      </c>
      <c r="GG146" s="13" t="n">
        <v>0</v>
      </c>
      <c r="GH146" s="13" t="n">
        <v>0</v>
      </c>
      <c r="GI146" s="13" t="n">
        <v>0</v>
      </c>
      <c r="GJ146" s="13" t="n">
        <v>0</v>
      </c>
      <c r="GK146" s="13" t="n">
        <v>0</v>
      </c>
      <c r="GL146" s="13" t="n">
        <v>0</v>
      </c>
      <c r="GM146" s="13" t="n">
        <v>0</v>
      </c>
      <c r="GN146" s="13" t="n">
        <v>0</v>
      </c>
      <c r="GO146" s="13" t="n">
        <v>0</v>
      </c>
      <c r="GP146" s="13" t="n">
        <v>0</v>
      </c>
      <c r="GQ146" s="13" t="n">
        <v>0</v>
      </c>
      <c r="GR146" s="13" t="n">
        <v>0</v>
      </c>
      <c r="GS146" s="13" t="n">
        <v>0</v>
      </c>
      <c r="GT146" s="13" t="n">
        <v>0</v>
      </c>
      <c r="GU146" s="13" t="n">
        <v>0</v>
      </c>
      <c r="GV146" s="13" t="n">
        <v>0</v>
      </c>
      <c r="GW146" s="13" t="n">
        <v>0</v>
      </c>
      <c r="GX146" s="13" t="n">
        <v>0</v>
      </c>
      <c r="GY146" s="13" t="n">
        <v>0</v>
      </c>
      <c r="GZ146" s="13" t="n">
        <v>0</v>
      </c>
      <c r="HA146" s="13" t="n">
        <v>0</v>
      </c>
      <c r="HB146" s="13" t="n">
        <v>0</v>
      </c>
      <c r="HC146" s="13" t="n">
        <v>0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</v>
      </c>
      <c r="HL146" s="13" t="n">
        <v>0</v>
      </c>
      <c r="HM146" s="13" t="n">
        <v>0</v>
      </c>
      <c r="HN146" s="13" t="n">
        <v>0</v>
      </c>
      <c r="HO146" s="13" t="n">
        <v>0</v>
      </c>
      <c r="HP146" s="13" t="n">
        <v>0</v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-2.520449822822993e-05</v>
      </c>
      <c r="D147" s="14" t="n">
        <v>-0.0001487525275557578</v>
      </c>
      <c r="E147" s="14" t="n">
        <v>-0.0002513029353264162</v>
      </c>
      <c r="F147" s="14" t="n">
        <v>-2.349294035084213e-05</v>
      </c>
      <c r="G147" s="14" t="n">
        <v>-0.001373950327321458</v>
      </c>
      <c r="H147" s="14" t="n">
        <v>-0.001364252451797215</v>
      </c>
      <c r="I147" s="14" t="n">
        <v>-0.00167838528310196</v>
      </c>
      <c r="J147" s="14" t="n">
        <v>-0.0005901115274726485</v>
      </c>
      <c r="K147" s="14" t="n">
        <v>-0.0002284560263767097</v>
      </c>
      <c r="L147" s="14" t="n">
        <v>-1.391313189317074e-05</v>
      </c>
      <c r="M147" s="14" t="n">
        <v>-5.053761160970238e-05</v>
      </c>
      <c r="N147" s="14" t="n">
        <v>-3.281987189162377e-05</v>
      </c>
      <c r="O147" s="14" t="n">
        <v>-2.437334155286655e-06</v>
      </c>
      <c r="P147" s="14" t="n">
        <v>6.504873984735402e-07</v>
      </c>
      <c r="Q147" s="14" t="n">
        <v>7.835529268322654e-07</v>
      </c>
      <c r="R147" s="14" t="n">
        <v>2.884829678025609e-07</v>
      </c>
      <c r="S147" s="14" t="n">
        <v>0.0001016029747357798</v>
      </c>
      <c r="T147" s="14" t="n">
        <v>6.351245640633335e-07</v>
      </c>
      <c r="U147" s="14" t="n">
        <v>-5.37308235321475e-07</v>
      </c>
      <c r="V147" s="14" t="n">
        <v>-2.5015576793572e-05</v>
      </c>
      <c r="W147" s="14" t="n">
        <v>2.342085609056143e-06</v>
      </c>
      <c r="X147" s="14" t="n">
        <v>-1.122367077974346e-05</v>
      </c>
      <c r="Y147" s="14" t="n">
        <v>-2.548003126084248e-06</v>
      </c>
      <c r="Z147" s="14" t="n">
        <v>-2.215664458485431e-05</v>
      </c>
      <c r="AA147" s="14" t="n">
        <v>-7.730522736408957e-06</v>
      </c>
      <c r="AB147" s="14" t="n">
        <v>-0.0001221717605590865</v>
      </c>
      <c r="AC147" s="14" t="n">
        <v>-2.379845289938078e-05</v>
      </c>
      <c r="AD147" s="14" t="n">
        <v>-3.255888308162305e-05</v>
      </c>
      <c r="AE147" s="14" t="n">
        <v>-5.004285695407139e-05</v>
      </c>
      <c r="AF147" s="14" t="n">
        <v>-1.331768988829632e-05</v>
      </c>
      <c r="AG147" s="14" t="n">
        <v>-1.636474119061166e-05</v>
      </c>
      <c r="AH147" s="14" t="n">
        <v>-5.267939673839713e-05</v>
      </c>
      <c r="AI147" s="14" t="n">
        <v>-1.050381317161602e-05</v>
      </c>
      <c r="AJ147" s="14" t="n">
        <v>-2.005412288977349e-06</v>
      </c>
      <c r="AK147" s="14" t="n">
        <v>-0.00031918437084525</v>
      </c>
      <c r="AL147" s="14" t="n">
        <v>-1.54162719535299e-05</v>
      </c>
      <c r="AM147" s="14" t="n">
        <v>-4.763301676550186e-06</v>
      </c>
      <c r="AN147" s="14" t="n">
        <v>-4.548688006103261e-05</v>
      </c>
      <c r="AO147" s="14" t="n">
        <v>-4.807107218435143e-05</v>
      </c>
      <c r="AP147" s="14" t="n">
        <v>-3.278811166656371e-07</v>
      </c>
      <c r="AQ147" s="14" t="n">
        <v>-5.128387728307617e-06</v>
      </c>
      <c r="AR147" s="14" t="n">
        <v>-3.826801082537157e-06</v>
      </c>
      <c r="AS147" s="14" t="n">
        <v>-0.0001905802929435569</v>
      </c>
      <c r="AT147" s="14" t="n">
        <v>-0.001503914716782544</v>
      </c>
      <c r="AU147" s="14" t="n">
        <v>0</v>
      </c>
      <c r="AV147" s="14" t="n">
        <v>-0.001897747355913592</v>
      </c>
      <c r="AW147" s="14" t="n">
        <v>-0.002782314807705401</v>
      </c>
      <c r="AX147" s="14" t="n">
        <v>-0.001066879447245534</v>
      </c>
      <c r="AY147" s="14" t="n">
        <v>-0.003384821383586247</v>
      </c>
      <c r="AZ147" s="14" t="n">
        <v>-0.006050971460441476</v>
      </c>
      <c r="BA147" s="14" t="n">
        <v>-0.02755433496666508</v>
      </c>
      <c r="BB147" s="14" t="n">
        <v>-0.001806656780233845</v>
      </c>
      <c r="BC147" s="14" t="n">
        <v>-0.005943387397615707</v>
      </c>
      <c r="BD147" s="14" t="n">
        <v>-8.757128524714435e-05</v>
      </c>
      <c r="BE147" s="14" t="n">
        <v>-0.009970005762662533</v>
      </c>
      <c r="BF147" s="14" t="n">
        <v>-0.0001423880328353147</v>
      </c>
      <c r="BG147" s="14" t="n">
        <v>-5.456666689523088e-05</v>
      </c>
      <c r="BH147" s="14" t="n">
        <v>-2.719539123230544e-06</v>
      </c>
      <c r="BI147" s="14" t="n">
        <v>-1.316950141961438e-05</v>
      </c>
      <c r="BJ147" s="14" t="n">
        <v>-9.771786598914637e-06</v>
      </c>
      <c r="BK147" s="14" t="n">
        <v>-3.879048061226789e-06</v>
      </c>
      <c r="BL147" s="14" t="n">
        <v>-3.896523224691847e-06</v>
      </c>
      <c r="BM147" s="14" t="n">
        <v>-1.392219689444599e-05</v>
      </c>
      <c r="BN147" s="14" t="n">
        <v>-1.013649330264238e-05</v>
      </c>
      <c r="BO147" s="14" t="n">
        <v>-1.419265703794618e-05</v>
      </c>
      <c r="BP147" s="14" t="n">
        <v>-9.662245342988042e-06</v>
      </c>
      <c r="BQ147" s="14" t="n">
        <v>-0.0001032614675375266</v>
      </c>
      <c r="BR147" s="14" t="n">
        <v>6.462742962447538e-05</v>
      </c>
      <c r="BS147" s="14" t="n">
        <v>7.373995067970112e-05</v>
      </c>
      <c r="BT147" s="14" t="n">
        <v>8.435250507604439e-07</v>
      </c>
      <c r="BU147" s="14" t="n">
        <v>2.830875689445585e-06</v>
      </c>
      <c r="BV147" s="14" t="n">
        <v>0.0001220933803540151</v>
      </c>
      <c r="BW147" s="14" t="n">
        <v>0.0002318694139341997</v>
      </c>
      <c r="BX147" s="14" t="n">
        <v>-1.970293175857778e-06</v>
      </c>
      <c r="BY147" s="14" t="n">
        <v>-1.424717709155794e-06</v>
      </c>
      <c r="BZ147" s="14" t="n">
        <v>-1.395166790408648e-05</v>
      </c>
      <c r="CA147" s="14" t="n">
        <v>-0.0001830722951116131</v>
      </c>
      <c r="CB147" s="14" t="n">
        <v>-2.663548018335252e-07</v>
      </c>
      <c r="CC147" s="14" t="n">
        <v>-1.542688416609346e-06</v>
      </c>
      <c r="CD147" s="14" t="n">
        <v>-5.897163520564385e-05</v>
      </c>
      <c r="CE147" s="14" t="n">
        <v>-4.268201593754546e-05</v>
      </c>
      <c r="CF147" s="14" t="n">
        <v>-8.668101943936292e-06</v>
      </c>
      <c r="CG147" s="14" t="n">
        <v>-1.215361009987227e-05</v>
      </c>
      <c r="CH147" s="14" t="n">
        <v>-2.727634950370698e-05</v>
      </c>
      <c r="CI147" s="14" t="n">
        <v>-0.002516929976063068</v>
      </c>
      <c r="CJ147" s="14" t="n">
        <v>-6.494840197146992e-05</v>
      </c>
      <c r="CK147" s="14" t="n">
        <v>-5.866216871919384e-06</v>
      </c>
      <c r="CL147" s="14" t="n">
        <v>-3.222922540732953e-07</v>
      </c>
      <c r="CM147" s="14" t="n">
        <v>-9.702558830569368e-05</v>
      </c>
      <c r="CN147" s="14" t="n">
        <v>-2.491256325239054e-05</v>
      </c>
      <c r="CO147" s="14" t="n">
        <v>-1.308333737531119e-05</v>
      </c>
      <c r="CP147" s="14" t="n">
        <v>-1.873793630159765e-05</v>
      </c>
      <c r="CQ147" s="14" t="n">
        <v>-9.70451614331823e-05</v>
      </c>
      <c r="CR147" s="14" t="n">
        <v>-0.0001365414990820514</v>
      </c>
      <c r="CS147" s="14" t="n">
        <v>-1.198091102929879e-05</v>
      </c>
      <c r="CT147" s="14" t="n">
        <v>-0.001687322681526607</v>
      </c>
      <c r="CU147" s="14" t="n">
        <v>-0.01267895786008842</v>
      </c>
      <c r="CV147" s="14" t="n">
        <v>-0.0008344305075430729</v>
      </c>
      <c r="CW147" s="14" t="n">
        <v>-0.0006035428575006238</v>
      </c>
      <c r="CX147" s="14" t="n">
        <v>-0.0001611755201661535</v>
      </c>
      <c r="CY147" s="14" t="n">
        <v>-8.636883561150092e-05</v>
      </c>
      <c r="CZ147" s="14" t="n">
        <v>-6.974179886360155e-05</v>
      </c>
      <c r="DA147" s="14" t="n">
        <v>-3.338908940895674e-05</v>
      </c>
      <c r="DB147" s="14" t="n">
        <v>-1.828720264019232e-06</v>
      </c>
      <c r="DC147" s="14" t="n">
        <v>-0.002708471548836116</v>
      </c>
      <c r="DD147" s="14" t="n">
        <v>-2.881909682309213e-06</v>
      </c>
      <c r="DE147" s="14" t="n">
        <v>-6.831349912184062e-06</v>
      </c>
      <c r="DF147" s="14" t="n">
        <v>-5.728222430346596e-06</v>
      </c>
      <c r="DG147" s="14" t="n">
        <v>-1.785991044842466e-05</v>
      </c>
      <c r="DH147" s="14" t="n">
        <v>-3.141498474165408e-06</v>
      </c>
      <c r="DI147" s="14" t="n">
        <v>-3.929898445695622e-05</v>
      </c>
      <c r="DJ147" s="14" t="n">
        <v>-3.188006276930424e-05</v>
      </c>
      <c r="DK147" s="14" t="n">
        <v>-0.0001923925785083638</v>
      </c>
      <c r="DL147" s="14" t="n">
        <v>-0.0007306090402434803</v>
      </c>
      <c r="DM147" s="14" t="n">
        <v>-5.583258531484202e-05</v>
      </c>
      <c r="DN147" s="14" t="n">
        <v>-1.062478932238208e-05</v>
      </c>
      <c r="DO147" s="14" t="n">
        <v>-3.830134368984983e-06</v>
      </c>
      <c r="DP147" s="14" t="n">
        <v>-3.547232928915172e-05</v>
      </c>
      <c r="DQ147" s="14" t="n">
        <v>-0.004770840186296707</v>
      </c>
      <c r="DR147" s="14" t="n">
        <v>-0.0001479690196921845</v>
      </c>
      <c r="DS147" s="14" t="n">
        <v>-6.287304061432133e-05</v>
      </c>
      <c r="DT147" s="14" t="n">
        <v>-0.002565915278924959</v>
      </c>
      <c r="DU147" s="14" t="n">
        <v>-0.0004187786539001086</v>
      </c>
      <c r="DV147" s="14" t="n">
        <v>-2.435761817973446e-06</v>
      </c>
      <c r="DW147" s="14" t="n">
        <v>-3.796762646528654e-05</v>
      </c>
      <c r="DX147" s="14" t="n">
        <v>-1.263248240323918e-06</v>
      </c>
      <c r="DY147" s="14" t="n">
        <v>-5.395783555841796e-06</v>
      </c>
      <c r="DZ147" s="14" t="n">
        <v>-1.946474829631508e-05</v>
      </c>
      <c r="EA147" s="14" t="n">
        <v>-1.169897514447131e-06</v>
      </c>
      <c r="EB147" s="14" t="n">
        <v>-2.409296602111736e-06</v>
      </c>
      <c r="EC147" s="14" t="n">
        <v>-4.417418867961558e-05</v>
      </c>
      <c r="ED147" s="14" t="n">
        <v>-6.385668335514698e-06</v>
      </c>
      <c r="EE147" s="14" t="n">
        <v>-3.876916793178441e-06</v>
      </c>
      <c r="EF147" s="14" t="n">
        <v>1.000001349565734</v>
      </c>
      <c r="EG147" s="14" t="n">
        <v>-2.777566594495682e-07</v>
      </c>
      <c r="EH147" s="14" t="n">
        <v>6.114173743302897e-06</v>
      </c>
      <c r="EI147" s="14" t="n">
        <v>-3.578278010863106e-05</v>
      </c>
      <c r="EJ147" s="14" t="n">
        <v>-1.60962540530484e-05</v>
      </c>
      <c r="EK147" s="14" t="n">
        <v>-4.335968326716571e-06</v>
      </c>
      <c r="EL147" s="14" t="n">
        <v>-7.500050923652104e-05</v>
      </c>
      <c r="EM147" s="14" t="n">
        <v>-1.998130224900852e-05</v>
      </c>
      <c r="EN147" s="14" t="n">
        <v>-3.24393038679103e-05</v>
      </c>
      <c r="EO147" s="14" t="n">
        <v>-2.8401974828188e-05</v>
      </c>
      <c r="EP147" s="14" t="n">
        <v>-5.49759063789388e-06</v>
      </c>
      <c r="EQ147" s="14" t="n">
        <v>-6.711064943157789e-06</v>
      </c>
      <c r="ER147" s="14" t="n">
        <v>-2.238395799150685e-06</v>
      </c>
      <c r="ES147" s="14" t="n">
        <v>2.541573428742564e-07</v>
      </c>
      <c r="ET147" s="14" t="n">
        <v>-2.269229588992708e-06</v>
      </c>
      <c r="EU147" s="14" t="n">
        <v>1.580677601523921e-06</v>
      </c>
      <c r="EV147" s="14" t="n">
        <v>-1.419623060015648e-06</v>
      </c>
      <c r="EW147" s="14" t="n">
        <v>1.780655673197711e-06</v>
      </c>
      <c r="EX147" s="14" t="n">
        <v>3.948122510511903e-06</v>
      </c>
      <c r="EY147" s="14" t="n">
        <v>5.886476748709997e-07</v>
      </c>
      <c r="EZ147" s="14" t="n">
        <v>2.355836228414008e-06</v>
      </c>
      <c r="FA147" s="14" t="n">
        <v>-3.116446999776349e-06</v>
      </c>
      <c r="FB147" s="14" t="n">
        <v>1.665463233484251e-08</v>
      </c>
      <c r="FC147" s="14" t="n">
        <v>5.573573981611211e-07</v>
      </c>
      <c r="FD147" s="14" t="n">
        <v>8.582785263720395e-06</v>
      </c>
      <c r="FE147" s="14" t="n">
        <v>-8.175301426213989e-05</v>
      </c>
      <c r="FF147" s="14" t="n">
        <v>-4.877990265824963e-06</v>
      </c>
      <c r="FG147" s="14" t="n">
        <v>-3.102034349248883e-06</v>
      </c>
      <c r="FH147" s="14" t="n">
        <v>-3.321324262655093e-06</v>
      </c>
      <c r="FI147" s="14" t="n">
        <v>1.585839416991541e-06</v>
      </c>
      <c r="FJ147" s="14" t="n">
        <v>5.387682908576402e-06</v>
      </c>
      <c r="FK147" s="14" t="n">
        <v>2.271428188419853e-06</v>
      </c>
      <c r="FL147" s="14" t="n">
        <v>-2.559947791669702e-07</v>
      </c>
      <c r="FM147" s="14" t="n">
        <v>-5.442326656187557e-08</v>
      </c>
      <c r="FN147" s="14" t="n">
        <v>-1.825957232264402e-07</v>
      </c>
      <c r="FO147" s="14" t="n">
        <v>0.000108225608341499</v>
      </c>
      <c r="FP147" s="14" t="n">
        <v>2.16469226322888e-06</v>
      </c>
      <c r="FQ147" s="14" t="n">
        <v>5.853283823465993e-06</v>
      </c>
      <c r="FR147" s="14" t="n">
        <v>7.600864571125948e-05</v>
      </c>
      <c r="FS147" s="14" t="n">
        <v>9.671569869604577e-06</v>
      </c>
      <c r="FT147" s="14" t="n">
        <v>1.599069016793253e-05</v>
      </c>
      <c r="FU147" s="14" t="n">
        <v>7.311777014335252e-06</v>
      </c>
      <c r="FV147" s="14" t="n">
        <v>2.509722595633647e-05</v>
      </c>
      <c r="FW147" s="14" t="n">
        <v>7.544584639450336e-05</v>
      </c>
      <c r="FX147" s="14" t="n">
        <v>0.0002919686655970499</v>
      </c>
      <c r="FY147" s="14" t="n">
        <v>5.9130038331865e-06</v>
      </c>
      <c r="FZ147" s="14" t="n">
        <v>-2.322990008334113e-05</v>
      </c>
      <c r="GA147" s="14" t="n">
        <v>-1.108410967469726e-05</v>
      </c>
      <c r="GB147" s="14" t="n">
        <v>1.643339689385819e-06</v>
      </c>
      <c r="GC147" s="14" t="n">
        <v>-2.713171874966587e-07</v>
      </c>
      <c r="GD147" s="14" t="n">
        <v>3.348338350208697e-05</v>
      </c>
      <c r="GE147" s="14" t="n">
        <v>-1.071431772611515e-05</v>
      </c>
      <c r="GF147" s="14" t="n">
        <v>2.929511094175492e-07</v>
      </c>
      <c r="GG147" s="14" t="n">
        <v>5.620426073711284e-06</v>
      </c>
      <c r="GH147" s="14" t="n">
        <v>4.389056481651686e-06</v>
      </c>
      <c r="GI147" s="14" t="n">
        <v>2.432591069479572e-05</v>
      </c>
      <c r="GJ147" s="14" t="n">
        <v>4.19167128541525e-05</v>
      </c>
      <c r="GK147" s="14" t="n">
        <v>3.716223360078033e-05</v>
      </c>
      <c r="GL147" s="14" t="n">
        <v>0.0001145310918495034</v>
      </c>
      <c r="GM147" s="14" t="n">
        <v>0.0002282897495144597</v>
      </c>
      <c r="GN147" s="14" t="n">
        <v>7.21284283729067e-05</v>
      </c>
      <c r="GO147" s="14" t="n">
        <v>1.114194912700421e-05</v>
      </c>
      <c r="GP147" s="14" t="n">
        <v>1.818979614590854e-05</v>
      </c>
      <c r="GQ147" s="14" t="n">
        <v>-1.378081571876279e-05</v>
      </c>
      <c r="GR147" s="14" t="n">
        <v>3.184103043287013e-05</v>
      </c>
      <c r="GS147" s="14" t="n">
        <v>-0.0001232873384316915</v>
      </c>
      <c r="GT147" s="14" t="n">
        <v>3.840960033184708e-07</v>
      </c>
      <c r="GU147" s="14" t="n">
        <v>2.673853903514181e-06</v>
      </c>
      <c r="GV147" s="14" t="n">
        <v>-9.09022747150485e-05</v>
      </c>
      <c r="GW147" s="14" t="n">
        <v>-2.797189773628115e-05</v>
      </c>
      <c r="GX147" s="14" t="n">
        <v>-1.650793126748956e-05</v>
      </c>
      <c r="GY147" s="14" t="n">
        <v>5.025855180645479e-07</v>
      </c>
      <c r="GZ147" s="14" t="n">
        <v>-1.092018564059172e-06</v>
      </c>
      <c r="HA147" s="14" t="n">
        <v>6.714158358093744e-08</v>
      </c>
      <c r="HB147" s="14" t="n">
        <v>-9.612982960720388e-06</v>
      </c>
      <c r="HC147" s="14" t="n">
        <v>-5.283001337617424e-06</v>
      </c>
      <c r="HD147" s="14" t="n">
        <v>-0.0008121400877719947</v>
      </c>
      <c r="HE147" s="14" t="n">
        <v>-0.0001571853479845641</v>
      </c>
      <c r="HF147" s="14" t="n">
        <v>6.259670668648921e-07</v>
      </c>
      <c r="HG147" s="14" t="n">
        <v>-1.86916106928062e-05</v>
      </c>
      <c r="HH147" s="14" t="n">
        <v>-3.038445609302582e-05</v>
      </c>
      <c r="HI147" s="14" t="n">
        <v>-5.082477031780401e-06</v>
      </c>
      <c r="HJ147" s="14" t="n">
        <v>1.037311383561122e-05</v>
      </c>
      <c r="HK147" s="14" t="n">
        <v>5.097818995094374e-05</v>
      </c>
      <c r="HL147" s="14" t="n">
        <v>6.429328405049571e-06</v>
      </c>
      <c r="HM147" s="14" t="n">
        <v>1.152120312174561e-06</v>
      </c>
      <c r="HN147" s="14" t="n">
        <v>1.135273111771071e-06</v>
      </c>
      <c r="HO147" s="14" t="n">
        <v>1.377034466063887e-06</v>
      </c>
      <c r="HP147" s="14" t="n">
        <v>0</v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0</v>
      </c>
      <c r="AA148" s="16" t="n">
        <v>0</v>
      </c>
      <c r="AB148" s="16" t="n">
        <v>0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0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0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0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</v>
      </c>
      <c r="CF148" s="16" t="n">
        <v>0</v>
      </c>
      <c r="CG148" s="16" t="n">
        <v>0</v>
      </c>
      <c r="CH148" s="16" t="n">
        <v>0</v>
      </c>
      <c r="CI148" s="16" t="n">
        <v>0</v>
      </c>
      <c r="CJ148" s="16" t="n">
        <v>0</v>
      </c>
      <c r="CK148" s="16" t="n">
        <v>0</v>
      </c>
      <c r="CL148" s="16" t="n">
        <v>0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0</v>
      </c>
      <c r="CS148" s="16" t="n">
        <v>0</v>
      </c>
      <c r="CT148" s="16" t="n">
        <v>0</v>
      </c>
      <c r="CU148" s="16" t="n">
        <v>0</v>
      </c>
      <c r="CV148" s="16" t="n">
        <v>0</v>
      </c>
      <c r="CW148" s="16" t="n">
        <v>0</v>
      </c>
      <c r="CX148" s="16" t="n">
        <v>0</v>
      </c>
      <c r="CY148" s="16" t="n">
        <v>0</v>
      </c>
      <c r="CZ148" s="16" t="n">
        <v>0</v>
      </c>
      <c r="DA148" s="16" t="n">
        <v>0</v>
      </c>
      <c r="DB148" s="16" t="n">
        <v>0</v>
      </c>
      <c r="DC148" s="16" t="n">
        <v>0</v>
      </c>
      <c r="DD148" s="16" t="n">
        <v>0</v>
      </c>
      <c r="DE148" s="16" t="n">
        <v>0</v>
      </c>
      <c r="DF148" s="16" t="n">
        <v>0</v>
      </c>
      <c r="DG148" s="16" t="n">
        <v>0</v>
      </c>
      <c r="DH148" s="16" t="n">
        <v>0</v>
      </c>
      <c r="DI148" s="16" t="n">
        <v>0</v>
      </c>
      <c r="DJ148" s="16" t="n">
        <v>0</v>
      </c>
      <c r="DK148" s="16" t="n">
        <v>0</v>
      </c>
      <c r="DL148" s="16" t="n">
        <v>0</v>
      </c>
      <c r="DM148" s="16" t="n">
        <v>0</v>
      </c>
      <c r="DN148" s="16" t="n">
        <v>0</v>
      </c>
      <c r="DO148" s="16" t="n">
        <v>0</v>
      </c>
      <c r="DP148" s="16" t="n">
        <v>0</v>
      </c>
      <c r="DQ148" s="16" t="n">
        <v>0</v>
      </c>
      <c r="DR148" s="16" t="n">
        <v>0</v>
      </c>
      <c r="DS148" s="16" t="n">
        <v>0</v>
      </c>
      <c r="DT148" s="16" t="n">
        <v>0</v>
      </c>
      <c r="DU148" s="16" t="n">
        <v>0</v>
      </c>
      <c r="DV148" s="16" t="n">
        <v>0</v>
      </c>
      <c r="DW148" s="16" t="n">
        <v>0</v>
      </c>
      <c r="DX148" s="16" t="n">
        <v>0</v>
      </c>
      <c r="DY148" s="16" t="n">
        <v>0</v>
      </c>
      <c r="DZ148" s="16" t="n">
        <v>0</v>
      </c>
      <c r="EA148" s="16" t="n">
        <v>0</v>
      </c>
      <c r="EB148" s="16" t="n">
        <v>0</v>
      </c>
      <c r="EC148" s="16" t="n">
        <v>0</v>
      </c>
      <c r="ED148" s="16" t="n">
        <v>0</v>
      </c>
      <c r="EE148" s="16" t="n">
        <v>0</v>
      </c>
      <c r="EF148" s="16" t="n">
        <v>0</v>
      </c>
      <c r="EG148" s="16" t="n">
        <v>1</v>
      </c>
      <c r="EH148" s="16" t="n">
        <v>0</v>
      </c>
      <c r="EI148" s="16" t="n">
        <v>0</v>
      </c>
      <c r="EJ148" s="16" t="n">
        <v>0</v>
      </c>
      <c r="EK148" s="16" t="n">
        <v>0</v>
      </c>
      <c r="EL148" s="16" t="n">
        <v>0</v>
      </c>
      <c r="EM148" s="16" t="n">
        <v>0</v>
      </c>
      <c r="EN148" s="16" t="n">
        <v>0</v>
      </c>
      <c r="EO148" s="16" t="n">
        <v>0</v>
      </c>
      <c r="EP148" s="16" t="n">
        <v>0</v>
      </c>
      <c r="EQ148" s="16" t="n">
        <v>0</v>
      </c>
      <c r="ER148" s="16" t="n">
        <v>0</v>
      </c>
      <c r="ES148" s="16" t="n">
        <v>0</v>
      </c>
      <c r="ET148" s="16" t="n">
        <v>0</v>
      </c>
      <c r="EU148" s="16" t="n">
        <v>0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</v>
      </c>
      <c r="GA148" s="16" t="n">
        <v>0</v>
      </c>
      <c r="GB148" s="16" t="n">
        <v>0</v>
      </c>
      <c r="GC148" s="16" t="n">
        <v>0</v>
      </c>
      <c r="GD148" s="16" t="n">
        <v>0</v>
      </c>
      <c r="GE148" s="16" t="n">
        <v>0</v>
      </c>
      <c r="GF148" s="16" t="n">
        <v>0</v>
      </c>
      <c r="GG148" s="16" t="n">
        <v>0</v>
      </c>
      <c r="GH148" s="16" t="n">
        <v>0</v>
      </c>
      <c r="GI148" s="16" t="n">
        <v>0</v>
      </c>
      <c r="GJ148" s="16" t="n">
        <v>0</v>
      </c>
      <c r="GK148" s="16" t="n">
        <v>0</v>
      </c>
      <c r="GL148" s="16" t="n">
        <v>0</v>
      </c>
      <c r="GM148" s="16" t="n">
        <v>0</v>
      </c>
      <c r="GN148" s="16" t="n">
        <v>0</v>
      </c>
      <c r="GO148" s="16" t="n">
        <v>0</v>
      </c>
      <c r="GP148" s="16" t="n">
        <v>0</v>
      </c>
      <c r="GQ148" s="16" t="n">
        <v>0</v>
      </c>
      <c r="GR148" s="16" t="n">
        <v>0</v>
      </c>
      <c r="GS148" s="16" t="n">
        <v>0</v>
      </c>
      <c r="GT148" s="16" t="n">
        <v>0</v>
      </c>
      <c r="GU148" s="16" t="n">
        <v>0</v>
      </c>
      <c r="GV148" s="16" t="n">
        <v>0</v>
      </c>
      <c r="GW148" s="16" t="n">
        <v>0</v>
      </c>
      <c r="GX148" s="16" t="n">
        <v>0</v>
      </c>
      <c r="GY148" s="16" t="n">
        <v>0</v>
      </c>
      <c r="GZ148" s="16" t="n">
        <v>0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</v>
      </c>
      <c r="HI148" s="16" t="n">
        <v>0</v>
      </c>
      <c r="HJ148" s="16" t="n">
        <v>0</v>
      </c>
      <c r="HK148" s="16" t="n">
        <v>0</v>
      </c>
      <c r="HL148" s="16" t="n">
        <v>0</v>
      </c>
      <c r="HM148" s="16" t="n">
        <v>0</v>
      </c>
      <c r="HN148" s="16" t="n">
        <v>0</v>
      </c>
      <c r="HO148" s="16" t="n">
        <v>0</v>
      </c>
      <c r="HP148" s="16" t="n">
        <v>0</v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0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0</v>
      </c>
      <c r="U149" s="14" t="n">
        <v>0</v>
      </c>
      <c r="V149" s="14" t="n">
        <v>0</v>
      </c>
      <c r="W149" s="14" t="n">
        <v>0</v>
      </c>
      <c r="X149" s="14" t="n">
        <v>0</v>
      </c>
      <c r="Y149" s="14" t="n">
        <v>0</v>
      </c>
      <c r="Z149" s="14" t="n">
        <v>0</v>
      </c>
      <c r="AA149" s="14" t="n">
        <v>0</v>
      </c>
      <c r="AB149" s="14" t="n">
        <v>0</v>
      </c>
      <c r="AC149" s="14" t="n">
        <v>0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0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0</v>
      </c>
      <c r="AN149" s="14" t="n">
        <v>0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0</v>
      </c>
      <c r="AX149" s="14" t="n">
        <v>0</v>
      </c>
      <c r="AY149" s="14" t="n">
        <v>0</v>
      </c>
      <c r="AZ149" s="14" t="n">
        <v>0</v>
      </c>
      <c r="BA149" s="14" t="n">
        <v>0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0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0</v>
      </c>
      <c r="BM149" s="14" t="n">
        <v>0</v>
      </c>
      <c r="BN149" s="14" t="n">
        <v>0</v>
      </c>
      <c r="BO149" s="14" t="n">
        <v>0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0</v>
      </c>
      <c r="BU149" s="14" t="n">
        <v>0</v>
      </c>
      <c r="BV149" s="14" t="n">
        <v>0</v>
      </c>
      <c r="BW149" s="14" t="n">
        <v>0</v>
      </c>
      <c r="BX149" s="14" t="n">
        <v>0</v>
      </c>
      <c r="BY149" s="14" t="n">
        <v>0</v>
      </c>
      <c r="BZ149" s="14" t="n">
        <v>0</v>
      </c>
      <c r="CA149" s="14" t="n">
        <v>0</v>
      </c>
      <c r="CB149" s="14" t="n">
        <v>0</v>
      </c>
      <c r="CC149" s="14" t="n">
        <v>0</v>
      </c>
      <c r="CD149" s="14" t="n">
        <v>0</v>
      </c>
      <c r="CE149" s="14" t="n">
        <v>0</v>
      </c>
      <c r="CF149" s="14" t="n">
        <v>0</v>
      </c>
      <c r="CG149" s="14" t="n">
        <v>0</v>
      </c>
      <c r="CH149" s="14" t="n">
        <v>0</v>
      </c>
      <c r="CI149" s="14" t="n">
        <v>0</v>
      </c>
      <c r="CJ149" s="14" t="n">
        <v>0</v>
      </c>
      <c r="CK149" s="14" t="n">
        <v>0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0</v>
      </c>
      <c r="CS149" s="14" t="n">
        <v>0</v>
      </c>
      <c r="CT149" s="14" t="n">
        <v>0</v>
      </c>
      <c r="CU149" s="14" t="n">
        <v>0</v>
      </c>
      <c r="CV149" s="14" t="n">
        <v>0</v>
      </c>
      <c r="CW149" s="14" t="n">
        <v>0</v>
      </c>
      <c r="CX149" s="14" t="n">
        <v>0</v>
      </c>
      <c r="CY149" s="14" t="n">
        <v>0</v>
      </c>
      <c r="CZ149" s="14" t="n">
        <v>0</v>
      </c>
      <c r="DA149" s="14" t="n">
        <v>0</v>
      </c>
      <c r="DB149" s="14" t="n">
        <v>0</v>
      </c>
      <c r="DC149" s="14" t="n">
        <v>0</v>
      </c>
      <c r="DD149" s="14" t="n">
        <v>0</v>
      </c>
      <c r="DE149" s="14" t="n">
        <v>0</v>
      </c>
      <c r="DF149" s="14" t="n">
        <v>0</v>
      </c>
      <c r="DG149" s="14" t="n">
        <v>0</v>
      </c>
      <c r="DH149" s="14" t="n">
        <v>0</v>
      </c>
      <c r="DI149" s="14" t="n">
        <v>0</v>
      </c>
      <c r="DJ149" s="14" t="n">
        <v>0</v>
      </c>
      <c r="DK149" s="14" t="n">
        <v>0</v>
      </c>
      <c r="DL149" s="14" t="n">
        <v>0</v>
      </c>
      <c r="DM149" s="14" t="n">
        <v>0</v>
      </c>
      <c r="DN149" s="14" t="n">
        <v>0</v>
      </c>
      <c r="DO149" s="14" t="n">
        <v>0</v>
      </c>
      <c r="DP149" s="14" t="n">
        <v>0</v>
      </c>
      <c r="DQ149" s="14" t="n">
        <v>0</v>
      </c>
      <c r="DR149" s="14" t="n">
        <v>0</v>
      </c>
      <c r="DS149" s="14" t="n">
        <v>0</v>
      </c>
      <c r="DT149" s="14" t="n">
        <v>0</v>
      </c>
      <c r="DU149" s="14" t="n">
        <v>0</v>
      </c>
      <c r="DV149" s="14" t="n">
        <v>0</v>
      </c>
      <c r="DW149" s="14" t="n">
        <v>0</v>
      </c>
      <c r="DX149" s="14" t="n">
        <v>0</v>
      </c>
      <c r="DY149" s="14" t="n">
        <v>0</v>
      </c>
      <c r="DZ149" s="14" t="n">
        <v>0</v>
      </c>
      <c r="EA149" s="14" t="n">
        <v>0</v>
      </c>
      <c r="EB149" s="14" t="n">
        <v>0</v>
      </c>
      <c r="EC149" s="14" t="n">
        <v>0</v>
      </c>
      <c r="ED149" s="14" t="n">
        <v>0</v>
      </c>
      <c r="EE149" s="14" t="n">
        <v>0</v>
      </c>
      <c r="EF149" s="14" t="n">
        <v>0</v>
      </c>
      <c r="EG149" s="14" t="n">
        <v>0</v>
      </c>
      <c r="EH149" s="14" t="n">
        <v>1</v>
      </c>
      <c r="EI149" s="14" t="n">
        <v>0</v>
      </c>
      <c r="EJ149" s="14" t="n">
        <v>0</v>
      </c>
      <c r="EK149" s="14" t="n">
        <v>0</v>
      </c>
      <c r="EL149" s="14" t="n">
        <v>0</v>
      </c>
      <c r="EM149" s="14" t="n">
        <v>0</v>
      </c>
      <c r="EN149" s="14" t="n">
        <v>0</v>
      </c>
      <c r="EO149" s="14" t="n">
        <v>0</v>
      </c>
      <c r="EP149" s="14" t="n">
        <v>0</v>
      </c>
      <c r="EQ149" s="14" t="n">
        <v>0</v>
      </c>
      <c r="ER149" s="14" t="n">
        <v>0</v>
      </c>
      <c r="ES149" s="14" t="n">
        <v>0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</v>
      </c>
      <c r="GA149" s="14" t="n">
        <v>0</v>
      </c>
      <c r="GB149" s="14" t="n">
        <v>0</v>
      </c>
      <c r="GC149" s="14" t="n">
        <v>0</v>
      </c>
      <c r="GD149" s="14" t="n">
        <v>0</v>
      </c>
      <c r="GE149" s="14" t="n">
        <v>0</v>
      </c>
      <c r="GF149" s="14" t="n">
        <v>0</v>
      </c>
      <c r="GG149" s="14" t="n">
        <v>0</v>
      </c>
      <c r="GH149" s="14" t="n">
        <v>0</v>
      </c>
      <c r="GI149" s="14" t="n">
        <v>0</v>
      </c>
      <c r="GJ149" s="14" t="n">
        <v>0</v>
      </c>
      <c r="GK149" s="14" t="n">
        <v>0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0</v>
      </c>
      <c r="GS149" s="14" t="n">
        <v>0</v>
      </c>
      <c r="GT149" s="14" t="n">
        <v>0</v>
      </c>
      <c r="GU149" s="14" t="n">
        <v>0</v>
      </c>
      <c r="GV149" s="14" t="n">
        <v>0</v>
      </c>
      <c r="GW149" s="14" t="n">
        <v>0</v>
      </c>
      <c r="GX149" s="14" t="n">
        <v>0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  <c r="EG150" s="13" t="n">
        <v>0</v>
      </c>
      <c r="EH150" s="13" t="n">
        <v>0</v>
      </c>
      <c r="EI150" s="13" t="n">
        <v>1</v>
      </c>
      <c r="EJ150" s="13" t="n">
        <v>0</v>
      </c>
      <c r="EK150" s="13" t="n">
        <v>0</v>
      </c>
      <c r="EL150" s="13" t="n">
        <v>0</v>
      </c>
      <c r="EM150" s="13" t="n">
        <v>0</v>
      </c>
      <c r="EN150" s="13" t="n">
        <v>0</v>
      </c>
      <c r="EO150" s="13" t="n">
        <v>0</v>
      </c>
      <c r="EP150" s="13" t="n">
        <v>0</v>
      </c>
      <c r="EQ150" s="13" t="n">
        <v>0</v>
      </c>
      <c r="ER150" s="13" t="n">
        <v>0</v>
      </c>
      <c r="ES150" s="13" t="n">
        <v>0</v>
      </c>
      <c r="ET150" s="13" t="n">
        <v>0</v>
      </c>
      <c r="EU150" s="13" t="n">
        <v>0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</v>
      </c>
      <c r="FQ150" s="13" t="n">
        <v>0</v>
      </c>
      <c r="FR150" s="13" t="n">
        <v>0</v>
      </c>
      <c r="FS150" s="13" t="n">
        <v>0</v>
      </c>
      <c r="FT150" s="13" t="n">
        <v>0</v>
      </c>
      <c r="FU150" s="13" t="n">
        <v>0</v>
      </c>
      <c r="FV150" s="13" t="n">
        <v>0</v>
      </c>
      <c r="FW150" s="13" t="n">
        <v>0</v>
      </c>
      <c r="FX150" s="13" t="n">
        <v>0</v>
      </c>
      <c r="FY150" s="13" t="n">
        <v>0</v>
      </c>
      <c r="FZ150" s="13" t="n">
        <v>0</v>
      </c>
      <c r="GA150" s="13" t="n">
        <v>0</v>
      </c>
      <c r="GB150" s="13" t="n">
        <v>0</v>
      </c>
      <c r="GC150" s="13" t="n">
        <v>0</v>
      </c>
      <c r="GD150" s="13" t="n">
        <v>0</v>
      </c>
      <c r="GE150" s="13" t="n">
        <v>0</v>
      </c>
      <c r="GF150" s="13" t="n">
        <v>0</v>
      </c>
      <c r="GG150" s="13" t="n">
        <v>0</v>
      </c>
      <c r="GH150" s="13" t="n">
        <v>0</v>
      </c>
      <c r="GI150" s="13" t="n">
        <v>0</v>
      </c>
      <c r="GJ150" s="13" t="n">
        <v>0</v>
      </c>
      <c r="GK150" s="13" t="n">
        <v>0</v>
      </c>
      <c r="GL150" s="13" t="n">
        <v>0</v>
      </c>
      <c r="GM150" s="13" t="n">
        <v>0</v>
      </c>
      <c r="GN150" s="13" t="n">
        <v>0</v>
      </c>
      <c r="GO150" s="13" t="n">
        <v>0</v>
      </c>
      <c r="GP150" s="13" t="n">
        <v>0</v>
      </c>
      <c r="GQ150" s="13" t="n">
        <v>0</v>
      </c>
      <c r="GR150" s="13" t="n">
        <v>0</v>
      </c>
      <c r="GS150" s="13" t="n">
        <v>0</v>
      </c>
      <c r="GT150" s="13" t="n">
        <v>0</v>
      </c>
      <c r="GU150" s="13" t="n">
        <v>0</v>
      </c>
      <c r="GV150" s="13" t="n">
        <v>0</v>
      </c>
      <c r="GW150" s="13" t="n">
        <v>0</v>
      </c>
      <c r="GX150" s="13" t="n">
        <v>0</v>
      </c>
      <c r="GY150" s="13" t="n">
        <v>0</v>
      </c>
      <c r="GZ150" s="13" t="n">
        <v>0</v>
      </c>
      <c r="HA150" s="13" t="n">
        <v>0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0</v>
      </c>
      <c r="HI150" s="13" t="n">
        <v>0</v>
      </c>
      <c r="HJ150" s="13" t="n">
        <v>0</v>
      </c>
      <c r="HK150" s="13" t="n">
        <v>0</v>
      </c>
      <c r="HL150" s="13" t="n">
        <v>0</v>
      </c>
      <c r="HM150" s="13" t="n">
        <v>0</v>
      </c>
      <c r="HN150" s="13" t="n">
        <v>0</v>
      </c>
      <c r="HO150" s="13" t="n">
        <v>0</v>
      </c>
      <c r="HP150" s="13" t="n">
        <v>0</v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</v>
      </c>
      <c r="U151" s="14" t="n">
        <v>0</v>
      </c>
      <c r="V151" s="14" t="n">
        <v>0</v>
      </c>
      <c r="W151" s="14" t="n">
        <v>0</v>
      </c>
      <c r="X151" s="14" t="n">
        <v>0</v>
      </c>
      <c r="Y151" s="14" t="n">
        <v>0</v>
      </c>
      <c r="Z151" s="14" t="n">
        <v>0</v>
      </c>
      <c r="AA151" s="14" t="n">
        <v>0</v>
      </c>
      <c r="AB151" s="14" t="n">
        <v>0</v>
      </c>
      <c r="AC151" s="14" t="n">
        <v>0</v>
      </c>
      <c r="AD151" s="14" t="n">
        <v>0</v>
      </c>
      <c r="AE151" s="14" t="n">
        <v>0</v>
      </c>
      <c r="AF151" s="14" t="n">
        <v>0</v>
      </c>
      <c r="AG151" s="14" t="n">
        <v>0</v>
      </c>
      <c r="AH151" s="14" t="n">
        <v>0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0</v>
      </c>
      <c r="AN151" s="14" t="n">
        <v>0</v>
      </c>
      <c r="AO151" s="14" t="n">
        <v>0</v>
      </c>
      <c r="AP151" s="14" t="n">
        <v>0</v>
      </c>
      <c r="AQ151" s="14" t="n">
        <v>0</v>
      </c>
      <c r="AR151" s="14" t="n">
        <v>0</v>
      </c>
      <c r="AS151" s="14" t="n">
        <v>0</v>
      </c>
      <c r="AT151" s="14" t="n">
        <v>0</v>
      </c>
      <c r="AU151" s="14" t="n">
        <v>0</v>
      </c>
      <c r="AV151" s="14" t="n">
        <v>0</v>
      </c>
      <c r="AW151" s="14" t="n">
        <v>0</v>
      </c>
      <c r="AX151" s="14" t="n">
        <v>0</v>
      </c>
      <c r="AY151" s="14" t="n">
        <v>0</v>
      </c>
      <c r="AZ151" s="14" t="n">
        <v>0</v>
      </c>
      <c r="BA151" s="14" t="n">
        <v>0</v>
      </c>
      <c r="BB151" s="14" t="n">
        <v>0</v>
      </c>
      <c r="BC151" s="14" t="n">
        <v>0</v>
      </c>
      <c r="BD151" s="14" t="n">
        <v>0</v>
      </c>
      <c r="BE151" s="14" t="n">
        <v>0</v>
      </c>
      <c r="BF151" s="14" t="n">
        <v>0</v>
      </c>
      <c r="BG151" s="14" t="n">
        <v>0</v>
      </c>
      <c r="BH151" s="14" t="n">
        <v>0</v>
      </c>
      <c r="BI151" s="14" t="n">
        <v>0</v>
      </c>
      <c r="BJ151" s="14" t="n">
        <v>0</v>
      </c>
      <c r="BK151" s="14" t="n">
        <v>0</v>
      </c>
      <c r="BL151" s="14" t="n">
        <v>0</v>
      </c>
      <c r="BM151" s="14" t="n">
        <v>0</v>
      </c>
      <c r="BN151" s="14" t="n">
        <v>0</v>
      </c>
      <c r="BO151" s="14" t="n">
        <v>0</v>
      </c>
      <c r="BP151" s="14" t="n">
        <v>0</v>
      </c>
      <c r="BQ151" s="14" t="n">
        <v>0</v>
      </c>
      <c r="BR151" s="14" t="n">
        <v>0</v>
      </c>
      <c r="BS151" s="14" t="n">
        <v>0</v>
      </c>
      <c r="BT151" s="14" t="n">
        <v>0</v>
      </c>
      <c r="BU151" s="14" t="n">
        <v>0</v>
      </c>
      <c r="BV151" s="14" t="n">
        <v>0</v>
      </c>
      <c r="BW151" s="14" t="n">
        <v>0</v>
      </c>
      <c r="BX151" s="14" t="n">
        <v>0</v>
      </c>
      <c r="BY151" s="14" t="n">
        <v>0</v>
      </c>
      <c r="BZ151" s="14" t="n">
        <v>0</v>
      </c>
      <c r="CA151" s="14" t="n">
        <v>0</v>
      </c>
      <c r="CB151" s="14" t="n">
        <v>0</v>
      </c>
      <c r="CC151" s="14" t="n">
        <v>0</v>
      </c>
      <c r="CD151" s="14" t="n">
        <v>0</v>
      </c>
      <c r="CE151" s="14" t="n">
        <v>0</v>
      </c>
      <c r="CF151" s="14" t="n">
        <v>0</v>
      </c>
      <c r="CG151" s="14" t="n">
        <v>0</v>
      </c>
      <c r="CH151" s="14" t="n">
        <v>0</v>
      </c>
      <c r="CI151" s="14" t="n">
        <v>0</v>
      </c>
      <c r="CJ151" s="14" t="n">
        <v>0</v>
      </c>
      <c r="CK151" s="14" t="n">
        <v>0</v>
      </c>
      <c r="CL151" s="14" t="n">
        <v>0</v>
      </c>
      <c r="CM151" s="14" t="n">
        <v>0</v>
      </c>
      <c r="CN151" s="14" t="n">
        <v>0</v>
      </c>
      <c r="CO151" s="14" t="n">
        <v>0</v>
      </c>
      <c r="CP151" s="14" t="n">
        <v>0</v>
      </c>
      <c r="CQ151" s="14" t="n">
        <v>0</v>
      </c>
      <c r="CR151" s="14" t="n">
        <v>0</v>
      </c>
      <c r="CS151" s="14" t="n">
        <v>0</v>
      </c>
      <c r="CT151" s="14" t="n">
        <v>0</v>
      </c>
      <c r="CU151" s="14" t="n">
        <v>0</v>
      </c>
      <c r="CV151" s="14" t="n">
        <v>0</v>
      </c>
      <c r="CW151" s="14" t="n">
        <v>0</v>
      </c>
      <c r="CX151" s="14" t="n">
        <v>0</v>
      </c>
      <c r="CY151" s="14" t="n">
        <v>0</v>
      </c>
      <c r="CZ151" s="14" t="n">
        <v>0</v>
      </c>
      <c r="DA151" s="14" t="n">
        <v>0</v>
      </c>
      <c r="DB151" s="14" t="n">
        <v>0</v>
      </c>
      <c r="DC151" s="14" t="n">
        <v>0</v>
      </c>
      <c r="DD151" s="14" t="n">
        <v>0</v>
      </c>
      <c r="DE151" s="14" t="n">
        <v>0</v>
      </c>
      <c r="DF151" s="14" t="n">
        <v>0</v>
      </c>
      <c r="DG151" s="14" t="n">
        <v>0</v>
      </c>
      <c r="DH151" s="14" t="n">
        <v>0</v>
      </c>
      <c r="DI151" s="14" t="n">
        <v>0</v>
      </c>
      <c r="DJ151" s="14" t="n">
        <v>0</v>
      </c>
      <c r="DK151" s="14" t="n">
        <v>0</v>
      </c>
      <c r="DL151" s="14" t="n">
        <v>0</v>
      </c>
      <c r="DM151" s="14" t="n">
        <v>0</v>
      </c>
      <c r="DN151" s="14" t="n">
        <v>0</v>
      </c>
      <c r="DO151" s="14" t="n">
        <v>0</v>
      </c>
      <c r="DP151" s="14" t="n">
        <v>0</v>
      </c>
      <c r="DQ151" s="14" t="n">
        <v>0</v>
      </c>
      <c r="DR151" s="14" t="n">
        <v>0</v>
      </c>
      <c r="DS151" s="14" t="n">
        <v>0</v>
      </c>
      <c r="DT151" s="14" t="n">
        <v>0</v>
      </c>
      <c r="DU151" s="14" t="n">
        <v>0</v>
      </c>
      <c r="DV151" s="14" t="n">
        <v>0</v>
      </c>
      <c r="DW151" s="14" t="n">
        <v>0</v>
      </c>
      <c r="DX151" s="14" t="n">
        <v>0</v>
      </c>
      <c r="DY151" s="14" t="n">
        <v>0</v>
      </c>
      <c r="DZ151" s="14" t="n">
        <v>0</v>
      </c>
      <c r="EA151" s="14" t="n">
        <v>0</v>
      </c>
      <c r="EB151" s="14" t="n">
        <v>0</v>
      </c>
      <c r="EC151" s="14" t="n">
        <v>0</v>
      </c>
      <c r="ED151" s="14" t="n">
        <v>0</v>
      </c>
      <c r="EE151" s="14" t="n">
        <v>0</v>
      </c>
      <c r="EF151" s="14" t="n">
        <v>0</v>
      </c>
      <c r="EG151" s="14" t="n">
        <v>0</v>
      </c>
      <c r="EH151" s="14" t="n">
        <v>0</v>
      </c>
      <c r="EI151" s="14" t="n">
        <v>0</v>
      </c>
      <c r="EJ151" s="14" t="n">
        <v>1</v>
      </c>
      <c r="EK151" s="14" t="n">
        <v>0</v>
      </c>
      <c r="EL151" s="14" t="n">
        <v>0</v>
      </c>
      <c r="EM151" s="14" t="n">
        <v>0</v>
      </c>
      <c r="EN151" s="14" t="n">
        <v>0</v>
      </c>
      <c r="EO151" s="14" t="n">
        <v>0</v>
      </c>
      <c r="EP151" s="14" t="n">
        <v>0</v>
      </c>
      <c r="EQ151" s="14" t="n">
        <v>0</v>
      </c>
      <c r="ER151" s="14" t="n">
        <v>0</v>
      </c>
      <c r="ES151" s="14" t="n">
        <v>0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0</v>
      </c>
      <c r="FR151" s="14" t="n">
        <v>0</v>
      </c>
      <c r="FS151" s="14" t="n">
        <v>0</v>
      </c>
      <c r="FT151" s="14" t="n">
        <v>0</v>
      </c>
      <c r="FU151" s="14" t="n">
        <v>0</v>
      </c>
      <c r="FV151" s="14" t="n">
        <v>0</v>
      </c>
      <c r="FW151" s="14" t="n">
        <v>0</v>
      </c>
      <c r="FX151" s="14" t="n">
        <v>0</v>
      </c>
      <c r="FY151" s="14" t="n">
        <v>0</v>
      </c>
      <c r="FZ151" s="14" t="n">
        <v>0</v>
      </c>
      <c r="GA151" s="14" t="n">
        <v>0</v>
      </c>
      <c r="GB151" s="14" t="n">
        <v>0</v>
      </c>
      <c r="GC151" s="14" t="n">
        <v>0</v>
      </c>
      <c r="GD151" s="14" t="n">
        <v>0</v>
      </c>
      <c r="GE151" s="14" t="n">
        <v>0</v>
      </c>
      <c r="GF151" s="14" t="n">
        <v>0</v>
      </c>
      <c r="GG151" s="14" t="n">
        <v>0</v>
      </c>
      <c r="GH151" s="14" t="n">
        <v>0</v>
      </c>
      <c r="GI151" s="14" t="n">
        <v>0</v>
      </c>
      <c r="GJ151" s="14" t="n">
        <v>0</v>
      </c>
      <c r="GK151" s="14" t="n">
        <v>0</v>
      </c>
      <c r="GL151" s="14" t="n">
        <v>0</v>
      </c>
      <c r="GM151" s="14" t="n">
        <v>0</v>
      </c>
      <c r="GN151" s="14" t="n">
        <v>0</v>
      </c>
      <c r="GO151" s="14" t="n">
        <v>0</v>
      </c>
      <c r="GP151" s="14" t="n">
        <v>0</v>
      </c>
      <c r="GQ151" s="14" t="n">
        <v>0</v>
      </c>
      <c r="GR151" s="14" t="n">
        <v>0</v>
      </c>
      <c r="GS151" s="14" t="n">
        <v>0</v>
      </c>
      <c r="GT151" s="14" t="n">
        <v>0</v>
      </c>
      <c r="GU151" s="14" t="n">
        <v>0</v>
      </c>
      <c r="GV151" s="14" t="n">
        <v>0</v>
      </c>
      <c r="GW151" s="14" t="n">
        <v>0</v>
      </c>
      <c r="GX151" s="14" t="n">
        <v>0</v>
      </c>
      <c r="GY151" s="14" t="n">
        <v>0</v>
      </c>
      <c r="GZ151" s="14" t="n">
        <v>0</v>
      </c>
      <c r="HA151" s="14" t="n">
        <v>0</v>
      </c>
      <c r="HB151" s="14" t="n">
        <v>0</v>
      </c>
      <c r="HC151" s="14" t="n">
        <v>0</v>
      </c>
      <c r="HD151" s="14" t="n">
        <v>0</v>
      </c>
      <c r="HE151" s="14" t="n">
        <v>0</v>
      </c>
      <c r="HF151" s="14" t="n">
        <v>0</v>
      </c>
      <c r="HG151" s="14" t="n">
        <v>0</v>
      </c>
      <c r="HH151" s="14" t="n">
        <v>0</v>
      </c>
      <c r="HI151" s="14" t="n">
        <v>0</v>
      </c>
      <c r="HJ151" s="14" t="n">
        <v>0</v>
      </c>
      <c r="HK151" s="14" t="n">
        <v>0</v>
      </c>
      <c r="HL151" s="14" t="n">
        <v>0</v>
      </c>
      <c r="HM151" s="14" t="n">
        <v>0</v>
      </c>
      <c r="HN151" s="14" t="n">
        <v>0</v>
      </c>
      <c r="HO151" s="14" t="n">
        <v>0</v>
      </c>
      <c r="HP151" s="14" t="n">
        <v>0</v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-0.0113301060792829</v>
      </c>
      <c r="D152" s="13" t="n">
        <v>-0.06689333951320163</v>
      </c>
      <c r="E152" s="13" t="n">
        <v>-0.1175657216930495</v>
      </c>
      <c r="F152" s="13" t="n">
        <v>-0.01057054878710353</v>
      </c>
      <c r="G152" s="13" t="n">
        <v>-0.6564290408085595</v>
      </c>
      <c r="H152" s="13" t="n">
        <v>-0.6132759572642764</v>
      </c>
      <c r="I152" s="13" t="n">
        <v>-0.7544726181271416</v>
      </c>
      <c r="J152" s="13" t="n">
        <v>-0.2652686445727425</v>
      </c>
      <c r="K152" s="13" t="n">
        <v>-0.1027046410101964</v>
      </c>
      <c r="L152" s="13" t="n">
        <v>-0.006393301232290955</v>
      </c>
      <c r="M152" s="13" t="n">
        <v>-0.02335481846346611</v>
      </c>
      <c r="N152" s="13" t="n">
        <v>-0.01613877633761613</v>
      </c>
      <c r="O152" s="13" t="n">
        <v>-0.00460766872930368</v>
      </c>
      <c r="P152" s="13" t="n">
        <v>-5.197661907249088e-05</v>
      </c>
      <c r="Q152" s="13" t="n">
        <v>-0.004424843124291073</v>
      </c>
      <c r="R152" s="13" t="n">
        <v>-0.001629107406587856</v>
      </c>
      <c r="S152" s="13" t="n">
        <v>-0.1433657809078108</v>
      </c>
      <c r="T152" s="13" t="n">
        <v>-0.0008961856612708764</v>
      </c>
      <c r="U152" s="13" t="n">
        <v>-0.002353492474917037</v>
      </c>
      <c r="V152" s="13" t="n">
        <v>-0.01606257029450291</v>
      </c>
      <c r="W152" s="13" t="n">
        <v>-0.008712147946412029</v>
      </c>
      <c r="X152" s="13" t="n">
        <v>-0.005263379676632727</v>
      </c>
      <c r="Y152" s="13" t="n">
        <v>-0.00255201360765536</v>
      </c>
      <c r="Z152" s="13" t="n">
        <v>-0.01245992452379421</v>
      </c>
      <c r="AA152" s="13" t="n">
        <v>-0.008699587889772238</v>
      </c>
      <c r="AB152" s="13" t="n">
        <v>-0.0580472284316649</v>
      </c>
      <c r="AC152" s="13" t="n">
        <v>-0.01119362582843173</v>
      </c>
      <c r="AD152" s="13" t="n">
        <v>-0.01530514986292172</v>
      </c>
      <c r="AE152" s="13" t="n">
        <v>-0.02634757894453921</v>
      </c>
      <c r="AF152" s="13" t="n">
        <v>-0.006946000238593783</v>
      </c>
      <c r="AG152" s="13" t="n">
        <v>-0.008178457554797762</v>
      </c>
      <c r="AH152" s="13" t="n">
        <v>-0.02638102006795863</v>
      </c>
      <c r="AI152" s="13" t="n">
        <v>-0.005110336808946957</v>
      </c>
      <c r="AJ152" s="13" t="n">
        <v>-0.002150891584314036</v>
      </c>
      <c r="AK152" s="13" t="n">
        <v>-0.143109858575452</v>
      </c>
      <c r="AL152" s="13" t="n">
        <v>-0.009988695908580543</v>
      </c>
      <c r="AM152" s="13" t="n">
        <v>-0.003809867241951516</v>
      </c>
      <c r="AN152" s="13" t="n">
        <v>-0.02120967101839471</v>
      </c>
      <c r="AO152" s="13" t="n">
        <v>-0.02389383377646809</v>
      </c>
      <c r="AP152" s="13" t="n">
        <v>-0.0007984941572350165</v>
      </c>
      <c r="AQ152" s="13" t="n">
        <v>-0.004404236730125501</v>
      </c>
      <c r="AR152" s="13" t="n">
        <v>-0.003229495291965119</v>
      </c>
      <c r="AS152" s="13" t="n">
        <v>-0.08840687931887561</v>
      </c>
      <c r="AT152" s="13" t="n">
        <v>-0.6896231772902746</v>
      </c>
      <c r="AU152" s="13" t="n">
        <v>0</v>
      </c>
      <c r="AV152" s="13" t="n">
        <v>-0.8701512277795935</v>
      </c>
      <c r="AW152" s="13" t="n">
        <v>-1.276010330614139</v>
      </c>
      <c r="AX152" s="13" t="n">
        <v>-0.489532603334342</v>
      </c>
      <c r="AY152" s="13" t="n">
        <v>-1.552360868242467</v>
      </c>
      <c r="AZ152" s="13" t="n">
        <v>-2.774521629450413</v>
      </c>
      <c r="BA152" s="13" t="n">
        <v>-12.63415829672089</v>
      </c>
      <c r="BB152" s="13" t="n">
        <v>-0.8296670106047564</v>
      </c>
      <c r="BC152" s="13" t="n">
        <v>-2.725153026978159</v>
      </c>
      <c r="BD152" s="13" t="n">
        <v>-0.04040826165781219</v>
      </c>
      <c r="BE152" s="13" t="n">
        <v>-4.598197611152886</v>
      </c>
      <c r="BF152" s="13" t="n">
        <v>-0.06593356683529934</v>
      </c>
      <c r="BG152" s="13" t="n">
        <v>-0.02701085987136074</v>
      </c>
      <c r="BH152" s="13" t="n">
        <v>-0.002153165761436657</v>
      </c>
      <c r="BI152" s="13" t="n">
        <v>-0.009742350784156445</v>
      </c>
      <c r="BJ152" s="13" t="n">
        <v>-0.007721722642985353</v>
      </c>
      <c r="BK152" s="13" t="n">
        <v>-0.003125641822351691</v>
      </c>
      <c r="BL152" s="13" t="n">
        <v>-0.002521158628197914</v>
      </c>
      <c r="BM152" s="13" t="n">
        <v>-0.01748295133833115</v>
      </c>
      <c r="BN152" s="13" t="n">
        <v>-0.01104687571549262</v>
      </c>
      <c r="BO152" s="13" t="n">
        <v>-0.009593296065041633</v>
      </c>
      <c r="BP152" s="13" t="n">
        <v>-0.006137669543440562</v>
      </c>
      <c r="BQ152" s="13" t="n">
        <v>-0.06482061393182313</v>
      </c>
      <c r="BR152" s="13" t="n">
        <v>-0.1791031206138722</v>
      </c>
      <c r="BS152" s="13" t="n">
        <v>-0.2043414770444984</v>
      </c>
      <c r="BT152" s="13" t="n">
        <v>-0.002355195789346502</v>
      </c>
      <c r="BU152" s="13" t="n">
        <v>-0.0102140221436004</v>
      </c>
      <c r="BV152" s="13" t="n">
        <v>-0.3564122706756209</v>
      </c>
      <c r="BW152" s="13" t="n">
        <v>-0.6425355331543267</v>
      </c>
      <c r="BX152" s="13" t="n">
        <v>-0.004382986680481699</v>
      </c>
      <c r="BY152" s="13" t="n">
        <v>-0.007136396526432521</v>
      </c>
      <c r="BZ152" s="13" t="n">
        <v>-0.03735038054681489</v>
      </c>
      <c r="CA152" s="13" t="n">
        <v>-0.21291343856846</v>
      </c>
      <c r="CB152" s="13" t="n">
        <v>-0.001643463587543591</v>
      </c>
      <c r="CC152" s="13" t="n">
        <v>-0.002232397338309685</v>
      </c>
      <c r="CD152" s="13" t="n">
        <v>-0.04484524111283613</v>
      </c>
      <c r="CE152" s="13" t="n">
        <v>-0.04665394741414521</v>
      </c>
      <c r="CF152" s="13" t="n">
        <v>-0.009387822132925525</v>
      </c>
      <c r="CG152" s="13" t="n">
        <v>-0.01336771661861341</v>
      </c>
      <c r="CH152" s="13" t="n">
        <v>-0.02833924306282431</v>
      </c>
      <c r="CI152" s="13" t="n">
        <v>-1.431760918264488</v>
      </c>
      <c r="CJ152" s="13" t="n">
        <v>-0.03207602408027215</v>
      </c>
      <c r="CK152" s="13" t="n">
        <v>-0.003310037864148276</v>
      </c>
      <c r="CL152" s="13" t="n">
        <v>-0.001314792522013199</v>
      </c>
      <c r="CM152" s="13" t="n">
        <v>-0.1023803501583735</v>
      </c>
      <c r="CN152" s="13" t="n">
        <v>-0.02629389593295902</v>
      </c>
      <c r="CO152" s="13" t="n">
        <v>-0.01381357106298978</v>
      </c>
      <c r="CP152" s="13" t="n">
        <v>-0.01977464427869703</v>
      </c>
      <c r="CQ152" s="13" t="n">
        <v>-0.1024227957069781</v>
      </c>
      <c r="CR152" s="13" t="n">
        <v>-0.142679942271723</v>
      </c>
      <c r="CS152" s="13" t="n">
        <v>-0.006067255546905902</v>
      </c>
      <c r="CT152" s="13" t="n">
        <v>-0.9261856743157932</v>
      </c>
      <c r="CU152" s="13" t="n">
        <v>-6.424963645898872</v>
      </c>
      <c r="CV152" s="13" t="n">
        <v>-0.4055523966553909</v>
      </c>
      <c r="CW152" s="13" t="n">
        <v>-0.3054199390964796</v>
      </c>
      <c r="CX152" s="13" t="n">
        <v>-0.07324621874980929</v>
      </c>
      <c r="CY152" s="13" t="n">
        <v>-0.04494808438592492</v>
      </c>
      <c r="CZ152" s="13" t="n">
        <v>-0.009654410654825269</v>
      </c>
      <c r="DA152" s="13" t="n">
        <v>-0.01939199388148528</v>
      </c>
      <c r="DB152" s="13" t="n">
        <v>-0.001110868584086193</v>
      </c>
      <c r="DC152" s="13" t="n">
        <v>-2.408938912585752</v>
      </c>
      <c r="DD152" s="13" t="n">
        <v>-0.00278756189816548</v>
      </c>
      <c r="DE152" s="13" t="n">
        <v>-0.006106504453122679</v>
      </c>
      <c r="DF152" s="13" t="n">
        <v>-0.002326116267031976</v>
      </c>
      <c r="DG152" s="13" t="n">
        <v>-0.00828978622775998</v>
      </c>
      <c r="DH152" s="13" t="n">
        <v>-0.001667014870373444</v>
      </c>
      <c r="DI152" s="13" t="n">
        <v>0.1540919287820273</v>
      </c>
      <c r="DJ152" s="13" t="n">
        <v>-0.01515510480464335</v>
      </c>
      <c r="DK152" s="13" t="n">
        <v>-0.09474249460777298</v>
      </c>
      <c r="DL152" s="13" t="n">
        <v>-0.3531861746657065</v>
      </c>
      <c r="DM152" s="13" t="n">
        <v>-0.02800978357545277</v>
      </c>
      <c r="DN152" s="13" t="n">
        <v>-0.005202517842277926</v>
      </c>
      <c r="DO152" s="13" t="n">
        <v>-0.001292604825394091</v>
      </c>
      <c r="DP152" s="13" t="n">
        <v>-0.01720453843153387</v>
      </c>
      <c r="DQ152" s="13" t="n">
        <v>-2.349891850247544</v>
      </c>
      <c r="DR152" s="13" t="n">
        <v>-0.06022525679005443</v>
      </c>
      <c r="DS152" s="13" t="n">
        <v>-0.0227372042718546</v>
      </c>
      <c r="DT152" s="13" t="n">
        <v>-1.132078932105174</v>
      </c>
      <c r="DU152" s="13" t="n">
        <v>-0.1515078747315487</v>
      </c>
      <c r="DV152" s="13" t="n">
        <v>-0.001386106314156789</v>
      </c>
      <c r="DW152" s="13" t="n">
        <v>-0.01819693139352603</v>
      </c>
      <c r="DX152" s="13" t="n">
        <v>-0.01350729163025286</v>
      </c>
      <c r="DY152" s="13" t="n">
        <v>-0.002173371489625908</v>
      </c>
      <c r="DZ152" s="13" t="n">
        <v>-0.01028414191041833</v>
      </c>
      <c r="EA152" s="13" t="n">
        <v>-0.00100207208449842</v>
      </c>
      <c r="EB152" s="13" t="n">
        <v>-0.002006221127946762</v>
      </c>
      <c r="EC152" s="13" t="n">
        <v>-0.02321231759543141</v>
      </c>
      <c r="ED152" s="13" t="n">
        <v>-0.004175301657246232</v>
      </c>
      <c r="EE152" s="13" t="n">
        <v>-0.0193882537672755</v>
      </c>
      <c r="EF152" s="13" t="n">
        <v>-0.005400327775026969</v>
      </c>
      <c r="EG152" s="13" t="n">
        <v>-0.0006678879868404217</v>
      </c>
      <c r="EH152" s="13" t="n">
        <v>-0.02510477630237033</v>
      </c>
      <c r="EI152" s="13" t="n">
        <v>-0.04296970121738797</v>
      </c>
      <c r="EJ152" s="13" t="n">
        <v>0.002386696805687879</v>
      </c>
      <c r="EK152" s="13" t="n">
        <v>1.016777616225417</v>
      </c>
      <c r="EL152" s="13" t="n">
        <v>0.2956193036212912</v>
      </c>
      <c r="EM152" s="13" t="n">
        <v>-0.01574564035205724</v>
      </c>
      <c r="EN152" s="13" t="n">
        <v>-0.02504997459065693</v>
      </c>
      <c r="EO152" s="13" t="n">
        <v>-0.02220182156433838</v>
      </c>
      <c r="EP152" s="13" t="n">
        <v>0.005779213251147258</v>
      </c>
      <c r="EQ152" s="13" t="n">
        <v>-0.004462088060370115</v>
      </c>
      <c r="ER152" s="13" t="n">
        <v>-0.001308247880052837</v>
      </c>
      <c r="ES152" s="13" t="n">
        <v>-0.0004539545593647483</v>
      </c>
      <c r="ET152" s="13" t="n">
        <v>-0.003054149656592159</v>
      </c>
      <c r="EU152" s="13" t="n">
        <v>-0.001806639085150676</v>
      </c>
      <c r="EV152" s="13" t="n">
        <v>-0.001550938889238378</v>
      </c>
      <c r="EW152" s="13" t="n">
        <v>-0.003903721683384462</v>
      </c>
      <c r="EX152" s="13" t="n">
        <v>-0.008655447364097173</v>
      </c>
      <c r="EY152" s="13" t="n">
        <v>0.001779576040367604</v>
      </c>
      <c r="EZ152" s="13" t="n">
        <v>0.007071562193302025</v>
      </c>
      <c r="FA152" s="13" t="n">
        <v>-0.000890239191369702</v>
      </c>
      <c r="FB152" s="13" t="n">
        <v>-0.0009653495790450049</v>
      </c>
      <c r="FC152" s="13" t="n">
        <v>-0.003183195792340126</v>
      </c>
      <c r="FD152" s="13" t="n">
        <v>-0.04901735734951001</v>
      </c>
      <c r="FE152" s="13" t="n">
        <v>-0.1262444858115055</v>
      </c>
      <c r="FF152" s="13" t="n">
        <v>-0.00753268094712682</v>
      </c>
      <c r="FG152" s="13" t="n">
        <v>-0.004790217644267536</v>
      </c>
      <c r="FH152" s="13" t="n">
        <v>-0.005128849101608631</v>
      </c>
      <c r="FI152" s="13" t="n">
        <v>-0.0003036756846920527</v>
      </c>
      <c r="FJ152" s="13" t="n">
        <v>-0.02003919123144298</v>
      </c>
      <c r="FK152" s="13" t="n">
        <v>-0.008541251630295132</v>
      </c>
      <c r="FL152" s="13" t="n">
        <v>-0.004675337077528867</v>
      </c>
      <c r="FM152" s="13" t="n">
        <v>-0.002164392740388752</v>
      </c>
      <c r="FN152" s="13" t="n">
        <v>-0.007261762895610661</v>
      </c>
      <c r="FO152" s="13" t="n">
        <v>-0.09064032564439573</v>
      </c>
      <c r="FP152" s="13" t="n">
        <v>-0.002670567092688255</v>
      </c>
      <c r="FQ152" s="13" t="n">
        <v>-0.004902199765640913</v>
      </c>
      <c r="FR152" s="13" t="n">
        <v>-0.07986757743774552</v>
      </c>
      <c r="FS152" s="13" t="n">
        <v>-0.01016259200880367</v>
      </c>
      <c r="FT152" s="13" t="n">
        <v>-0.01680253178200236</v>
      </c>
      <c r="FU152" s="13" t="n">
        <v>-0.007682993315238906</v>
      </c>
      <c r="FV152" s="13" t="n">
        <v>-0.02637140313162335</v>
      </c>
      <c r="FW152" s="13" t="n">
        <v>-0.07927620500119976</v>
      </c>
      <c r="FX152" s="13" t="n">
        <v>-0.2445274767518093</v>
      </c>
      <c r="FY152" s="13" t="n">
        <v>-0.00638074735010193</v>
      </c>
      <c r="FZ152" s="13" t="n">
        <v>-0.01529975850613823</v>
      </c>
      <c r="GA152" s="13" t="n">
        <v>-0.00521161591543339</v>
      </c>
      <c r="GB152" s="13" t="n">
        <v>-0.003012570628208772</v>
      </c>
      <c r="GC152" s="13" t="n">
        <v>-0.003994965161887407</v>
      </c>
      <c r="GD152" s="13" t="n">
        <v>-0.01396362147092262</v>
      </c>
      <c r="GE152" s="13" t="n">
        <v>-0.01354252639639973</v>
      </c>
      <c r="GF152" s="13" t="n">
        <v>-0.0009811287590513768</v>
      </c>
      <c r="GG152" s="13" t="n">
        <v>-0.005731897330628699</v>
      </c>
      <c r="GH152" s="13" t="n">
        <v>-0.006120652779692927</v>
      </c>
      <c r="GI152" s="13" t="n">
        <v>-0.008315172778854411</v>
      </c>
      <c r="GJ152" s="13" t="n">
        <v>-0.04279355799957234</v>
      </c>
      <c r="GK152" s="13" t="n">
        <v>-0.001038035280281784</v>
      </c>
      <c r="GL152" s="13" t="n">
        <v>-0.1286001384330742</v>
      </c>
      <c r="GM152" s="13" t="n">
        <v>-0.2563329565476135</v>
      </c>
      <c r="GN152" s="13" t="n">
        <v>-0.07355896877408577</v>
      </c>
      <c r="GO152" s="13" t="n">
        <v>-0.01136293007354449</v>
      </c>
      <c r="GP152" s="13" t="n">
        <v>-0.0297350093350962</v>
      </c>
      <c r="GQ152" s="13" t="n">
        <v>-0.03015548366893015</v>
      </c>
      <c r="GR152" s="13" t="n">
        <v>-0.009185548883502698</v>
      </c>
      <c r="GS152" s="13" t="n">
        <v>-0.05551477709171219</v>
      </c>
      <c r="GT152" s="13" t="n">
        <v>-0.001310373488500037</v>
      </c>
      <c r="GU152" s="13" t="n">
        <v>-0.001171609285134798</v>
      </c>
      <c r="GV152" s="13" t="n">
        <v>-0.03477185911298931</v>
      </c>
      <c r="GW152" s="13" t="n">
        <v>-0.01730424911610672</v>
      </c>
      <c r="GX152" s="13" t="n">
        <v>-0.008267662099285287</v>
      </c>
      <c r="GY152" s="13" t="n">
        <v>-0.001247829946865937</v>
      </c>
      <c r="GZ152" s="13" t="n">
        <v>-0.0026873658361151</v>
      </c>
      <c r="HA152" s="13" t="n">
        <v>-0.0005253234783111116</v>
      </c>
      <c r="HB152" s="13" t="n">
        <v>-0.006528595900222512</v>
      </c>
      <c r="HC152" s="13" t="n">
        <v>-0.003560870419813251</v>
      </c>
      <c r="HD152" s="13" t="n">
        <v>-0.5515597467611926</v>
      </c>
      <c r="HE152" s="13" t="n">
        <v>-0.106751423842134</v>
      </c>
      <c r="HF152" s="13" t="n">
        <v>0.001175955241831189</v>
      </c>
      <c r="HG152" s="13" t="n">
        <v>-0.0203796596386451</v>
      </c>
      <c r="HH152" s="13" t="n">
        <v>-0.03312849190249422</v>
      </c>
      <c r="HI152" s="13" t="n">
        <v>-0.005541478138573578</v>
      </c>
      <c r="HJ152" s="13" t="n">
        <v>-0.01233755602540269</v>
      </c>
      <c r="HK152" s="13" t="n">
        <v>-0.05724037184044996</v>
      </c>
      <c r="HL152" s="13" t="n">
        <v>-0.007398967223958513</v>
      </c>
      <c r="HM152" s="13" t="n">
        <v>-0.002977036423442593</v>
      </c>
      <c r="HN152" s="13" t="n">
        <v>-0.002933503878528428</v>
      </c>
      <c r="HO152" s="13" t="n">
        <v>-0.003558206307532917</v>
      </c>
      <c r="HP152" s="13" t="n">
        <v>0</v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</v>
      </c>
      <c r="E153" s="14" t="n">
        <v>0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0</v>
      </c>
      <c r="AO153" s="14" t="n">
        <v>0</v>
      </c>
      <c r="AP153" s="14" t="n">
        <v>0</v>
      </c>
      <c r="AQ153" s="14" t="n">
        <v>0</v>
      </c>
      <c r="AR153" s="14" t="n">
        <v>0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</v>
      </c>
      <c r="CF153" s="14" t="n">
        <v>0</v>
      </c>
      <c r="CG153" s="14" t="n">
        <v>0</v>
      </c>
      <c r="CH153" s="14" t="n">
        <v>0</v>
      </c>
      <c r="CI153" s="14" t="n">
        <v>0</v>
      </c>
      <c r="CJ153" s="14" t="n">
        <v>0</v>
      </c>
      <c r="CK153" s="14" t="n">
        <v>0</v>
      </c>
      <c r="CL153" s="14" t="n">
        <v>0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0</v>
      </c>
      <c r="CS153" s="14" t="n">
        <v>0</v>
      </c>
      <c r="CT153" s="14" t="n">
        <v>0</v>
      </c>
      <c r="CU153" s="14" t="n">
        <v>0</v>
      </c>
      <c r="CV153" s="14" t="n">
        <v>0</v>
      </c>
      <c r="CW153" s="14" t="n">
        <v>0</v>
      </c>
      <c r="CX153" s="14" t="n">
        <v>0</v>
      </c>
      <c r="CY153" s="14" t="n">
        <v>0</v>
      </c>
      <c r="CZ153" s="14" t="n">
        <v>0</v>
      </c>
      <c r="DA153" s="14" t="n">
        <v>0</v>
      </c>
      <c r="DB153" s="14" t="n">
        <v>0</v>
      </c>
      <c r="DC153" s="14" t="n">
        <v>0</v>
      </c>
      <c r="DD153" s="14" t="n">
        <v>0</v>
      </c>
      <c r="DE153" s="14" t="n">
        <v>0</v>
      </c>
      <c r="DF153" s="14" t="n">
        <v>0</v>
      </c>
      <c r="DG153" s="14" t="n">
        <v>0</v>
      </c>
      <c r="DH153" s="14" t="n">
        <v>0</v>
      </c>
      <c r="DI153" s="14" t="n">
        <v>0</v>
      </c>
      <c r="DJ153" s="14" t="n">
        <v>0</v>
      </c>
      <c r="DK153" s="14" t="n">
        <v>0</v>
      </c>
      <c r="DL153" s="14" t="n">
        <v>0</v>
      </c>
      <c r="DM153" s="14" t="n">
        <v>0</v>
      </c>
      <c r="DN153" s="14" t="n">
        <v>0</v>
      </c>
      <c r="DO153" s="14" t="n">
        <v>0</v>
      </c>
      <c r="DP153" s="14" t="n">
        <v>0</v>
      </c>
      <c r="DQ153" s="14" t="n">
        <v>0</v>
      </c>
      <c r="DR153" s="14" t="n">
        <v>0</v>
      </c>
      <c r="DS153" s="14" t="n">
        <v>0</v>
      </c>
      <c r="DT153" s="14" t="n">
        <v>0</v>
      </c>
      <c r="DU153" s="14" t="n">
        <v>0</v>
      </c>
      <c r="DV153" s="14" t="n">
        <v>0</v>
      </c>
      <c r="DW153" s="14" t="n">
        <v>0</v>
      </c>
      <c r="DX153" s="14" t="n">
        <v>0</v>
      </c>
      <c r="DY153" s="14" t="n">
        <v>0</v>
      </c>
      <c r="DZ153" s="14" t="n">
        <v>0</v>
      </c>
      <c r="EA153" s="14" t="n">
        <v>0</v>
      </c>
      <c r="EB153" s="14" t="n">
        <v>0</v>
      </c>
      <c r="EC153" s="14" t="n">
        <v>0</v>
      </c>
      <c r="ED153" s="14" t="n">
        <v>0</v>
      </c>
      <c r="EE153" s="14" t="n">
        <v>0</v>
      </c>
      <c r="EF153" s="14" t="n">
        <v>0</v>
      </c>
      <c r="EG153" s="14" t="n">
        <v>0</v>
      </c>
      <c r="EH153" s="14" t="n">
        <v>0</v>
      </c>
      <c r="EI153" s="14" t="n">
        <v>0</v>
      </c>
      <c r="EJ153" s="14" t="n">
        <v>0</v>
      </c>
      <c r="EK153" s="14" t="n">
        <v>0</v>
      </c>
      <c r="EL153" s="14" t="n">
        <v>1</v>
      </c>
      <c r="EM153" s="14" t="n">
        <v>0</v>
      </c>
      <c r="EN153" s="14" t="n">
        <v>0</v>
      </c>
      <c r="EO153" s="14" t="n">
        <v>0</v>
      </c>
      <c r="EP153" s="14" t="n">
        <v>0</v>
      </c>
      <c r="EQ153" s="14" t="n">
        <v>0</v>
      </c>
      <c r="ER153" s="14" t="n">
        <v>0</v>
      </c>
      <c r="ES153" s="14" t="n">
        <v>0</v>
      </c>
      <c r="ET153" s="14" t="n">
        <v>0</v>
      </c>
      <c r="EU153" s="14" t="n">
        <v>0</v>
      </c>
      <c r="EV153" s="14" t="n">
        <v>0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</v>
      </c>
      <c r="GA153" s="14" t="n">
        <v>0</v>
      </c>
      <c r="GB153" s="14" t="n">
        <v>0</v>
      </c>
      <c r="GC153" s="14" t="n">
        <v>0</v>
      </c>
      <c r="GD153" s="14" t="n">
        <v>0</v>
      </c>
      <c r="GE153" s="14" t="n">
        <v>0</v>
      </c>
      <c r="GF153" s="14" t="n">
        <v>0</v>
      </c>
      <c r="GG153" s="14" t="n">
        <v>0</v>
      </c>
      <c r="GH153" s="14" t="n">
        <v>0</v>
      </c>
      <c r="GI153" s="14" t="n">
        <v>0</v>
      </c>
      <c r="GJ153" s="14" t="n">
        <v>0</v>
      </c>
      <c r="GK153" s="14" t="n">
        <v>0</v>
      </c>
      <c r="GL153" s="14" t="n">
        <v>0</v>
      </c>
      <c r="GM153" s="14" t="n">
        <v>0</v>
      </c>
      <c r="GN153" s="14" t="n">
        <v>0</v>
      </c>
      <c r="GO153" s="14" t="n">
        <v>0</v>
      </c>
      <c r="GP153" s="14" t="n">
        <v>0</v>
      </c>
      <c r="GQ153" s="14" t="n">
        <v>0</v>
      </c>
      <c r="GR153" s="14" t="n">
        <v>0</v>
      </c>
      <c r="GS153" s="14" t="n">
        <v>0</v>
      </c>
      <c r="GT153" s="14" t="n">
        <v>0</v>
      </c>
      <c r="GU153" s="14" t="n">
        <v>0</v>
      </c>
      <c r="GV153" s="14" t="n">
        <v>0</v>
      </c>
      <c r="GW153" s="14" t="n">
        <v>0</v>
      </c>
      <c r="GX153" s="14" t="n">
        <v>0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</v>
      </c>
      <c r="HL153" s="14" t="n">
        <v>0</v>
      </c>
      <c r="HM153" s="14" t="n">
        <v>0</v>
      </c>
      <c r="HN153" s="14" t="n">
        <v>0</v>
      </c>
      <c r="HO153" s="14" t="n">
        <v>0</v>
      </c>
      <c r="HP153" s="14" t="n">
        <v>0</v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-3.050419740263673e-07</v>
      </c>
      <c r="D154" s="13" t="n">
        <v>-1.799972591666278e-06</v>
      </c>
      <c r="E154" s="13" t="n">
        <v>-2.981624638152631e-06</v>
      </c>
      <c r="F154" s="13" t="n">
        <v>-2.841626181972805e-07</v>
      </c>
      <c r="G154" s="13" t="n">
        <v>-1.612727972780958e-05</v>
      </c>
      <c r="H154" s="13" t="n">
        <v>-1.651104697993323e-05</v>
      </c>
      <c r="I154" s="13" t="n">
        <v>-2.031312486261359e-05</v>
      </c>
      <c r="J154" s="13" t="n">
        <v>-7.141988946819985e-06</v>
      </c>
      <c r="K154" s="13" t="n">
        <v>-2.764536538554081e-06</v>
      </c>
      <c r="L154" s="13" t="n">
        <v>-1.631304999276423e-07</v>
      </c>
      <c r="M154" s="13" t="n">
        <v>-5.922160348344952e-07</v>
      </c>
      <c r="N154" s="13" t="n">
        <v>-3.733005327180781e-07</v>
      </c>
      <c r="O154" s="13" t="n">
        <v>1.122424250789082e-07</v>
      </c>
      <c r="P154" s="13" t="n">
        <v>1.977779245741172e-08</v>
      </c>
      <c r="Q154" s="13" t="n">
        <v>5.018406786586262e-07</v>
      </c>
      <c r="R154" s="13" t="n">
        <v>1.847641472398742e-07</v>
      </c>
      <c r="S154" s="13" t="n">
        <v>2.742185121105071e-06</v>
      </c>
      <c r="T154" s="13" t="n">
        <v>1.714151710766296e-08</v>
      </c>
      <c r="U154" s="13" t="n">
        <v>2.015900288145342e-07</v>
      </c>
      <c r="V154" s="13" t="n">
        <v>6.977100546835371e-08</v>
      </c>
      <c r="W154" s="13" t="n">
        <v>5.770061595701373e-07</v>
      </c>
      <c r="X154" s="13" t="n">
        <v>-1.311843658471765e-07</v>
      </c>
      <c r="Y154" s="13" t="n">
        <v>-4.58201480669846e-09</v>
      </c>
      <c r="Z154" s="13" t="n">
        <v>-2.487598137881815e-07</v>
      </c>
      <c r="AA154" s="13" t="n">
        <v>-6.009482338513876e-08</v>
      </c>
      <c r="AB154" s="13" t="n">
        <v>-1.437740225132562e-06</v>
      </c>
      <c r="AC154" s="13" t="n">
        <v>-2.872209072798457e-07</v>
      </c>
      <c r="AD154" s="13" t="n">
        <v>-3.932526165474756e-07</v>
      </c>
      <c r="AE154" s="13" t="n">
        <v>-5.645037252246051e-07</v>
      </c>
      <c r="AF154" s="13" t="n">
        <v>-1.511835843513273e-07</v>
      </c>
      <c r="AG154" s="13" t="n">
        <v>-1.792639219611244e-07</v>
      </c>
      <c r="AH154" s="13" t="n">
        <v>-5.752035459605916e-07</v>
      </c>
      <c r="AI154" s="13" t="n">
        <v>-1.110298971609117e-07</v>
      </c>
      <c r="AJ154" s="13" t="n">
        <v>-2.383748430430029e-08</v>
      </c>
      <c r="AK154" s="13" t="n">
        <v>-3.843810385488294e-06</v>
      </c>
      <c r="AL154" s="13" t="n">
        <v>-1.637403647297602e-07</v>
      </c>
      <c r="AM154" s="13" t="n">
        <v>-5.339368172269474e-08</v>
      </c>
      <c r="AN154" s="13" t="n">
        <v>-5.395923419682539e-07</v>
      </c>
      <c r="AO154" s="13" t="n">
        <v>-5.852741217509427e-07</v>
      </c>
      <c r="AP154" s="13" t="n">
        <v>-7.418093248110146e-09</v>
      </c>
      <c r="AQ154" s="13" t="n">
        <v>-7.091404470907645e-08</v>
      </c>
      <c r="AR154" s="13" t="n">
        <v>-3.824855817515508e-08</v>
      </c>
      <c r="AS154" s="13" t="n">
        <v>-2.337543480098467e-06</v>
      </c>
      <c r="AT154" s="13" t="n">
        <v>-1.753227707657979e-05</v>
      </c>
      <c r="AU154" s="13" t="n">
        <v>0</v>
      </c>
      <c r="AV154" s="13" t="n">
        <v>-2.212504025732738e-05</v>
      </c>
      <c r="AW154" s="13" t="n">
        <v>-3.243263313068586e-05</v>
      </c>
      <c r="AX154" s="13" t="n">
        <v>-1.243299268495673e-05</v>
      </c>
      <c r="AY154" s="13" t="n">
        <v>-3.945623288969614e-05</v>
      </c>
      <c r="AZ154" s="13" t="n">
        <v>-7.054521384836817e-05</v>
      </c>
      <c r="BA154" s="13" t="n">
        <v>-0.0003212444290013741</v>
      </c>
      <c r="BB154" s="13" t="n">
        <v>-2.104548651786648e-05</v>
      </c>
      <c r="BC154" s="13" t="n">
        <v>-6.929142861092544e-05</v>
      </c>
      <c r="BD154" s="13" t="n">
        <v>-1.018307765250575e-06</v>
      </c>
      <c r="BE154" s="13" t="n">
        <v>-0.0001159732184115389</v>
      </c>
      <c r="BF154" s="13" t="n">
        <v>-1.65648495834874e-06</v>
      </c>
      <c r="BG154" s="13" t="n">
        <v>-6.37048014948527e-07</v>
      </c>
      <c r="BH154" s="13" t="n">
        <v>-1.673389101536672e-08</v>
      </c>
      <c r="BI154" s="13" t="n">
        <v>-9.248589690702237e-08</v>
      </c>
      <c r="BJ154" s="13" t="n">
        <v>-5.867024743057047e-08</v>
      </c>
      <c r="BK154" s="13" t="n">
        <v>-2.301448543805447e-08</v>
      </c>
      <c r="BL154" s="13" t="n">
        <v>-2.777012022079599e-08</v>
      </c>
      <c r="BM154" s="13" t="n">
        <v>-2.21881583876324e-07</v>
      </c>
      <c r="BN154" s="13" t="n">
        <v>-1.487425193522539e-07</v>
      </c>
      <c r="BO154" s="13" t="n">
        <v>-1.515991114063973e-07</v>
      </c>
      <c r="BP154" s="13" t="n">
        <v>-9.167700893701898e-08</v>
      </c>
      <c r="BQ154" s="13" t="n">
        <v>-1.137035770076783e-06</v>
      </c>
      <c r="BR154" s="13" t="n">
        <v>1.13380361299086e-05</v>
      </c>
      <c r="BS154" s="13" t="n">
        <v>1.293642923263674e-05</v>
      </c>
      <c r="BT154" s="13" t="n">
        <v>1.484098672201737e-07</v>
      </c>
      <c r="BU154" s="13" t="n">
        <v>6.439730686336882e-07</v>
      </c>
      <c r="BV154" s="13" t="n">
        <v>2.222436783552221e-05</v>
      </c>
      <c r="BW154" s="13" t="n">
        <v>4.067757351237814e-05</v>
      </c>
      <c r="BX154" s="13" t="n">
        <v>7.102099677462619e-08</v>
      </c>
      <c r="BY154" s="13" t="n">
        <v>1.813859671193801e-07</v>
      </c>
      <c r="BZ154" s="13" t="n">
        <v>6.889225772747391e-07</v>
      </c>
      <c r="CA154" s="13" t="n">
        <v>5.055250304393405e-07</v>
      </c>
      <c r="CB154" s="13" t="n">
        <v>1.7387968102976e-08</v>
      </c>
      <c r="CC154" s="13" t="n">
        <v>1.300524627063669e-08</v>
      </c>
      <c r="CD154" s="13" t="n">
        <v>-3.412049887851599e-07</v>
      </c>
      <c r="CE154" s="13" t="n">
        <v>1.372415428958881e-09</v>
      </c>
      <c r="CF154" s="13" t="n">
        <v>-2.178896574540738e-09</v>
      </c>
      <c r="CG154" s="13" t="n">
        <v>3.994103330182121e-10</v>
      </c>
      <c r="CH154" s="13" t="n">
        <v>1.065384198691213e-07</v>
      </c>
      <c r="CI154" s="13" t="n">
        <v>-2.427240749722044e-05</v>
      </c>
      <c r="CJ154" s="13" t="n">
        <v>-7.338019124130106e-07</v>
      </c>
      <c r="CK154" s="13" t="n">
        <v>-5.869113028742652e-08</v>
      </c>
      <c r="CL154" s="13" t="n">
        <v>2.819446934428498e-08</v>
      </c>
      <c r="CM154" s="13" t="n">
        <v>1.541140628979459e-06</v>
      </c>
      <c r="CN154" s="13" t="n">
        <v>3.96099877837939e-07</v>
      </c>
      <c r="CO154" s="13" t="n">
        <v>2.08194531356319e-07</v>
      </c>
      <c r="CP154" s="13" t="n">
        <v>2.978186612886733e-07</v>
      </c>
      <c r="CQ154" s="13" t="n">
        <v>1.542861255474517e-06</v>
      </c>
      <c r="CR154" s="13" t="n">
        <v>2.09505530773911e-06</v>
      </c>
      <c r="CS154" s="13" t="n">
        <v>-1.302530864805796e-07</v>
      </c>
      <c r="CT154" s="13" t="n">
        <v>-1.884732254991576e-05</v>
      </c>
      <c r="CU154" s="13" t="n">
        <v>-0.0001380596388552139</v>
      </c>
      <c r="CV154" s="13" t="n">
        <v>-9.377688252276155e-06</v>
      </c>
      <c r="CW154" s="13" t="n">
        <v>-6.575226411279996e-06</v>
      </c>
      <c r="CX154" s="13" t="n">
        <v>-1.703214419604488e-06</v>
      </c>
      <c r="CY154" s="13" t="n">
        <v>-9.513642745343493e-07</v>
      </c>
      <c r="CZ154" s="13" t="n">
        <v>-7.964778599321933e-07</v>
      </c>
      <c r="DA154" s="13" t="n">
        <v>-2.075756766712113e-07</v>
      </c>
      <c r="DB154" s="13" t="n">
        <v>-1.177069246966803e-08</v>
      </c>
      <c r="DC154" s="13" t="n">
        <v>4.988308937387571e-05</v>
      </c>
      <c r="DD154" s="13" t="n">
        <v>6.54841961689721e-08</v>
      </c>
      <c r="DE154" s="13" t="n">
        <v>1.120480861338162e-07</v>
      </c>
      <c r="DF154" s="13" t="n">
        <v>-5.586614251521527e-08</v>
      </c>
      <c r="DG154" s="13" t="n">
        <v>-1.906068782371755e-07</v>
      </c>
      <c r="DH154" s="13" t="n">
        <v>-2.610494679116271e-08</v>
      </c>
      <c r="DI154" s="13" t="n">
        <v>-4.746242243264994e-07</v>
      </c>
      <c r="DJ154" s="13" t="n">
        <v>-3.673856178994741e-07</v>
      </c>
      <c r="DK154" s="13" t="n">
        <v>-2.216714797907582e-06</v>
      </c>
      <c r="DL154" s="13" t="n">
        <v>-8.394389414810495e-06</v>
      </c>
      <c r="DM154" s="13" t="n">
        <v>-6.428922220759208e-07</v>
      </c>
      <c r="DN154" s="13" t="n">
        <v>-1.221152076805228e-07</v>
      </c>
      <c r="DO154" s="13" t="n">
        <v>-4.292785732504162e-08</v>
      </c>
      <c r="DP154" s="13" t="n">
        <v>-4.04647807793001e-07</v>
      </c>
      <c r="DQ154" s="13" t="n">
        <v>-5.465600497484604e-05</v>
      </c>
      <c r="DR154" s="13" t="n">
        <v>-1.665933841365543e-06</v>
      </c>
      <c r="DS154" s="13" t="n">
        <v>-7.041240381580994e-07</v>
      </c>
      <c r="DT154" s="13" t="n">
        <v>-2.759569947440793e-05</v>
      </c>
      <c r="DU154" s="13" t="n">
        <v>-4.695677500993155e-06</v>
      </c>
      <c r="DV154" s="13" t="n">
        <v>-2.649354198250762e-08</v>
      </c>
      <c r="DW154" s="13" t="n">
        <v>-4.320679567815898e-07</v>
      </c>
      <c r="DX154" s="13" t="n">
        <v>-2.512664879502232e-07</v>
      </c>
      <c r="DY154" s="13" t="n">
        <v>-6.232482797402066e-08</v>
      </c>
      <c r="DZ154" s="13" t="n">
        <v>-2.374162437836278e-07</v>
      </c>
      <c r="EA154" s="13" t="n">
        <v>2.719174587415803e-09</v>
      </c>
      <c r="EB154" s="13" t="n">
        <v>-2.351081124565507e-09</v>
      </c>
      <c r="EC154" s="13" t="n">
        <v>-4.571250006158299e-07</v>
      </c>
      <c r="ED154" s="13" t="n">
        <v>-4.670236617596918e-08</v>
      </c>
      <c r="EE154" s="13" t="n">
        <v>-4.420671611715205e-07</v>
      </c>
      <c r="EF154" s="13" t="n">
        <v>-1.374427893710881e-07</v>
      </c>
      <c r="EG154" s="13" t="n">
        <v>-8.763590721912516e-09</v>
      </c>
      <c r="EH154" s="13" t="n">
        <v>-6.383312068470875e-07</v>
      </c>
      <c r="EI154" s="13" t="n">
        <v>-5.490714645504713e-07</v>
      </c>
      <c r="EJ154" s="13" t="n">
        <v>-1.624300612900177e-07</v>
      </c>
      <c r="EK154" s="13" t="n">
        <v>-5.228617328316332e-08</v>
      </c>
      <c r="EL154" s="13" t="n">
        <v>-9.062735007111153e-07</v>
      </c>
      <c r="EM154" s="13" t="n">
        <v>0.9999998197762484</v>
      </c>
      <c r="EN154" s="13" t="n">
        <v>-2.96898421790003e-07</v>
      </c>
      <c r="EO154" s="13" t="n">
        <v>-2.568846492585292e-07</v>
      </c>
      <c r="EP154" s="13" t="n">
        <v>-5.549985767071946e-08</v>
      </c>
      <c r="EQ154" s="13" t="n">
        <v>-4.873135498674075e-08</v>
      </c>
      <c r="ER154" s="13" t="n">
        <v>-1.705376079063518e-08</v>
      </c>
      <c r="ES154" s="13" t="n">
        <v>1.702722054705727e-08</v>
      </c>
      <c r="ET154" s="13" t="n">
        <v>-9.610132831890951e-10</v>
      </c>
      <c r="EU154" s="13" t="n">
        <v>4.916406862632735e-09</v>
      </c>
      <c r="EV154" s="13" t="n">
        <v>-1.613715132385586e-08</v>
      </c>
      <c r="EW154" s="13" t="n">
        <v>2.338281142504526e-08</v>
      </c>
      <c r="EX154" s="13" t="n">
        <v>5.184506220705243e-08</v>
      </c>
      <c r="EY154" s="13" t="n">
        <v>-7.110074703971471e-09</v>
      </c>
      <c r="EZ154" s="13" t="n">
        <v>-2.784190266520194e-08</v>
      </c>
      <c r="FA154" s="13" t="n">
        <v>-3.681909684558984e-08</v>
      </c>
      <c r="FB154" s="13" t="n">
        <v>-1.787827305729041e-09</v>
      </c>
      <c r="FC154" s="13" t="n">
        <v>5.421650387705142e-09</v>
      </c>
      <c r="FD154" s="13" t="n">
        <v>8.348827313098512e-08</v>
      </c>
      <c r="FE154" s="13" t="n">
        <v>-3.558055419544884e-07</v>
      </c>
      <c r="FF154" s="13" t="n">
        <v>-2.12299936075175e-08</v>
      </c>
      <c r="FG154" s="13" t="n">
        <v>-1.350067667544152e-08</v>
      </c>
      <c r="FH154" s="13" t="n">
        <v>-1.445507043313784e-08</v>
      </c>
      <c r="FI154" s="13" t="n">
        <v>4.947856669324864e-09</v>
      </c>
      <c r="FJ154" s="13" t="n">
        <v>1.326914314935041e-06</v>
      </c>
      <c r="FK154" s="13" t="n">
        <v>5.652740701642101e-07</v>
      </c>
      <c r="FL154" s="13" t="n">
        <v>2.918066916449965e-07</v>
      </c>
      <c r="FM154" s="13" t="n">
        <v>4.781865120915174e-08</v>
      </c>
      <c r="FN154" s="13" t="n">
        <v>1.604365513656211e-07</v>
      </c>
      <c r="FO154" s="13" t="n">
        <v>-1.180456569860849e-07</v>
      </c>
      <c r="FP154" s="13" t="n">
        <v>-8.389960495527304e-09</v>
      </c>
      <c r="FQ154" s="13" t="n">
        <v>-6.384392243718387e-09</v>
      </c>
      <c r="FR154" s="13" t="n">
        <v>9.942540700625589e-07</v>
      </c>
      <c r="FS154" s="13" t="n">
        <v>1.265118937032223e-07</v>
      </c>
      <c r="FT154" s="13" t="n">
        <v>2.091710572369942e-07</v>
      </c>
      <c r="FU154" s="13" t="n">
        <v>9.564390981927203e-08</v>
      </c>
      <c r="FV154" s="13" t="n">
        <v>3.282918518132582e-07</v>
      </c>
      <c r="FW154" s="13" t="n">
        <v>9.868922034475595e-07</v>
      </c>
      <c r="FX154" s="13" t="n">
        <v>-3.184609768235272e-07</v>
      </c>
      <c r="FY154" s="13" t="n">
        <v>2.542545086234626e-08</v>
      </c>
      <c r="FZ154" s="13" t="n">
        <v>-2.088404246386925e-07</v>
      </c>
      <c r="GA154" s="13" t="n">
        <v>-1.250310074232874e-07</v>
      </c>
      <c r="GB154" s="13" t="n">
        <v>1.199601302689379e-08</v>
      </c>
      <c r="GC154" s="13" t="n">
        <v>4.089591504769687e-08</v>
      </c>
      <c r="GD154" s="13" t="n">
        <v>1.407364417047064e-08</v>
      </c>
      <c r="GE154" s="13" t="n">
        <v>2.183038152483501e-05</v>
      </c>
      <c r="GF154" s="13" t="n">
        <v>1.512333748929053e-05</v>
      </c>
      <c r="GG154" s="13" t="n">
        <v>-1.404041758937246e-09</v>
      </c>
      <c r="GH154" s="13" t="n">
        <v>-1.917661473857508e-08</v>
      </c>
      <c r="GI154" s="13" t="n">
        <v>2.061768774756586e-09</v>
      </c>
      <c r="GJ154" s="13" t="n">
        <v>-1.079651912050081e-08</v>
      </c>
      <c r="GK154" s="13" t="n">
        <v>1.489583342868546e-08</v>
      </c>
      <c r="GL154" s="13" t="n">
        <v>4.964035691577392e-07</v>
      </c>
      <c r="GM154" s="13" t="n">
        <v>9.894592344411095e-07</v>
      </c>
      <c r="GN154" s="13" t="n">
        <v>-1.801844275056055e-08</v>
      </c>
      <c r="GO154" s="13" t="n">
        <v>-2.783376499466814e-09</v>
      </c>
      <c r="GP154" s="13" t="n">
        <v>-9.541742775255283e-09</v>
      </c>
      <c r="GQ154" s="13" t="n">
        <v>1.066603497307637e-07</v>
      </c>
      <c r="GR154" s="13" t="n">
        <v>1.254426250958184e-08</v>
      </c>
      <c r="GS154" s="13" t="n">
        <v>-1.490555734576647e-06</v>
      </c>
      <c r="GT154" s="13" t="n">
        <v>5.931269080682523e-08</v>
      </c>
      <c r="GU154" s="13" t="n">
        <v>1.843772257790061e-09</v>
      </c>
      <c r="GV154" s="13" t="n">
        <v>-1.040826345673918e-06</v>
      </c>
      <c r="GW154" s="13" t="n">
        <v>-3.017272800874642e-07</v>
      </c>
      <c r="GX154" s="13" t="n">
        <v>-1.786365991004008e-07</v>
      </c>
      <c r="GY154" s="13" t="n">
        <v>1.953251132375154e-05</v>
      </c>
      <c r="GZ154" s="13" t="n">
        <v>-2.78683448967891e-08</v>
      </c>
      <c r="HA154" s="13" t="n">
        <v>1.030729929322061e-05</v>
      </c>
      <c r="HB154" s="13" t="n">
        <v>-2.269451981710591e-08</v>
      </c>
      <c r="HC154" s="13" t="n">
        <v>-6.284604580581214e-08</v>
      </c>
      <c r="HD154" s="13" t="n">
        <v>-1.917316340985678e-06</v>
      </c>
      <c r="HE154" s="13" t="n">
        <v>-3.710862704501172e-07</v>
      </c>
      <c r="HF154" s="13" t="n">
        <v>4.115908647219092e-09</v>
      </c>
      <c r="HG154" s="13" t="n">
        <v>1.939971592382937e-07</v>
      </c>
      <c r="HH154" s="13" t="n">
        <v>3.153552823200884e-07</v>
      </c>
      <c r="HI154" s="13" t="n">
        <v>5.275019484750355e-08</v>
      </c>
      <c r="HJ154" s="13" t="n">
        <v>4.276681382999644e-08</v>
      </c>
      <c r="HK154" s="13" t="n">
        <v>2.209509665209939e-07</v>
      </c>
      <c r="HL154" s="13" t="n">
        <v>2.729479838024568e-08</v>
      </c>
      <c r="HM154" s="13" t="n">
        <v>2.242514735230631e-07</v>
      </c>
      <c r="HN154" s="13" t="n">
        <v>2.209722938441522e-07</v>
      </c>
      <c r="HO154" s="13" t="n">
        <v>2.680293063530182e-07</v>
      </c>
      <c r="HP154" s="13" t="n">
        <v>0</v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-0.003252405144771145</v>
      </c>
      <c r="D155" s="14" t="n">
        <v>-0.0192034190139735</v>
      </c>
      <c r="E155" s="14" t="n">
        <v>-0.03394488510280395</v>
      </c>
      <c r="F155" s="14" t="n">
        <v>-0.003038272296382042</v>
      </c>
      <c r="G155" s="14" t="n">
        <v>-0.1900281673874754</v>
      </c>
      <c r="H155" s="14" t="n">
        <v>-0.1760480210474026</v>
      </c>
      <c r="I155" s="14" t="n">
        <v>-0.2165769780118914</v>
      </c>
      <c r="J155" s="14" t="n">
        <v>-0.07614733791862205</v>
      </c>
      <c r="K155" s="14" t="n">
        <v>-0.02948648375715473</v>
      </c>
      <c r="L155" s="14" t="n">
        <v>-0.001863201827234628</v>
      </c>
      <c r="M155" s="14" t="n">
        <v>-0.006848982503246263</v>
      </c>
      <c r="N155" s="14" t="n">
        <v>-0.004786621929463929</v>
      </c>
      <c r="O155" s="14" t="n">
        <v>0.003108877005799387</v>
      </c>
      <c r="P155" s="14" t="n">
        <v>6.542532054302072e-05</v>
      </c>
      <c r="Q155" s="14" t="n">
        <v>-0.001653205162990439</v>
      </c>
      <c r="R155" s="14" t="n">
        <v>-0.0006086653695928484</v>
      </c>
      <c r="S155" s="14" t="n">
        <v>-0.05050912027564238</v>
      </c>
      <c r="T155" s="14" t="n">
        <v>-0.0003157346827660639</v>
      </c>
      <c r="U155" s="14" t="n">
        <v>-0.000681191551925854</v>
      </c>
      <c r="V155" s="14" t="n">
        <v>-0.004832730309435282</v>
      </c>
      <c r="W155" s="14" t="n">
        <v>-0.003360731078338592</v>
      </c>
      <c r="X155" s="14" t="n">
        <v>-0.00156822923069312</v>
      </c>
      <c r="Y155" s="14" t="n">
        <v>-0.0001829544055317775</v>
      </c>
      <c r="Z155" s="14" t="n">
        <v>-0.003978252573763609</v>
      </c>
      <c r="AA155" s="14" t="n">
        <v>-0.003089656467234469</v>
      </c>
      <c r="AB155" s="14" t="n">
        <v>-0.01716354641790394</v>
      </c>
      <c r="AC155" s="14" t="n">
        <v>-0.003377530041530473</v>
      </c>
      <c r="AD155" s="14" t="n">
        <v>-0.004618233973228387</v>
      </c>
      <c r="AE155" s="14" t="n">
        <v>-0.008018424814506549</v>
      </c>
      <c r="AF155" s="14" t="n">
        <v>-0.002108547322812888</v>
      </c>
      <c r="AG155" s="14" t="n">
        <v>-0.002452964040427442</v>
      </c>
      <c r="AH155" s="14" t="n">
        <v>-0.007915308535069861</v>
      </c>
      <c r="AI155" s="14" t="n">
        <v>-0.001603438987282858</v>
      </c>
      <c r="AJ155" s="14" t="n">
        <v>-0.0007023883311118328</v>
      </c>
      <c r="AK155" s="14" t="n">
        <v>-0.04160036682292987</v>
      </c>
      <c r="AL155" s="14" t="n">
        <v>-0.003053112930822362</v>
      </c>
      <c r="AM155" s="14" t="n">
        <v>-0.001202840216342402</v>
      </c>
      <c r="AN155" s="14" t="n">
        <v>-0.006226104736933712</v>
      </c>
      <c r="AO155" s="14" t="n">
        <v>-0.007065486081162414</v>
      </c>
      <c r="AP155" s="14" t="n">
        <v>-0.0002660934161562715</v>
      </c>
      <c r="AQ155" s="14" t="n">
        <v>-0.00134037054307614</v>
      </c>
      <c r="AR155" s="14" t="n">
        <v>-0.001082229713632794</v>
      </c>
      <c r="AS155" s="14" t="n">
        <v>-0.02553633880537187</v>
      </c>
      <c r="AT155" s="14" t="n">
        <v>-0.2049618553094408</v>
      </c>
      <c r="AU155" s="14" t="n">
        <v>0</v>
      </c>
      <c r="AV155" s="14" t="n">
        <v>-0.25860138812302</v>
      </c>
      <c r="AW155" s="14" t="n">
        <v>-0.3792400031658502</v>
      </c>
      <c r="AX155" s="14" t="n">
        <v>-0.1455216369273554</v>
      </c>
      <c r="AY155" s="14" t="n">
        <v>-0.4614373516867691</v>
      </c>
      <c r="AZ155" s="14" t="n">
        <v>-0.8245732926838724</v>
      </c>
      <c r="BA155" s="14" t="n">
        <v>-3.75476232069197</v>
      </c>
      <c r="BB155" s="14" t="n">
        <v>-0.2466959276952589</v>
      </c>
      <c r="BC155" s="14" t="n">
        <v>-0.809893541947442</v>
      </c>
      <c r="BD155" s="14" t="n">
        <v>-0.01213407793040639</v>
      </c>
      <c r="BE155" s="14" t="n">
        <v>-1.38091844628319</v>
      </c>
      <c r="BF155" s="14" t="n">
        <v>-0.01979801995261191</v>
      </c>
      <c r="BG155" s="14" t="n">
        <v>-0.008148178767836129</v>
      </c>
      <c r="BH155" s="14" t="n">
        <v>-0.0008237438917881113</v>
      </c>
      <c r="BI155" s="14" t="n">
        <v>-0.003647595283478891</v>
      </c>
      <c r="BJ155" s="14" t="n">
        <v>-0.003012892422881547</v>
      </c>
      <c r="BK155" s="14" t="n">
        <v>-0.00120315615684423</v>
      </c>
      <c r="BL155" s="14" t="n">
        <v>-0.0009214709096943467</v>
      </c>
      <c r="BM155" s="14" t="n">
        <v>-0.006338167235529255</v>
      </c>
      <c r="BN155" s="14" t="n">
        <v>-0.004028073362996285</v>
      </c>
      <c r="BO155" s="14" t="n">
        <v>-0.003523447520948666</v>
      </c>
      <c r="BP155" s="14" t="n">
        <v>-0.002270063419759143</v>
      </c>
      <c r="BQ155" s="14" t="n">
        <v>-0.02437060692085891</v>
      </c>
      <c r="BR155" s="14" t="n">
        <v>-0.07283656099457415</v>
      </c>
      <c r="BS155" s="14" t="n">
        <v>-0.08310051013062374</v>
      </c>
      <c r="BT155" s="14" t="n">
        <v>-0.0009575679937524346</v>
      </c>
      <c r="BU155" s="14" t="n">
        <v>-0.00411439625528551</v>
      </c>
      <c r="BV155" s="14" t="n">
        <v>-0.14463457558384</v>
      </c>
      <c r="BW155" s="14" t="n">
        <v>-0.2613029491342539</v>
      </c>
      <c r="BX155" s="14" t="n">
        <v>-0.001599509125397666</v>
      </c>
      <c r="BY155" s="14" t="n">
        <v>-0.002717968564757589</v>
      </c>
      <c r="BZ155" s="14" t="n">
        <v>-0.01374520363751742</v>
      </c>
      <c r="CA155" s="14" t="n">
        <v>-0.07415234001266015</v>
      </c>
      <c r="CB155" s="14" t="n">
        <v>-0.000543491143935972</v>
      </c>
      <c r="CC155" s="14" t="n">
        <v>-0.0007748456297147962</v>
      </c>
      <c r="CD155" s="14" t="n">
        <v>-0.01461706352627078</v>
      </c>
      <c r="CE155" s="14" t="n">
        <v>-0.0161151586960878</v>
      </c>
      <c r="CF155" s="14" t="n">
        <v>-0.003239559604446631</v>
      </c>
      <c r="CG155" s="14" t="n">
        <v>-0.004612729675266593</v>
      </c>
      <c r="CH155" s="14" t="n">
        <v>-0.00979801088739273</v>
      </c>
      <c r="CI155" s="14" t="n">
        <v>-0.4485817664147945</v>
      </c>
      <c r="CJ155" s="14" t="n">
        <v>-0.009701174290247659</v>
      </c>
      <c r="CK155" s="14" t="n">
        <v>-0.001050912735394502</v>
      </c>
      <c r="CL155" s="14" t="n">
        <v>-0.0004900987109435461</v>
      </c>
      <c r="CM155" s="14" t="n">
        <v>-0.03557178327154468</v>
      </c>
      <c r="CN155" s="14" t="n">
        <v>-0.009133792958431038</v>
      </c>
      <c r="CO155" s="14" t="n">
        <v>-0.004798680501275783</v>
      </c>
      <c r="CP155" s="14" t="n">
        <v>-0.006869188984986127</v>
      </c>
      <c r="CQ155" s="14" t="n">
        <v>-0.03557878016833603</v>
      </c>
      <c r="CR155" s="14" t="n">
        <v>-0.04955197572783091</v>
      </c>
      <c r="CS155" s="14" t="n">
        <v>-0.001924057229047997</v>
      </c>
      <c r="CT155" s="14" t="n">
        <v>-0.3318174792110852</v>
      </c>
      <c r="CU155" s="14" t="n">
        <v>-2.028634930877479</v>
      </c>
      <c r="CV155" s="14" t="n">
        <v>-0.1251408604437369</v>
      </c>
      <c r="CW155" s="14" t="n">
        <v>-0.09637491864800035</v>
      </c>
      <c r="CX155" s="14" t="n">
        <v>-0.03237195824078158</v>
      </c>
      <c r="CY155" s="14" t="n">
        <v>-0.01410580148263629</v>
      </c>
      <c r="CZ155" s="14" t="n">
        <v>-0.01052276918659853</v>
      </c>
      <c r="DA155" s="14" t="n">
        <v>-0.00901127774385695</v>
      </c>
      <c r="DB155" s="14" t="n">
        <v>-0.0005218090348113541</v>
      </c>
      <c r="DC155" s="14" t="n">
        <v>-1.209593716732219</v>
      </c>
      <c r="DD155" s="14" t="n">
        <v>-0.001409304193843566</v>
      </c>
      <c r="DE155" s="14" t="n">
        <v>-0.003036743782739984</v>
      </c>
      <c r="DF155" s="14" t="n">
        <v>-0.001152922252858354</v>
      </c>
      <c r="DG155" s="14" t="n">
        <v>-0.003399729463153589</v>
      </c>
      <c r="DH155" s="14" t="n">
        <v>-0.0007364410484602286</v>
      </c>
      <c r="DI155" s="14" t="n">
        <v>-0.007819461649818622</v>
      </c>
      <c r="DJ155" s="14" t="n">
        <v>-0.005076518461351645</v>
      </c>
      <c r="DK155" s="14" t="n">
        <v>-0.03073650641319646</v>
      </c>
      <c r="DL155" s="14" t="n">
        <v>-0.1153274338784446</v>
      </c>
      <c r="DM155" s="14" t="n">
        <v>-0.01059201961510834</v>
      </c>
      <c r="DN155" s="14" t="n">
        <v>-0.001963592157120134</v>
      </c>
      <c r="DO155" s="14" t="n">
        <v>-0.000808826630857173</v>
      </c>
      <c r="DP155" s="14" t="n">
        <v>-0.008367782485385706</v>
      </c>
      <c r="DQ155" s="14" t="n">
        <v>-1.140376009970325</v>
      </c>
      <c r="DR155" s="14" t="n">
        <v>-0.02790631768736165</v>
      </c>
      <c r="DS155" s="14" t="n">
        <v>-0.0132288197394177</v>
      </c>
      <c r="DT155" s="14" t="n">
        <v>-0.5104093549315073</v>
      </c>
      <c r="DU155" s="14" t="n">
        <v>-0.08880886434915858</v>
      </c>
      <c r="DV155" s="14" t="n">
        <v>-0.0005443574950714493</v>
      </c>
      <c r="DW155" s="14" t="n">
        <v>-0.008532604018835661</v>
      </c>
      <c r="DX155" s="14" t="n">
        <v>-0.004714465652119762</v>
      </c>
      <c r="DY155" s="14" t="n">
        <v>-0.001080665453068585</v>
      </c>
      <c r="DZ155" s="14" t="n">
        <v>-0.005480333340169024</v>
      </c>
      <c r="EA155" s="14" t="n">
        <v>-0.0004914345508190705</v>
      </c>
      <c r="EB155" s="14" t="n">
        <v>-0.0009800921609350627</v>
      </c>
      <c r="EC155" s="14" t="n">
        <v>-0.007772282986748594</v>
      </c>
      <c r="ED155" s="14" t="n">
        <v>-0.002092930811252308</v>
      </c>
      <c r="EE155" s="14" t="n">
        <v>-0.007606355022139485</v>
      </c>
      <c r="EF155" s="14" t="n">
        <v>-0.00194774830106728</v>
      </c>
      <c r="EG155" s="14" t="n">
        <v>-0.0002384318181505838</v>
      </c>
      <c r="EH155" s="14" t="n">
        <v>-0.009060110583876596</v>
      </c>
      <c r="EI155" s="14" t="n">
        <v>-0.01544770118268699</v>
      </c>
      <c r="EJ155" s="14" t="n">
        <v>-0.003156752493361419</v>
      </c>
      <c r="EK155" s="14" t="n">
        <v>-0.0008652045066694771</v>
      </c>
      <c r="EL155" s="14" t="n">
        <v>-0.01498217118804882</v>
      </c>
      <c r="EM155" s="14" t="n">
        <v>0.009973390328940906</v>
      </c>
      <c r="EN155" s="14" t="n">
        <v>1.015071839475866</v>
      </c>
      <c r="EO155" s="14" t="n">
        <v>0.01373872332848274</v>
      </c>
      <c r="EP155" s="14" t="n">
        <v>0.001093962378935237</v>
      </c>
      <c r="EQ155" s="14" t="n">
        <v>-0.001429703990344474</v>
      </c>
      <c r="ER155" s="14" t="n">
        <v>-0.0004101345869452027</v>
      </c>
      <c r="ES155" s="14" t="n">
        <v>-0.0003384863162965441</v>
      </c>
      <c r="ET155" s="14" t="n">
        <v>-0.000963156800284074</v>
      </c>
      <c r="EU155" s="14" t="n">
        <v>-0.0005963468875876238</v>
      </c>
      <c r="EV155" s="14" t="n">
        <v>-0.0004691475922442872</v>
      </c>
      <c r="EW155" s="14" t="n">
        <v>-0.0002788716024195956</v>
      </c>
      <c r="EX155" s="14" t="n">
        <v>-0.0006183223784518287</v>
      </c>
      <c r="EY155" s="14" t="n">
        <v>0.0007993255914042902</v>
      </c>
      <c r="EZ155" s="14" t="n">
        <v>0.003172115846996944</v>
      </c>
      <c r="FA155" s="14" t="n">
        <v>-0.0006070270391450806</v>
      </c>
      <c r="FB155" s="14" t="n">
        <v>0.0008220044557244472</v>
      </c>
      <c r="FC155" s="14" t="n">
        <v>0.001055855559754102</v>
      </c>
      <c r="FD155" s="14" t="n">
        <v>0.01625886321998066</v>
      </c>
      <c r="FE155" s="14" t="n">
        <v>0.1909849536862029</v>
      </c>
      <c r="FF155" s="14" t="n">
        <v>0.01139557670635978</v>
      </c>
      <c r="FG155" s="14" t="n">
        <v>0.00724672835456147</v>
      </c>
      <c r="FH155" s="14" t="n">
        <v>0.007759016180689108</v>
      </c>
      <c r="FI155" s="14" t="n">
        <v>-0.0002119304052276212</v>
      </c>
      <c r="FJ155" s="14" t="n">
        <v>-0.007730236735443902</v>
      </c>
      <c r="FK155" s="14" t="n">
        <v>-0.003294971159296434</v>
      </c>
      <c r="FL155" s="14" t="n">
        <v>-0.001811588690715356</v>
      </c>
      <c r="FM155" s="14" t="n">
        <v>-0.0007677409022191768</v>
      </c>
      <c r="FN155" s="14" t="n">
        <v>-0.002575850626895229</v>
      </c>
      <c r="FO155" s="14" t="n">
        <v>-0.03164569459030157</v>
      </c>
      <c r="FP155" s="14" t="n">
        <v>-0.0009151632857418374</v>
      </c>
      <c r="FQ155" s="14" t="n">
        <v>-0.001711528676681359</v>
      </c>
      <c r="FR155" s="14" t="n">
        <v>-0.02799182781883035</v>
      </c>
      <c r="FS155" s="14" t="n">
        <v>-0.003561764796549502</v>
      </c>
      <c r="FT155" s="14" t="n">
        <v>-0.005888917526374778</v>
      </c>
      <c r="FU155" s="14" t="n">
        <v>-0.002692720036250323</v>
      </c>
      <c r="FV155" s="14" t="n">
        <v>-0.00924259630106794</v>
      </c>
      <c r="FW155" s="14" t="n">
        <v>-0.02778456479731828</v>
      </c>
      <c r="FX155" s="14" t="n">
        <v>-0.08537305877059465</v>
      </c>
      <c r="FY155" s="14" t="n">
        <v>-0.002234935974419339</v>
      </c>
      <c r="FZ155" s="14" t="n">
        <v>-0.004779569867310292</v>
      </c>
      <c r="GA155" s="14" t="n">
        <v>-0.001566897892235437</v>
      </c>
      <c r="GB155" s="14" t="n">
        <v>-0.001030037942211928</v>
      </c>
      <c r="GC155" s="14" t="n">
        <v>-0.001521926619031138</v>
      </c>
      <c r="GD155" s="14" t="n">
        <v>-0.004982334197133577</v>
      </c>
      <c r="GE155" s="14" t="n">
        <v>-0.004711607001674973</v>
      </c>
      <c r="GF155" s="14" t="n">
        <v>-0.0003686265404632964</v>
      </c>
      <c r="GG155" s="14" t="n">
        <v>-0.00200283633118872</v>
      </c>
      <c r="GH155" s="14" t="n">
        <v>-0.002487254891882012</v>
      </c>
      <c r="GI155" s="14" t="n">
        <v>-0.002749267761107551</v>
      </c>
      <c r="GJ155" s="14" t="n">
        <v>-0.01495322375052942</v>
      </c>
      <c r="GK155" s="14" t="n">
        <v>-0.00043463113784247</v>
      </c>
      <c r="GL155" s="14" t="n">
        <v>-0.04636098228819272</v>
      </c>
      <c r="GM155" s="14" t="n">
        <v>-0.09240929133656103</v>
      </c>
      <c r="GN155" s="14" t="n">
        <v>-0.02570293336523481</v>
      </c>
      <c r="GO155" s="14" t="n">
        <v>-0.003970428615049098</v>
      </c>
      <c r="GP155" s="14" t="n">
        <v>-0.01017169918977431</v>
      </c>
      <c r="GQ155" s="14" t="n">
        <v>-0.009968930389881831</v>
      </c>
      <c r="GR155" s="14" t="n">
        <v>-0.003381854348644115</v>
      </c>
      <c r="GS155" s="14" t="n">
        <v>-0.01594329006063556</v>
      </c>
      <c r="GT155" s="14" t="n">
        <v>-0.0004816371132696553</v>
      </c>
      <c r="GU155" s="14" t="n">
        <v>-0.0004984431555779085</v>
      </c>
      <c r="GV155" s="14" t="n">
        <v>-0.01323252668783609</v>
      </c>
      <c r="GW155" s="14" t="n">
        <v>-0.005993416374975529</v>
      </c>
      <c r="GX155" s="14" t="n">
        <v>-0.004231962969903903</v>
      </c>
      <c r="GY155" s="14" t="n">
        <v>-0.0004702546362377799</v>
      </c>
      <c r="GZ155" s="14" t="n">
        <v>-0.000887743613593959</v>
      </c>
      <c r="HA155" s="14" t="n">
        <v>-0.000182685431736818</v>
      </c>
      <c r="HB155" s="14" t="n">
        <v>-0.002050407454078517</v>
      </c>
      <c r="HC155" s="14" t="n">
        <v>-0.001113851785773125</v>
      </c>
      <c r="HD155" s="14" t="n">
        <v>-0.1732259483375773</v>
      </c>
      <c r="HE155" s="14" t="n">
        <v>-0.03352695105113732</v>
      </c>
      <c r="HF155" s="14" t="n">
        <v>-0.0002592358395730309</v>
      </c>
      <c r="HG155" s="14" t="n">
        <v>-0.006528901626617389</v>
      </c>
      <c r="HH155" s="14" t="n">
        <v>-0.01061316373799636</v>
      </c>
      <c r="HI155" s="14" t="n">
        <v>-0.001775288021208739</v>
      </c>
      <c r="HJ155" s="14" t="n">
        <v>-0.004428002430417723</v>
      </c>
      <c r="HK155" s="14" t="n">
        <v>-0.02063543552440047</v>
      </c>
      <c r="HL155" s="14" t="n">
        <v>-0.002662218233524887</v>
      </c>
      <c r="HM155" s="14" t="n">
        <v>-0.001149074647203092</v>
      </c>
      <c r="HN155" s="14" t="n">
        <v>-0.00113227198288393</v>
      </c>
      <c r="HO155" s="14" t="n">
        <v>-0.001373394233711081</v>
      </c>
      <c r="HP155" s="14" t="n">
        <v>0</v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0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0</v>
      </c>
      <c r="CD156" s="13" t="n">
        <v>0</v>
      </c>
      <c r="CE156" s="13" t="n">
        <v>0</v>
      </c>
      <c r="CF156" s="13" t="n">
        <v>0</v>
      </c>
      <c r="CG156" s="13" t="n">
        <v>0</v>
      </c>
      <c r="CH156" s="13" t="n">
        <v>0</v>
      </c>
      <c r="CI156" s="13" t="n">
        <v>0</v>
      </c>
      <c r="CJ156" s="13" t="n">
        <v>0</v>
      </c>
      <c r="CK156" s="13" t="n">
        <v>0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</v>
      </c>
      <c r="CS156" s="13" t="n">
        <v>0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0</v>
      </c>
      <c r="CZ156" s="13" t="n">
        <v>0</v>
      </c>
      <c r="DA156" s="13" t="n">
        <v>0</v>
      </c>
      <c r="DB156" s="13" t="n">
        <v>0</v>
      </c>
      <c r="DC156" s="13" t="n">
        <v>0</v>
      </c>
      <c r="DD156" s="13" t="n">
        <v>0</v>
      </c>
      <c r="DE156" s="13" t="n">
        <v>0</v>
      </c>
      <c r="DF156" s="13" t="n">
        <v>0</v>
      </c>
      <c r="DG156" s="13" t="n">
        <v>0</v>
      </c>
      <c r="DH156" s="13" t="n">
        <v>0</v>
      </c>
      <c r="DI156" s="13" t="n">
        <v>0</v>
      </c>
      <c r="DJ156" s="13" t="n">
        <v>0</v>
      </c>
      <c r="DK156" s="13" t="n">
        <v>0</v>
      </c>
      <c r="DL156" s="13" t="n">
        <v>0</v>
      </c>
      <c r="DM156" s="13" t="n">
        <v>0</v>
      </c>
      <c r="DN156" s="13" t="n">
        <v>0</v>
      </c>
      <c r="DO156" s="13" t="n">
        <v>0</v>
      </c>
      <c r="DP156" s="13" t="n">
        <v>0</v>
      </c>
      <c r="DQ156" s="13" t="n">
        <v>0</v>
      </c>
      <c r="DR156" s="13" t="n">
        <v>0</v>
      </c>
      <c r="DS156" s="13" t="n">
        <v>0</v>
      </c>
      <c r="DT156" s="13" t="n">
        <v>0</v>
      </c>
      <c r="DU156" s="13" t="n">
        <v>0</v>
      </c>
      <c r="DV156" s="13" t="n">
        <v>0</v>
      </c>
      <c r="DW156" s="13" t="n">
        <v>0</v>
      </c>
      <c r="DX156" s="13" t="n">
        <v>0</v>
      </c>
      <c r="DY156" s="13" t="n">
        <v>0</v>
      </c>
      <c r="DZ156" s="13" t="n">
        <v>0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</v>
      </c>
      <c r="EK156" s="13" t="n">
        <v>0</v>
      </c>
      <c r="EL156" s="13" t="n">
        <v>0</v>
      </c>
      <c r="EM156" s="13" t="n">
        <v>0</v>
      </c>
      <c r="EN156" s="13" t="n">
        <v>0</v>
      </c>
      <c r="EO156" s="13" t="n">
        <v>1</v>
      </c>
      <c r="EP156" s="13" t="n">
        <v>0</v>
      </c>
      <c r="EQ156" s="13" t="n">
        <v>0</v>
      </c>
      <c r="ER156" s="13" t="n">
        <v>0</v>
      </c>
      <c r="ES156" s="13" t="n">
        <v>0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</v>
      </c>
      <c r="GA156" s="13" t="n">
        <v>0</v>
      </c>
      <c r="GB156" s="13" t="n">
        <v>0</v>
      </c>
      <c r="GC156" s="13" t="n">
        <v>0</v>
      </c>
      <c r="GD156" s="13" t="n">
        <v>0</v>
      </c>
      <c r="GE156" s="13" t="n">
        <v>0</v>
      </c>
      <c r="GF156" s="13" t="n">
        <v>0</v>
      </c>
      <c r="GG156" s="13" t="n">
        <v>0</v>
      </c>
      <c r="GH156" s="13" t="n">
        <v>0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</v>
      </c>
      <c r="GW156" s="13" t="n">
        <v>0</v>
      </c>
      <c r="GX156" s="13" t="n">
        <v>0</v>
      </c>
      <c r="GY156" s="13" t="n">
        <v>0</v>
      </c>
      <c r="GZ156" s="13" t="n">
        <v>0</v>
      </c>
      <c r="HA156" s="13" t="n">
        <v>0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</v>
      </c>
      <c r="CD157" s="14" t="n">
        <v>0</v>
      </c>
      <c r="CE157" s="14" t="n">
        <v>0</v>
      </c>
      <c r="CF157" s="14" t="n">
        <v>0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</v>
      </c>
      <c r="CL157" s="14" t="n">
        <v>0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</v>
      </c>
      <c r="CS157" s="14" t="n">
        <v>0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</v>
      </c>
      <c r="DA157" s="14" t="n">
        <v>0</v>
      </c>
      <c r="DB157" s="14" t="n">
        <v>0</v>
      </c>
      <c r="DC157" s="14" t="n">
        <v>0</v>
      </c>
      <c r="DD157" s="14" t="n">
        <v>0</v>
      </c>
      <c r="DE157" s="14" t="n">
        <v>0</v>
      </c>
      <c r="DF157" s="14" t="n">
        <v>0</v>
      </c>
      <c r="DG157" s="14" t="n">
        <v>0</v>
      </c>
      <c r="DH157" s="14" t="n">
        <v>0</v>
      </c>
      <c r="DI157" s="14" t="n">
        <v>0</v>
      </c>
      <c r="DJ157" s="14" t="n">
        <v>0</v>
      </c>
      <c r="DK157" s="14" t="n">
        <v>0</v>
      </c>
      <c r="DL157" s="14" t="n">
        <v>0</v>
      </c>
      <c r="DM157" s="14" t="n">
        <v>0</v>
      </c>
      <c r="DN157" s="14" t="n">
        <v>0</v>
      </c>
      <c r="DO157" s="14" t="n">
        <v>0</v>
      </c>
      <c r="DP157" s="14" t="n">
        <v>0</v>
      </c>
      <c r="DQ157" s="14" t="n">
        <v>0</v>
      </c>
      <c r="DR157" s="14" t="n">
        <v>0</v>
      </c>
      <c r="DS157" s="14" t="n">
        <v>0</v>
      </c>
      <c r="DT157" s="14" t="n">
        <v>0</v>
      </c>
      <c r="DU157" s="14" t="n">
        <v>0</v>
      </c>
      <c r="DV157" s="14" t="n">
        <v>0</v>
      </c>
      <c r="DW157" s="14" t="n">
        <v>0</v>
      </c>
      <c r="DX157" s="14" t="n">
        <v>0</v>
      </c>
      <c r="DY157" s="14" t="n">
        <v>0</v>
      </c>
      <c r="DZ157" s="14" t="n">
        <v>0</v>
      </c>
      <c r="EA157" s="14" t="n">
        <v>0</v>
      </c>
      <c r="EB157" s="14" t="n">
        <v>0</v>
      </c>
      <c r="EC157" s="14" t="n">
        <v>0</v>
      </c>
      <c r="ED157" s="14" t="n">
        <v>0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</v>
      </c>
      <c r="EK157" s="14" t="n">
        <v>0</v>
      </c>
      <c r="EL157" s="14" t="n">
        <v>0</v>
      </c>
      <c r="EM157" s="14" t="n">
        <v>0</v>
      </c>
      <c r="EN157" s="14" t="n">
        <v>0</v>
      </c>
      <c r="EO157" s="14" t="n">
        <v>0</v>
      </c>
      <c r="EP157" s="14" t="n">
        <v>1</v>
      </c>
      <c r="EQ157" s="14" t="n">
        <v>0</v>
      </c>
      <c r="ER157" s="14" t="n">
        <v>0</v>
      </c>
      <c r="ES157" s="14" t="n">
        <v>0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</v>
      </c>
      <c r="FB157" s="14" t="n">
        <v>0</v>
      </c>
      <c r="FC157" s="14" t="n">
        <v>0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</v>
      </c>
      <c r="GA157" s="14" t="n">
        <v>0</v>
      </c>
      <c r="GB157" s="14" t="n">
        <v>0</v>
      </c>
      <c r="GC157" s="14" t="n">
        <v>0</v>
      </c>
      <c r="GD157" s="14" t="n">
        <v>0</v>
      </c>
      <c r="GE157" s="14" t="n">
        <v>0</v>
      </c>
      <c r="GF157" s="14" t="n">
        <v>0</v>
      </c>
      <c r="GG157" s="14" t="n">
        <v>0</v>
      </c>
      <c r="GH157" s="14" t="n">
        <v>0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</v>
      </c>
      <c r="GW157" s="14" t="n">
        <v>0</v>
      </c>
      <c r="GX157" s="14" t="n">
        <v>0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-0.1356939262884108</v>
      </c>
      <c r="D158" s="13" t="n">
        <v>-0.8009217561998655</v>
      </c>
      <c r="E158" s="13" t="n">
        <v>-1.367920188589449</v>
      </c>
      <c r="F158" s="13" t="n">
        <v>-0.1265296596306317</v>
      </c>
      <c r="G158" s="13" t="n">
        <v>-7.523453425288339</v>
      </c>
      <c r="H158" s="13" t="n">
        <v>-7.344807215380117</v>
      </c>
      <c r="I158" s="13" t="n">
        <v>-9.035950316469307</v>
      </c>
      <c r="J158" s="13" t="n">
        <v>-3.176993088001675</v>
      </c>
      <c r="K158" s="13" t="n">
        <v>-1.229944369428515</v>
      </c>
      <c r="L158" s="13" t="n">
        <v>-0.07522722455603188</v>
      </c>
      <c r="M158" s="13" t="n">
        <v>-0.2741140553673997</v>
      </c>
      <c r="N158" s="13" t="n">
        <v>-0.1833698839014342</v>
      </c>
      <c r="O158" s="13" t="n">
        <v>0.01136765797562801</v>
      </c>
      <c r="P158" s="13" t="n">
        <v>0.01247086781802265</v>
      </c>
      <c r="Q158" s="13" t="n">
        <v>-9.636637652934338e-05</v>
      </c>
      <c r="R158" s="13" t="n">
        <v>-3.547949008334042e-05</v>
      </c>
      <c r="S158" s="13" t="n">
        <v>-0.1293255922524699</v>
      </c>
      <c r="T158" s="13" t="n">
        <v>-0.0008084198382496583</v>
      </c>
      <c r="U158" s="13" t="n">
        <v>0.004512036554247184</v>
      </c>
      <c r="V158" s="13" t="n">
        <v>-0.1272624515812689</v>
      </c>
      <c r="W158" s="13" t="n">
        <v>0.08045454748983952</v>
      </c>
      <c r="X158" s="13" t="n">
        <v>-0.06137528171796262</v>
      </c>
      <c r="Y158" s="13" t="n">
        <v>-0.01455087955908524</v>
      </c>
      <c r="Z158" s="13" t="n">
        <v>-0.1301314755239244</v>
      </c>
      <c r="AA158" s="13" t="n">
        <v>-0.06342074296293104</v>
      </c>
      <c r="AB158" s="13" t="n">
        <v>-0.6704370388807913</v>
      </c>
      <c r="AC158" s="13" t="n">
        <v>-0.1317447106959078</v>
      </c>
      <c r="AD158" s="13" t="n">
        <v>-0.1802360167042198</v>
      </c>
      <c r="AE158" s="13" t="n">
        <v>-0.2862258196202355</v>
      </c>
      <c r="AF158" s="13" t="n">
        <v>-0.07595219075039041</v>
      </c>
      <c r="AG158" s="13" t="n">
        <v>-0.08858848096498219</v>
      </c>
      <c r="AH158" s="13" t="n">
        <v>-0.2854727233810455</v>
      </c>
      <c r="AI158" s="13" t="n">
        <v>-0.0583796748312085</v>
      </c>
      <c r="AJ158" s="13" t="n">
        <v>-0.01735125079140865</v>
      </c>
      <c r="AK158" s="13" t="n">
        <v>-1.72035865229041</v>
      </c>
      <c r="AL158" s="13" t="n">
        <v>-0.09626147106437882</v>
      </c>
      <c r="AM158" s="13" t="n">
        <v>-0.03310488111741151</v>
      </c>
      <c r="AN158" s="13" t="n">
        <v>-0.248212809340476</v>
      </c>
      <c r="AO158" s="13" t="n">
        <v>-0.2707331336978873</v>
      </c>
      <c r="AP158" s="13" t="n">
        <v>-0.005814692042357097</v>
      </c>
      <c r="AQ158" s="13" t="n">
        <v>-0.03997918024848803</v>
      </c>
      <c r="AR158" s="13" t="n">
        <v>-0.02718040674900916</v>
      </c>
      <c r="AS158" s="13" t="n">
        <v>-1.047425182551303</v>
      </c>
      <c r="AT158" s="13" t="n">
        <v>-8.099957871716949</v>
      </c>
      <c r="AU158" s="13" t="n">
        <v>0</v>
      </c>
      <c r="AV158" s="13" t="n">
        <v>-10.22082620202119</v>
      </c>
      <c r="AW158" s="13" t="n">
        <v>-14.98593255391322</v>
      </c>
      <c r="AX158" s="13" t="n">
        <v>-5.747040447804943</v>
      </c>
      <c r="AY158" s="13" t="n">
        <v>-18.2315035417775</v>
      </c>
      <c r="AZ158" s="13" t="n">
        <v>-32.58935453751342</v>
      </c>
      <c r="BA158" s="13" t="n">
        <v>-148.401251100053</v>
      </c>
      <c r="BB158" s="13" t="n">
        <v>-9.734268283928154</v>
      </c>
      <c r="BC158" s="13" t="n">
        <v>-32.00973123548928</v>
      </c>
      <c r="BD158" s="13" t="n">
        <v>-0.4737007430411079</v>
      </c>
      <c r="BE158" s="13" t="n">
        <v>-53.9291055138279</v>
      </c>
      <c r="BF158" s="13" t="n">
        <v>-0.7713838482999757</v>
      </c>
      <c r="BG158" s="13" t="n">
        <v>-0.3031325613727562</v>
      </c>
      <c r="BH158" s="13" t="n">
        <v>-0.0181281772683166</v>
      </c>
      <c r="BI158" s="13" t="n">
        <v>-0.08519259405996937</v>
      </c>
      <c r="BJ158" s="13" t="n">
        <v>-0.065514400351708</v>
      </c>
      <c r="BK158" s="13" t="n">
        <v>-0.02605432342474635</v>
      </c>
      <c r="BL158" s="13" t="n">
        <v>-0.02422428892158467</v>
      </c>
      <c r="BM158" s="13" t="n">
        <v>-0.1501865757978843</v>
      </c>
      <c r="BN158" s="13" t="n">
        <v>-0.09827596273066758</v>
      </c>
      <c r="BO158" s="13" t="n">
        <v>-0.0971363532098015</v>
      </c>
      <c r="BP158" s="13" t="n">
        <v>-0.06237688449296638</v>
      </c>
      <c r="BQ158" s="13" t="n">
        <v>-0.685031666604308</v>
      </c>
      <c r="BR158" s="13" t="n">
        <v>-0.219569014636791</v>
      </c>
      <c r="BS158" s="13" t="n">
        <v>-0.250508421043831</v>
      </c>
      <c r="BT158" s="13" t="n">
        <v>-0.002894997659820673</v>
      </c>
      <c r="BU158" s="13" t="n">
        <v>0.003317721180411292</v>
      </c>
      <c r="BV158" s="13" t="n">
        <v>-0.469629535708193</v>
      </c>
      <c r="BW158" s="13" t="n">
        <v>-0.7877038191320792</v>
      </c>
      <c r="BX158" s="13" t="n">
        <v>-0.0205675937847466</v>
      </c>
      <c r="BY158" s="13" t="n">
        <v>-0.02566063553840749</v>
      </c>
      <c r="BZ158" s="13" t="n">
        <v>-0.1731020393768147</v>
      </c>
      <c r="CA158" s="13" t="n">
        <v>-1.5984822187144</v>
      </c>
      <c r="CB158" s="13" t="n">
        <v>-0.00768928441090835</v>
      </c>
      <c r="CC158" s="13" t="n">
        <v>-0.01257076589050331</v>
      </c>
      <c r="CD158" s="13" t="n">
        <v>-0.3686890578227462</v>
      </c>
      <c r="CE158" s="13" t="n">
        <v>-0.3635595123071227</v>
      </c>
      <c r="CF158" s="13" t="n">
        <v>-0.07386467066094531</v>
      </c>
      <c r="CG158" s="13" t="n">
        <v>-0.1043585318430356</v>
      </c>
      <c r="CH158" s="13" t="n">
        <v>-0.2165414099997711</v>
      </c>
      <c r="CI158" s="13" t="n">
        <v>-14.95005955465191</v>
      </c>
      <c r="CJ158" s="13" t="n">
        <v>-0.3583607627584958</v>
      </c>
      <c r="CK158" s="13" t="n">
        <v>-0.03343365040773644</v>
      </c>
      <c r="CL158" s="13" t="n">
        <v>-0.001803759776036286</v>
      </c>
      <c r="CM158" s="13" t="n">
        <v>-0.5996638058066258</v>
      </c>
      <c r="CN158" s="13" t="n">
        <v>-0.1539529766684312</v>
      </c>
      <c r="CO158" s="13" t="n">
        <v>-0.08086107432867071</v>
      </c>
      <c r="CP158" s="13" t="n">
        <v>-0.1157923248613792</v>
      </c>
      <c r="CQ158" s="13" t="n">
        <v>-0.5997066677896382</v>
      </c>
      <c r="CR158" s="13" t="n">
        <v>-0.8431232313097332</v>
      </c>
      <c r="CS158" s="13" t="n">
        <v>-0.06720209164077624</v>
      </c>
      <c r="CT158" s="13" t="n">
        <v>-10.54298441579966</v>
      </c>
      <c r="CU158" s="13" t="n">
        <v>-71.0340756267196</v>
      </c>
      <c r="CV158" s="13" t="n">
        <v>-4.600150332360326</v>
      </c>
      <c r="CW158" s="13" t="n">
        <v>-3.379404365869875</v>
      </c>
      <c r="CX158" s="13" t="n">
        <v>-0.9670640190398784</v>
      </c>
      <c r="CY158" s="13" t="n">
        <v>-0.4919822958012093</v>
      </c>
      <c r="CZ158" s="13" t="n">
        <v>-0.3892678464549052</v>
      </c>
      <c r="DA158" s="13" t="n">
        <v>-0.217951280873401</v>
      </c>
      <c r="DB158" s="13" t="n">
        <v>-0.01231696119793223</v>
      </c>
      <c r="DC158" s="13" t="n">
        <v>-16.36192969491577</v>
      </c>
      <c r="DD158" s="13" t="n">
        <v>-0.01755236222482124</v>
      </c>
      <c r="DE158" s="13" t="n">
        <v>-0.04286610770866729</v>
      </c>
      <c r="DF158" s="13" t="n">
        <v>-0.03346734082218723</v>
      </c>
      <c r="DG158" s="13" t="n">
        <v>-0.1028078041858161</v>
      </c>
      <c r="DH158" s="13" t="n">
        <v>-0.02047582153152256</v>
      </c>
      <c r="DI158" s="13" t="n">
        <v>-0.2482084193826292</v>
      </c>
      <c r="DJ158" s="13" t="n">
        <v>-0.1814140961854702</v>
      </c>
      <c r="DK158" s="13" t="n">
        <v>-1.09671525824657</v>
      </c>
      <c r="DL158" s="13" t="n">
        <v>-4.131397273746104</v>
      </c>
      <c r="DM158" s="13" t="n">
        <v>-0.3447055093636132</v>
      </c>
      <c r="DN158" s="13" t="n">
        <v>-0.06473599361336994</v>
      </c>
      <c r="DO158" s="13" t="n">
        <v>-0.02456051488042721</v>
      </c>
      <c r="DP158" s="13" t="n">
        <v>-0.2440595817586257</v>
      </c>
      <c r="DQ158" s="13" t="n">
        <v>-33.12981091068215</v>
      </c>
      <c r="DR158" s="13" t="n">
        <v>-0.9001571113882895</v>
      </c>
      <c r="DS158" s="13" t="n">
        <v>-0.402796577224197</v>
      </c>
      <c r="DT158" s="13" t="n">
        <v>-15.73211891870001</v>
      </c>
      <c r="DU158" s="13" t="n">
        <v>-2.688933446937774</v>
      </c>
      <c r="DV158" s="13" t="n">
        <v>-0.01558085804387562</v>
      </c>
      <c r="DW158" s="13" t="n">
        <v>-0.2542905243223357</v>
      </c>
      <c r="DX158" s="13" t="n">
        <v>-0.1471238436609561</v>
      </c>
      <c r="DY158" s="13" t="n">
        <v>-0.03389269943290289</v>
      </c>
      <c r="DZ158" s="13" t="n">
        <v>-0.1543135065933522</v>
      </c>
      <c r="EA158" s="13" t="n">
        <v>-0.008773037852669538</v>
      </c>
      <c r="EB158" s="13" t="n">
        <v>-0.01827464538032574</v>
      </c>
      <c r="EC158" s="13" t="n">
        <v>-0.2539140683462233</v>
      </c>
      <c r="ED158" s="13" t="n">
        <v>-0.04867074379751382</v>
      </c>
      <c r="EE158" s="13" t="n">
        <v>-0.2425419584124246</v>
      </c>
      <c r="EF158" s="13" t="n">
        <v>-0.06829023492204625</v>
      </c>
      <c r="EG158" s="13" t="n">
        <v>-0.005852478115493699</v>
      </c>
      <c r="EH158" s="13" t="n">
        <v>-0.3173953787392431</v>
      </c>
      <c r="EI158" s="13" t="n">
        <v>-0.3704440711967698</v>
      </c>
      <c r="EJ158" s="13" t="n">
        <v>-0.09761366561529776</v>
      </c>
      <c r="EK158" s="13" t="n">
        <v>-0.02740914435582373</v>
      </c>
      <c r="EL158" s="13" t="n">
        <v>-0.4745858628509699</v>
      </c>
      <c r="EM158" s="13" t="n">
        <v>-0.1464619359524792</v>
      </c>
      <c r="EN158" s="13" t="n">
        <v>-0.2348373499383906</v>
      </c>
      <c r="EO158" s="13" t="n">
        <v>-0.2069083231177848</v>
      </c>
      <c r="EP158" s="13" t="n">
        <v>-0.03789452519406963</v>
      </c>
      <c r="EQ158" s="13" t="n">
        <v>0.9581841532238481</v>
      </c>
      <c r="ER158" s="13" t="n">
        <v>-0.01268116465365179</v>
      </c>
      <c r="ES158" s="13" t="n">
        <v>-0.001856009480269202</v>
      </c>
      <c r="ET158" s="13" t="n">
        <v>-0.01883711601755416</v>
      </c>
      <c r="EU158" s="13" t="n">
        <v>0.00200856925497648</v>
      </c>
      <c r="EV158" s="13" t="n">
        <v>-0.01143714055347777</v>
      </c>
      <c r="EW158" s="13" t="n">
        <v>0.05117536356353296</v>
      </c>
      <c r="EX158" s="13" t="n">
        <v>0.1134675321624537</v>
      </c>
      <c r="EY158" s="13" t="n">
        <v>0.01072629087976836</v>
      </c>
      <c r="EZ158" s="13" t="n">
        <v>0.04266193507599194</v>
      </c>
      <c r="FA158" s="13" t="n">
        <v>0.02704775729554276</v>
      </c>
      <c r="FB158" s="13" t="n">
        <v>0.01007000202890451</v>
      </c>
      <c r="FC158" s="13" t="n">
        <v>0.007264593827001232</v>
      </c>
      <c r="FD158" s="13" t="n">
        <v>0.1118671985807893</v>
      </c>
      <c r="FE158" s="13" t="n">
        <v>1.103097877375053</v>
      </c>
      <c r="FF158" s="13" t="n">
        <v>0.06581898853091805</v>
      </c>
      <c r="FG158" s="13" t="n">
        <v>0.04185591855034124</v>
      </c>
      <c r="FH158" s="13" t="n">
        <v>0.0448148093042954</v>
      </c>
      <c r="FI158" s="13" t="n">
        <v>0.01175212588426898</v>
      </c>
      <c r="FJ158" s="13" t="n">
        <v>0.1851124716721123</v>
      </c>
      <c r="FK158" s="13" t="n">
        <v>0.07869160880057181</v>
      </c>
      <c r="FL158" s="13" t="n">
        <v>0.03055128121056947</v>
      </c>
      <c r="FM158" s="13" t="n">
        <v>0.0559636451258205</v>
      </c>
      <c r="FN158" s="13" t="n">
        <v>0.1877638536178077</v>
      </c>
      <c r="FO158" s="13" t="n">
        <v>-0.2105905099970303</v>
      </c>
      <c r="FP158" s="13" t="n">
        <v>-0.008255723871042927</v>
      </c>
      <c r="FQ158" s="13" t="n">
        <v>-0.01138959664381459</v>
      </c>
      <c r="FR158" s="13" t="n">
        <v>-0.03582323204068981</v>
      </c>
      <c r="FS158" s="13" t="n">
        <v>-0.004558256345637918</v>
      </c>
      <c r="FT158" s="13" t="n">
        <v>-0.007536487448452947</v>
      </c>
      <c r="FU158" s="13" t="n">
        <v>-0.003446074879552723</v>
      </c>
      <c r="FV158" s="13" t="n">
        <v>-0.01182844057539259</v>
      </c>
      <c r="FW158" s="13" t="n">
        <v>-0.03555798207698649</v>
      </c>
      <c r="FX158" s="13" t="n">
        <v>-0.5681264456118437</v>
      </c>
      <c r="FY158" s="13" t="n">
        <v>-0.004577722175066233</v>
      </c>
      <c r="FZ158" s="13" t="n">
        <v>-0.1069914926652729</v>
      </c>
      <c r="GA158" s="13" t="n">
        <v>-0.02168619699678068</v>
      </c>
      <c r="GB158" s="13" t="n">
        <v>-0.001235999912989197</v>
      </c>
      <c r="GC158" s="13" t="n">
        <v>-0.01421110664331468</v>
      </c>
      <c r="GD158" s="13" t="n">
        <v>-0.04528589257721614</v>
      </c>
      <c r="GE158" s="13" t="n">
        <v>-0.08483446552275707</v>
      </c>
      <c r="GF158" s="13" t="n">
        <v>0.007439846611419036</v>
      </c>
      <c r="GG158" s="13" t="n">
        <v>-0.004736715891680406</v>
      </c>
      <c r="GH158" s="13" t="n">
        <v>-0.01534586969727849</v>
      </c>
      <c r="GI158" s="13" t="n">
        <v>-0.03534260262903851</v>
      </c>
      <c r="GJ158" s="13" t="n">
        <v>-0.03555991173571445</v>
      </c>
      <c r="GK158" s="13" t="n">
        <v>0.005810385722518418</v>
      </c>
      <c r="GL158" s="13" t="n">
        <v>-0.4511305717058205</v>
      </c>
      <c r="GM158" s="13" t="n">
        <v>-0.8992185750604297</v>
      </c>
      <c r="GN158" s="13" t="n">
        <v>-0.0607875396696845</v>
      </c>
      <c r="GO158" s="13" t="n">
        <v>-0.009390079471228805</v>
      </c>
      <c r="GP158" s="13" t="n">
        <v>-0.05867845108398372</v>
      </c>
      <c r="GQ158" s="13" t="n">
        <v>-0.1545588953188896</v>
      </c>
      <c r="GR158" s="13" t="n">
        <v>-0.02074136338838344</v>
      </c>
      <c r="GS158" s="13" t="n">
        <v>-0.6641867744100831</v>
      </c>
      <c r="GT158" s="13" t="n">
        <v>0.003909181594852247</v>
      </c>
      <c r="GU158" s="13" t="n">
        <v>-0.003945285490703864</v>
      </c>
      <c r="GV158" s="13" t="n">
        <v>-0.5012450917718758</v>
      </c>
      <c r="GW158" s="13" t="n">
        <v>-0.1784567274639288</v>
      </c>
      <c r="GX158" s="13" t="n">
        <v>-0.1178710434468017</v>
      </c>
      <c r="GY158" s="13" t="n">
        <v>0.009875403191238395</v>
      </c>
      <c r="GZ158" s="13" t="n">
        <v>-0.007065733608415241</v>
      </c>
      <c r="HA158" s="13" t="n">
        <v>-0.0002828402534115225</v>
      </c>
      <c r="HB158" s="13" t="n">
        <v>-0.04852325779405358</v>
      </c>
      <c r="HC158" s="13" t="n">
        <v>-0.02052768676083032</v>
      </c>
      <c r="HD158" s="13" t="n">
        <v>-4.099422937174667</v>
      </c>
      <c r="HE158" s="13" t="n">
        <v>-0.7934212713024067</v>
      </c>
      <c r="HF158" s="13" t="n">
        <v>0.004118110257321113</v>
      </c>
      <c r="HG158" s="13" t="n">
        <v>-0.1095636988905437</v>
      </c>
      <c r="HH158" s="13" t="n">
        <v>-0.1781030780622055</v>
      </c>
      <c r="HI158" s="13" t="n">
        <v>-0.02979170667953226</v>
      </c>
      <c r="HJ158" s="13" t="n">
        <v>-0.04459641045793032</v>
      </c>
      <c r="HK158" s="13" t="n">
        <v>-0.2007997968561516</v>
      </c>
      <c r="HL158" s="13" t="n">
        <v>-0.0262986184464221</v>
      </c>
      <c r="HM158" s="13" t="n">
        <v>0.004161508569414573</v>
      </c>
      <c r="HN158" s="13" t="n">
        <v>0.004100655750392338</v>
      </c>
      <c r="HO158" s="13" t="n">
        <v>0.004973908254497437</v>
      </c>
      <c r="HP158" s="13" t="n">
        <v>0</v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-6.850697953304782e-05</v>
      </c>
      <c r="D159" s="14" t="n">
        <v>-0.0004042920385362265</v>
      </c>
      <c r="E159" s="14" t="n">
        <v>-0.0006805722034696285</v>
      </c>
      <c r="F159" s="14" t="n">
        <v>-6.368745236529574e-05</v>
      </c>
      <c r="G159" s="14" t="n">
        <v>-0.003714740902646837</v>
      </c>
      <c r="H159" s="14" t="n">
        <v>-0.003708089965346183</v>
      </c>
      <c r="I159" s="14" t="n">
        <v>-0.004562086487980259</v>
      </c>
      <c r="J159" s="14" t="n">
        <v>-0.001604005857885497</v>
      </c>
      <c r="K159" s="14" t="n">
        <v>-0.0006206343189054941</v>
      </c>
      <c r="L159" s="14" t="n">
        <v>-3.629346630632896e-05</v>
      </c>
      <c r="M159" s="14" t="n">
        <v>-0.0001305002243638942</v>
      </c>
      <c r="N159" s="14" t="n">
        <v>-8.308426027614475e-05</v>
      </c>
      <c r="O159" s="14" t="n">
        <v>8.937979779723724e-06</v>
      </c>
      <c r="P159" s="14" t="n">
        <v>1.921458645946348e-05</v>
      </c>
      <c r="Q159" s="14" t="n">
        <v>3.973479240754621e-05</v>
      </c>
      <c r="R159" s="14" t="n">
        <v>1.462927448320266e-05</v>
      </c>
      <c r="S159" s="14" t="n">
        <v>0.001013257338252113</v>
      </c>
      <c r="T159" s="14" t="n">
        <v>6.333915192098388e-06</v>
      </c>
      <c r="U159" s="14" t="n">
        <v>5.272369173326137e-05</v>
      </c>
      <c r="V159" s="14" t="n">
        <v>3.057899236559113e-05</v>
      </c>
      <c r="W159" s="14" t="n">
        <v>0.0004670770713540909</v>
      </c>
      <c r="X159" s="14" t="n">
        <v>-2.815412754898266e-05</v>
      </c>
      <c r="Y159" s="14" t="n">
        <v>-6.177260836978048e-07</v>
      </c>
      <c r="Z159" s="14" t="n">
        <v>-4.196794388876661e-05</v>
      </c>
      <c r="AA159" s="14" t="n">
        <v>1.491879848434666e-05</v>
      </c>
      <c r="AB159" s="14" t="n">
        <v>-0.0003076746221293302</v>
      </c>
      <c r="AC159" s="14" t="n">
        <v>-6.178879837318558e-05</v>
      </c>
      <c r="AD159" s="14" t="n">
        <v>-8.460012543407369e-05</v>
      </c>
      <c r="AE159" s="14" t="n">
        <v>-0.0001071404476453757</v>
      </c>
      <c r="AF159" s="14" t="n">
        <v>-2.844906865952757e-05</v>
      </c>
      <c r="AG159" s="14" t="n">
        <v>-2.629611184532446e-05</v>
      </c>
      <c r="AH159" s="14" t="n">
        <v>-8.548449481296856e-05</v>
      </c>
      <c r="AI159" s="14" t="n">
        <v>-1.844246332849492e-05</v>
      </c>
      <c r="AJ159" s="14" t="n">
        <v>1.955129786970602e-06</v>
      </c>
      <c r="AK159" s="14" t="n">
        <v>-0.0008532640047559817</v>
      </c>
      <c r="AL159" s="14" t="n">
        <v>-3.669089919828905e-05</v>
      </c>
      <c r="AM159" s="14" t="n">
        <v>-3.008344858966365e-06</v>
      </c>
      <c r="AN159" s="14" t="n">
        <v>-0.0001161165134024937</v>
      </c>
      <c r="AO159" s="14" t="n">
        <v>-0.0001268217421617547</v>
      </c>
      <c r="AP159" s="14" t="n">
        <v>2.00664360459599e-07</v>
      </c>
      <c r="AQ159" s="14" t="n">
        <v>-6.866392191487042e-06</v>
      </c>
      <c r="AR159" s="14" t="n">
        <v>5.878279117651202e-07</v>
      </c>
      <c r="AS159" s="14" t="n">
        <v>-0.0005228503643874549</v>
      </c>
      <c r="AT159" s="14" t="n">
        <v>-0.003539509604176609</v>
      </c>
      <c r="AU159" s="14" t="n">
        <v>0</v>
      </c>
      <c r="AV159" s="14" t="n">
        <v>-0.004467105898095985</v>
      </c>
      <c r="AW159" s="14" t="n">
        <v>-0.006548500367363898</v>
      </c>
      <c r="AX159" s="14" t="n">
        <v>-0.00250808789464158</v>
      </c>
      <c r="AY159" s="14" t="n">
        <v>-0.00796363443758083</v>
      </c>
      <c r="AZ159" s="14" t="n">
        <v>-0.01424300922262164</v>
      </c>
      <c r="BA159" s="14" t="n">
        <v>-0.06486012165559722</v>
      </c>
      <c r="BB159" s="14" t="n">
        <v>-0.004241759945093056</v>
      </c>
      <c r="BC159" s="14" t="n">
        <v>-0.01399011082029988</v>
      </c>
      <c r="BD159" s="14" t="n">
        <v>-0.000204183794683236</v>
      </c>
      <c r="BE159" s="14" t="n">
        <v>-0.02327087464749041</v>
      </c>
      <c r="BF159" s="14" t="n">
        <v>-0.0003330327209772496</v>
      </c>
      <c r="BG159" s="14" t="n">
        <v>-0.0001272901855081631</v>
      </c>
      <c r="BH159" s="14" t="n">
        <v>5.478134776587574e-06</v>
      </c>
      <c r="BI159" s="14" t="n">
        <v>1.736223495335506e-05</v>
      </c>
      <c r="BJ159" s="14" t="n">
        <v>2.119290300341788e-05</v>
      </c>
      <c r="BK159" s="14" t="n">
        <v>8.647382753057952e-06</v>
      </c>
      <c r="BL159" s="14" t="n">
        <v>-1.253944181318566e-06</v>
      </c>
      <c r="BM159" s="14" t="n">
        <v>-3.86914995538897e-05</v>
      </c>
      <c r="BN159" s="14" t="n">
        <v>-2.40875167854516e-05</v>
      </c>
      <c r="BO159" s="14" t="n">
        <v>-1.875077172985072e-05</v>
      </c>
      <c r="BP159" s="14" t="n">
        <v>-8.571968191489114e-06</v>
      </c>
      <c r="BQ159" s="14" t="n">
        <v>-0.0001259832894310872</v>
      </c>
      <c r="BR159" s="14" t="n">
        <v>0.0009725337222775106</v>
      </c>
      <c r="BS159" s="14" t="n">
        <v>0.001109401217897852</v>
      </c>
      <c r="BT159" s="14" t="n">
        <v>1.293779470592945e-05</v>
      </c>
      <c r="BU159" s="14" t="n">
        <v>5.558492266735403e-05</v>
      </c>
      <c r="BV159" s="14" t="n">
        <v>0.001907838815748685</v>
      </c>
      <c r="BW159" s="14" t="n">
        <v>0.003488423952562666</v>
      </c>
      <c r="BX159" s="14" t="n">
        <v>1.773679580474529e-05</v>
      </c>
      <c r="BY159" s="14" t="n">
        <v>4.96381163602742e-05</v>
      </c>
      <c r="BZ159" s="14" t="n">
        <v>0.0001695318130812539</v>
      </c>
      <c r="CA159" s="14" t="n">
        <v>-0.0001940011059915935</v>
      </c>
      <c r="CB159" s="14" t="n">
        <v>5.01467302849757e-06</v>
      </c>
      <c r="CC159" s="14" t="n">
        <v>3.281881591833307e-06</v>
      </c>
      <c r="CD159" s="14" t="n">
        <v>-5.872934903485944e-05</v>
      </c>
      <c r="CE159" s="14" t="n">
        <v>-6.4903851522219e-05</v>
      </c>
      <c r="CF159" s="14" t="n">
        <v>-1.414357970441802e-05</v>
      </c>
      <c r="CG159" s="14" t="n">
        <v>-1.891769895111017e-05</v>
      </c>
      <c r="CH159" s="14" t="n">
        <v>-3.321846596921638e-05</v>
      </c>
      <c r="CI159" s="14" t="n">
        <v>-0.005603089148603862</v>
      </c>
      <c r="CJ159" s="14" t="n">
        <v>-0.0001423460119849128</v>
      </c>
      <c r="CK159" s="14" t="n">
        <v>-7.770452901211238e-06</v>
      </c>
      <c r="CL159" s="14" t="n">
        <v>2.285293752897967e-05</v>
      </c>
      <c r="CM159" s="14" t="n">
        <v>0.0004226583809828825</v>
      </c>
      <c r="CN159" s="14" t="n">
        <v>0.0001085415960125481</v>
      </c>
      <c r="CO159" s="14" t="n">
        <v>5.705165030109941e-05</v>
      </c>
      <c r="CP159" s="14" t="n">
        <v>8.161736082598128e-05</v>
      </c>
      <c r="CQ159" s="14" t="n">
        <v>0.0004227831706545557</v>
      </c>
      <c r="CR159" s="14" t="n">
        <v>0.0005786036186160639</v>
      </c>
      <c r="CS159" s="14" t="n">
        <v>-2.257923190272422e-05</v>
      </c>
      <c r="CT159" s="14" t="n">
        <v>-0.00267007380109641</v>
      </c>
      <c r="CU159" s="14" t="n">
        <v>-0.02406278578249375</v>
      </c>
      <c r="CV159" s="14" t="n">
        <v>-0.001757028232607605</v>
      </c>
      <c r="CW159" s="14" t="n">
        <v>-0.001148848130523618</v>
      </c>
      <c r="CX159" s="14" t="n">
        <v>-0.0002362362905097059</v>
      </c>
      <c r="CY159" s="14" t="n">
        <v>-0.0001750312734238824</v>
      </c>
      <c r="CZ159" s="14" t="n">
        <v>-0.0001595765129475817</v>
      </c>
      <c r="DA159" s="14" t="n">
        <v>1.380310554670005e-05</v>
      </c>
      <c r="DB159" s="14" t="n">
        <v>1.107356654512884e-06</v>
      </c>
      <c r="DC159" s="14" t="n">
        <v>0.02570279964493556</v>
      </c>
      <c r="DD159" s="14" t="n">
        <v>3.2452200801948e-05</v>
      </c>
      <c r="DE159" s="14" t="n">
        <v>6.122283231141712e-05</v>
      </c>
      <c r="DF159" s="14" t="n">
        <v>-5.481080606852254e-06</v>
      </c>
      <c r="DG159" s="14" t="n">
        <v>-2.515347734955098e-05</v>
      </c>
      <c r="DH159" s="14" t="n">
        <v>-2.157669433855295e-06</v>
      </c>
      <c r="DI159" s="14" t="n">
        <v>-8.778995887587914e-05</v>
      </c>
      <c r="DJ159" s="14" t="n">
        <v>-6.808782891212377e-05</v>
      </c>
      <c r="DK159" s="14" t="n">
        <v>-0.0004080266385559707</v>
      </c>
      <c r="DL159" s="14" t="n">
        <v>-0.001567108191909824</v>
      </c>
      <c r="DM159" s="14" t="n">
        <v>-0.0001040264377509361</v>
      </c>
      <c r="DN159" s="14" t="n">
        <v>-1.964007599044728e-05</v>
      </c>
      <c r="DO159" s="14" t="n">
        <v>-7.774394443025919e-06</v>
      </c>
      <c r="DP159" s="14" t="n">
        <v>-5.470764057050027e-05</v>
      </c>
      <c r="DQ159" s="14" t="n">
        <v>-0.007227034949361293</v>
      </c>
      <c r="DR159" s="14" t="n">
        <v>-0.0003100360806393572</v>
      </c>
      <c r="DS159" s="14" t="n">
        <v>-0.0001274613755602787</v>
      </c>
      <c r="DT159" s="14" t="n">
        <v>-0.0044801582162988</v>
      </c>
      <c r="DU159" s="14" t="n">
        <v>-0.0008496226310451777</v>
      </c>
      <c r="DV159" s="14" t="n">
        <v>-2.783848956324686e-06</v>
      </c>
      <c r="DW159" s="14" t="n">
        <v>-6.225755135210847e-05</v>
      </c>
      <c r="DX159" s="14" t="n">
        <v>-5.151535415996237e-05</v>
      </c>
      <c r="DY159" s="14" t="n">
        <v>-9.872046114722516e-06</v>
      </c>
      <c r="DZ159" s="14" t="n">
        <v>-2.169425511114696e-05</v>
      </c>
      <c r="EA159" s="14" t="n">
        <v>5.906612544586581e-06</v>
      </c>
      <c r="EB159" s="14" t="n">
        <v>1.134525665584267e-05</v>
      </c>
      <c r="EC159" s="14" t="n">
        <v>-6.68626135298299e-05</v>
      </c>
      <c r="ED159" s="14" t="n">
        <v>8.613824869911293e-06</v>
      </c>
      <c r="EE159" s="14" t="n">
        <v>-6.535065958221872e-05</v>
      </c>
      <c r="EF159" s="14" t="n">
        <v>-2.495562485690838e-05</v>
      </c>
      <c r="EG159" s="14" t="n">
        <v>-6.01129488405382e-07</v>
      </c>
      <c r="EH159" s="14" t="n">
        <v>-0.0001157409722496648</v>
      </c>
      <c r="EI159" s="14" t="n">
        <v>-9.547767985006017e-05</v>
      </c>
      <c r="EJ159" s="14" t="n">
        <v>-2.304862967388469e-05</v>
      </c>
      <c r="EK159" s="14" t="n">
        <v>-9.625278346918306e-06</v>
      </c>
      <c r="EL159" s="14" t="n">
        <v>-0.0001677172518726687</v>
      </c>
      <c r="EM159" s="14" t="n">
        <v>-2.040527210644675e-05</v>
      </c>
      <c r="EN159" s="14" t="n">
        <v>-3.510457558841505e-05</v>
      </c>
      <c r="EO159" s="14" t="n">
        <v>-2.89229888651443e-05</v>
      </c>
      <c r="EP159" s="14" t="n">
        <v>-8.208965328304137e-06</v>
      </c>
      <c r="EQ159" s="14" t="n">
        <v>-5.320913637864315e-06</v>
      </c>
      <c r="ER159" s="14" t="n">
        <v>1.071413531323116</v>
      </c>
      <c r="ES159" s="14" t="n">
        <v>-4.373712422152019e-07</v>
      </c>
      <c r="ET159" s="14" t="n">
        <v>-5.126771562906511e-06</v>
      </c>
      <c r="EU159" s="14" t="n">
        <v>8.938439900792249e-06</v>
      </c>
      <c r="EV159" s="14" t="n">
        <v>5.887296637032974e-07</v>
      </c>
      <c r="EW159" s="14" t="n">
        <v>2.264115221376489e-05</v>
      </c>
      <c r="EX159" s="14" t="n">
        <v>5.020063343215884e-05</v>
      </c>
      <c r="EY159" s="14" t="n">
        <v>2.489791652992837e-06</v>
      </c>
      <c r="EZ159" s="14" t="n">
        <v>9.842913297502211e-06</v>
      </c>
      <c r="FA159" s="14" t="n">
        <v>-6.503945408822708e-06</v>
      </c>
      <c r="FB159" s="14" t="n">
        <v>2.250892970983545e-06</v>
      </c>
      <c r="FC159" s="14" t="n">
        <v>1.022164029020631e-05</v>
      </c>
      <c r="FD159" s="14" t="n">
        <v>0.0001574013618517858</v>
      </c>
      <c r="FE159" s="14" t="n">
        <v>0.0004253680200139113</v>
      </c>
      <c r="FF159" s="14" t="n">
        <v>2.538060620453546e-05</v>
      </c>
      <c r="FG159" s="14" t="n">
        <v>1.614015362080973e-05</v>
      </c>
      <c r="FH159" s="14" t="n">
        <v>1.72811380495369e-05</v>
      </c>
      <c r="FI159" s="14" t="n">
        <v>6.746979465426392e-06</v>
      </c>
      <c r="FJ159" s="14" t="n">
        <v>0.001074611742892347</v>
      </c>
      <c r="FK159" s="14" t="n">
        <v>0.0004543100202838929</v>
      </c>
      <c r="FL159" s="14" t="n">
        <v>2.519609505343668e-05</v>
      </c>
      <c r="FM159" s="14" t="n">
        <v>3.6872762828122e-05</v>
      </c>
      <c r="FN159" s="14" t="n">
        <v>0.0001237119566922087</v>
      </c>
      <c r="FO159" s="14" t="n">
        <v>-4.616908425909944e-05</v>
      </c>
      <c r="FP159" s="14" t="n">
        <v>-2.372062433507732e-06</v>
      </c>
      <c r="FQ159" s="14" t="n">
        <v>-2.497013028425999e-06</v>
      </c>
      <c r="FR159" s="14" t="n">
        <v>8.805733108945941e-07</v>
      </c>
      <c r="FS159" s="14" t="n">
        <v>1.120468102263973e-07</v>
      </c>
      <c r="FT159" s="14" t="n">
        <v>1.852549121594699e-07</v>
      </c>
      <c r="FU159" s="14" t="n">
        <v>8.470820172819164e-08</v>
      </c>
      <c r="FV159" s="14" t="n">
        <v>2.907557047986971e-07</v>
      </c>
      <c r="FW159" s="14" t="n">
        <v>8.740531834357803e-07</v>
      </c>
      <c r="FX159" s="14" t="n">
        <v>-0.0001245539399550655</v>
      </c>
      <c r="FY159" s="14" t="n">
        <v>-9.911506644760877e-07</v>
      </c>
      <c r="FZ159" s="14" t="n">
        <v>-5.286577743141439e-05</v>
      </c>
      <c r="GA159" s="14" t="n">
        <v>-2.483475994208816e-05</v>
      </c>
      <c r="GB159" s="14" t="n">
        <v>-3.183601956589534e-06</v>
      </c>
      <c r="GC159" s="14" t="n">
        <v>-5.289986192110576e-06</v>
      </c>
      <c r="GD159" s="14" t="n">
        <v>-1.039132572012821e-05</v>
      </c>
      <c r="GE159" s="14" t="n">
        <v>-1.735999944978675e-05</v>
      </c>
      <c r="GF159" s="14" t="n">
        <v>2.083114768291103e-06</v>
      </c>
      <c r="GG159" s="14" t="n">
        <v>-3.447314710729985e-06</v>
      </c>
      <c r="GH159" s="14" t="n">
        <v>-7.449532262379343e-06</v>
      </c>
      <c r="GI159" s="14" t="n">
        <v>-1.022601877671164e-05</v>
      </c>
      <c r="GJ159" s="14" t="n">
        <v>-2.577871201414828e-05</v>
      </c>
      <c r="GK159" s="14" t="n">
        <v>6.561981291704182e-06</v>
      </c>
      <c r="GL159" s="14" t="n">
        <v>5.853145682417736e-05</v>
      </c>
      <c r="GM159" s="14" t="n">
        <v>0.0001166681588495555</v>
      </c>
      <c r="GN159" s="14" t="n">
        <v>-4.424031006387233e-05</v>
      </c>
      <c r="GO159" s="14" t="n">
        <v>-6.833966789719027e-06</v>
      </c>
      <c r="GP159" s="14" t="n">
        <v>-2.438016110597934e-05</v>
      </c>
      <c r="GQ159" s="14" t="n">
        <v>-4.097808849964065e-05</v>
      </c>
      <c r="GR159" s="14" t="n">
        <v>-4.020677363680684e-06</v>
      </c>
      <c r="GS159" s="14" t="n">
        <v>-0.0003348862774431658</v>
      </c>
      <c r="GT159" s="14" t="n">
        <v>3.729018852988359e-05</v>
      </c>
      <c r="GU159" s="14" t="n">
        <v>-4.248517610838189e-07</v>
      </c>
      <c r="GV159" s="14" t="n">
        <v>-0.0002138384265771628</v>
      </c>
      <c r="GW159" s="14" t="n">
        <v>-4.455588551799762e-05</v>
      </c>
      <c r="GX159" s="14" t="n">
        <v>-1.482076146405304e-05</v>
      </c>
      <c r="GY159" s="14" t="n">
        <v>2.520044027426221e-06</v>
      </c>
      <c r="GZ159" s="14" t="n">
        <v>-3.840639100537843e-06</v>
      </c>
      <c r="HA159" s="14" t="n">
        <v>1.20003460214486e-06</v>
      </c>
      <c r="HB159" s="14" t="n">
        <v>-1.971159116279881e-05</v>
      </c>
      <c r="HC159" s="14" t="n">
        <v>-1.122438183099702e-05</v>
      </c>
      <c r="HD159" s="14" t="n">
        <v>-0.001665307578562465</v>
      </c>
      <c r="HE159" s="14" t="n">
        <v>-0.0003223113292631462</v>
      </c>
      <c r="HF159" s="14" t="n">
        <v>3.532935501866703e-06</v>
      </c>
      <c r="HG159" s="14" t="n">
        <v>-4.086171613598704e-05</v>
      </c>
      <c r="HH159" s="14" t="n">
        <v>-6.642343670775154e-05</v>
      </c>
      <c r="HI159" s="14" t="n">
        <v>-1.111079923252443e-05</v>
      </c>
      <c r="HJ159" s="14" t="n">
        <v>5.589975513091973e-06</v>
      </c>
      <c r="HK159" s="14" t="n">
        <v>2.605255634871488e-05</v>
      </c>
      <c r="HL159" s="14" t="n">
        <v>3.360975451490507e-06</v>
      </c>
      <c r="HM159" s="14" t="n">
        <v>1.308641468583201e-05</v>
      </c>
      <c r="HN159" s="14" t="n">
        <v>1.289505493941345e-05</v>
      </c>
      <c r="HO159" s="14" t="n">
        <v>1.564111305841609e-05</v>
      </c>
      <c r="HP159" s="14" t="n">
        <v>0</v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-1.589839030915541</v>
      </c>
      <c r="D160" s="13" t="n">
        <v>-9.386815552638176</v>
      </c>
      <c r="E160" s="13" t="n">
        <v>-16.56648465978056</v>
      </c>
      <c r="F160" s="13" t="n">
        <v>-1.483311995790626</v>
      </c>
      <c r="G160" s="13" t="n">
        <v>-92.98610656736248</v>
      </c>
      <c r="H160" s="13" t="n">
        <v>-86.05451501798966</v>
      </c>
      <c r="I160" s="13" t="n">
        <v>-105.8678286510435</v>
      </c>
      <c r="J160" s="13" t="n">
        <v>-37.22257738105099</v>
      </c>
      <c r="K160" s="13" t="n">
        <v>-14.41221269222099</v>
      </c>
      <c r="L160" s="13" t="n">
        <v>-0.8453377157252199</v>
      </c>
      <c r="M160" s="13" t="n">
        <v>-3.101576813819574</v>
      </c>
      <c r="N160" s="13" t="n">
        <v>-2.326721031216787</v>
      </c>
      <c r="O160" s="13" t="n">
        <v>-1.233030260110479</v>
      </c>
      <c r="P160" s="13" t="n">
        <v>-0.3450197119785367</v>
      </c>
      <c r="Q160" s="13" t="n">
        <v>-0.6725227758156337</v>
      </c>
      <c r="R160" s="13" t="n">
        <v>-0.2476046730709381</v>
      </c>
      <c r="S160" s="13" t="n">
        <v>-16.6986761960815</v>
      </c>
      <c r="T160" s="13" t="n">
        <v>-0.1043841429549817</v>
      </c>
      <c r="U160" s="13" t="n">
        <v>-0.2157879259737653</v>
      </c>
      <c r="V160" s="13" t="n">
        <v>-1.918777143110134</v>
      </c>
      <c r="W160" s="13" t="n">
        <v>-0.1752157242285381</v>
      </c>
      <c r="X160" s="13" t="n">
        <v>-0.7070613354500747</v>
      </c>
      <c r="Y160" s="13" t="n">
        <v>-0.4475343795168839</v>
      </c>
      <c r="Z160" s="13" t="n">
        <v>-1.744713317602232</v>
      </c>
      <c r="AA160" s="13" t="n">
        <v>-1.326698962737003</v>
      </c>
      <c r="AB160" s="13" t="n">
        <v>-8.103478433279321</v>
      </c>
      <c r="AC160" s="13" t="n">
        <v>-1.555422081954413</v>
      </c>
      <c r="AD160" s="13" t="n">
        <v>-2.127168919718222</v>
      </c>
      <c r="AE160" s="13" t="n">
        <v>-3.443307121936499</v>
      </c>
      <c r="AF160" s="13" t="n">
        <v>-0.9036126817202975</v>
      </c>
      <c r="AG160" s="13" t="n">
        <v>-1.111158552913015</v>
      </c>
      <c r="AH160" s="13" t="n">
        <v>-3.572297271064053</v>
      </c>
      <c r="AI160" s="13" t="n">
        <v>-0.7585512880054235</v>
      </c>
      <c r="AJ160" s="13" t="n">
        <v>-0.2759598482288408</v>
      </c>
      <c r="AK160" s="13" t="n">
        <v>-20.25667485868874</v>
      </c>
      <c r="AL160" s="13" t="n">
        <v>-1.389885988074436</v>
      </c>
      <c r="AM160" s="13" t="n">
        <v>-0.4970221353542549</v>
      </c>
      <c r="AN160" s="13" t="n">
        <v>-2.945033170550421</v>
      </c>
      <c r="AO160" s="13" t="n">
        <v>-3.273405112230438</v>
      </c>
      <c r="AP160" s="13" t="n">
        <v>-0.1224227871239438</v>
      </c>
      <c r="AQ160" s="13" t="n">
        <v>-0.5987044047449394</v>
      </c>
      <c r="AR160" s="13" t="n">
        <v>-0.4899444448452527</v>
      </c>
      <c r="AS160" s="13" t="n">
        <v>-12.40084166514784</v>
      </c>
      <c r="AT160" s="13" t="n">
        <v>-97.83773993612365</v>
      </c>
      <c r="AU160" s="13" t="n">
        <v>0</v>
      </c>
      <c r="AV160" s="13" t="n">
        <v>-123.4492615333804</v>
      </c>
      <c r="AW160" s="13" t="n">
        <v>-181.0038898767997</v>
      </c>
      <c r="AX160" s="13" t="n">
        <v>-69.42850730659148</v>
      </c>
      <c r="AY160" s="13" t="n">
        <v>-220.2174337105841</v>
      </c>
      <c r="AZ160" s="13" t="n">
        <v>-393.6255432918555</v>
      </c>
      <c r="BA160" s="13" t="n">
        <v>-1792.421199310906</v>
      </c>
      <c r="BB160" s="13" t="n">
        <v>-117.6282127092918</v>
      </c>
      <c r="BC160" s="13" t="n">
        <v>-386.6196381245094</v>
      </c>
      <c r="BD160" s="13" t="n">
        <v>-5.684422308224375</v>
      </c>
      <c r="BE160" s="13" t="n">
        <v>-646.8476234464488</v>
      </c>
      <c r="BF160" s="13" t="n">
        <v>-9.259936996871696</v>
      </c>
      <c r="BG160" s="13" t="n">
        <v>-3.796601742382681</v>
      </c>
      <c r="BH160" s="13" t="n">
        <v>-0.3877157617411547</v>
      </c>
      <c r="BI160" s="13" t="n">
        <v>-1.714563749093931</v>
      </c>
      <c r="BJ160" s="13" t="n">
        <v>-1.421869225785641</v>
      </c>
      <c r="BK160" s="13" t="n">
        <v>-0.5685105576153033</v>
      </c>
      <c r="BL160" s="13" t="n">
        <v>-0.3607415228460433</v>
      </c>
      <c r="BM160" s="13" t="n">
        <v>-2.118038344407953</v>
      </c>
      <c r="BN160" s="13" t="n">
        <v>-1.399746791004232</v>
      </c>
      <c r="BO160" s="13" t="n">
        <v>-1.412138106428373</v>
      </c>
      <c r="BP160" s="13" t="n">
        <v>-0.9256101908854047</v>
      </c>
      <c r="BQ160" s="13" t="n">
        <v>-10.19314303287215</v>
      </c>
      <c r="BR160" s="13" t="n">
        <v>12.65391491905988</v>
      </c>
      <c r="BS160" s="13" t="n">
        <v>14.43950471701435</v>
      </c>
      <c r="BT160" s="13" t="n">
        <v>0.1640431756985662</v>
      </c>
      <c r="BU160" s="13" t="n">
        <v>0.3396760181972833</v>
      </c>
      <c r="BV160" s="13" t="n">
        <v>24.28166061487025</v>
      </c>
      <c r="BW160" s="13" t="n">
        <v>45.40387490597868</v>
      </c>
      <c r="BX160" s="13" t="n">
        <v>-0.2477199610188189</v>
      </c>
      <c r="BY160" s="13" t="n">
        <v>-0.3314959587382246</v>
      </c>
      <c r="BZ160" s="13" t="n">
        <v>-2.129997650368552</v>
      </c>
      <c r="CA160" s="13" t="n">
        <v>-18.68607389927806</v>
      </c>
      <c r="CB160" s="13" t="n">
        <v>-0.1575439734225557</v>
      </c>
      <c r="CC160" s="13" t="n">
        <v>-0.1628000337865197</v>
      </c>
      <c r="CD160" s="13" t="n">
        <v>-4.625387518718608</v>
      </c>
      <c r="CE160" s="13" t="n">
        <v>-4.334213978922916</v>
      </c>
      <c r="CF160" s="13" t="n">
        <v>-0.8788017660064315</v>
      </c>
      <c r="CG160" s="13" t="n">
        <v>-1.248611624244666</v>
      </c>
      <c r="CH160" s="13" t="n">
        <v>-2.274409046755618</v>
      </c>
      <c r="CI160" s="13" t="n">
        <v>-179.8936804539011</v>
      </c>
      <c r="CJ160" s="13" t="n">
        <v>-4.417314715025719</v>
      </c>
      <c r="CK160" s="13" t="n">
        <v>-0.4306239194456364</v>
      </c>
      <c r="CL160" s="13" t="n">
        <v>-0.167089983668962</v>
      </c>
      <c r="CM160" s="13" t="n">
        <v>-8.070057150885246</v>
      </c>
      <c r="CN160" s="13" t="n">
        <v>-2.071096443536776</v>
      </c>
      <c r="CO160" s="13" t="n">
        <v>-1.087782024076644</v>
      </c>
      <c r="CP160" s="13" t="n">
        <v>-1.557842327862721</v>
      </c>
      <c r="CQ160" s="13" t="n">
        <v>-8.067742178501559</v>
      </c>
      <c r="CR160" s="13" t="n">
        <v>-11.33862462052121</v>
      </c>
      <c r="CS160" s="13" t="n">
        <v>-0.8722399427949079</v>
      </c>
      <c r="CT160" s="13" t="n">
        <v>-145.5088332150421</v>
      </c>
      <c r="CU160" s="13" t="n">
        <v>-922.5745254895552</v>
      </c>
      <c r="CV160" s="13" t="n">
        <v>-57.6114629427364</v>
      </c>
      <c r="CW160" s="13" t="n">
        <v>-43.84295685836566</v>
      </c>
      <c r="CX160" s="13" t="n">
        <v>-12.00287968342367</v>
      </c>
      <c r="CY160" s="13" t="n">
        <v>-6.260968126938371</v>
      </c>
      <c r="CZ160" s="13" t="n">
        <v>-4.612065306014473</v>
      </c>
      <c r="DA160" s="13" t="n">
        <v>-2.352734478989107</v>
      </c>
      <c r="DB160" s="13" t="n">
        <v>-0.1293950281719102</v>
      </c>
      <c r="DC160" s="13" t="n">
        <v>-246.2373835880864</v>
      </c>
      <c r="DD160" s="13" t="n">
        <v>-0.2721474066709965</v>
      </c>
      <c r="DE160" s="13" t="n">
        <v>-0.654948080712988</v>
      </c>
      <c r="DF160" s="13" t="n">
        <v>-0.4859872921039261</v>
      </c>
      <c r="DG160" s="13" t="n">
        <v>-1.493583807097765</v>
      </c>
      <c r="DH160" s="13" t="n">
        <v>-0.2784038884199696</v>
      </c>
      <c r="DI160" s="13" t="n">
        <v>-2.534966626676943</v>
      </c>
      <c r="DJ160" s="13" t="n">
        <v>-2.277163266099314</v>
      </c>
      <c r="DK160" s="13" t="n">
        <v>-13.82101923938263</v>
      </c>
      <c r="DL160" s="13" t="n">
        <v>-51.26798970465958</v>
      </c>
      <c r="DM160" s="13" t="n">
        <v>-4.369057951434193</v>
      </c>
      <c r="DN160" s="13" t="n">
        <v>-0.855511361831645</v>
      </c>
      <c r="DO160" s="13" t="n">
        <v>-0.2162324202416055</v>
      </c>
      <c r="DP160" s="13" t="n">
        <v>-2.903593272467293</v>
      </c>
      <c r="DQ160" s="13" t="n">
        <v>-398.9942580912312</v>
      </c>
      <c r="DR160" s="13" t="n">
        <v>-8.966450335593933</v>
      </c>
      <c r="DS160" s="13" t="n">
        <v>-3.548522972239377</v>
      </c>
      <c r="DT160" s="13" t="n">
        <v>-161.6652981218123</v>
      </c>
      <c r="DU160" s="13" t="n">
        <v>-23.64712463378709</v>
      </c>
      <c r="DV160" s="13" t="n">
        <v>-0.242891350747148</v>
      </c>
      <c r="DW160" s="13" t="n">
        <v>-3.004273378603855</v>
      </c>
      <c r="DX160" s="13" t="n">
        <v>-2.336970854207863</v>
      </c>
      <c r="DY160" s="13" t="n">
        <v>-0.4654982303040631</v>
      </c>
      <c r="DZ160" s="13" t="n">
        <v>-2.292393138903035</v>
      </c>
      <c r="EA160" s="13" t="n">
        <v>-0.1537610474878319</v>
      </c>
      <c r="EB160" s="13" t="n">
        <v>-0.3500962786468652</v>
      </c>
      <c r="EC160" s="13" t="n">
        <v>-3.418843099042518</v>
      </c>
      <c r="ED160" s="13" t="n">
        <v>-0.8012389231683844</v>
      </c>
      <c r="EE160" s="13" t="n">
        <v>-3.594276785723301</v>
      </c>
      <c r="EF160" s="13" t="n">
        <v>-0.9850632683929706</v>
      </c>
      <c r="EG160" s="13" t="n">
        <v>-0.151434902232194</v>
      </c>
      <c r="EH160" s="13" t="n">
        <v>-4.579070028697355</v>
      </c>
      <c r="EI160" s="13" t="n">
        <v>-5.180036396726475</v>
      </c>
      <c r="EJ160" s="13" t="n">
        <v>-1.228788884787386</v>
      </c>
      <c r="EK160" s="13" t="n">
        <v>-0.2815297079870613</v>
      </c>
      <c r="EL160" s="13" t="n">
        <v>-4.815930015677979</v>
      </c>
      <c r="EM160" s="13" t="n">
        <v>-1.858460812374282</v>
      </c>
      <c r="EN160" s="13" t="n">
        <v>-2.978452113941881</v>
      </c>
      <c r="EO160" s="13" t="n">
        <v>-2.646469578269244</v>
      </c>
      <c r="EP160" s="13" t="n">
        <v>-0.4456445318082657</v>
      </c>
      <c r="EQ160" s="13" t="n">
        <v>-0.5565486581158325</v>
      </c>
      <c r="ER160" s="13" t="n">
        <v>-0.1659826193226838</v>
      </c>
      <c r="ES160" s="13" t="n">
        <v>0.8289802410296051</v>
      </c>
      <c r="ET160" s="13" t="n">
        <v>-0.4595671500774026</v>
      </c>
      <c r="EU160" s="13" t="n">
        <v>-0.1686790257193855</v>
      </c>
      <c r="EV160" s="13" t="n">
        <v>-0.2028967419745767</v>
      </c>
      <c r="EW160" s="13" t="n">
        <v>-0.5279203046240104</v>
      </c>
      <c r="EX160" s="13" t="n">
        <v>-1.170520539043573</v>
      </c>
      <c r="EY160" s="13" t="n">
        <v>-0.7835206303505695</v>
      </c>
      <c r="EZ160" s="13" t="n">
        <v>-3.097182748344439</v>
      </c>
      <c r="FA160" s="13" t="n">
        <v>-0.3234881823725919</v>
      </c>
      <c r="FB160" s="13" t="n">
        <v>-0.3750068530863078</v>
      </c>
      <c r="FC160" s="13" t="n">
        <v>-0.7727833880785971</v>
      </c>
      <c r="FD160" s="13" t="n">
        <v>-11.89994115253615</v>
      </c>
      <c r="FE160" s="13" t="n">
        <v>-56.11082785275803</v>
      </c>
      <c r="FF160" s="13" t="n">
        <v>-3.34798752735276</v>
      </c>
      <c r="FG160" s="13" t="n">
        <v>-2.129067862940625</v>
      </c>
      <c r="FH160" s="13" t="n">
        <v>-2.27957654683486</v>
      </c>
      <c r="FI160" s="13" t="n">
        <v>-0.3502327201165925</v>
      </c>
      <c r="FJ160" s="13" t="n">
        <v>-0.4022311924847807</v>
      </c>
      <c r="FK160" s="13" t="n">
        <v>-0.1787661909435311</v>
      </c>
      <c r="FL160" s="13" t="n">
        <v>-0.5379999413334401</v>
      </c>
      <c r="FM160" s="13" t="n">
        <v>-0.1777664557041638</v>
      </c>
      <c r="FN160" s="13" t="n">
        <v>-0.596424959309771</v>
      </c>
      <c r="FO160" s="13" t="n">
        <v>-10.78418922828637</v>
      </c>
      <c r="FP160" s="13" t="n">
        <v>-0.3251674497581704</v>
      </c>
      <c r="FQ160" s="13" t="n">
        <v>-0.5832530888617949</v>
      </c>
      <c r="FR160" s="13" t="n">
        <v>-11.40583273162233</v>
      </c>
      <c r="FS160" s="13" t="n">
        <v>-1.451312638880118</v>
      </c>
      <c r="FT160" s="13" t="n">
        <v>-2.39955778203828</v>
      </c>
      <c r="FU160" s="13" t="n">
        <v>-1.097202888119316</v>
      </c>
      <c r="FV160" s="13" t="n">
        <v>-3.766081589890883</v>
      </c>
      <c r="FW160" s="13" t="n">
        <v>-11.32137924862304</v>
      </c>
      <c r="FX160" s="13" t="n">
        <v>-29.09334848544811</v>
      </c>
      <c r="FY160" s="13" t="n">
        <v>-0.7629742515449003</v>
      </c>
      <c r="FZ160" s="13" t="n">
        <v>-2.249452690558368</v>
      </c>
      <c r="GA160" s="13" t="n">
        <v>-0.7324904912398669</v>
      </c>
      <c r="GB160" s="13" t="n">
        <v>-0.4152773973759183</v>
      </c>
      <c r="GC160" s="13" t="n">
        <v>-0.7645399007088638</v>
      </c>
      <c r="GD160" s="13" t="n">
        <v>-1.240403635293942</v>
      </c>
      <c r="GE160" s="13" t="n">
        <v>-1.313847869659959</v>
      </c>
      <c r="GF160" s="13" t="n">
        <v>-0.1205356519658349</v>
      </c>
      <c r="GG160" s="13" t="n">
        <v>-0.6835480187181626</v>
      </c>
      <c r="GH160" s="13" t="n">
        <v>-0.8633792792852051</v>
      </c>
      <c r="GI160" s="13" t="n">
        <v>-1.156961588996416</v>
      </c>
      <c r="GJ160" s="13" t="n">
        <v>-5.103296432463727</v>
      </c>
      <c r="GK160" s="13" t="n">
        <v>0.1789235338822555</v>
      </c>
      <c r="GL160" s="13" t="n">
        <v>-4.472952015994442</v>
      </c>
      <c r="GM160" s="13" t="n">
        <v>-8.915737018059961</v>
      </c>
      <c r="GN160" s="13" t="n">
        <v>-8.772154221220529</v>
      </c>
      <c r="GO160" s="13" t="n">
        <v>-1.355067596396133</v>
      </c>
      <c r="GP160" s="13" t="n">
        <v>-3.740608046583541</v>
      </c>
      <c r="GQ160" s="13" t="n">
        <v>-4.75937895977787</v>
      </c>
      <c r="GR160" s="13" t="n">
        <v>-0.6386941490202689</v>
      </c>
      <c r="GS160" s="13" t="n">
        <v>-7.784908676599769</v>
      </c>
      <c r="GT160" s="13" t="n">
        <v>-0.1039065842869719</v>
      </c>
      <c r="GU160" s="13" t="n">
        <v>-0.1439490368194131</v>
      </c>
      <c r="GV160" s="13" t="n">
        <v>-6.080277469732841</v>
      </c>
      <c r="GW160" s="13" t="n">
        <v>-2.458598620105526</v>
      </c>
      <c r="GX160" s="13" t="n">
        <v>-1.659461075295589</v>
      </c>
      <c r="GY160" s="13" t="n">
        <v>-0.1431269426707694</v>
      </c>
      <c r="GZ160" s="13" t="n">
        <v>-0.3517204278096818</v>
      </c>
      <c r="HA160" s="13" t="n">
        <v>-0.0483533853752973</v>
      </c>
      <c r="HB160" s="13" t="n">
        <v>-0.8537977953255522</v>
      </c>
      <c r="HC160" s="13" t="n">
        <v>-0.4787258482119794</v>
      </c>
      <c r="HD160" s="13" t="n">
        <v>-72.13197186227569</v>
      </c>
      <c r="HE160" s="13" t="n">
        <v>-13.96075537791668</v>
      </c>
      <c r="HF160" s="13" t="n">
        <v>-0.1069497147207882</v>
      </c>
      <c r="HG160" s="13" t="n">
        <v>-2.749954515448614</v>
      </c>
      <c r="HH160" s="13" t="n">
        <v>-4.470233925031518</v>
      </c>
      <c r="HI160" s="13" t="n">
        <v>-0.7477461890743975</v>
      </c>
      <c r="HJ160" s="13" t="n">
        <v>-0.4618081577325898</v>
      </c>
      <c r="HK160" s="13" t="n">
        <v>-1.990926601943237</v>
      </c>
      <c r="HL160" s="13" t="n">
        <v>-0.2658670895199499</v>
      </c>
      <c r="HM160" s="13" t="n">
        <v>-0.1976904691297098</v>
      </c>
      <c r="HN160" s="13" t="n">
        <v>-0.1947996851410485</v>
      </c>
      <c r="HO160" s="13" t="n">
        <v>-0.2362831266213715</v>
      </c>
      <c r="HP160" s="13" t="n">
        <v>0</v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1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-0.004924584023620477</v>
      </c>
      <c r="D162" s="13" t="n">
        <v>-0.02906540008204331</v>
      </c>
      <c r="E162" s="13" t="n">
        <v>-0.0493941183576613</v>
      </c>
      <c r="F162" s="13" t="n">
        <v>-0.004585266649286728</v>
      </c>
      <c r="G162" s="13" t="n">
        <v>-0.2709846290419333</v>
      </c>
      <c r="H162" s="13" t="n">
        <v>-0.26655263757057</v>
      </c>
      <c r="I162" s="13" t="n">
        <v>-0.3279347606378498</v>
      </c>
      <c r="J162" s="13" t="n">
        <v>-0.1153001545352702</v>
      </c>
      <c r="K162" s="13" t="n">
        <v>-0.04462639139509321</v>
      </c>
      <c r="L162" s="13" t="n">
        <v>-0.002658575385966243</v>
      </c>
      <c r="M162" s="13" t="n">
        <v>-0.009573889006490099</v>
      </c>
      <c r="N162" s="13" t="n">
        <v>-0.005869253211293463</v>
      </c>
      <c r="O162" s="13" t="n">
        <v>0.001096010979088761</v>
      </c>
      <c r="P162" s="13" t="n">
        <v>0.0009528437865948175</v>
      </c>
      <c r="Q162" s="13" t="n">
        <v>0.006822749756070408</v>
      </c>
      <c r="R162" s="13" t="n">
        <v>0.002511951689290859</v>
      </c>
      <c r="S162" s="13" t="n">
        <v>0.05100187210296958</v>
      </c>
      <c r="T162" s="13" t="n">
        <v>0.0003188148956273169</v>
      </c>
      <c r="U162" s="13" t="n">
        <v>0.001368520014506394</v>
      </c>
      <c r="V162" s="13" t="n">
        <v>-0.001635093995439156</v>
      </c>
      <c r="W162" s="13" t="n">
        <v>0.008251218758966901</v>
      </c>
      <c r="X162" s="13" t="n">
        <v>-0.002078227667548196</v>
      </c>
      <c r="Y162" s="13" t="n">
        <v>1.059547656538984e-05</v>
      </c>
      <c r="Z162" s="13" t="n">
        <v>-0.003672284086421829</v>
      </c>
      <c r="AA162" s="13" t="n">
        <v>-0.0006295519086287702</v>
      </c>
      <c r="AB162" s="13" t="n">
        <v>-0.02307206846765754</v>
      </c>
      <c r="AC162" s="13" t="n">
        <v>-0.004592393861231323</v>
      </c>
      <c r="AD162" s="13" t="n">
        <v>-0.006286018912798878</v>
      </c>
      <c r="AE162" s="13" t="n">
        <v>-0.009012504021627206</v>
      </c>
      <c r="AF162" s="13" t="n">
        <v>-0.002390302239381695</v>
      </c>
      <c r="AG162" s="13" t="n">
        <v>-0.002828479866804068</v>
      </c>
      <c r="AH162" s="13" t="n">
        <v>-0.009082322954803563</v>
      </c>
      <c r="AI162" s="13" t="n">
        <v>-0.001790023377753107</v>
      </c>
      <c r="AJ162" s="13" t="n">
        <v>-0.0002977426976617401</v>
      </c>
      <c r="AK162" s="13" t="n">
        <v>-0.06198097694735972</v>
      </c>
      <c r="AL162" s="13" t="n">
        <v>-0.003028497966281193</v>
      </c>
      <c r="AM162" s="13" t="n">
        <v>-0.0007653164537964878</v>
      </c>
      <c r="AN162" s="13" t="n">
        <v>-0.008648338817978151</v>
      </c>
      <c r="AO162" s="13" t="n">
        <v>-0.008885742733278239</v>
      </c>
      <c r="AP162" s="13" t="n">
        <v>8.375077329778795e-05</v>
      </c>
      <c r="AQ162" s="13" t="n">
        <v>-0.001037594799859533</v>
      </c>
      <c r="AR162" s="13" t="n">
        <v>-0.0006079431563188765</v>
      </c>
      <c r="AS162" s="13" t="n">
        <v>-0.03758897562666168</v>
      </c>
      <c r="AT162" s="13" t="n">
        <v>-0.2762211361466448</v>
      </c>
      <c r="AU162" s="13" t="n">
        <v>0</v>
      </c>
      <c r="AV162" s="13" t="n">
        <v>-0.348592185425344</v>
      </c>
      <c r="AW162" s="13" t="n">
        <v>-0.5109913085003908</v>
      </c>
      <c r="AX162" s="13" t="n">
        <v>-0.195829541277767</v>
      </c>
      <c r="AY162" s="13" t="n">
        <v>-0.6215428444325833</v>
      </c>
      <c r="AZ162" s="13" t="n">
        <v>-1.111455434271704</v>
      </c>
      <c r="BA162" s="13" t="n">
        <v>-5.061381754274558</v>
      </c>
      <c r="BB162" s="13" t="n">
        <v>-0.3313641337288664</v>
      </c>
      <c r="BC162" s="13" t="n">
        <v>-1.091723960782682</v>
      </c>
      <c r="BD162" s="13" t="n">
        <v>-0.01599389212700967</v>
      </c>
      <c r="BE162" s="13" t="n">
        <v>-1.821979946231883</v>
      </c>
      <c r="BF162" s="13" t="n">
        <v>-0.02596460019495853</v>
      </c>
      <c r="BG162" s="13" t="n">
        <v>-0.009810945332564939</v>
      </c>
      <c r="BH162" s="13" t="n">
        <v>0.0001174209223374571</v>
      </c>
      <c r="BI162" s="13" t="n">
        <v>0.0001277816823859371</v>
      </c>
      <c r="BJ162" s="13" t="n">
        <v>0.0004897239811701273</v>
      </c>
      <c r="BK162" s="13" t="n">
        <v>0.000205151537279497</v>
      </c>
      <c r="BL162" s="13" t="n">
        <v>-0.0002985501700880364</v>
      </c>
      <c r="BM162" s="13" t="n">
        <v>0.001104614302064326</v>
      </c>
      <c r="BN162" s="13" t="n">
        <v>0.0003168916100206821</v>
      </c>
      <c r="BO162" s="13" t="n">
        <v>-0.001248837399141804</v>
      </c>
      <c r="BP162" s="13" t="n">
        <v>-0.0008907047827340293</v>
      </c>
      <c r="BQ162" s="13" t="n">
        <v>-0.01052373562359246</v>
      </c>
      <c r="BR162" s="13" t="n">
        <v>0.1510082183419837</v>
      </c>
      <c r="BS162" s="13" t="n">
        <v>0.1722933240435943</v>
      </c>
      <c r="BT162" s="13" t="n">
        <v>0.001979693159615127</v>
      </c>
      <c r="BU162" s="13" t="n">
        <v>0.008724123707364551</v>
      </c>
      <c r="BV162" s="13" t="n">
        <v>0.296087697142517</v>
      </c>
      <c r="BW162" s="13" t="n">
        <v>0.5417626632853154</v>
      </c>
      <c r="BX162" s="13" t="n">
        <v>0.001169886863917248</v>
      </c>
      <c r="BY162" s="13" t="n">
        <v>0.003088313199090097</v>
      </c>
      <c r="BZ162" s="13" t="n">
        <v>0.01165665272172372</v>
      </c>
      <c r="CA162" s="13" t="n">
        <v>0.005972920755919766</v>
      </c>
      <c r="CB162" s="13" t="n">
        <v>0.0006073588572797238</v>
      </c>
      <c r="CC162" s="13" t="n">
        <v>0.0002536569516696337</v>
      </c>
      <c r="CD162" s="13" t="n">
        <v>-0.004674721212653371</v>
      </c>
      <c r="CE162" s="13" t="n">
        <v>-0.0003093965416639323</v>
      </c>
      <c r="CF162" s="13" t="n">
        <v>-0.0001087461271007633</v>
      </c>
      <c r="CG162" s="13" t="n">
        <v>-6.203608876696628e-05</v>
      </c>
      <c r="CH162" s="13" t="n">
        <v>0.0009550363908229368</v>
      </c>
      <c r="CI162" s="13" t="n">
        <v>-0.3862193189251629</v>
      </c>
      <c r="CJ162" s="13" t="n">
        <v>-0.01126116635008109</v>
      </c>
      <c r="CK162" s="13" t="n">
        <v>-0.0008156149118375036</v>
      </c>
      <c r="CL162" s="13" t="n">
        <v>0.0006289635744393525</v>
      </c>
      <c r="CM162" s="13" t="n">
        <v>0.02199700361335782</v>
      </c>
      <c r="CN162" s="13" t="n">
        <v>0.005650146141899626</v>
      </c>
      <c r="CO162" s="13" t="n">
        <v>0.002970088944253763</v>
      </c>
      <c r="CP162" s="13" t="n">
        <v>0.004248579405794674</v>
      </c>
      <c r="CQ162" s="13" t="n">
        <v>0.02200785501240944</v>
      </c>
      <c r="CR162" s="13" t="n">
        <v>0.02991355131479813</v>
      </c>
      <c r="CS162" s="13" t="n">
        <v>-0.001712291150390288</v>
      </c>
      <c r="CT162" s="13" t="n">
        <v>-0.2272581436181189</v>
      </c>
      <c r="CU162" s="13" t="n">
        <v>-1.809260256431474</v>
      </c>
      <c r="CV162" s="13" t="n">
        <v>-0.1351556351796994</v>
      </c>
      <c r="CW162" s="13" t="n">
        <v>-0.08660113922291546</v>
      </c>
      <c r="CX162" s="13" t="n">
        <v>-0.01735972529694996</v>
      </c>
      <c r="CY162" s="13" t="n">
        <v>-0.01288655982858683</v>
      </c>
      <c r="CZ162" s="13" t="n">
        <v>-0.01241034800774112</v>
      </c>
      <c r="DA162" s="13" t="n">
        <v>-0.003031087565329319</v>
      </c>
      <c r="DB162" s="13" t="n">
        <v>-0.0001692569790006113</v>
      </c>
      <c r="DC162" s="13" t="n">
        <v>0.745701500991903</v>
      </c>
      <c r="DD162" s="13" t="n">
        <v>0.0009792782392249678</v>
      </c>
      <c r="DE162" s="13" t="n">
        <v>0.001741841997014355</v>
      </c>
      <c r="DF162" s="13" t="n">
        <v>-0.0004660578382827674</v>
      </c>
      <c r="DG162" s="13" t="n">
        <v>-0.001467311541043831</v>
      </c>
      <c r="DH162" s="13" t="n">
        <v>-0.0003155865523759464</v>
      </c>
      <c r="DI162" s="13" t="n">
        <v>-0.007293661291672602</v>
      </c>
      <c r="DJ162" s="13" t="n">
        <v>-0.004977390079170695</v>
      </c>
      <c r="DK162" s="13" t="n">
        <v>-0.03002143844695539</v>
      </c>
      <c r="DL162" s="13" t="n">
        <v>-0.1139571694354307</v>
      </c>
      <c r="DM162" s="13" t="n">
        <v>-0.008189869088682756</v>
      </c>
      <c r="DN162" s="13" t="n">
        <v>-0.001557846057491471</v>
      </c>
      <c r="DO162" s="13" t="n">
        <v>-0.0005719839188597891</v>
      </c>
      <c r="DP162" s="13" t="n">
        <v>-0.004783998141201708</v>
      </c>
      <c r="DQ162" s="13" t="n">
        <v>-0.6421851032841092</v>
      </c>
      <c r="DR162" s="13" t="n">
        <v>-0.02335772410935632</v>
      </c>
      <c r="DS162" s="13" t="n">
        <v>-0.00932856002142683</v>
      </c>
      <c r="DT162" s="13" t="n">
        <v>-0.3729153181529802</v>
      </c>
      <c r="DU162" s="13" t="n">
        <v>-0.06248865893827327</v>
      </c>
      <c r="DV162" s="13" t="n">
        <v>-0.0002950581497501555</v>
      </c>
      <c r="DW162" s="13" t="n">
        <v>-0.005308159775704598</v>
      </c>
      <c r="DX162" s="13" t="n">
        <v>-0.003503200885071697</v>
      </c>
      <c r="DY162" s="13" t="n">
        <v>-0.0002747708315200471</v>
      </c>
      <c r="DZ162" s="13" t="n">
        <v>-0.0005994634017590235</v>
      </c>
      <c r="EA162" s="13" t="n">
        <v>0.000218708904131155</v>
      </c>
      <c r="EB162" s="13" t="n">
        <v>0.0004527954801410382</v>
      </c>
      <c r="EC162" s="13" t="n">
        <v>-0.005462178044801444</v>
      </c>
      <c r="ED162" s="13" t="n">
        <v>0.0001995250440555179</v>
      </c>
      <c r="EE162" s="13" t="n">
        <v>-0.003777682399123522</v>
      </c>
      <c r="EF162" s="13" t="n">
        <v>-0.001564368429811392</v>
      </c>
      <c r="EG162" s="13" t="n">
        <v>1.048226302556649e-05</v>
      </c>
      <c r="EH162" s="13" t="n">
        <v>-0.007263585431875511</v>
      </c>
      <c r="EI162" s="13" t="n">
        <v>0.002262927462661753</v>
      </c>
      <c r="EJ162" s="13" t="n">
        <v>-0.002052624092213927</v>
      </c>
      <c r="EK162" s="13" t="n">
        <v>-0.0008008446209951055</v>
      </c>
      <c r="EL162" s="13" t="n">
        <v>-0.01394181720825761</v>
      </c>
      <c r="EM162" s="13" t="n">
        <v>7.433422373708147e-05</v>
      </c>
      <c r="EN162" s="13" t="n">
        <v>-0.0001566549892575277</v>
      </c>
      <c r="EO162" s="13" t="n">
        <v>8.853029430272766e-05</v>
      </c>
      <c r="EP162" s="13" t="n">
        <v>-0.0004034120907244235</v>
      </c>
      <c r="EQ162" s="13" t="n">
        <v>-0.0007895304945535895</v>
      </c>
      <c r="ER162" s="13" t="n">
        <v>-0.0002721221873137756</v>
      </c>
      <c r="ES162" s="13" t="n">
        <v>-7.34835319945321e-05</v>
      </c>
      <c r="ET162" s="13" t="n">
        <v>-0.0005761601306963113</v>
      </c>
      <c r="EU162" s="13" t="n">
        <v>1.000782011787483</v>
      </c>
      <c r="EV162" s="13" t="n">
        <v>-0.0002463970625502272</v>
      </c>
      <c r="EW162" s="13" t="n">
        <v>0.0006418109415568612</v>
      </c>
      <c r="EX162" s="13" t="n">
        <v>0.001423042233259517</v>
      </c>
      <c r="EY162" s="13" t="n">
        <v>0.000215895556156044</v>
      </c>
      <c r="EZ162" s="13" t="n">
        <v>0.0008589842289050166</v>
      </c>
      <c r="FA162" s="13" t="n">
        <v>-0.0005875516917304715</v>
      </c>
      <c r="FB162" s="13" t="n">
        <v>0.0003627435800392565</v>
      </c>
      <c r="FC162" s="13" t="n">
        <v>0.002234403228613408</v>
      </c>
      <c r="FD162" s="13" t="n">
        <v>0.03440717746289822</v>
      </c>
      <c r="FE162" s="13" t="n">
        <v>0.005299698712329231</v>
      </c>
      <c r="FF162" s="13" t="n">
        <v>0.00031621927293904</v>
      </c>
      <c r="FG162" s="13" t="n">
        <v>0.0002010916367389501</v>
      </c>
      <c r="FH162" s="13" t="n">
        <v>0.0002153072651435382</v>
      </c>
      <c r="FI162" s="13" t="n">
        <v>0.0006849687651129446</v>
      </c>
      <c r="FJ162" s="13" t="n">
        <v>0.01897542404096072</v>
      </c>
      <c r="FK162" s="13" t="n">
        <v>0.008084338297721953</v>
      </c>
      <c r="FL162" s="13" t="n">
        <v>0.004214500542299517</v>
      </c>
      <c r="FM162" s="13" t="n">
        <v>0.0007442513310449312</v>
      </c>
      <c r="FN162" s="13" t="n">
        <v>0.002497040671010596</v>
      </c>
      <c r="FO162" s="13" t="n">
        <v>0.006044269245959652</v>
      </c>
      <c r="FP162" s="13" t="n">
        <v>0.000162806081218997</v>
      </c>
      <c r="FQ162" s="13" t="n">
        <v>0.0003268988176108233</v>
      </c>
      <c r="FR162" s="13" t="n">
        <v>0.04746078499283808</v>
      </c>
      <c r="FS162" s="13" t="n">
        <v>0.006039053765912897</v>
      </c>
      <c r="FT162" s="13" t="n">
        <v>0.009984794503908993</v>
      </c>
      <c r="FU162" s="13" t="n">
        <v>0.004565568476396906</v>
      </c>
      <c r="FV162" s="13" t="n">
        <v>0.01567103365524022</v>
      </c>
      <c r="FW162" s="13" t="n">
        <v>0.04710936579418384</v>
      </c>
      <c r="FX162" s="13" t="n">
        <v>0.01630609661886695</v>
      </c>
      <c r="FY162" s="13" t="n">
        <v>0.002048178386040793</v>
      </c>
      <c r="FZ162" s="13" t="n">
        <v>-0.004554145028266224</v>
      </c>
      <c r="GA162" s="13" t="n">
        <v>-0.001970180316689245</v>
      </c>
      <c r="GB162" s="13" t="n">
        <v>0.0001978801994071379</v>
      </c>
      <c r="GC162" s="13" t="n">
        <v>-0.0005314191299056327</v>
      </c>
      <c r="GD162" s="13" t="n">
        <v>5.062567032640777e-05</v>
      </c>
      <c r="GE162" s="13" t="n">
        <v>0.008539150561955892</v>
      </c>
      <c r="GF162" s="13" t="n">
        <v>0.005245995749094798</v>
      </c>
      <c r="GG162" s="13" t="n">
        <v>0.0006828141330166033</v>
      </c>
      <c r="GH162" s="13" t="n">
        <v>0.0004650132126986077</v>
      </c>
      <c r="GI162" s="13" t="n">
        <v>-0.0005551740674848817</v>
      </c>
      <c r="GJ162" s="13" t="n">
        <v>0.005096556354274065</v>
      </c>
      <c r="GK162" s="13" t="n">
        <v>0.0002773859068976522</v>
      </c>
      <c r="GL162" s="13" t="n">
        <v>0.05597613259044365</v>
      </c>
      <c r="GM162" s="13" t="n">
        <v>0.1115747443030739</v>
      </c>
      <c r="GN162" s="13" t="n">
        <v>0.008762736070073419</v>
      </c>
      <c r="GO162" s="13" t="n">
        <v>0.001353612739228706</v>
      </c>
      <c r="GP162" s="13" t="n">
        <v>0.001594305619534643</v>
      </c>
      <c r="GQ162" s="13" t="n">
        <v>-0.00459844275002982</v>
      </c>
      <c r="GR162" s="13" t="n">
        <v>0.0004995706013811395</v>
      </c>
      <c r="GS162" s="13" t="n">
        <v>-0.02405665221946759</v>
      </c>
      <c r="GT162" s="13" t="n">
        <v>0.0059220212249373</v>
      </c>
      <c r="GU162" s="13" t="n">
        <v>5.771721563530614e-05</v>
      </c>
      <c r="GV162" s="13" t="n">
        <v>-0.01656062072136905</v>
      </c>
      <c r="GW162" s="13" t="n">
        <v>-0.00309878573825317</v>
      </c>
      <c r="GX162" s="13" t="n">
        <v>-0.001906519728488748</v>
      </c>
      <c r="GY162" s="13" t="n">
        <v>0.004141405189587295</v>
      </c>
      <c r="GZ162" s="13" t="n">
        <v>3.759137438766576e-05</v>
      </c>
      <c r="HA162" s="13" t="n">
        <v>0.0007529952314074998</v>
      </c>
      <c r="HB162" s="13" t="n">
        <v>-0.001022380950702726</v>
      </c>
      <c r="HC162" s="13" t="n">
        <v>0.01014869879222934</v>
      </c>
      <c r="HD162" s="13" t="n">
        <v>-0.08637449566204826</v>
      </c>
      <c r="HE162" s="13" t="n">
        <v>-0.01671731929263184</v>
      </c>
      <c r="HF162" s="13" t="n">
        <v>0.0001631833052775698</v>
      </c>
      <c r="HG162" s="13" t="n">
        <v>0.001370726434935201</v>
      </c>
      <c r="HH162" s="13" t="n">
        <v>0.002228206967410335</v>
      </c>
      <c r="HI162" s="13" t="n">
        <v>0.000372717243950142</v>
      </c>
      <c r="HJ162" s="13" t="n">
        <v>0.00516798395555325</v>
      </c>
      <c r="HK162" s="13" t="n">
        <v>0.02491517258618628</v>
      </c>
      <c r="HL162" s="13" t="n">
        <v>0.003167873583793525</v>
      </c>
      <c r="HM162" s="13" t="n">
        <v>0.0008211129074787456</v>
      </c>
      <c r="HN162" s="13" t="n">
        <v>0.0008091059551141707</v>
      </c>
      <c r="HO162" s="13" t="n">
        <v>0.0009814085926455642</v>
      </c>
      <c r="HP162" s="13" t="n">
        <v>0</v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-0.06834564117315324</v>
      </c>
      <c r="D163" s="14" t="n">
        <v>-0.4033743800223475</v>
      </c>
      <c r="E163" s="14" t="n">
        <v>-0.6848303812935098</v>
      </c>
      <c r="F163" s="14" t="n">
        <v>-0.06348863991338309</v>
      </c>
      <c r="G163" s="14" t="n">
        <v>-3.757008369533025</v>
      </c>
      <c r="H163" s="14" t="n">
        <v>-3.699059708088475</v>
      </c>
      <c r="I163" s="14" t="n">
        <v>-4.551317831973264</v>
      </c>
      <c r="J163" s="14" t="n">
        <v>-1.600219654497584</v>
      </c>
      <c r="K163" s="14" t="n">
        <v>-0.6192956406624895</v>
      </c>
      <c r="L163" s="14" t="n">
        <v>-0.03602828183256305</v>
      </c>
      <c r="M163" s="14" t="n">
        <v>-0.1299410664112326</v>
      </c>
      <c r="N163" s="14" t="n">
        <v>-0.07500869701269741</v>
      </c>
      <c r="O163" s="14" t="n">
        <v>0.001134534581901196</v>
      </c>
      <c r="P163" s="14" t="n">
        <v>0.00414159153283554</v>
      </c>
      <c r="Q163" s="14" t="n">
        <v>0.05020880466238367</v>
      </c>
      <c r="R163" s="14" t="n">
        <v>0.01848552214255469</v>
      </c>
      <c r="S163" s="14" t="n">
        <v>0.2556043539652512</v>
      </c>
      <c r="T163" s="14" t="n">
        <v>0.001597793807780128</v>
      </c>
      <c r="U163" s="14" t="n">
        <v>0.008402508724573387</v>
      </c>
      <c r="V163" s="14" t="n">
        <v>-0.03106511706628964</v>
      </c>
      <c r="W163" s="14" t="n">
        <v>0.06657091365033622</v>
      </c>
      <c r="X163" s="14" t="n">
        <v>-0.02818407225034773</v>
      </c>
      <c r="Y163" s="14" t="n">
        <v>0.01530444523712897</v>
      </c>
      <c r="Z163" s="14" t="n">
        <v>-0.02485824318086046</v>
      </c>
      <c r="AA163" s="14" t="n">
        <v>0.01908497913376954</v>
      </c>
      <c r="AB163" s="14" t="n">
        <v>-0.2663020432213088</v>
      </c>
      <c r="AC163" s="14" t="n">
        <v>-0.05465493797963619</v>
      </c>
      <c r="AD163" s="14" t="n">
        <v>-0.07474316592941223</v>
      </c>
      <c r="AE163" s="14" t="n">
        <v>-0.1153337908790952</v>
      </c>
      <c r="AF163" s="14" t="n">
        <v>-0.03061144212306994</v>
      </c>
      <c r="AG163" s="14" t="n">
        <v>-0.02940977424928547</v>
      </c>
      <c r="AH163" s="14" t="n">
        <v>-0.09479675645159548</v>
      </c>
      <c r="AI163" s="14" t="n">
        <v>-0.01376194482358658</v>
      </c>
      <c r="AJ163" s="14" t="n">
        <v>0.003033974392166078</v>
      </c>
      <c r="AK163" s="14" t="n">
        <v>-0.8557645061041581</v>
      </c>
      <c r="AL163" s="14" t="n">
        <v>-0.03184904221406961</v>
      </c>
      <c r="AM163" s="14" t="n">
        <v>-0.004161992032837163</v>
      </c>
      <c r="AN163" s="14" t="n">
        <v>-0.1029603128541598</v>
      </c>
      <c r="AO163" s="14" t="n">
        <v>-0.1228116031162329</v>
      </c>
      <c r="AP163" s="14" t="n">
        <v>0.003837833249278295</v>
      </c>
      <c r="AQ163" s="14" t="n">
        <v>0.009110358751829197</v>
      </c>
      <c r="AR163" s="14" t="n">
        <v>-0.003968940856420407</v>
      </c>
      <c r="AS163" s="14" t="n">
        <v>-0.5185302443825079</v>
      </c>
      <c r="AT163" s="14" t="n">
        <v>-3.73390542406086</v>
      </c>
      <c r="AU163" s="14" t="n">
        <v>0</v>
      </c>
      <c r="AV163" s="14" t="n">
        <v>-4.712459943662612</v>
      </c>
      <c r="AW163" s="14" t="n">
        <v>-6.906936339291224</v>
      </c>
      <c r="AX163" s="14" t="n">
        <v>-2.64524289296935</v>
      </c>
      <c r="AY163" s="14" t="n">
        <v>-8.399957651369377</v>
      </c>
      <c r="AZ163" s="14" t="n">
        <v>-15.02500109188885</v>
      </c>
      <c r="BA163" s="14" t="n">
        <v>-68.42252455312644</v>
      </c>
      <c r="BB163" s="14" t="n">
        <v>-4.472678563218625</v>
      </c>
      <c r="BC163" s="14" t="n">
        <v>-14.75848415182444</v>
      </c>
      <c r="BD163" s="14" t="n">
        <v>-0.213376002382656</v>
      </c>
      <c r="BE163" s="14" t="n">
        <v>-24.31589445526885</v>
      </c>
      <c r="BF163" s="14" t="n">
        <v>-0.3454547049457051</v>
      </c>
      <c r="BG163" s="14" t="n">
        <v>-0.1283155929797495</v>
      </c>
      <c r="BH163" s="14" t="n">
        <v>0.01209937549520171</v>
      </c>
      <c r="BI163" s="14" t="n">
        <v>0.04358404514738359</v>
      </c>
      <c r="BJ163" s="14" t="n">
        <v>0.04601924666446457</v>
      </c>
      <c r="BK163" s="14" t="n">
        <v>0.01858789900269471</v>
      </c>
      <c r="BL163" s="14" t="n">
        <v>-0.0009798105902069922</v>
      </c>
      <c r="BM163" s="14" t="n">
        <v>0.06359671712430512</v>
      </c>
      <c r="BN163" s="14" t="n">
        <v>0.03983808080727132</v>
      </c>
      <c r="BO163" s="14" t="n">
        <v>0.0230317029703939</v>
      </c>
      <c r="BP163" s="14" t="n">
        <v>0.009976015656746504</v>
      </c>
      <c r="BQ163" s="14" t="n">
        <v>0.2136187100387211</v>
      </c>
      <c r="BR163" s="14" t="n">
        <v>1.437913250158883</v>
      </c>
      <c r="BS163" s="14" t="n">
        <v>1.640501695840113</v>
      </c>
      <c r="BT163" s="14" t="n">
        <v>0.01893359480264887</v>
      </c>
      <c r="BU163" s="14" t="n">
        <v>0.07847683277122561</v>
      </c>
      <c r="BV163" s="14" t="n">
        <v>2.830513309028212</v>
      </c>
      <c r="BW163" s="14" t="n">
        <v>5.158427192672537</v>
      </c>
      <c r="BX163" s="14" t="n">
        <v>0.02303876152603154</v>
      </c>
      <c r="BY163" s="14" t="n">
        <v>0.04827933610065943</v>
      </c>
      <c r="BZ163" s="14" t="n">
        <v>0.2037983574824961</v>
      </c>
      <c r="CA163" s="14" t="n">
        <v>0.3995983018671862</v>
      </c>
      <c r="CB163" s="14" t="n">
        <v>0.01231595062819193</v>
      </c>
      <c r="CC163" s="14" t="n">
        <v>0.009524660295297832</v>
      </c>
      <c r="CD163" s="14" t="n">
        <v>0.006033829066027366</v>
      </c>
      <c r="CE163" s="14" t="n">
        <v>0.07291339221877408</v>
      </c>
      <c r="CF163" s="14" t="n">
        <v>0.01377788534503614</v>
      </c>
      <c r="CG163" s="14" t="n">
        <v>0.02101297330353459</v>
      </c>
      <c r="CH163" s="14" t="n">
        <v>0.03591943967490075</v>
      </c>
      <c r="CI163" s="14" t="n">
        <v>-4.438124823261281</v>
      </c>
      <c r="CJ163" s="14" t="n">
        <v>-0.1454941217020239</v>
      </c>
      <c r="CK163" s="14" t="n">
        <v>-0.007245857562516046</v>
      </c>
      <c r="CL163" s="14" t="n">
        <v>0.01110979050909878</v>
      </c>
      <c r="CM163" s="14" t="n">
        <v>0.2547856969203886</v>
      </c>
      <c r="CN163" s="14" t="n">
        <v>0.06520306776269187</v>
      </c>
      <c r="CO163" s="14" t="n">
        <v>0.03428178594559968</v>
      </c>
      <c r="CP163" s="14" t="n">
        <v>0.04903845854300505</v>
      </c>
      <c r="CQ163" s="14" t="n">
        <v>0.2539675525318148</v>
      </c>
      <c r="CR163" s="14" t="n">
        <v>0.346729412476128</v>
      </c>
      <c r="CS163" s="14" t="n">
        <v>-0.02280691488382493</v>
      </c>
      <c r="CT163" s="14" t="n">
        <v>-2.21664686415982</v>
      </c>
      <c r="CU163" s="14" t="n">
        <v>-24.46275817487695</v>
      </c>
      <c r="CV163" s="14" t="n">
        <v>-1.811103284617493</v>
      </c>
      <c r="CW163" s="14" t="n">
        <v>-1.169257763679618</v>
      </c>
      <c r="CX163" s="14" t="n">
        <v>0.1580147806009399</v>
      </c>
      <c r="CY163" s="14" t="n">
        <v>-0.1624705629481915</v>
      </c>
      <c r="CZ163" s="14" t="n">
        <v>-0.1475646640587333</v>
      </c>
      <c r="DA163" s="14" t="n">
        <v>-0.0442874873223118</v>
      </c>
      <c r="DB163" s="14" t="n">
        <v>-0.002807637833374324</v>
      </c>
      <c r="DC163" s="14" t="n">
        <v>8.65484577744431</v>
      </c>
      <c r="DD163" s="14" t="n">
        <v>0.01107343063020928</v>
      </c>
      <c r="DE163" s="14" t="n">
        <v>0.02112669175283161</v>
      </c>
      <c r="DF163" s="14" t="n">
        <v>0.002520022064389965</v>
      </c>
      <c r="DG163" s="14" t="n">
        <v>0.02494459716325594</v>
      </c>
      <c r="DH163" s="14" t="n">
        <v>-0.0008968515605880103</v>
      </c>
      <c r="DI163" s="14" t="n">
        <v>-0.04290287060557119</v>
      </c>
      <c r="DJ163" s="14" t="n">
        <v>-0.05138527360430695</v>
      </c>
      <c r="DK163" s="14" t="n">
        <v>-0.3133746307271613</v>
      </c>
      <c r="DL163" s="14" t="n">
        <v>-1.124037344456394</v>
      </c>
      <c r="DM163" s="14" t="n">
        <v>-0.05315221175741724</v>
      </c>
      <c r="DN163" s="14" t="n">
        <v>-0.01253395144872078</v>
      </c>
      <c r="DO163" s="14" t="n">
        <v>0.002606112656601238</v>
      </c>
      <c r="DP163" s="14" t="n">
        <v>0.01177436639959621</v>
      </c>
      <c r="DQ163" s="14" t="n">
        <v>1.414405179945794</v>
      </c>
      <c r="DR163" s="14" t="n">
        <v>-0.05538949228418886</v>
      </c>
      <c r="DS163" s="14" t="n">
        <v>0.04534013356668103</v>
      </c>
      <c r="DT163" s="14" t="n">
        <v>-0.1449857733304551</v>
      </c>
      <c r="DU163" s="14" t="n">
        <v>0.291497125870205</v>
      </c>
      <c r="DV163" s="14" t="n">
        <v>0.002389833423628379</v>
      </c>
      <c r="DW163" s="14" t="n">
        <v>0.001940546467528252</v>
      </c>
      <c r="DX163" s="14" t="n">
        <v>-0.0446979105309732</v>
      </c>
      <c r="DY163" s="14" t="n">
        <v>-0.002348564485493503</v>
      </c>
      <c r="DZ163" s="14" t="n">
        <v>0.02689238567654878</v>
      </c>
      <c r="EA163" s="14" t="n">
        <v>0.005353943039336589</v>
      </c>
      <c r="EB163" s="14" t="n">
        <v>0.03886938335076334</v>
      </c>
      <c r="EC163" s="14" t="n">
        <v>-0.03871370603628058</v>
      </c>
      <c r="ED163" s="14" t="n">
        <v>0.04899536678010994</v>
      </c>
      <c r="EE163" s="14" t="n">
        <v>-0.01156925114544685</v>
      </c>
      <c r="EF163" s="14" t="n">
        <v>-0.01988144866838252</v>
      </c>
      <c r="EG163" s="14" t="n">
        <v>0.001774378521935936</v>
      </c>
      <c r="EH163" s="14" t="n">
        <v>-0.09211705514976636</v>
      </c>
      <c r="EI163" s="14" t="n">
        <v>0.1427362950183892</v>
      </c>
      <c r="EJ163" s="14" t="n">
        <v>-0.01386406320579434</v>
      </c>
      <c r="EK163" s="14" t="n">
        <v>-0.004679106507193138</v>
      </c>
      <c r="EL163" s="14" t="n">
        <v>-0.07997854278221136</v>
      </c>
      <c r="EM163" s="14" t="n">
        <v>0.1234092038223106</v>
      </c>
      <c r="EN163" s="14" t="n">
        <v>0.1868143427930827</v>
      </c>
      <c r="EO163" s="14" t="n">
        <v>0.1732396033272872</v>
      </c>
      <c r="EP163" s="14" t="n">
        <v>0.01705411016794849</v>
      </c>
      <c r="EQ163" s="14" t="n">
        <v>-0.01163515144782829</v>
      </c>
      <c r="ER163" s="14" t="n">
        <v>-0.00357374061394069</v>
      </c>
      <c r="ES163" s="14" t="n">
        <v>-0.0004397426149536324</v>
      </c>
      <c r="ET163" s="14" t="n">
        <v>-0.007765562364493279</v>
      </c>
      <c r="EU163" s="14" t="n">
        <v>0.004715570596460258</v>
      </c>
      <c r="EV163" s="14" t="n">
        <v>1.000508695325675</v>
      </c>
      <c r="EW163" s="14" t="n">
        <v>0.007327887780102477</v>
      </c>
      <c r="EX163" s="14" t="n">
        <v>0.01624760987461017</v>
      </c>
      <c r="EY163" s="14" t="n">
        <v>0.0006216614283138354</v>
      </c>
      <c r="EZ163" s="14" t="n">
        <v>0.002450922371106373</v>
      </c>
      <c r="FA163" s="14" t="n">
        <v>-0.00767664550335348</v>
      </c>
      <c r="FB163" s="14" t="n">
        <v>0.004916081186129687</v>
      </c>
      <c r="FC163" s="14" t="n">
        <v>0.001209873571367692</v>
      </c>
      <c r="FD163" s="14" t="n">
        <v>0.01862977686630241</v>
      </c>
      <c r="FE163" s="14" t="n">
        <v>-0.2892439041448854</v>
      </c>
      <c r="FF163" s="14" t="n">
        <v>-0.01725843336300522</v>
      </c>
      <c r="FG163" s="14" t="n">
        <v>-0.01097506353822362</v>
      </c>
      <c r="FH163" s="14" t="n">
        <v>-0.01175091591829391</v>
      </c>
      <c r="FI163" s="14" t="n">
        <v>0.003062621132628278</v>
      </c>
      <c r="FJ163" s="14" t="n">
        <v>0.1531004565822196</v>
      </c>
      <c r="FK163" s="14" t="n">
        <v>0.06515083055430074</v>
      </c>
      <c r="FL163" s="14" t="n">
        <v>0.02936617909639905</v>
      </c>
      <c r="FM163" s="14" t="n">
        <v>0.005750591740298141</v>
      </c>
      <c r="FN163" s="14" t="n">
        <v>0.01929383376142733</v>
      </c>
      <c r="FO163" s="14" t="n">
        <v>0.09828456678224062</v>
      </c>
      <c r="FP163" s="14" t="n">
        <v>0.001012921580410866</v>
      </c>
      <c r="FQ163" s="14" t="n">
        <v>0.005315631611213069</v>
      </c>
      <c r="FR163" s="14" t="n">
        <v>0.08915989063032688</v>
      </c>
      <c r="FS163" s="14" t="n">
        <v>0.01134497403194414</v>
      </c>
      <c r="FT163" s="14" t="n">
        <v>0.01875744756579788</v>
      </c>
      <c r="FU163" s="14" t="n">
        <v>0.008576882706053531</v>
      </c>
      <c r="FV163" s="14" t="n">
        <v>0.02943962361718583</v>
      </c>
      <c r="FW163" s="14" t="n">
        <v>0.08849971407989136</v>
      </c>
      <c r="FX163" s="14" t="n">
        <v>0.2651499423467913</v>
      </c>
      <c r="FY163" s="14" t="n">
        <v>0.005386052863506663</v>
      </c>
      <c r="FZ163" s="14" t="n">
        <v>-0.05994412422679545</v>
      </c>
      <c r="GA163" s="14" t="n">
        <v>-0.02658015265689782</v>
      </c>
      <c r="GB163" s="14" t="n">
        <v>0.0005375925549421393</v>
      </c>
      <c r="GC163" s="14" t="n">
        <v>-0.005394962703800772</v>
      </c>
      <c r="GD163" s="14" t="n">
        <v>-0.00160086964730648</v>
      </c>
      <c r="GE163" s="14" t="n">
        <v>0.02470037046134589</v>
      </c>
      <c r="GF163" s="14" t="n">
        <v>0.005171640268157351</v>
      </c>
      <c r="GG163" s="14" t="n">
        <v>0.006750878773968267</v>
      </c>
      <c r="GH163" s="14" t="n">
        <v>0.004493746194440367</v>
      </c>
      <c r="GI163" s="14" t="n">
        <v>-0.008851425937595036</v>
      </c>
      <c r="GJ163" s="14" t="n">
        <v>0.05046445140781654</v>
      </c>
      <c r="GK163" s="14" t="n">
        <v>0.001411984749929601</v>
      </c>
      <c r="GL163" s="14" t="n">
        <v>0.2695259288357846</v>
      </c>
      <c r="GM163" s="14" t="n">
        <v>0.5372340889094561</v>
      </c>
      <c r="GN163" s="14" t="n">
        <v>0.08663582968910329</v>
      </c>
      <c r="GO163" s="14" t="n">
        <v>0.01338296187435266</v>
      </c>
      <c r="GP163" s="14" t="n">
        <v>0.01190086912299902</v>
      </c>
      <c r="GQ163" s="14" t="n">
        <v>-0.06050899114702869</v>
      </c>
      <c r="GR163" s="14" t="n">
        <v>0.005356294192283979</v>
      </c>
      <c r="GS163" s="14" t="n">
        <v>-0.3336205955232326</v>
      </c>
      <c r="GT163" s="14" t="n">
        <v>0.02641186224215709</v>
      </c>
      <c r="GU163" s="14" t="n">
        <v>0.0002111261330505566</v>
      </c>
      <c r="GV163" s="14" t="n">
        <v>-0.2130106865660678</v>
      </c>
      <c r="GW163" s="14" t="n">
        <v>0.00462135588058389</v>
      </c>
      <c r="GX163" s="14" t="n">
        <v>-0.005268335275615839</v>
      </c>
      <c r="GY163" s="14" t="n">
        <v>0.0065804028177303</v>
      </c>
      <c r="GZ163" s="14" t="n">
        <v>0.009273886079544304</v>
      </c>
      <c r="HA163" s="14" t="n">
        <v>0.00393748918735197</v>
      </c>
      <c r="HB163" s="14" t="n">
        <v>-0.01749522490919347</v>
      </c>
      <c r="HC163" s="14" t="n">
        <v>-0.001872136006841411</v>
      </c>
      <c r="HD163" s="14" t="n">
        <v>-1.478060821640934</v>
      </c>
      <c r="HE163" s="14" t="n">
        <v>-0.2860707260853855</v>
      </c>
      <c r="HF163" s="14" t="n">
        <v>0.0007758807657262997</v>
      </c>
      <c r="HG163" s="14" t="n">
        <v>0.01061841426146459</v>
      </c>
      <c r="HH163" s="14" t="n">
        <v>0.0172609384609711</v>
      </c>
      <c r="HI163" s="14" t="n">
        <v>0.002887276408907079</v>
      </c>
      <c r="HJ163" s="14" t="n">
        <v>0.02525636415000075</v>
      </c>
      <c r="HK163" s="14" t="n">
        <v>0.1199669345242053</v>
      </c>
      <c r="HL163" s="14" t="n">
        <v>0.01535041273247193</v>
      </c>
      <c r="HM163" s="14" t="n">
        <v>0.01417078658407497</v>
      </c>
      <c r="HN163" s="14" t="n">
        <v>0.01396357030731917</v>
      </c>
      <c r="HO163" s="14" t="n">
        <v>0.01693717342827058</v>
      </c>
      <c r="HP163" s="14" t="n">
        <v>0</v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-0.01333985983535939</v>
      </c>
      <c r="D164" s="13" t="n">
        <v>-0.07875936187948739</v>
      </c>
      <c r="E164" s="13" t="n">
        <v>-0.138420426212866</v>
      </c>
      <c r="F164" s="13" t="n">
        <v>-0.01245583377077446</v>
      </c>
      <c r="G164" s="13" t="n">
        <v>-0.7747581109567587</v>
      </c>
      <c r="H164" s="13" t="n">
        <v>-0.7220627267573451</v>
      </c>
      <c r="I164" s="13" t="n">
        <v>-0.888297169823311</v>
      </c>
      <c r="J164" s="13" t="n">
        <v>-0.3123206602272263</v>
      </c>
      <c r="K164" s="13" t="n">
        <v>-0.1209375008858407</v>
      </c>
      <c r="L164" s="13" t="n">
        <v>-0.007815283545067083</v>
      </c>
      <c r="M164" s="13" t="n">
        <v>-0.02860309436357028</v>
      </c>
      <c r="N164" s="13" t="n">
        <v>-0.0203614538853952</v>
      </c>
      <c r="O164" s="13" t="n">
        <v>-0.008115017542533165</v>
      </c>
      <c r="P164" s="13" t="n">
        <v>0.0138446469514378</v>
      </c>
      <c r="Q164" s="13" t="n">
        <v>-0.004601391459271544</v>
      </c>
      <c r="R164" s="13" t="n">
        <v>-0.001694107722318479</v>
      </c>
      <c r="S164" s="13" t="n">
        <v>-0.1332304089817442</v>
      </c>
      <c r="T164" s="13" t="n">
        <v>-0.000832829015533849</v>
      </c>
      <c r="U164" s="13" t="n">
        <v>-0.002786898053146474</v>
      </c>
      <c r="V164" s="13" t="n">
        <v>-0.01958784028204212</v>
      </c>
      <c r="W164" s="13" t="n">
        <v>-0.01017771635133901</v>
      </c>
      <c r="X164" s="13" t="n">
        <v>-0.006482489113169687</v>
      </c>
      <c r="Y164" s="13" t="n">
        <v>-0.003833390307022263</v>
      </c>
      <c r="Z164" s="13" t="n">
        <v>-0.01529429278481835</v>
      </c>
      <c r="AA164" s="13" t="n">
        <v>-0.01174499826496312</v>
      </c>
      <c r="AB164" s="13" t="n">
        <v>-0.06952180938706781</v>
      </c>
      <c r="AC164" s="13" t="n">
        <v>-0.01349860842483251</v>
      </c>
      <c r="AD164" s="13" t="n">
        <v>-0.01845444568005501</v>
      </c>
      <c r="AE164" s="13" t="n">
        <v>-0.03248813993226893</v>
      </c>
      <c r="AF164" s="13" t="n">
        <v>-0.008550556309937039</v>
      </c>
      <c r="AG164" s="13" t="n">
        <v>-0.01021190229216978</v>
      </c>
      <c r="AH164" s="13" t="n">
        <v>-0.0329161751588835</v>
      </c>
      <c r="AI164" s="13" t="n">
        <v>-0.006712815324641346</v>
      </c>
      <c r="AJ164" s="13" t="n">
        <v>-0.002548946378897433</v>
      </c>
      <c r="AK164" s="13" t="n">
        <v>-0.1707849658040016</v>
      </c>
      <c r="AL164" s="13" t="n">
        <v>-0.01189268034547741</v>
      </c>
      <c r="AM164" s="13" t="n">
        <v>-0.004663738411664237</v>
      </c>
      <c r="AN164" s="13" t="n">
        <v>-0.02534184898847859</v>
      </c>
      <c r="AO164" s="13" t="n">
        <v>-0.02831501928952682</v>
      </c>
      <c r="AP164" s="13" t="n">
        <v>-0.001098381325670863</v>
      </c>
      <c r="AQ164" s="13" t="n">
        <v>-0.00523693669763723</v>
      </c>
      <c r="AR164" s="13" t="n">
        <v>-0.004314591132649496</v>
      </c>
      <c r="AS164" s="13" t="n">
        <v>-0.1040782111001475</v>
      </c>
      <c r="AT164" s="13" t="n">
        <v>-0.8370819235838118</v>
      </c>
      <c r="AU164" s="13" t="n">
        <v>0</v>
      </c>
      <c r="AV164" s="13" t="n">
        <v>-1.056156451728896</v>
      </c>
      <c r="AW164" s="13" t="n">
        <v>-1.548765599544324</v>
      </c>
      <c r="AX164" s="13" t="n">
        <v>-0.5941697414470167</v>
      </c>
      <c r="AY164" s="13" t="n">
        <v>-1.884403112108126</v>
      </c>
      <c r="AZ164" s="13" t="n">
        <v>-3.367627272360776</v>
      </c>
      <c r="BA164" s="13" t="n">
        <v>-15.33486121586778</v>
      </c>
      <c r="BB164" s="13" t="n">
        <v>-1.006977445417524</v>
      </c>
      <c r="BC164" s="13" t="n">
        <v>-3.307692008698971</v>
      </c>
      <c r="BD164" s="13" t="n">
        <v>-0.04939596883916711</v>
      </c>
      <c r="BE164" s="13" t="n">
        <v>-5.622311900571887</v>
      </c>
      <c r="BF164" s="13" t="n">
        <v>-0.08070011615273605</v>
      </c>
      <c r="BG164" s="13" t="n">
        <v>-0.03264009291024698</v>
      </c>
      <c r="BH164" s="13" t="n">
        <v>-0.003718061253542913</v>
      </c>
      <c r="BI164" s="13" t="n">
        <v>-0.01635612688651667</v>
      </c>
      <c r="BJ164" s="13" t="n">
        <v>-0.01364545749980484</v>
      </c>
      <c r="BK164" s="13" t="n">
        <v>-0.00546040011942554</v>
      </c>
      <c r="BL164" s="13" t="n">
        <v>-0.003682081992090723</v>
      </c>
      <c r="BM164" s="13" t="n">
        <v>-0.01934761162853131</v>
      </c>
      <c r="BN164" s="13" t="n">
        <v>-0.01208049675145886</v>
      </c>
      <c r="BO164" s="13" t="n">
        <v>-0.0106725451632322</v>
      </c>
      <c r="BP164" s="13" t="n">
        <v>-0.007455148373672618</v>
      </c>
      <c r="BQ164" s="13" t="n">
        <v>-0.06715840415057332</v>
      </c>
      <c r="BR164" s="13" t="n">
        <v>-0.2322604858257646</v>
      </c>
      <c r="BS164" s="13" t="n">
        <v>-0.2649899868732302</v>
      </c>
      <c r="BT164" s="13" t="n">
        <v>-0.003053637311750064</v>
      </c>
      <c r="BU164" s="13" t="n">
        <v>-0.01307891813925994</v>
      </c>
      <c r="BV164" s="13" t="n">
        <v>-0.4619245019864847</v>
      </c>
      <c r="BW164" s="13" t="n">
        <v>-0.8332399518628872</v>
      </c>
      <c r="BX164" s="13" t="n">
        <v>-0.005334286418085287</v>
      </c>
      <c r="BY164" s="13" t="n">
        <v>-0.009225481669298048</v>
      </c>
      <c r="BZ164" s="13" t="n">
        <v>-0.04703566421502427</v>
      </c>
      <c r="CA164" s="13" t="n">
        <v>-0.2657707296408554</v>
      </c>
      <c r="CB164" s="13" t="n">
        <v>-0.002144437037448353</v>
      </c>
      <c r="CC164" s="13" t="n">
        <v>-0.002562586251174924</v>
      </c>
      <c r="CD164" s="13" t="n">
        <v>-0.05273864372155084</v>
      </c>
      <c r="CE164" s="13" t="n">
        <v>-0.05800706299414669</v>
      </c>
      <c r="CF164" s="13" t="n">
        <v>-0.01169167576641044</v>
      </c>
      <c r="CG164" s="13" t="n">
        <v>-0.01666003708350889</v>
      </c>
      <c r="CH164" s="13" t="n">
        <v>-0.03533037282677608</v>
      </c>
      <c r="CI164" s="13" t="n">
        <v>-1.75297682175109</v>
      </c>
      <c r="CJ164" s="13" t="n">
        <v>-0.03880306773155704</v>
      </c>
      <c r="CK164" s="13" t="n">
        <v>-0.004011863785350962</v>
      </c>
      <c r="CL164" s="13" t="n">
        <v>-0.001948668516045545</v>
      </c>
      <c r="CM164" s="13" t="n">
        <v>-0.1405012043477497</v>
      </c>
      <c r="CN164" s="13" t="n">
        <v>-0.03607764777116918</v>
      </c>
      <c r="CO164" s="13" t="n">
        <v>-0.01895312587417279</v>
      </c>
      <c r="CP164" s="13" t="n">
        <v>-0.02713366928567953</v>
      </c>
      <c r="CQ164" s="13" t="n">
        <v>-0.1405337604797249</v>
      </c>
      <c r="CR164" s="13" t="n">
        <v>-0.1956830166839742</v>
      </c>
      <c r="CS164" s="13" t="n">
        <v>-0.007903635523357783</v>
      </c>
      <c r="CT164" s="13" t="n">
        <v>-1.359414780557674</v>
      </c>
      <c r="CU164" s="13" t="n">
        <v>-8.352388115861151</v>
      </c>
      <c r="CV164" s="13" t="n">
        <v>-0.5121187574550611</v>
      </c>
      <c r="CW164" s="13" t="n">
        <v>-0.3966741436281396</v>
      </c>
      <c r="CX164" s="13" t="n">
        <v>-0.1400697537023897</v>
      </c>
      <c r="CY164" s="13" t="n">
        <v>-0.05654813139272055</v>
      </c>
      <c r="CZ164" s="13" t="n">
        <v>-0.0425121002993863</v>
      </c>
      <c r="DA164" s="13" t="n">
        <v>-0.03451118874704482</v>
      </c>
      <c r="DB164" s="13" t="n">
        <v>-0.002000841269398348</v>
      </c>
      <c r="DC164" s="13" t="n">
        <v>-4.261967313315767</v>
      </c>
      <c r="DD164" s="13" t="n">
        <v>-0.004928766177064281</v>
      </c>
      <c r="DE164" s="13" t="n">
        <v>-0.0108002890537812</v>
      </c>
      <c r="DF164" s="13" t="n">
        <v>-0.005262236268562979</v>
      </c>
      <c r="DG164" s="13" t="n">
        <v>-0.01615175411686287</v>
      </c>
      <c r="DH164" s="13" t="n">
        <v>-0.002922599452946673</v>
      </c>
      <c r="DI164" s="13" t="n">
        <v>-0.03026271383397774</v>
      </c>
      <c r="DJ164" s="13" t="n">
        <v>-0.02043625845389345</v>
      </c>
      <c r="DK164" s="13" t="n">
        <v>-0.1242000926806909</v>
      </c>
      <c r="DL164" s="13" t="n">
        <v>-0.4666663322376317</v>
      </c>
      <c r="DM164" s="13" t="n">
        <v>-0.04282676877399737</v>
      </c>
      <c r="DN164" s="13" t="n">
        <v>-0.007921227984835589</v>
      </c>
      <c r="DO164" s="13" t="n">
        <v>-0.003193898616461378</v>
      </c>
      <c r="DP164" s="13" t="n">
        <v>-0.03355481940046003</v>
      </c>
      <c r="DQ164" s="13" t="n">
        <v>-4.576573573365302</v>
      </c>
      <c r="DR164" s="13" t="n">
        <v>-0.1105017015052598</v>
      </c>
      <c r="DS164" s="13" t="n">
        <v>-0.05252194920898948</v>
      </c>
      <c r="DT164" s="13" t="n">
        <v>-1.987142068065332</v>
      </c>
      <c r="DU164" s="13" t="n">
        <v>-0.3500185003833815</v>
      </c>
      <c r="DV164" s="13" t="n">
        <v>-0.002346690945475324</v>
      </c>
      <c r="DW164" s="13" t="n">
        <v>-0.03425132520823033</v>
      </c>
      <c r="DX164" s="13" t="n">
        <v>-0.01947138395743168</v>
      </c>
      <c r="DY164" s="13" t="n">
        <v>-0.004329736932592855</v>
      </c>
      <c r="DZ164" s="13" t="n">
        <v>-0.02173385282497368</v>
      </c>
      <c r="EA164" s="13" t="n">
        <v>-0.001880785135490518</v>
      </c>
      <c r="EB164" s="13" t="n">
        <v>-0.003689163991117289</v>
      </c>
      <c r="EC164" s="13" t="n">
        <v>-0.03163428631581439</v>
      </c>
      <c r="ED164" s="13" t="n">
        <v>-0.00807322097791319</v>
      </c>
      <c r="EE164" s="13" t="n">
        <v>-0.03143772567826449</v>
      </c>
      <c r="EF164" s="13" t="n">
        <v>-0.008304879896068486</v>
      </c>
      <c r="EG164" s="13" t="n">
        <v>-0.001232328004675781</v>
      </c>
      <c r="EH164" s="13" t="n">
        <v>-0.0386245166518685</v>
      </c>
      <c r="EI164" s="13" t="n">
        <v>-0.04797276956432497</v>
      </c>
      <c r="EJ164" s="13" t="n">
        <v>-0.01225631361081904</v>
      </c>
      <c r="EK164" s="13" t="n">
        <v>-0.003345683302226624</v>
      </c>
      <c r="EL164" s="13" t="n">
        <v>-0.05799028680692458</v>
      </c>
      <c r="EM164" s="13" t="n">
        <v>-0.02223853359947201</v>
      </c>
      <c r="EN164" s="13" t="n">
        <v>-0.03526450646935358</v>
      </c>
      <c r="EO164" s="13" t="n">
        <v>-0.03154408244515901</v>
      </c>
      <c r="EP164" s="13" t="n">
        <v>-0.005340954716927217</v>
      </c>
      <c r="EQ164" s="13" t="n">
        <v>-0.005586812535589459</v>
      </c>
      <c r="ER164" s="13" t="n">
        <v>-0.0016763287210625</v>
      </c>
      <c r="ES164" s="13" t="n">
        <v>-0.001255469359293783</v>
      </c>
      <c r="ET164" s="13" t="n">
        <v>-0.003595851782248568</v>
      </c>
      <c r="EU164" s="13" t="n">
        <v>-4.2837258261338e-05</v>
      </c>
      <c r="EV164" s="13" t="n">
        <v>-0.001777802935848593</v>
      </c>
      <c r="EW164" s="13" t="n">
        <v>0.9961993157286447</v>
      </c>
      <c r="EX164" s="13" t="n">
        <v>-0.008426989761664425</v>
      </c>
      <c r="EY164" s="13" t="n">
        <v>-0.004801069317252006</v>
      </c>
      <c r="EZ164" s="13" t="n">
        <v>-0.0189683214009396</v>
      </c>
      <c r="FA164" s="13" t="n">
        <v>-0.002771583685183505</v>
      </c>
      <c r="FB164" s="13" t="n">
        <v>-0.002402588252173978</v>
      </c>
      <c r="FC164" s="13" t="n">
        <v>-0.004858969902477656</v>
      </c>
      <c r="FD164" s="13" t="n">
        <v>-0.07482226009102674</v>
      </c>
      <c r="FE164" s="13" t="n">
        <v>-0.361014460239456</v>
      </c>
      <c r="FF164" s="13" t="n">
        <v>-0.02154079624787212</v>
      </c>
      <c r="FG164" s="13" t="n">
        <v>-0.01369832374189255</v>
      </c>
      <c r="FH164" s="13" t="n">
        <v>-0.01466668962342995</v>
      </c>
      <c r="FI164" s="13" t="n">
        <v>0.1090702100615058</v>
      </c>
      <c r="FJ164" s="13" t="n">
        <v>-0.02341097783603608</v>
      </c>
      <c r="FK164" s="13" t="n">
        <v>-0.009982037035847163</v>
      </c>
      <c r="FL164" s="13" t="n">
        <v>-0.005682603654519217</v>
      </c>
      <c r="FM164" s="13" t="n">
        <v>-0.002288862052125707</v>
      </c>
      <c r="FN164" s="13" t="n">
        <v>-0.007679370390196555</v>
      </c>
      <c r="FO164" s="13" t="n">
        <v>-0.05858852127935385</v>
      </c>
      <c r="FP164" s="13" t="n">
        <v>-0.001730624076291102</v>
      </c>
      <c r="FQ164" s="13" t="n">
        <v>-0.003168707010295876</v>
      </c>
      <c r="FR164" s="13" t="n">
        <v>-0.04475006842126876</v>
      </c>
      <c r="FS164" s="13" t="n">
        <v>-0.005694133994309447</v>
      </c>
      <c r="FT164" s="13" t="n">
        <v>-0.009414514262452187</v>
      </c>
      <c r="FU164" s="13" t="n">
        <v>-0.004304806625756111</v>
      </c>
      <c r="FV164" s="13" t="n">
        <v>-0.01477598460307491</v>
      </c>
      <c r="FW164" s="13" t="n">
        <v>-0.04441872048451083</v>
      </c>
      <c r="FX164" s="13" t="n">
        <v>-0.1580588239639216</v>
      </c>
      <c r="FY164" s="13" t="n">
        <v>-0.002863690265503454</v>
      </c>
      <c r="FZ164" s="13" t="n">
        <v>-0.01868069175055001</v>
      </c>
      <c r="GA164" s="13" t="n">
        <v>-0.006382438440191349</v>
      </c>
      <c r="GB164" s="13" t="n">
        <v>-0.002484370546748067</v>
      </c>
      <c r="GC164" s="13" t="n">
        <v>-0.005020940899100454</v>
      </c>
      <c r="GD164" s="13" t="n">
        <v>-0.01315816718557154</v>
      </c>
      <c r="GE164" s="13" t="n">
        <v>-0.01619320752317959</v>
      </c>
      <c r="GF164" s="13" t="n">
        <v>-0.0007838508789464252</v>
      </c>
      <c r="GG164" s="13" t="n">
        <v>-0.00356423935035743</v>
      </c>
      <c r="GH164" s="13" t="n">
        <v>-0.00507454725910384</v>
      </c>
      <c r="GI164" s="13" t="n">
        <v>-0.008235231084298987</v>
      </c>
      <c r="GJ164" s="13" t="n">
        <v>-0.02662247912628606</v>
      </c>
      <c r="GK164" s="13" t="n">
        <v>-0.001084610652026115</v>
      </c>
      <c r="GL164" s="13" t="n">
        <v>-0.06901411552093283</v>
      </c>
      <c r="GM164" s="13" t="n">
        <v>-0.1375627778519484</v>
      </c>
      <c r="GN164" s="13" t="n">
        <v>-0.0457408351812816</v>
      </c>
      <c r="GO164" s="13" t="n">
        <v>-0.007065758538115571</v>
      </c>
      <c r="GP164" s="13" t="n">
        <v>-0.02200856018982947</v>
      </c>
      <c r="GQ164" s="13" t="n">
        <v>-0.03605511199661307</v>
      </c>
      <c r="GR164" s="13" t="n">
        <v>-0.007970629341112779</v>
      </c>
      <c r="GS164" s="13" t="n">
        <v>-0.06538398185531781</v>
      </c>
      <c r="GT164" s="13" t="n">
        <v>-0.0003814211119200473</v>
      </c>
      <c r="GU164" s="13" t="n">
        <v>-0.001371982753795893</v>
      </c>
      <c r="GV164" s="13" t="n">
        <v>-0.05349221538740892</v>
      </c>
      <c r="GW164" s="13" t="n">
        <v>-0.02011918373860395</v>
      </c>
      <c r="GX164" s="13" t="n">
        <v>-0.01718017507924093</v>
      </c>
      <c r="GY164" s="13" t="n">
        <v>-0.001047217122939093</v>
      </c>
      <c r="GZ164" s="13" t="n">
        <v>-0.002287134666131259</v>
      </c>
      <c r="HA164" s="13" t="n">
        <v>-0.0004640512434672342</v>
      </c>
      <c r="HB164" s="13" t="n">
        <v>-0.007445120870065208</v>
      </c>
      <c r="HC164" s="13" t="n">
        <v>-0.003980264691634423</v>
      </c>
      <c r="HD164" s="13" t="n">
        <v>-0.6289911405850206</v>
      </c>
      <c r="HE164" s="13" t="n">
        <v>-0.1217378538514171</v>
      </c>
      <c r="HF164" s="13" t="n">
        <v>-0.0006974524601948499</v>
      </c>
      <c r="HG164" s="13" t="n">
        <v>-0.0182915506118661</v>
      </c>
      <c r="HH164" s="13" t="n">
        <v>-0.02973413182917927</v>
      </c>
      <c r="HI164" s="13" t="n">
        <v>-0.004973695814039023</v>
      </c>
      <c r="HJ164" s="13" t="n">
        <v>-0.00682851609066598</v>
      </c>
      <c r="HK164" s="13" t="n">
        <v>-0.03071842443399601</v>
      </c>
      <c r="HL164" s="13" t="n">
        <v>-0.004024772360315764</v>
      </c>
      <c r="HM164" s="13" t="n">
        <v>-0.003577170150475844</v>
      </c>
      <c r="HN164" s="13" t="n">
        <v>-0.00352486198285822</v>
      </c>
      <c r="HO164" s="13" t="n">
        <v>-0.004275496696081026</v>
      </c>
      <c r="HP164" s="13" t="n">
        <v>0</v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-5.947645636510934e-06</v>
      </c>
      <c r="D165" s="14" t="n">
        <v>-3.511320385670558e-05</v>
      </c>
      <c r="E165" s="14" t="n">
        <v>-6.137922205468688e-05</v>
      </c>
      <c r="F165" s="14" t="n">
        <v>-5.549312783989758e-06</v>
      </c>
      <c r="G165" s="14" t="n">
        <v>-0.0003418168964196957</v>
      </c>
      <c r="H165" s="14" t="n">
        <v>-0.0003219351279319804</v>
      </c>
      <c r="I165" s="14" t="n">
        <v>-0.0003960557527156941</v>
      </c>
      <c r="J165" s="14" t="n">
        <v>-0.0001392511406960364</v>
      </c>
      <c r="K165" s="14" t="n">
        <v>-5.391176916067756e-05</v>
      </c>
      <c r="L165" s="14" t="n">
        <v>-3.356876350307154e-06</v>
      </c>
      <c r="M165" s="14" t="n">
        <v>-1.225018075110729e-05</v>
      </c>
      <c r="N165" s="14" t="n">
        <v>-8.305190158184201e-06</v>
      </c>
      <c r="O165" s="14" t="n">
        <v>6.313177826164648e-07</v>
      </c>
      <c r="P165" s="14" t="n">
        <v>-1.605672075140365e-08</v>
      </c>
      <c r="Q165" s="14" t="n">
        <v>-2.086213348798493e-06</v>
      </c>
      <c r="R165" s="14" t="n">
        <v>-7.680872570583153e-07</v>
      </c>
      <c r="S165" s="14" t="n">
        <v>-5.712759910036298e-05</v>
      </c>
      <c r="T165" s="14" t="n">
        <v>-3.571070784980249e-07</v>
      </c>
      <c r="U165" s="14" t="n">
        <v>-8.068911029353419e-07</v>
      </c>
      <c r="V165" s="14" t="n">
        <v>-7.467735608172997e-06</v>
      </c>
      <c r="W165" s="14" t="n">
        <v>-1.937848817080269e-06</v>
      </c>
      <c r="X165" s="14" t="n">
        <v>-2.755567400092661e-06</v>
      </c>
      <c r="Y165" s="14" t="n">
        <v>-6.778074356894302e-07</v>
      </c>
      <c r="Z165" s="14" t="n">
        <v>-6.354578726675043e-06</v>
      </c>
      <c r="AA165" s="14" t="n">
        <v>-4.126284966276042e-06</v>
      </c>
      <c r="AB165" s="14" t="n">
        <v>-3.032667672403618e-05</v>
      </c>
      <c r="AC165" s="14" t="n">
        <v>-5.968042531150663e-06</v>
      </c>
      <c r="AD165" s="14" t="n">
        <v>-8.162745231396466e-06</v>
      </c>
      <c r="AE165" s="14" t="n">
        <v>-1.353236345686818e-05</v>
      </c>
      <c r="AF165" s="14" t="n">
        <v>-3.565309078258635e-06</v>
      </c>
      <c r="AG165" s="14" t="n">
        <v>-4.111868456922321e-06</v>
      </c>
      <c r="AH165" s="14" t="n">
        <v>-1.325463659277041e-05</v>
      </c>
      <c r="AI165" s="14" t="n">
        <v>-2.785437743687014e-06</v>
      </c>
      <c r="AJ165" s="14" t="n">
        <v>-9.923633850862714e-07</v>
      </c>
      <c r="AK165" s="14" t="n">
        <v>-7.563919787782262e-05</v>
      </c>
      <c r="AL165" s="14" t="n">
        <v>-4.997570960538501e-06</v>
      </c>
      <c r="AM165" s="14" t="n">
        <v>-1.795459898261676e-06</v>
      </c>
      <c r="AN165" s="14" t="n">
        <v>-1.110840396130117e-05</v>
      </c>
      <c r="AO165" s="14" t="n">
        <v>-1.236049461615719e-05</v>
      </c>
      <c r="AP165" s="14" t="n">
        <v>-3.617898322349091e-07</v>
      </c>
      <c r="AQ165" s="14" t="n">
        <v>-2.096285995964665e-06</v>
      </c>
      <c r="AR165" s="14" t="n">
        <v>-1.592042640009393e-06</v>
      </c>
      <c r="AS165" s="14" t="n">
        <v>-4.630325443117563e-05</v>
      </c>
      <c r="AT165" s="14" t="n">
        <v>-0.0003581589103383431</v>
      </c>
      <c r="AU165" s="14" t="n">
        <v>0</v>
      </c>
      <c r="AV165" s="14" t="n">
        <v>-0.0004519194148411396</v>
      </c>
      <c r="AW165" s="14" t="n">
        <v>-0.0006626588180134348</v>
      </c>
      <c r="AX165" s="14" t="n">
        <v>-0.0002541554994203336</v>
      </c>
      <c r="AY165" s="14" t="n">
        <v>-0.0008061931836451418</v>
      </c>
      <c r="AZ165" s="14" t="n">
        <v>-0.001440963755274343</v>
      </c>
      <c r="BA165" s="14" t="n">
        <v>-0.006561642523767949</v>
      </c>
      <c r="BB165" s="14" t="n">
        <v>-0.0004305753795266374</v>
      </c>
      <c r="BC165" s="14" t="n">
        <v>-0.001415329255963279</v>
      </c>
      <c r="BD165" s="14" t="n">
        <v>-2.105453294429355e-05</v>
      </c>
      <c r="BE165" s="14" t="n">
        <v>-0.002396979732829145</v>
      </c>
      <c r="BF165" s="14" t="n">
        <v>-3.433782942790409e-05</v>
      </c>
      <c r="BG165" s="14" t="n">
        <v>-1.383365370408877e-05</v>
      </c>
      <c r="BH165" s="14" t="n">
        <v>-9.077315450878894e-07</v>
      </c>
      <c r="BI165" s="14" t="n">
        <v>-4.209028466537843e-06</v>
      </c>
      <c r="BJ165" s="14" t="n">
        <v>-3.288837634695088e-06</v>
      </c>
      <c r="BK165" s="14" t="n">
        <v>-1.307763346681526e-06</v>
      </c>
      <c r="BL165" s="14" t="n">
        <v>-1.283380813144474e-06</v>
      </c>
      <c r="BM165" s="14" t="n">
        <v>-8.636170205444059e-06</v>
      </c>
      <c r="BN165" s="14" t="n">
        <v>-5.470101486027834e-06</v>
      </c>
      <c r="BO165" s="14" t="n">
        <v>-4.797021157360477e-06</v>
      </c>
      <c r="BP165" s="14" t="n">
        <v>-3.097166873067803e-06</v>
      </c>
      <c r="BQ165" s="14" t="n">
        <v>-3.254470828046893e-05</v>
      </c>
      <c r="BR165" s="14" t="n">
        <v>-5.31310659886911e-05</v>
      </c>
      <c r="BS165" s="14" t="n">
        <v>-6.061750633516791e-05</v>
      </c>
      <c r="BT165" s="14" t="n">
        <v>-6.992545744077452e-07</v>
      </c>
      <c r="BU165" s="14" t="n">
        <v>-3.169417192446665e-06</v>
      </c>
      <c r="BV165" s="14" t="n">
        <v>-0.0001065675091667393</v>
      </c>
      <c r="BW165" s="14" t="n">
        <v>-0.0001906069306872589</v>
      </c>
      <c r="BX165" s="14" t="n">
        <v>-1.614047729009237e-06</v>
      </c>
      <c r="BY165" s="14" t="n">
        <v>-2.636162408856844e-06</v>
      </c>
      <c r="BZ165" s="14" t="n">
        <v>-1.44319157418819e-05</v>
      </c>
      <c r="CA165" s="14" t="n">
        <v>-9.680375272575998e-05</v>
      </c>
      <c r="CB165" s="14" t="n">
        <v>-6.386852486837724e-07</v>
      </c>
      <c r="CC165" s="14" t="n">
        <v>-7.957052847749169e-07</v>
      </c>
      <c r="CD165" s="14" t="n">
        <v>-1.90743251717281e-05</v>
      </c>
      <c r="CE165" s="14" t="n">
        <v>-2.144929004689931e-05</v>
      </c>
      <c r="CF165" s="14" t="n">
        <v>-4.346127674737638e-06</v>
      </c>
      <c r="CG165" s="14" t="n">
        <v>-6.170089848036525e-06</v>
      </c>
      <c r="CH165" s="14" t="n">
        <v>-1.281587036076776e-05</v>
      </c>
      <c r="CI165" s="14" t="n">
        <v>-0.0007164251666888862</v>
      </c>
      <c r="CJ165" s="14" t="n">
        <v>-1.616731883635313e-05</v>
      </c>
      <c r="CK165" s="14" t="n">
        <v>-1.5614179518851e-06</v>
      </c>
      <c r="CL165" s="14" t="n">
        <v>-4.238199223264068e-07</v>
      </c>
      <c r="CM165" s="14" t="n">
        <v>-4.013315156989669e-05</v>
      </c>
      <c r="CN165" s="14" t="n">
        <v>-1.030510873039326e-05</v>
      </c>
      <c r="CO165" s="14" t="n">
        <v>-5.413504133873448e-06</v>
      </c>
      <c r="CP165" s="14" t="n">
        <v>-7.750445960975802e-06</v>
      </c>
      <c r="CQ165" s="14" t="n">
        <v>-4.014177396837467e-05</v>
      </c>
      <c r="CR165" s="14" t="n">
        <v>-5.610713710724928e-05</v>
      </c>
      <c r="CS165" s="14" t="n">
        <v>-3.090553764698783e-06</v>
      </c>
      <c r="CT165" s="14" t="n">
        <v>-0.0005150643574407182</v>
      </c>
      <c r="CU165" s="14" t="n">
        <v>-0.003263646554071273</v>
      </c>
      <c r="CV165" s="14" t="n">
        <v>-0.0002081713609242373</v>
      </c>
      <c r="CW165" s="14" t="n">
        <v>-0.0001552220295953185</v>
      </c>
      <c r="CX165" s="14" t="n">
        <v>-5.047087791909439e-05</v>
      </c>
      <c r="CY165" s="14" t="n">
        <v>-2.275293045820034e-05</v>
      </c>
      <c r="CZ165" s="14" t="n">
        <v>-1.785381565733018e-05</v>
      </c>
      <c r="DA165" s="14" t="n">
        <v>-1.28049759324619e-05</v>
      </c>
      <c r="DB165" s="14" t="n">
        <v>-7.419737689303917e-07</v>
      </c>
      <c r="DC165" s="14" t="n">
        <v>-0.001281542611872635</v>
      </c>
      <c r="DD165" s="14" t="n">
        <v>-1.452704404196482e-06</v>
      </c>
      <c r="DE165" s="14" t="n">
        <v>-3.279002035354487e-06</v>
      </c>
      <c r="DF165" s="14" t="n">
        <v>-1.849519542769121e-06</v>
      </c>
      <c r="DG165" s="14" t="n">
        <v>-5.577223595429238e-06</v>
      </c>
      <c r="DH165" s="14" t="n">
        <v>-1.076769780667156e-06</v>
      </c>
      <c r="DI165" s="14" t="n">
        <v>-1.239748650395093e-05</v>
      </c>
      <c r="DJ165" s="14" t="n">
        <v>-8.156442654012746e-06</v>
      </c>
      <c r="DK165" s="14" t="n">
        <v>-4.934523806323715e-05</v>
      </c>
      <c r="DL165" s="14" t="n">
        <v>-0.0001856228087679492</v>
      </c>
      <c r="DM165" s="14" t="n">
        <v>-1.653345732879532e-05</v>
      </c>
      <c r="DN165" s="14" t="n">
        <v>-3.0765378808822e-06</v>
      </c>
      <c r="DO165" s="14" t="n">
        <v>-1.249941667300976e-06</v>
      </c>
      <c r="DP165" s="14" t="n">
        <v>-1.266077760397751e-05</v>
      </c>
      <c r="DQ165" s="14" t="n">
        <v>-0.001724294560525737</v>
      </c>
      <c r="DR165" s="14" t="n">
        <v>-4.403858285481393e-05</v>
      </c>
      <c r="DS165" s="14" t="n">
        <v>-2.051997210635799e-05</v>
      </c>
      <c r="DT165" s="14" t="n">
        <v>-0.0007762627119151022</v>
      </c>
      <c r="DU165" s="14" t="n">
        <v>-0.0001369519620097978</v>
      </c>
      <c r="DV165" s="14" t="n">
        <v>-8.399726105844164e-07</v>
      </c>
      <c r="DW165" s="14" t="n">
        <v>-1.303603218640657e-05</v>
      </c>
      <c r="DX165" s="14" t="n">
        <v>-7.479142463839545e-06</v>
      </c>
      <c r="DY165" s="14" t="n">
        <v>-1.567826483982857e-06</v>
      </c>
      <c r="DZ165" s="14" t="n">
        <v>-7.623784830520154e-06</v>
      </c>
      <c r="EA165" s="14" t="n">
        <v>-5.976558600287982e-07</v>
      </c>
      <c r="EB165" s="14" t="n">
        <v>-1.055491352652324e-06</v>
      </c>
      <c r="EC165" s="14" t="n">
        <v>-1.194318336966185e-05</v>
      </c>
      <c r="ED165" s="14" t="n">
        <v>-2.599450335495952e-06</v>
      </c>
      <c r="EE165" s="14" t="n">
        <v>-1.143445759999171e-05</v>
      </c>
      <c r="EF165" s="14" t="n">
        <v>-3.147383688202831e-06</v>
      </c>
      <c r="EG165" s="14" t="n">
        <v>-2.659882525587645e-07</v>
      </c>
      <c r="EH165" s="14" t="n">
        <v>-1.463538394415622e-05</v>
      </c>
      <c r="EI165" s="14" t="n">
        <v>-2.113030418957012e-05</v>
      </c>
      <c r="EJ165" s="14" t="n">
        <v>-4.705224799681142e-06</v>
      </c>
      <c r="EK165" s="14" t="n">
        <v>-1.370525699235039e-06</v>
      </c>
      <c r="EL165" s="14" t="n">
        <v>-2.373468062605429e-05</v>
      </c>
      <c r="EM165" s="14" t="n">
        <v>-6.363744520447024e-06</v>
      </c>
      <c r="EN165" s="14" t="n">
        <v>-1.021282693874912e-05</v>
      </c>
      <c r="EO165" s="14" t="n">
        <v>-9.044957404995325e-06</v>
      </c>
      <c r="EP165" s="14" t="n">
        <v>-1.745095523609215e-06</v>
      </c>
      <c r="EQ165" s="14" t="n">
        <v>-2.124817792245511e-06</v>
      </c>
      <c r="ER165" s="14" t="n">
        <v>-6.321545837217231e-07</v>
      </c>
      <c r="ES165" s="14" t="n">
        <v>-4.679255973150671e-07</v>
      </c>
      <c r="ET165" s="14" t="n">
        <v>-1.455330470559192e-06</v>
      </c>
      <c r="EU165" s="14" t="n">
        <v>-6.296320414350673e-07</v>
      </c>
      <c r="EV165" s="14" t="n">
        <v>-7.187766805770229e-07</v>
      </c>
      <c r="EW165" s="14" t="n">
        <v>-5.469052672058321e-07</v>
      </c>
      <c r="EX165" s="14" t="n">
        <v>0.9999987873854395</v>
      </c>
      <c r="EY165" s="14" t="n">
        <v>6.693882571533588e-07</v>
      </c>
      <c r="EZ165" s="14" t="n">
        <v>2.662465449117559e-06</v>
      </c>
      <c r="FA165" s="14" t="n">
        <v>-1.045370710159693e-06</v>
      </c>
      <c r="FB165" s="14" t="n">
        <v>-5.933834340447963e-08</v>
      </c>
      <c r="FC165" s="14" t="n">
        <v>1.94376273283797e-07</v>
      </c>
      <c r="FD165" s="14" t="n">
        <v>2.993209554980073e-06</v>
      </c>
      <c r="FE165" s="14" t="n">
        <v>-2.267150579255357e-05</v>
      </c>
      <c r="FF165" s="14" t="n">
        <v>-1.352749933024627e-06</v>
      </c>
      <c r="FG165" s="14" t="n">
        <v>-8.602470545268398e-07</v>
      </c>
      <c r="FH165" s="14" t="n">
        <v>-9.210598892205639e-07</v>
      </c>
      <c r="FI165" s="14" t="n">
        <v>-3.701388249126446e-07</v>
      </c>
      <c r="FJ165" s="14" t="n">
        <v>-4.455838375584605e-06</v>
      </c>
      <c r="FK165" s="14" t="n">
        <v>-1.910170626955668e-06</v>
      </c>
      <c r="FL165" s="14" t="n">
        <v>-1.704853875407163e-06</v>
      </c>
      <c r="FM165" s="14" t="n">
        <v>-6.543461624704545e-07</v>
      </c>
      <c r="FN165" s="14" t="n">
        <v>-2.19539947387725e-06</v>
      </c>
      <c r="FO165" s="14" t="n">
        <v>-3.779998765316365e-05</v>
      </c>
      <c r="FP165" s="14" t="n">
        <v>-1.092214838759489e-06</v>
      </c>
      <c r="FQ165" s="14" t="n">
        <v>-2.044378032593991e-06</v>
      </c>
      <c r="FR165" s="14" t="n">
        <v>0.0008397492651245205</v>
      </c>
      <c r="FS165" s="14" t="n">
        <v>0.0001068522352240514</v>
      </c>
      <c r="FT165" s="14" t="n">
        <v>0.0001766663540930109</v>
      </c>
      <c r="FU165" s="14" t="n">
        <v>8.078106532600647e-05</v>
      </c>
      <c r="FV165" s="14" t="n">
        <v>0.0002772760500635528</v>
      </c>
      <c r="FW165" s="14" t="n">
        <v>0.0008335314157175851</v>
      </c>
      <c r="FX165" s="14" t="n">
        <v>-0.0001019759752225598</v>
      </c>
      <c r="FY165" s="14" t="n">
        <v>-1.681136870062874e-06</v>
      </c>
      <c r="FZ165" s="14" t="n">
        <v>-7.759184476505699e-06</v>
      </c>
      <c r="GA165" s="14" t="n">
        <v>-2.693807347051876e-06</v>
      </c>
      <c r="GB165" s="14" t="n">
        <v>-1.23751040927435e-06</v>
      </c>
      <c r="GC165" s="14" t="n">
        <v>-2.126299675453409e-06</v>
      </c>
      <c r="GD165" s="14" t="n">
        <v>-6.092217751965906e-06</v>
      </c>
      <c r="GE165" s="14" t="n">
        <v>-5.841154811882377e-06</v>
      </c>
      <c r="GF165" s="14" t="n">
        <v>-1.470786691883264e-07</v>
      </c>
      <c r="GG165" s="14" t="n">
        <v>-2.179042555789666e-06</v>
      </c>
      <c r="GH165" s="14" t="n">
        <v>-2.86634102200395e-06</v>
      </c>
      <c r="GI165" s="14" t="n">
        <v>-3.699519221568715e-06</v>
      </c>
      <c r="GJ165" s="14" t="n">
        <v>-1.627132080250679e-05</v>
      </c>
      <c r="GK165" s="14" t="n">
        <v>-4.351160522105059e-07</v>
      </c>
      <c r="GL165" s="14" t="n">
        <v>-5.240770894389589e-05</v>
      </c>
      <c r="GM165" s="14" t="n">
        <v>-0.0001044619635963049</v>
      </c>
      <c r="GN165" s="14" t="n">
        <v>-2.796423488994284e-05</v>
      </c>
      <c r="GO165" s="14" t="n">
        <v>-4.319740351315899e-06</v>
      </c>
      <c r="GP165" s="14" t="n">
        <v>-1.191316124568208e-05</v>
      </c>
      <c r="GQ165" s="14" t="n">
        <v>-1.454578362244823e-05</v>
      </c>
      <c r="GR165" s="14" t="n">
        <v>-3.86764735942464e-06</v>
      </c>
      <c r="GS165" s="14" t="n">
        <v>-2.91310884266941e-05</v>
      </c>
      <c r="GT165" s="14" t="n">
        <v>-2.601635815000742e-07</v>
      </c>
      <c r="GU165" s="14" t="n">
        <v>-6.177382614174107e-07</v>
      </c>
      <c r="GV165" s="14" t="n">
        <v>-2.276301910589122e-05</v>
      </c>
      <c r="GW165" s="14" t="n">
        <v>-8.606812069926192e-06</v>
      </c>
      <c r="GX165" s="14" t="n">
        <v>-6.259716821943413e-06</v>
      </c>
      <c r="GY165" s="14" t="n">
        <v>-2.611821447967125e-07</v>
      </c>
      <c r="GZ165" s="14" t="n">
        <v>-1.075160305074444e-06</v>
      </c>
      <c r="HA165" s="14" t="n">
        <v>-2.22906853871033e-07</v>
      </c>
      <c r="HB165" s="14" t="n">
        <v>-3.164822017891471e-06</v>
      </c>
      <c r="HC165" s="14" t="n">
        <v>-1.749813067415306e-06</v>
      </c>
      <c r="HD165" s="14" t="n">
        <v>-0.0002673757814713237</v>
      </c>
      <c r="HE165" s="14" t="n">
        <v>-5.174914511178991e-05</v>
      </c>
      <c r="HF165" s="14" t="n">
        <v>2.44697661666664e-07</v>
      </c>
      <c r="HG165" s="14" t="n">
        <v>-8.394599412558562e-06</v>
      </c>
      <c r="HH165" s="14" t="n">
        <v>-1.364597954993718e-05</v>
      </c>
      <c r="HI165" s="14" t="n">
        <v>-2.282594015386057e-06</v>
      </c>
      <c r="HJ165" s="14" t="n">
        <v>-5.046887908204934e-06</v>
      </c>
      <c r="HK165" s="14" t="n">
        <v>-2.332685472819936e-05</v>
      </c>
      <c r="HL165" s="14" t="n">
        <v>-3.020219830153402e-06</v>
      </c>
      <c r="HM165" s="14" t="n">
        <v>-1.271066047035485e-06</v>
      </c>
      <c r="HN165" s="14" t="n">
        <v>-1.25247952946862e-06</v>
      </c>
      <c r="HO165" s="14" t="n">
        <v>-1.519200500954204e-06</v>
      </c>
      <c r="HP165" s="14" t="n">
        <v>0</v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-0.6059097599749331</v>
      </c>
      <c r="D166" s="13" t="n">
        <v>-3.579191535055264</v>
      </c>
      <c r="E166" s="13" t="n">
        <v>-6.630719219827835</v>
      </c>
      <c r="F166" s="13" t="n">
        <v>-0.5670883816530604</v>
      </c>
      <c r="G166" s="13" t="n">
        <v>-37.97513955877153</v>
      </c>
      <c r="H166" s="13" t="n">
        <v>-32.79765924832135</v>
      </c>
      <c r="I166" s="13" t="n">
        <v>-40.34690550792693</v>
      </c>
      <c r="J166" s="13" t="n">
        <v>-14.1857619211685</v>
      </c>
      <c r="K166" s="13" t="n">
        <v>-5.494335815838548</v>
      </c>
      <c r="L166" s="13" t="n">
        <v>-0.3637518298250846</v>
      </c>
      <c r="M166" s="13" t="n">
        <v>-1.348121863140632</v>
      </c>
      <c r="N166" s="13" t="n">
        <v>-0.9751305523081623</v>
      </c>
      <c r="O166" s="13" t="n">
        <v>-1.228298023609938</v>
      </c>
      <c r="P166" s="13" t="n">
        <v>-0.04906419668895096</v>
      </c>
      <c r="Q166" s="13" t="n">
        <v>-0.7578848396228842</v>
      </c>
      <c r="R166" s="13" t="n">
        <v>-0.2790326732245711</v>
      </c>
      <c r="S166" s="13" t="n">
        <v>-19.61365019511119</v>
      </c>
      <c r="T166" s="13" t="n">
        <v>-0.1226057707685787</v>
      </c>
      <c r="U166" s="13" t="n">
        <v>-0.3360592198524883</v>
      </c>
      <c r="V166" s="13" t="n">
        <v>-1.350694464254416</v>
      </c>
      <c r="W166" s="13" t="n">
        <v>-1.418481677076474</v>
      </c>
      <c r="X166" s="13" t="n">
        <v>-0.3156412479539504</v>
      </c>
      <c r="Y166" s="13" t="n">
        <v>-0.4094695466160301</v>
      </c>
      <c r="Z166" s="13" t="n">
        <v>-0.9221761378748144</v>
      </c>
      <c r="AA166" s="13" t="n">
        <v>-0.904573293688491</v>
      </c>
      <c r="AB166" s="13" t="n">
        <v>-3.436451833564385</v>
      </c>
      <c r="AC166" s="13" t="n">
        <v>-0.6750043256331053</v>
      </c>
      <c r="AD166" s="13" t="n">
        <v>-0.9223434223142365</v>
      </c>
      <c r="AE166" s="13" t="n">
        <v>-1.746011092140939</v>
      </c>
      <c r="AF166" s="13" t="n">
        <v>-0.4544040107390819</v>
      </c>
      <c r="AG166" s="13" t="n">
        <v>-0.5146074988484711</v>
      </c>
      <c r="AH166" s="13" t="n">
        <v>-1.661945018335987</v>
      </c>
      <c r="AI166" s="13" t="n">
        <v>-0.3850132119037915</v>
      </c>
      <c r="AJ166" s="13" t="n">
        <v>-0.1861307202347066</v>
      </c>
      <c r="AK166" s="13" t="n">
        <v>-7.819997397679196</v>
      </c>
      <c r="AL166" s="13" t="n">
        <v>-0.749610199248086</v>
      </c>
      <c r="AM166" s="13" t="n">
        <v>-0.3072536018992521</v>
      </c>
      <c r="AN166" s="13" t="n">
        <v>-1.21798891648489</v>
      </c>
      <c r="AO166" s="13" t="n">
        <v>-1.435890155388222</v>
      </c>
      <c r="AP166" s="13" t="n">
        <v>-0.09170667981133146</v>
      </c>
      <c r="AQ166" s="13" t="n">
        <v>-0.323935360341145</v>
      </c>
      <c r="AR166" s="13" t="n">
        <v>-0.2857181066762745</v>
      </c>
      <c r="AS166" s="13" t="n">
        <v>-4.848884816819128</v>
      </c>
      <c r="AT166" s="13" t="n">
        <v>-40.10253400132993</v>
      </c>
      <c r="AU166" s="13" t="n">
        <v>-0</v>
      </c>
      <c r="AV166" s="13" t="n">
        <v>-50.59180903760853</v>
      </c>
      <c r="AW166" s="13" t="n">
        <v>-74.20906631929917</v>
      </c>
      <c r="AX166" s="13" t="n">
        <v>-28.49059585126043</v>
      </c>
      <c r="AY166" s="13" t="n">
        <v>-90.30329777572611</v>
      </c>
      <c r="AZ166" s="13" t="n">
        <v>-161.3196214019449</v>
      </c>
      <c r="BA166" s="13" t="n">
        <v>-734.5677382050309</v>
      </c>
      <c r="BB166" s="13" t="n">
        <v>-48.33868035688649</v>
      </c>
      <c r="BC166" s="13" t="n">
        <v>-158.4449482484205</v>
      </c>
      <c r="BD166" s="13" t="n">
        <v>-2.404011305468752</v>
      </c>
      <c r="BE166" s="13" t="n">
        <v>-273.5061996304356</v>
      </c>
      <c r="BF166" s="13" t="n">
        <v>-3.932798573399177</v>
      </c>
      <c r="BG166" s="13" t="n">
        <v>-1.705764018848748</v>
      </c>
      <c r="BH166" s="13" t="n">
        <v>-0.2259523510528742</v>
      </c>
      <c r="BI166" s="13" t="n">
        <v>-0.9791316351852503</v>
      </c>
      <c r="BJ166" s="13" t="n">
        <v>-0.8294062923754615</v>
      </c>
      <c r="BK166" s="13" t="n">
        <v>-0.3316378682703396</v>
      </c>
      <c r="BL166" s="13" t="n">
        <v>-0.2459005781273136</v>
      </c>
      <c r="BM166" s="13" t="n">
        <v>-1.795910745048191</v>
      </c>
      <c r="BN166" s="13" t="n">
        <v>-1.121912384804279</v>
      </c>
      <c r="BO166" s="13" t="n">
        <v>-0.9080546899427625</v>
      </c>
      <c r="BP166" s="13" t="n">
        <v>-0.5860099612858299</v>
      </c>
      <c r="BQ166" s="13" t="n">
        <v>-6.167306263190639</v>
      </c>
      <c r="BR166" s="13" t="n">
        <v>-30.53465560413153</v>
      </c>
      <c r="BS166" s="13" t="n">
        <v>-34.83788730893068</v>
      </c>
      <c r="BT166" s="13" t="n">
        <v>-0.4010642840787434</v>
      </c>
      <c r="BU166" s="13" t="n">
        <v>-1.733621423119955</v>
      </c>
      <c r="BV166" s="13" t="n">
        <v>-60.40468963555297</v>
      </c>
      <c r="BW166" s="13" t="n">
        <v>-109.5449676677224</v>
      </c>
      <c r="BX166" s="13" t="n">
        <v>-0.540356533861745</v>
      </c>
      <c r="BY166" s="13" t="n">
        <v>-0.9882851970153871</v>
      </c>
      <c r="BZ166" s="13" t="n">
        <v>-4.75757721054785</v>
      </c>
      <c r="CA166" s="13" t="n">
        <v>-22.16602266428056</v>
      </c>
      <c r="CB166" s="13" t="n">
        <v>-0.2124430865657521</v>
      </c>
      <c r="CC166" s="13" t="n">
        <v>-0.2444677358176837</v>
      </c>
      <c r="CD166" s="13" t="n">
        <v>-3.932031038226151</v>
      </c>
      <c r="CE166" s="13" t="n">
        <v>-4.721242234243489</v>
      </c>
      <c r="CF166" s="13" t="n">
        <v>-0.9461390352863974</v>
      </c>
      <c r="CG166" s="13" t="n">
        <v>-1.354558677722626</v>
      </c>
      <c r="CH166" s="13" t="n">
        <v>-2.920026854698767</v>
      </c>
      <c r="CI166" s="13" t="n">
        <v>-103.7833903772127</v>
      </c>
      <c r="CJ166" s="13" t="n">
        <v>-2.021845499941298</v>
      </c>
      <c r="CK166" s="13" t="n">
        <v>-0.244037540354427</v>
      </c>
      <c r="CL166" s="13" t="n">
        <v>-0.1704306754306813</v>
      </c>
      <c r="CM166" s="13" t="n">
        <v>-11.62909399405441</v>
      </c>
      <c r="CN166" s="13" t="n">
        <v>-2.98629439077653</v>
      </c>
      <c r="CO166" s="13" t="n">
        <v>-1.569029930537121</v>
      </c>
      <c r="CP166" s="13" t="n">
        <v>-2.245887720819893</v>
      </c>
      <c r="CQ166" s="13" t="n">
        <v>-11.63241684410936</v>
      </c>
      <c r="CR166" s="13" t="n">
        <v>-16.15248376410156</v>
      </c>
      <c r="CS166" s="13" t="n">
        <v>-0.4197935679827718</v>
      </c>
      <c r="CT166" s="13" t="n">
        <v>-79.8607950591866</v>
      </c>
      <c r="CU166" s="13" t="n">
        <v>-441.1534308681668</v>
      </c>
      <c r="CV166" s="13" t="n">
        <v>-26.16590307128712</v>
      </c>
      <c r="CW166" s="13" t="n">
        <v>-20.93865531997573</v>
      </c>
      <c r="CX166" s="13" t="n">
        <v>-9.170088070006402</v>
      </c>
      <c r="CY166" s="13" t="n">
        <v>-3.093456182323372</v>
      </c>
      <c r="CZ166" s="13" t="n">
        <v>-2.216350040463272</v>
      </c>
      <c r="DA166" s="13" t="n">
        <v>-2.577217861919464</v>
      </c>
      <c r="DB166" s="13" t="n">
        <v>-0.1521364775726703</v>
      </c>
      <c r="DC166" s="13" t="n">
        <v>-390.6456337690332</v>
      </c>
      <c r="DD166" s="13" t="n">
        <v>-0.4621502120817194</v>
      </c>
      <c r="DE166" s="13" t="n">
        <v>-0.9760249866350412</v>
      </c>
      <c r="DF166" s="13" t="n">
        <v>-0.3624628093676498</v>
      </c>
      <c r="DG166" s="13" t="n">
        <v>-1.086790579452166</v>
      </c>
      <c r="DH166" s="13" t="n">
        <v>-0.1936780560604744</v>
      </c>
      <c r="DI166" s="13" t="n">
        <v>-1.853542292943375</v>
      </c>
      <c r="DJ166" s="13" t="n">
        <v>-1.096771601001323</v>
      </c>
      <c r="DK166" s="13" t="n">
        <v>-6.65555826739736</v>
      </c>
      <c r="DL166" s="13" t="n">
        <v>-24.9824825686945</v>
      </c>
      <c r="DM166" s="13" t="n">
        <v>-2.516188484830317</v>
      </c>
      <c r="DN166" s="13" t="n">
        <v>-0.4593655145141189</v>
      </c>
      <c r="DO166" s="13" t="n">
        <v>-0.2010078825052566</v>
      </c>
      <c r="DP166" s="13" t="n">
        <v>-2.155281558907591</v>
      </c>
      <c r="DQ166" s="13" t="n">
        <v>-295.0182078045049</v>
      </c>
      <c r="DR166" s="13" t="n">
        <v>-6.595790765673719</v>
      </c>
      <c r="DS166" s="13" t="n">
        <v>-3.31017143742414</v>
      </c>
      <c r="DT166" s="13" t="n">
        <v>-123.6734589119692</v>
      </c>
      <c r="DU166" s="13" t="n">
        <v>-22.04011520985599</v>
      </c>
      <c r="DV166" s="13" t="n">
        <v>-0.1398976930305291</v>
      </c>
      <c r="DW166" s="13" t="n">
        <v>-2.166989991296518</v>
      </c>
      <c r="DX166" s="13" t="n">
        <v>-1.269753582044198</v>
      </c>
      <c r="DY166" s="13" t="n">
        <v>-0.2593366903746616</v>
      </c>
      <c r="DZ166" s="13" t="n">
        <v>-1.418888992359744</v>
      </c>
      <c r="EA166" s="13" t="n">
        <v>-0.1479470375893934</v>
      </c>
      <c r="EB166" s="13" t="n">
        <v>-0.2894709277979612</v>
      </c>
      <c r="EC166" s="13" t="n">
        <v>-1.781014395157196</v>
      </c>
      <c r="ED166" s="13" t="n">
        <v>-0.5815583062824758</v>
      </c>
      <c r="EE166" s="13" t="n">
        <v>-1.95833586614466</v>
      </c>
      <c r="EF166" s="13" t="n">
        <v>-0.4899920944204477</v>
      </c>
      <c r="EG166" s="13" t="n">
        <v>-0.06527822557166853</v>
      </c>
      <c r="EH166" s="13" t="n">
        <v>-2.279830322412111</v>
      </c>
      <c r="EI166" s="13" t="n">
        <v>-4.349754610281954</v>
      </c>
      <c r="EJ166" s="13" t="n">
        <v>-0.7707482134914454</v>
      </c>
      <c r="EK166" s="13" t="n">
        <v>-0.2053156955959895</v>
      </c>
      <c r="EL166" s="13" t="n">
        <v>-3.555341097609879</v>
      </c>
      <c r="EM166" s="13" t="n">
        <v>-1.582451849834211</v>
      </c>
      <c r="EN166" s="13" t="n">
        <v>-2.489451037939777</v>
      </c>
      <c r="EO166" s="13" t="n">
        <v>-2.245264467082465</v>
      </c>
      <c r="EP166" s="13" t="n">
        <v>-0.3634665865110408</v>
      </c>
      <c r="EQ166" s="13" t="n">
        <v>-0.3598163956463871</v>
      </c>
      <c r="ER166" s="13" t="n">
        <v>-0.09911094088363256</v>
      </c>
      <c r="ES166" s="13" t="n">
        <v>-0.1442074232095862</v>
      </c>
      <c r="ET166" s="13" t="n">
        <v>-0.3152361788913361</v>
      </c>
      <c r="EU166" s="13" t="n">
        <v>-0.2201860587674141</v>
      </c>
      <c r="EV166" s="13" t="n">
        <v>-0.1451661646050911</v>
      </c>
      <c r="EW166" s="13" t="n">
        <v>-0.5705273429743419</v>
      </c>
      <c r="EX166" s="13" t="n">
        <v>-1.264990126706808</v>
      </c>
      <c r="EY166" s="13" t="n">
        <v>0.2860826113459893</v>
      </c>
      <c r="EZ166" s="13" t="n">
        <v>-2.822779224787479</v>
      </c>
      <c r="FA166" s="13" t="n">
        <v>-0.1950453518222073</v>
      </c>
      <c r="FB166" s="13" t="n">
        <v>-0.3349939455924985</v>
      </c>
      <c r="FC166" s="13" t="n">
        <v>-0.7111121058242392</v>
      </c>
      <c r="FD166" s="13" t="n">
        <v>-10.9502779475821</v>
      </c>
      <c r="FE166" s="13" t="n">
        <v>-48.57356204345104</v>
      </c>
      <c r="FF166" s="13" t="n">
        <v>-2.898258430749143</v>
      </c>
      <c r="FG166" s="13" t="n">
        <v>-1.843074035668162</v>
      </c>
      <c r="FH166" s="13" t="n">
        <v>-1.97336516083921</v>
      </c>
      <c r="FI166" s="13" t="n">
        <v>-0.3233757010194766</v>
      </c>
      <c r="FJ166" s="13" t="n">
        <v>-3.26266082788592</v>
      </c>
      <c r="FK166" s="13" t="n">
        <v>-1.390953883942895</v>
      </c>
      <c r="FL166" s="13" t="n">
        <v>-0.7805285858266022</v>
      </c>
      <c r="FM166" s="13" t="n">
        <v>-0.2794690472601247</v>
      </c>
      <c r="FN166" s="13" t="n">
        <v>-0.937647738321609</v>
      </c>
      <c r="FO166" s="13" t="n">
        <v>-11.4896080863934</v>
      </c>
      <c r="FP166" s="13" t="n">
        <v>-0.3198012715816637</v>
      </c>
      <c r="FQ166" s="13" t="n">
        <v>-0.6214050277069582</v>
      </c>
      <c r="FR166" s="13" t="n">
        <v>-11.35772885840733</v>
      </c>
      <c r="FS166" s="13" t="n">
        <v>-1.445191756624623</v>
      </c>
      <c r="FT166" s="13" t="n">
        <v>-2.389437694707925</v>
      </c>
      <c r="FU166" s="13" t="n">
        <v>-1.092575456710912</v>
      </c>
      <c r="FV166" s="13" t="n">
        <v>-3.750198215517397</v>
      </c>
      <c r="FW166" s="13" t="n">
        <v>-11.27363155629671</v>
      </c>
      <c r="FX166" s="13" t="n">
        <v>-30.99641196408997</v>
      </c>
      <c r="FY166" s="13" t="n">
        <v>-0.8044921467635375</v>
      </c>
      <c r="FZ166" s="13" t="n">
        <v>-1.246235701489362</v>
      </c>
      <c r="GA166" s="13" t="n">
        <v>-0.3168675033370398</v>
      </c>
      <c r="GB166" s="13" t="n">
        <v>-0.3734790672090973</v>
      </c>
      <c r="GC166" s="13" t="n">
        <v>-0.5961280936663741</v>
      </c>
      <c r="GD166" s="13" t="n">
        <v>-1.774585189244903</v>
      </c>
      <c r="GE166" s="13" t="n">
        <v>-1.397072235558357</v>
      </c>
      <c r="GF166" s="13" t="n">
        <v>-0.1230788980675629</v>
      </c>
      <c r="GG166" s="13" t="n">
        <v>-0.7577335226894493</v>
      </c>
      <c r="GH166" s="13" t="n">
        <v>-0.8961093204606025</v>
      </c>
      <c r="GI166" s="13" t="n">
        <v>-0.9595844674937141</v>
      </c>
      <c r="GJ166" s="13" t="n">
        <v>-5.656388904799932</v>
      </c>
      <c r="GK166" s="13" t="n">
        <v>-0.1696761826959289</v>
      </c>
      <c r="GL166" s="13" t="n">
        <v>-17.10566068486433</v>
      </c>
      <c r="GM166" s="13" t="n">
        <v>-34.09595534248578</v>
      </c>
      <c r="GN166" s="13" t="n">
        <v>-9.72419660009408</v>
      </c>
      <c r="GO166" s="13" t="n">
        <v>-1.502133156972545</v>
      </c>
      <c r="GP166" s="13" t="n">
        <v>-3.745222509716568</v>
      </c>
      <c r="GQ166" s="13" t="n">
        <v>-3.507788354814817</v>
      </c>
      <c r="GR166" s="13" t="n">
        <v>-1.229631804750706</v>
      </c>
      <c r="GS166" s="13" t="n">
        <v>-2.976263313797225</v>
      </c>
      <c r="GT166" s="13" t="n">
        <v>-0.1982675888343827</v>
      </c>
      <c r="GU166" s="13" t="n">
        <v>-0.1769472839809093</v>
      </c>
      <c r="GV166" s="13" t="n">
        <v>-2.725850344271322</v>
      </c>
      <c r="GW166" s="13" t="n">
        <v>-1.472436347896939</v>
      </c>
      <c r="GX166" s="13" t="n">
        <v>-1.130138473083735</v>
      </c>
      <c r="GY166" s="13" t="n">
        <v>-0.1578506960258497</v>
      </c>
      <c r="GZ166" s="13" t="n">
        <v>-0.2701641631866183</v>
      </c>
      <c r="HA166" s="13" t="n">
        <v>-0.06121027758415745</v>
      </c>
      <c r="HB166" s="13" t="n">
        <v>-0.5105123614300922</v>
      </c>
      <c r="HC166" s="13" t="n">
        <v>-0.2734886954206567</v>
      </c>
      <c r="HD166" s="13" t="n">
        <v>-43.12995827774269</v>
      </c>
      <c r="HE166" s="13" t="n">
        <v>-8.347571561262447</v>
      </c>
      <c r="HF166" s="13" t="n">
        <v>-0.09364529150068096</v>
      </c>
      <c r="HG166" s="13" t="n">
        <v>-2.091026598491815</v>
      </c>
      <c r="HH166" s="13" t="n">
        <v>-3.399102780140505</v>
      </c>
      <c r="HI166" s="13" t="n">
        <v>-0.5685756478849903</v>
      </c>
      <c r="HJ166" s="13" t="n">
        <v>-1.627654670832226</v>
      </c>
      <c r="HK166" s="13" t="n">
        <v>-7.613789457060133</v>
      </c>
      <c r="HL166" s="13" t="n">
        <v>-0.9806723506810086</v>
      </c>
      <c r="HM166" s="13" t="n">
        <v>-0.4056477716219904</v>
      </c>
      <c r="HN166" s="13" t="n">
        <v>-0.3997160740121297</v>
      </c>
      <c r="HO166" s="13" t="n">
        <v>-0.4848373530991905</v>
      </c>
      <c r="HP166" s="13" t="n">
        <v>-0</v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-0.02942627592072823</v>
      </c>
      <c r="D167" s="14" t="n">
        <v>-0.1736263688266521</v>
      </c>
      <c r="E167" s="14" t="n">
        <v>-0.2854296408350932</v>
      </c>
      <c r="F167" s="14" t="n">
        <v>-0.02743698842078945</v>
      </c>
      <c r="G167" s="14" t="n">
        <v>-1.537660649090981</v>
      </c>
      <c r="H167" s="14" t="n">
        <v>-1.592771181686522</v>
      </c>
      <c r="I167" s="14" t="n">
        <v>-1.959511402065192</v>
      </c>
      <c r="J167" s="14" t="n">
        <v>-0.6889540072918499</v>
      </c>
      <c r="K167" s="14" t="n">
        <v>-0.2667315733672513</v>
      </c>
      <c r="L167" s="14" t="n">
        <v>-0.01610361084356241</v>
      </c>
      <c r="M167" s="14" t="n">
        <v>-0.05868541082353924</v>
      </c>
      <c r="N167" s="14" t="n">
        <v>-0.03996136003250028</v>
      </c>
      <c r="O167" s="14" t="n">
        <v>-0.007814918658282639</v>
      </c>
      <c r="P167" s="14" t="n">
        <v>-0.001222994569854686</v>
      </c>
      <c r="Q167" s="14" t="n">
        <v>-0.003382148269057938</v>
      </c>
      <c r="R167" s="14" t="n">
        <v>-0.001245215398722913</v>
      </c>
      <c r="S167" s="14" t="n">
        <v>-0.0009806705733850015</v>
      </c>
      <c r="T167" s="14" t="n">
        <v>-6.130213923663544e-06</v>
      </c>
      <c r="U167" s="14" t="n">
        <v>-0.001455555148409851</v>
      </c>
      <c r="V167" s="14" t="n">
        <v>-0.03101031705874564</v>
      </c>
      <c r="W167" s="14" t="n">
        <v>9.078213457385038e-05</v>
      </c>
      <c r="X167" s="14" t="n">
        <v>-0.01314667946364701</v>
      </c>
      <c r="Y167" s="14" t="n">
        <v>-0.003888517425476763</v>
      </c>
      <c r="Z167" s="14" t="n">
        <v>-0.02539118119060604</v>
      </c>
      <c r="AA167" s="14" t="n">
        <v>-0.008734973511214677</v>
      </c>
      <c r="AB167" s="14" t="n">
        <v>-0.1413784446235705</v>
      </c>
      <c r="AC167" s="14" t="n">
        <v>-0.02816368891197541</v>
      </c>
      <c r="AD167" s="14" t="n">
        <v>-0.03854557382851088</v>
      </c>
      <c r="AE167" s="14" t="n">
        <v>-0.05895599259129015</v>
      </c>
      <c r="AF167" s="14" t="n">
        <v>-0.01596222467129394</v>
      </c>
      <c r="AG167" s="14" t="n">
        <v>-0.01969979488724843</v>
      </c>
      <c r="AH167" s="14" t="n">
        <v>-0.06338735004894611</v>
      </c>
      <c r="AI167" s="14" t="n">
        <v>-0.01292136421094246</v>
      </c>
      <c r="AJ167" s="14" t="n">
        <v>-0.003629724819992317</v>
      </c>
      <c r="AK167" s="14" t="n">
        <v>-0.373157092158118</v>
      </c>
      <c r="AL167" s="14" t="n">
        <v>-0.01603858552142819</v>
      </c>
      <c r="AM167" s="14" t="n">
        <v>-0.006749776971652072</v>
      </c>
      <c r="AN167" s="14" t="n">
        <v>-0.05353739068627494</v>
      </c>
      <c r="AO167" s="14" t="n">
        <v>-0.05788847048649952</v>
      </c>
      <c r="AP167" s="14" t="n">
        <v>-0.001152536336769651</v>
      </c>
      <c r="AQ167" s="14" t="n">
        <v>-0.008309212253652554</v>
      </c>
      <c r="AR167" s="14" t="n">
        <v>-0.005390776647385581</v>
      </c>
      <c r="AS167" s="14" t="n">
        <v>-0.225839432945389</v>
      </c>
      <c r="AT167" s="14" t="n">
        <v>-1.771322762910457</v>
      </c>
      <c r="AU167" s="14" t="n">
        <v>0</v>
      </c>
      <c r="AV167" s="14" t="n">
        <v>-2.235121338374758</v>
      </c>
      <c r="AW167" s="14" t="n">
        <v>-3.277061188778878</v>
      </c>
      <c r="AX167" s="14" t="n">
        <v>-1.256758061888433</v>
      </c>
      <c r="AY167" s="14" t="n">
        <v>-3.986806833838282</v>
      </c>
      <c r="AZ167" s="14" t="n">
        <v>-7.126735926300266</v>
      </c>
      <c r="BA167" s="14" t="n">
        <v>-32.45283623245098</v>
      </c>
      <c r="BB167" s="14" t="n">
        <v>-2.128629278499582</v>
      </c>
      <c r="BC167" s="14" t="n">
        <v>-6.999978093241396</v>
      </c>
      <c r="BD167" s="14" t="n">
        <v>-0.1030798803711662</v>
      </c>
      <c r="BE167" s="14" t="n">
        <v>-11.73333482911105</v>
      </c>
      <c r="BF167" s="14" t="n">
        <v>-0.1677386638657999</v>
      </c>
      <c r="BG167" s="14" t="n">
        <v>-0.06584293244788839</v>
      </c>
      <c r="BH167" s="14" t="n">
        <v>-0.00447571283081442</v>
      </c>
      <c r="BI167" s="14" t="n">
        <v>-0.02069364813501216</v>
      </c>
      <c r="BJ167" s="14" t="n">
        <v>-0.01624983038777725</v>
      </c>
      <c r="BK167" s="14" t="n">
        <v>-0.006475009587647676</v>
      </c>
      <c r="BL167" s="14" t="n">
        <v>-0.005281933502722264</v>
      </c>
      <c r="BM167" s="14" t="n">
        <v>-0.02148036991538866</v>
      </c>
      <c r="BN167" s="14" t="n">
        <v>-0.0152342090344533</v>
      </c>
      <c r="BO167" s="14" t="n">
        <v>-0.01966267131328589</v>
      </c>
      <c r="BP167" s="14" t="n">
        <v>-0.01326057197622891</v>
      </c>
      <c r="BQ167" s="14" t="n">
        <v>-0.1435564120909056</v>
      </c>
      <c r="BR167" s="14" t="n">
        <v>0.09835651662472084</v>
      </c>
      <c r="BS167" s="14" t="n">
        <v>0.1122353861990908</v>
      </c>
      <c r="BT167" s="14" t="n">
        <v>0.001274537040837205</v>
      </c>
      <c r="BU167" s="14" t="n">
        <v>0.002920666183760391</v>
      </c>
      <c r="BV167" s="14" t="n">
        <v>0.1854492974131589</v>
      </c>
      <c r="BW167" s="14" t="n">
        <v>0.3529152512414875</v>
      </c>
      <c r="BX167" s="14" t="n">
        <v>-0.003512781583963413</v>
      </c>
      <c r="BY167" s="14" t="n">
        <v>-0.004106456939094694</v>
      </c>
      <c r="BZ167" s="14" t="n">
        <v>-0.02863021011086733</v>
      </c>
      <c r="CA167" s="14" t="n">
        <v>-0.2801772736196485</v>
      </c>
      <c r="CB167" s="14" t="n">
        <v>-0.001423902885460886</v>
      </c>
      <c r="CC167" s="14" t="n">
        <v>-0.002348501265611546</v>
      </c>
      <c r="CD167" s="14" t="n">
        <v>-0.07603736435506886</v>
      </c>
      <c r="CE167" s="14" t="n">
        <v>-0.06468610457704084</v>
      </c>
      <c r="CF167" s="14" t="n">
        <v>-0.0131291184120346</v>
      </c>
      <c r="CG167" s="14" t="n">
        <v>-0.01854227609701349</v>
      </c>
      <c r="CH167" s="14" t="n">
        <v>-0.03790728116657954</v>
      </c>
      <c r="CI167" s="14" t="n">
        <v>-3.114223097437338</v>
      </c>
      <c r="CJ167" s="14" t="n">
        <v>-0.07791846250976368</v>
      </c>
      <c r="CK167" s="14" t="n">
        <v>-0.007285526806377861</v>
      </c>
      <c r="CL167" s="14" t="n">
        <v>-0.001300215715582619</v>
      </c>
      <c r="CM167" s="14" t="n">
        <v>-0.129251964662165</v>
      </c>
      <c r="CN167" s="14" t="n">
        <v>-0.03318103471369862</v>
      </c>
      <c r="CO167" s="14" t="n">
        <v>-0.01742696601678144</v>
      </c>
      <c r="CP167" s="14" t="n">
        <v>-0.02495722686974672</v>
      </c>
      <c r="CQ167" s="14" t="n">
        <v>-0.1292535555479103</v>
      </c>
      <c r="CR167" s="14" t="n">
        <v>-0.1817433476345844</v>
      </c>
      <c r="CS167" s="14" t="n">
        <v>-0.01471677755626753</v>
      </c>
      <c r="CT167" s="14" t="n">
        <v>-2.290024049340832</v>
      </c>
      <c r="CU167" s="14" t="n">
        <v>-15.56385326270426</v>
      </c>
      <c r="CV167" s="14" t="n">
        <v>-1.004458155648137</v>
      </c>
      <c r="CW167" s="14" t="n">
        <v>-0.7403958591660275</v>
      </c>
      <c r="CX167" s="14" t="n">
        <v>-0.2010280754728956</v>
      </c>
      <c r="CY167" s="14" t="n">
        <v>-0.1057488309036169</v>
      </c>
      <c r="CZ167" s="14" t="n">
        <v>-0.0830638252614451</v>
      </c>
      <c r="DA167" s="14" t="n">
        <v>-0.04238383205711663</v>
      </c>
      <c r="DB167" s="14" t="n">
        <v>-0.002350570897013935</v>
      </c>
      <c r="DC167" s="14" t="n">
        <v>-3.784535183094067</v>
      </c>
      <c r="DD167" s="14" t="n">
        <v>-0.00411750565859933</v>
      </c>
      <c r="DE167" s="14" t="n">
        <v>-0.009859956642173012</v>
      </c>
      <c r="DF167" s="14" t="n">
        <v>-0.007537076481530441</v>
      </c>
      <c r="DG167" s="14" t="n">
        <v>-0.02316570952973115</v>
      </c>
      <c r="DH167" s="14" t="n">
        <v>-0.004353026427579411</v>
      </c>
      <c r="DI167" s="14" t="n">
        <v>-0.04807601173047057</v>
      </c>
      <c r="DJ167" s="14" t="n">
        <v>-0.03905873231085626</v>
      </c>
      <c r="DK167" s="14" t="n">
        <v>-0.236405795080245</v>
      </c>
      <c r="DL167" s="14" t="n">
        <v>-0.8866828983385161</v>
      </c>
      <c r="DM167" s="14" t="n">
        <v>-0.07241496667658903</v>
      </c>
      <c r="DN167" s="14" t="n">
        <v>-0.01389638142119128</v>
      </c>
      <c r="DO167" s="14" t="n">
        <v>-0.0043944124607453</v>
      </c>
      <c r="DP167" s="14" t="n">
        <v>-0.04805965346926629</v>
      </c>
      <c r="DQ167" s="14" t="n">
        <v>-6.54392664830027</v>
      </c>
      <c r="DR167" s="14" t="n">
        <v>-0.1724572945601577</v>
      </c>
      <c r="DS167" s="14" t="n">
        <v>-0.07208376568860354</v>
      </c>
      <c r="DT167" s="14" t="n">
        <v>-3.036928474478771</v>
      </c>
      <c r="DU167" s="14" t="n">
        <v>-0.480640470931986</v>
      </c>
      <c r="DV167" s="14" t="n">
        <v>-0.003442816516753501</v>
      </c>
      <c r="DW167" s="14" t="n">
        <v>-0.05039377039332366</v>
      </c>
      <c r="DX167" s="14" t="n">
        <v>-0.02606960800676504</v>
      </c>
      <c r="DY167" s="14" t="n">
        <v>-0.007151982490411817</v>
      </c>
      <c r="DZ167" s="14" t="n">
        <v>-0.03318089213242937</v>
      </c>
      <c r="EA167" s="14" t="n">
        <v>-0.00198392203327709</v>
      </c>
      <c r="EB167" s="14" t="n">
        <v>-0.004203092630331766</v>
      </c>
      <c r="EC167" s="14" t="n">
        <v>-0.05573109838189795</v>
      </c>
      <c r="ED167" s="14" t="n">
        <v>-0.01073719343581836</v>
      </c>
      <c r="EE167" s="14" t="n">
        <v>-0.0527523475190206</v>
      </c>
      <c r="EF167" s="14" t="n">
        <v>-0.01487301837768593</v>
      </c>
      <c r="EG167" s="14" t="n">
        <v>-0.001397047574249905</v>
      </c>
      <c r="EH167" s="14" t="n">
        <v>-0.06912307971116191</v>
      </c>
      <c r="EI167" s="14" t="n">
        <v>-0.05421617420491399</v>
      </c>
      <c r="EJ167" s="14" t="n">
        <v>-0.02059911031576379</v>
      </c>
      <c r="EK167" s="14" t="n">
        <v>-0.005316663022973052</v>
      </c>
      <c r="EL167" s="14" t="n">
        <v>-0.09165425333792059</v>
      </c>
      <c r="EM167" s="14" t="n">
        <v>-0.02771808783346287</v>
      </c>
      <c r="EN167" s="14" t="n">
        <v>-0.04470337592382533</v>
      </c>
      <c r="EO167" s="14" t="n">
        <v>-0.03939740313559167</v>
      </c>
      <c r="EP167" s="14" t="n">
        <v>-0.007245938781693138</v>
      </c>
      <c r="EQ167" s="14" t="n">
        <v>-0.009209044663944147</v>
      </c>
      <c r="ER167" s="14" t="n">
        <v>-0.00278855336876572</v>
      </c>
      <c r="ES167" s="14" t="n">
        <v>0.004322004734373347</v>
      </c>
      <c r="ET167" s="14" t="n">
        <v>0.0008910127355336191</v>
      </c>
      <c r="EU167" s="14" t="n">
        <v>-0.0009398930703972434</v>
      </c>
      <c r="EV167" s="14" t="n">
        <v>-0.002375209438230662</v>
      </c>
      <c r="EW167" s="14" t="n">
        <v>-0.001157973435524048</v>
      </c>
      <c r="EX167" s="14" t="n">
        <v>-0.002567493006189869</v>
      </c>
      <c r="EY167" s="14" t="n">
        <v>-0.003221953638619185</v>
      </c>
      <c r="EZ167" s="14" t="n">
        <v>0.9872923398969504</v>
      </c>
      <c r="FA167" s="14" t="n">
        <v>-0.00430873152048272</v>
      </c>
      <c r="FB167" s="14" t="n">
        <v>-0.001728698119199477</v>
      </c>
      <c r="FC167" s="14" t="n">
        <v>-0.001489199553206147</v>
      </c>
      <c r="FD167" s="14" t="n">
        <v>-0.02293172793524872</v>
      </c>
      <c r="FE167" s="14" t="n">
        <v>-0.3246807325635541</v>
      </c>
      <c r="FF167" s="14" t="n">
        <v>-0.01937285697953044</v>
      </c>
      <c r="FG167" s="14" t="n">
        <v>-0.01231967767845191</v>
      </c>
      <c r="FH167" s="14" t="n">
        <v>-0.01319058391195449</v>
      </c>
      <c r="FI167" s="14" t="n">
        <v>-0.0006190236014113331</v>
      </c>
      <c r="FJ167" s="14" t="n">
        <v>0.0002134539787789495</v>
      </c>
      <c r="FK167" s="14" t="n">
        <v>3.178377378986553e-05</v>
      </c>
      <c r="FL167" s="14" t="n">
        <v>-0.003539958575821477</v>
      </c>
      <c r="FM167" s="14" t="n">
        <v>-0.001263876589396162</v>
      </c>
      <c r="FN167" s="14" t="n">
        <v>-0.004240437490961038</v>
      </c>
      <c r="FO167" s="14" t="n">
        <v>-0.0005114919625685312</v>
      </c>
      <c r="FP167" s="14" t="n">
        <v>-0.0006805615185839416</v>
      </c>
      <c r="FQ167" s="14" t="n">
        <v>-2.76635786688973e-05</v>
      </c>
      <c r="FR167" s="14" t="n">
        <v>0.0731636928056532</v>
      </c>
      <c r="FS167" s="14" t="n">
        <v>0.009309569461034809</v>
      </c>
      <c r="FT167" s="14" t="n">
        <v>0.01539216930191506</v>
      </c>
      <c r="FU167" s="14" t="n">
        <v>0.007038102078182558</v>
      </c>
      <c r="FV167" s="14" t="n">
        <v>0.02415785353048926</v>
      </c>
      <c r="FW167" s="14" t="n">
        <v>0.07262195869189443</v>
      </c>
      <c r="FX167" s="14" t="n">
        <v>-0.00137989176557461</v>
      </c>
      <c r="FY167" s="14" t="n">
        <v>0.0009635916454436814</v>
      </c>
      <c r="FZ167" s="14" t="n">
        <v>-0.01928882769381832</v>
      </c>
      <c r="GA167" s="14" t="n">
        <v>-0.01315370811895549</v>
      </c>
      <c r="GB167" s="14" t="n">
        <v>-3.305084964947486e-05</v>
      </c>
      <c r="GC167" s="14" t="n">
        <v>0.01338889171605197</v>
      </c>
      <c r="GD167" s="14" t="n">
        <v>0.007956496027682504</v>
      </c>
      <c r="GE167" s="14" t="n">
        <v>-0.01769646230923171</v>
      </c>
      <c r="GF167" s="14" t="n">
        <v>-0.0005564321787974652</v>
      </c>
      <c r="GG167" s="14" t="n">
        <v>0.0006269945352646671</v>
      </c>
      <c r="GH167" s="14" t="n">
        <v>-0.001429142681655821</v>
      </c>
      <c r="GI167" s="14" t="n">
        <v>0.003098414436298054</v>
      </c>
      <c r="GJ167" s="14" t="n">
        <v>0.004647753612996419</v>
      </c>
      <c r="GK167" s="14" t="n">
        <v>0.001840910885168209</v>
      </c>
      <c r="GL167" s="14" t="n">
        <v>0.1834690294874274</v>
      </c>
      <c r="GM167" s="14" t="n">
        <v>0.365700685368319</v>
      </c>
      <c r="GN167" s="14" t="n">
        <v>0.008046388269124063</v>
      </c>
      <c r="GO167" s="14" t="n">
        <v>0.001242955804984681</v>
      </c>
      <c r="GP167" s="14" t="n">
        <v>0.004087738819382109</v>
      </c>
      <c r="GQ167" s="14" t="n">
        <v>0.0337846685390865</v>
      </c>
      <c r="GR167" s="14" t="n">
        <v>0.005350444220743545</v>
      </c>
      <c r="GS167" s="14" t="n">
        <v>-0.1440034334060571</v>
      </c>
      <c r="GT167" s="14" t="n">
        <v>-0.0002106308725022597</v>
      </c>
      <c r="GU167" s="14" t="n">
        <v>0.0009396516072070026</v>
      </c>
      <c r="GV167" s="14" t="n">
        <v>-0.1067106772580484</v>
      </c>
      <c r="GW167" s="14" t="n">
        <v>-0.03684334351455611</v>
      </c>
      <c r="GX167" s="14" t="n">
        <v>-0.0248662502950212</v>
      </c>
      <c r="GY167" s="14" t="n">
        <v>-0.0004973468022193641</v>
      </c>
      <c r="GZ167" s="14" t="n">
        <v>-0.0007614473551649071</v>
      </c>
      <c r="HA167" s="14" t="n">
        <v>4.181152461225395e-05</v>
      </c>
      <c r="HB167" s="14" t="n">
        <v>-0.01096281719260723</v>
      </c>
      <c r="HC167" s="14" t="n">
        <v>-0.006415096353067205</v>
      </c>
      <c r="HD167" s="14" t="n">
        <v>-0.9261790386410067</v>
      </c>
      <c r="HE167" s="14" t="n">
        <v>-0.179256973860484</v>
      </c>
      <c r="HF167" s="14" t="n">
        <v>0.0002215842943245689</v>
      </c>
      <c r="HG167" s="14" t="n">
        <v>0.03063651208413139</v>
      </c>
      <c r="HH167" s="14" t="n">
        <v>0.04980168758928414</v>
      </c>
      <c r="HI167" s="14" t="n">
        <v>0.008330441477757569</v>
      </c>
      <c r="HJ167" s="14" t="n">
        <v>0.01659440426005694</v>
      </c>
      <c r="HK167" s="14" t="n">
        <v>0.08166270734251939</v>
      </c>
      <c r="HL167" s="14" t="n">
        <v>0.01029338799741645</v>
      </c>
      <c r="HM167" s="14" t="n">
        <v>-0.001177546166346546</v>
      </c>
      <c r="HN167" s="14" t="n">
        <v>-0.001160327169302023</v>
      </c>
      <c r="HO167" s="14" t="n">
        <v>-0.001407423894285894</v>
      </c>
      <c r="HP167" s="14" t="n">
        <v>0</v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-0.006792666059613085</v>
      </c>
      <c r="D168" s="13" t="n">
        <v>-0.04009047441193628</v>
      </c>
      <c r="E168" s="13" t="n">
        <v>-0.06809843046346138</v>
      </c>
      <c r="F168" s="13" t="n">
        <v>-0.006319019793097927</v>
      </c>
      <c r="G168" s="13" t="n">
        <v>-0.3736621001912457</v>
      </c>
      <c r="H168" s="13" t="n">
        <v>-0.3676649789156898</v>
      </c>
      <c r="I168" s="13" t="n">
        <v>-0.4523378772311093</v>
      </c>
      <c r="J168" s="13" t="n">
        <v>-0.1590396426577633</v>
      </c>
      <c r="K168" s="13" t="n">
        <v>-0.06154399020089028</v>
      </c>
      <c r="L168" s="13" t="n">
        <v>-0.002680279553854735</v>
      </c>
      <c r="M168" s="13" t="n">
        <v>-0.009732347542038534</v>
      </c>
      <c r="N168" s="13" t="n">
        <v>-0.006132228899614232</v>
      </c>
      <c r="O168" s="13" t="n">
        <v>0.00148851654994134</v>
      </c>
      <c r="P168" s="13" t="n">
        <v>0.0009770484454298901</v>
      </c>
      <c r="Q168" s="13" t="n">
        <v>0.01789196707582813</v>
      </c>
      <c r="R168" s="13" t="n">
        <v>0.006587337734448636</v>
      </c>
      <c r="S168" s="13" t="n">
        <v>0.06004373839871296</v>
      </c>
      <c r="T168" s="13" t="n">
        <v>0.0003753359906477808</v>
      </c>
      <c r="U168" s="13" t="n">
        <v>0.003100963007107395</v>
      </c>
      <c r="V168" s="13" t="n">
        <v>0.001144216788943666</v>
      </c>
      <c r="W168" s="13" t="n">
        <v>0.02239431379773221</v>
      </c>
      <c r="X168" s="13" t="n">
        <v>-0.002154251947626794</v>
      </c>
      <c r="Y168" s="13" t="n">
        <v>-0.0001642197775250207</v>
      </c>
      <c r="Z168" s="13" t="n">
        <v>-0.004939030493015207</v>
      </c>
      <c r="AA168" s="13" t="n">
        <v>-0.0001392646323450314</v>
      </c>
      <c r="AB168" s="13" t="n">
        <v>-0.03116065976886306</v>
      </c>
      <c r="AC168" s="13" t="n">
        <v>-0.006233449573304958</v>
      </c>
      <c r="AD168" s="13" t="n">
        <v>-0.008545313841118927</v>
      </c>
      <c r="AE168" s="13" t="n">
        <v>-0.008570603200379315</v>
      </c>
      <c r="AF168" s="13" t="n">
        <v>-0.00226725733606542</v>
      </c>
      <c r="AG168" s="13" t="n">
        <v>-0.003328997022952505</v>
      </c>
      <c r="AH168" s="13" t="n">
        <v>-0.01048496791294483</v>
      </c>
      <c r="AI168" s="13" t="n">
        <v>-0.002060631904598389</v>
      </c>
      <c r="AJ168" s="13" t="n">
        <v>-0.0001500178555180342</v>
      </c>
      <c r="AK168" s="13" t="n">
        <v>-0.08472717025948782</v>
      </c>
      <c r="AL168" s="13" t="n">
        <v>-0.00395229464785724</v>
      </c>
      <c r="AM168" s="13" t="n">
        <v>-0.0007376221906838889</v>
      </c>
      <c r="AN168" s="13" t="n">
        <v>-0.01159140801449145</v>
      </c>
      <c r="AO168" s="13" t="n">
        <v>-0.01272359437514582</v>
      </c>
      <c r="AP168" s="13" t="n">
        <v>-5.333728662908563e-05</v>
      </c>
      <c r="AQ168" s="13" t="n">
        <v>-0.001174921758161818</v>
      </c>
      <c r="AR168" s="13" t="n">
        <v>-0.0004071827289177504</v>
      </c>
      <c r="AS168" s="13" t="n">
        <v>-0.05184644365348363</v>
      </c>
      <c r="AT168" s="13" t="n">
        <v>-0.3623913341825549</v>
      </c>
      <c r="AU168" s="13" t="n">
        <v>0</v>
      </c>
      <c r="AV168" s="13" t="n">
        <v>-0.4573958479394279</v>
      </c>
      <c r="AW168" s="13" t="n">
        <v>-0.669351731981061</v>
      </c>
      <c r="AX168" s="13" t="n">
        <v>-0.2560719731085544</v>
      </c>
      <c r="AY168" s="13" t="n">
        <v>-0.8147978260350328</v>
      </c>
      <c r="AZ168" s="13" t="n">
        <v>-1.458358457821415</v>
      </c>
      <c r="BA168" s="13" t="n">
        <v>-6.641155491349044</v>
      </c>
      <c r="BB168" s="13" t="n">
        <v>-0.4313496933144799</v>
      </c>
      <c r="BC168" s="13" t="n">
        <v>-1.432475485405221</v>
      </c>
      <c r="BD168" s="13" t="n">
        <v>-0.02086655832184911</v>
      </c>
      <c r="BE168" s="13" t="n">
        <v>-2.384776789795362</v>
      </c>
      <c r="BF168" s="13" t="n">
        <v>-0.03373250739845687</v>
      </c>
      <c r="BG168" s="13" t="n">
        <v>-0.01183570562698573</v>
      </c>
      <c r="BH168" s="13" t="n">
        <v>0.0007897416896405033</v>
      </c>
      <c r="BI168" s="13" t="n">
        <v>0.002734821110900933</v>
      </c>
      <c r="BJ168" s="13" t="n">
        <v>0.003011553145684894</v>
      </c>
      <c r="BK168" s="13" t="n">
        <v>0.001221869551186697</v>
      </c>
      <c r="BL168" s="13" t="n">
        <v>0.0002571672497458442</v>
      </c>
      <c r="BM168" s="13" t="n">
        <v>-0.004050677207311334</v>
      </c>
      <c r="BN168" s="13" t="n">
        <v>-0.00247371985199706</v>
      </c>
      <c r="BO168" s="13" t="n">
        <v>-0.001115586047703021</v>
      </c>
      <c r="BP168" s="13" t="n">
        <v>-0.0004075226393662319</v>
      </c>
      <c r="BQ168" s="13" t="n">
        <v>-0.01105424343666935</v>
      </c>
      <c r="BR168" s="13" t="n">
        <v>0.4676553711690321</v>
      </c>
      <c r="BS168" s="13" t="n">
        <v>0.5335761813227798</v>
      </c>
      <c r="BT168" s="13" t="n">
        <v>0.006132665054435524</v>
      </c>
      <c r="BU168" s="13" t="n">
        <v>0.2305595452969086</v>
      </c>
      <c r="BV168" s="13" t="n">
        <v>0.9215472639984493</v>
      </c>
      <c r="BW168" s="13" t="n">
        <v>1.677787892616754</v>
      </c>
      <c r="BX168" s="13" t="n">
        <v>0.01215882921930321</v>
      </c>
      <c r="BY168" s="13" t="n">
        <v>0.01081807213653844</v>
      </c>
      <c r="BZ168" s="13" t="n">
        <v>0.05941001943764136</v>
      </c>
      <c r="CA168" s="13" t="n">
        <v>0.2106430938004041</v>
      </c>
      <c r="CB168" s="13" t="n">
        <v>0.001640145779469115</v>
      </c>
      <c r="CC168" s="13" t="n">
        <v>0.01016906306841323</v>
      </c>
      <c r="CD168" s="13" t="n">
        <v>0.1040937174055582</v>
      </c>
      <c r="CE168" s="13" t="n">
        <v>0.04812165058277198</v>
      </c>
      <c r="CF168" s="13" t="n">
        <v>0.00866192791671486</v>
      </c>
      <c r="CG168" s="13" t="n">
        <v>0.01240399505276953</v>
      </c>
      <c r="CH168" s="13" t="n">
        <v>0.02517937534569081</v>
      </c>
      <c r="CI168" s="13" t="n">
        <v>-0.05514444008081104</v>
      </c>
      <c r="CJ168" s="13" t="n">
        <v>-0.007744801105098707</v>
      </c>
      <c r="CK168" s="13" t="n">
        <v>0.0005593466056664118</v>
      </c>
      <c r="CL168" s="13" t="n">
        <v>0.002425804090223885</v>
      </c>
      <c r="CM168" s="13" t="n">
        <v>0.09201037215840992</v>
      </c>
      <c r="CN168" s="13" t="n">
        <v>0.0236373728432258</v>
      </c>
      <c r="CO168" s="13" t="n">
        <v>0.01242205909441817</v>
      </c>
      <c r="CP168" s="13" t="n">
        <v>0.01777439108946755</v>
      </c>
      <c r="CQ168" s="13" t="n">
        <v>0.09207204512885152</v>
      </c>
      <c r="CR168" s="13" t="n">
        <v>0.1269594434224191</v>
      </c>
      <c r="CS168" s="13" t="n">
        <v>-0.002033225795971538</v>
      </c>
      <c r="CT168" s="13" t="n">
        <v>-0.2560252150437756</v>
      </c>
      <c r="CU168" s="13" t="n">
        <v>-2.25411814465786</v>
      </c>
      <c r="CV168" s="13" t="n">
        <v>-0.1683434612249447</v>
      </c>
      <c r="CW168" s="13" t="n">
        <v>-0.1077249166948639</v>
      </c>
      <c r="CX168" s="13" t="n">
        <v>-0.01708786314529069</v>
      </c>
      <c r="CY168" s="13" t="n">
        <v>-0.01360317795013644</v>
      </c>
      <c r="CZ168" s="13" t="n">
        <v>-0.01383407466077718</v>
      </c>
      <c r="DA168" s="13" t="n">
        <v>0.002076168951672268</v>
      </c>
      <c r="DB168" s="13" t="n">
        <v>9.555497238631439e-05</v>
      </c>
      <c r="DC168" s="13" t="n">
        <v>3.197682074667302</v>
      </c>
      <c r="DD168" s="13" t="n">
        <v>0.003981150268383309</v>
      </c>
      <c r="DE168" s="13" t="n">
        <v>0.007580622176952761</v>
      </c>
      <c r="DF168" s="13" t="n">
        <v>-0.0006271397326070654</v>
      </c>
      <c r="DG168" s="13" t="n">
        <v>-0.002811758274904715</v>
      </c>
      <c r="DH168" s="13" t="n">
        <v>-2.982087493361713e-05</v>
      </c>
      <c r="DI168" s="13" t="n">
        <v>-0.009320127947710394</v>
      </c>
      <c r="DJ168" s="13" t="n">
        <v>-0.006592347558670698</v>
      </c>
      <c r="DK168" s="13" t="n">
        <v>-0.03965444045199076</v>
      </c>
      <c r="DL168" s="13" t="n">
        <v>-0.1523378877024992</v>
      </c>
      <c r="DM168" s="13" t="n">
        <v>-0.01016752535665546</v>
      </c>
      <c r="DN168" s="13" t="n">
        <v>-0.001900396463449202</v>
      </c>
      <c r="DO168" s="13" t="n">
        <v>-0.0007327566856738236</v>
      </c>
      <c r="DP168" s="13" t="n">
        <v>-0.005311116498126352</v>
      </c>
      <c r="DQ168" s="13" t="n">
        <v>-0.7048647989014653</v>
      </c>
      <c r="DR168" s="13" t="n">
        <v>-0.02528947254109389</v>
      </c>
      <c r="DS168" s="13" t="n">
        <v>-0.01205134699248332</v>
      </c>
      <c r="DT168" s="13" t="n">
        <v>-0.20208365502258</v>
      </c>
      <c r="DU168" s="13" t="n">
        <v>-0.08028129131415686</v>
      </c>
      <c r="DV168" s="13" t="n">
        <v>-0.0002195525875477504</v>
      </c>
      <c r="DW168" s="13" t="n">
        <v>-0.00565239671196221</v>
      </c>
      <c r="DX168" s="13" t="n">
        <v>-0.005354564455292547</v>
      </c>
      <c r="DY168" s="13" t="n">
        <v>-0.0009620414047416541</v>
      </c>
      <c r="DZ168" s="13" t="n">
        <v>-0.00156419783903492</v>
      </c>
      <c r="EA168" s="13" t="n">
        <v>0.001003867803269192</v>
      </c>
      <c r="EB168" s="13" t="n">
        <v>0.001169710397275789</v>
      </c>
      <c r="EC168" s="13" t="n">
        <v>-0.006160803588806199</v>
      </c>
      <c r="ED168" s="13" t="n">
        <v>0.0009576159514895122</v>
      </c>
      <c r="EE168" s="13" t="n">
        <v>-0.006386635192109523</v>
      </c>
      <c r="EF168" s="13" t="n">
        <v>-0.002523461683803031</v>
      </c>
      <c r="EG168" s="13" t="n">
        <v>-8.603063150893598e-06</v>
      </c>
      <c r="EH168" s="13" t="n">
        <v>-0.01170477177581632</v>
      </c>
      <c r="EI168" s="13" t="n">
        <v>-0.008477423630193933</v>
      </c>
      <c r="EJ168" s="13" t="n">
        <v>0.0009903981722499536</v>
      </c>
      <c r="EK168" s="13" t="n">
        <v>-0.00101853427927841</v>
      </c>
      <c r="EL168" s="13" t="n">
        <v>-0.017827189555291</v>
      </c>
      <c r="EM168" s="13" t="n">
        <v>-0.0002860193509460996</v>
      </c>
      <c r="EN168" s="13" t="n">
        <v>-0.0008022387884750003</v>
      </c>
      <c r="EO168" s="13" t="n">
        <v>-0.0004802638807372602</v>
      </c>
      <c r="EP168" s="13" t="n">
        <v>-0.0003132854481648058</v>
      </c>
      <c r="EQ168" s="13" t="n">
        <v>-0.0001726124928351397</v>
      </c>
      <c r="ER168" s="13" t="n">
        <v>-5.731518472407018e-06</v>
      </c>
      <c r="ES168" s="13" t="n">
        <v>-0.0001578814813871643</v>
      </c>
      <c r="ET168" s="13" t="n">
        <v>-0.000780206870061165</v>
      </c>
      <c r="EU168" s="13" t="n">
        <v>0.0004368102866008756</v>
      </c>
      <c r="EV168" s="13" t="n">
        <v>-2.151356490165534e-05</v>
      </c>
      <c r="EW168" s="13" t="n">
        <v>0.001047928632648011</v>
      </c>
      <c r="EX168" s="13" t="n">
        <v>0.002323498409177403</v>
      </c>
      <c r="EY168" s="13" t="n">
        <v>-0.0004261507189670236</v>
      </c>
      <c r="EZ168" s="13" t="n">
        <v>-0.001686173457471532</v>
      </c>
      <c r="FA168" s="13" t="n">
        <v>0.9993169100449014</v>
      </c>
      <c r="FB168" s="13" t="n">
        <v>-0.0001446354100148814</v>
      </c>
      <c r="FC168" s="13" t="n">
        <v>8.102363806587324e-05</v>
      </c>
      <c r="FD168" s="13" t="n">
        <v>0.001247670566789175</v>
      </c>
      <c r="FE168" s="13" t="n">
        <v>-0.0150799561691725</v>
      </c>
      <c r="FF168" s="13" t="n">
        <v>-0.0008997818620659106</v>
      </c>
      <c r="FG168" s="13" t="n">
        <v>-0.0005721934835570177</v>
      </c>
      <c r="FH168" s="13" t="n">
        <v>-0.0006126431515277124</v>
      </c>
      <c r="FI168" s="13" t="n">
        <v>6.974038527402721e-05</v>
      </c>
      <c r="FJ168" s="13" t="n">
        <v>0.05150131151462593</v>
      </c>
      <c r="FK168" s="13" t="n">
        <v>0.02965635780497509</v>
      </c>
      <c r="FL168" s="13" t="n">
        <v>0.4792660237472662</v>
      </c>
      <c r="FM168" s="13" t="n">
        <v>0.002676425409103777</v>
      </c>
      <c r="FN168" s="13" t="n">
        <v>0.008979685787159037</v>
      </c>
      <c r="FO168" s="13" t="n">
        <v>-0.01425111121392549</v>
      </c>
      <c r="FP168" s="13" t="n">
        <v>-0.0005031784427976582</v>
      </c>
      <c r="FQ168" s="13" t="n">
        <v>-0.0007707584185775666</v>
      </c>
      <c r="FR168" s="13" t="n">
        <v>-0.01023516823429338</v>
      </c>
      <c r="FS168" s="13" t="n">
        <v>-0.001302353749087642</v>
      </c>
      <c r="FT168" s="13" t="n">
        <v>-0.002153273519344112</v>
      </c>
      <c r="FU168" s="13" t="n">
        <v>-0.0009845888863440067</v>
      </c>
      <c r="FV168" s="13" t="n">
        <v>-0.00337954093871117</v>
      </c>
      <c r="FW168" s="13" t="n">
        <v>-0.01015938283336671</v>
      </c>
      <c r="FX168" s="13" t="n">
        <v>-0.03844633435809029</v>
      </c>
      <c r="FY168" s="13" t="n">
        <v>-0.0008244823553080425</v>
      </c>
      <c r="FZ168" s="13" t="n">
        <v>-0.005805426001176563</v>
      </c>
      <c r="GA168" s="13" t="n">
        <v>-0.002480322427571815</v>
      </c>
      <c r="GB168" s="13" t="n">
        <v>-0.0005930957757390859</v>
      </c>
      <c r="GC168" s="13" t="n">
        <v>-0.001030814379828408</v>
      </c>
      <c r="GD168" s="13" t="n">
        <v>-0.002461350700152934</v>
      </c>
      <c r="GE168" s="13" t="n">
        <v>0.0111246016995814</v>
      </c>
      <c r="GF168" s="13" t="n">
        <v>9.394372598562657e-05</v>
      </c>
      <c r="GG168" s="13" t="n">
        <v>-0.0009191859544990828</v>
      </c>
      <c r="GH168" s="13" t="n">
        <v>-0.001209784713291004</v>
      </c>
      <c r="GI168" s="13" t="n">
        <v>-0.001807495613840148</v>
      </c>
      <c r="GJ168" s="13" t="n">
        <v>-0.006864406246702873</v>
      </c>
      <c r="GK168" s="13" t="n">
        <v>0.0001941880496846273</v>
      </c>
      <c r="GL168" s="13" t="n">
        <v>-0.01111347806342497</v>
      </c>
      <c r="GM168" s="13" t="n">
        <v>-0.02215200328891528</v>
      </c>
      <c r="GN168" s="13" t="n">
        <v>-0.01179615876287543</v>
      </c>
      <c r="GO168" s="13" t="n">
        <v>-0.001822196931154292</v>
      </c>
      <c r="GP168" s="13" t="n">
        <v>-0.005331052480203789</v>
      </c>
      <c r="GQ168" s="13" t="n">
        <v>-0.007114952568459778</v>
      </c>
      <c r="GR168" s="13" t="n">
        <v>-0.001439270356154413</v>
      </c>
      <c r="GS168" s="13" t="n">
        <v>-0.03306642355167247</v>
      </c>
      <c r="GT168" s="13" t="n">
        <v>0.001752778435933709</v>
      </c>
      <c r="GU168" s="13" t="n">
        <v>-0.000213358598059755</v>
      </c>
      <c r="GV168" s="13" t="n">
        <v>-0.02012380568369743</v>
      </c>
      <c r="GW168" s="13" t="n">
        <v>-0.002320431819542976</v>
      </c>
      <c r="GX168" s="13" t="n">
        <v>-0.001473553976752242</v>
      </c>
      <c r="GY168" s="13" t="n">
        <v>0.0003280326482650951</v>
      </c>
      <c r="GZ168" s="13" t="n">
        <v>-0.0006498849871290667</v>
      </c>
      <c r="HA168" s="13" t="n">
        <v>2.362001066628932e-05</v>
      </c>
      <c r="HB168" s="13" t="n">
        <v>-0.001920747267293715</v>
      </c>
      <c r="HC168" s="13" t="n">
        <v>-0.001244141939494517</v>
      </c>
      <c r="HD168" s="13" t="n">
        <v>-0.1622717798025366</v>
      </c>
      <c r="HE168" s="13" t="n">
        <v>-0.03140683061996299</v>
      </c>
      <c r="HF168" s="13" t="n">
        <v>0.0001513103111158597</v>
      </c>
      <c r="HG168" s="13" t="n">
        <v>-0.004328769437485012</v>
      </c>
      <c r="HH168" s="13" t="n">
        <v>-0.007036702565216192</v>
      </c>
      <c r="HI168" s="13" t="n">
        <v>-0.001177045231867425</v>
      </c>
      <c r="HJ168" s="13" t="n">
        <v>-0.001041465818922661</v>
      </c>
      <c r="HK168" s="13" t="n">
        <v>-0.004946647993867446</v>
      </c>
      <c r="HL168" s="13" t="n">
        <v>-0.0006329656056370067</v>
      </c>
      <c r="HM168" s="13" t="n">
        <v>0.002955658411736294</v>
      </c>
      <c r="HN168" s="13" t="n">
        <v>0.00291243847275756</v>
      </c>
      <c r="HO168" s="13" t="n">
        <v>0.003532654931842049</v>
      </c>
      <c r="HP168" s="13" t="n">
        <v>0</v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-0.0001287417726058425</v>
      </c>
      <c r="D169" s="14" t="n">
        <v>-0.0007599467629602069</v>
      </c>
      <c r="E169" s="14" t="n">
        <v>-0.00130858776064923</v>
      </c>
      <c r="F169" s="14" t="n">
        <v>-0.0001200614808360078</v>
      </c>
      <c r="G169" s="14" t="n">
        <v>-0.007233828217305763</v>
      </c>
      <c r="H169" s="14" t="n">
        <v>-0.006968483253443018</v>
      </c>
      <c r="I169" s="14" t="n">
        <v>-0.008572974507121692</v>
      </c>
      <c r="J169" s="14" t="n">
        <v>-0.003014213203795308</v>
      </c>
      <c r="K169" s="14" t="n">
        <v>-0.001166995280668444</v>
      </c>
      <c r="L169" s="14" t="n">
        <v>-7.05693715984015e-05</v>
      </c>
      <c r="M169" s="14" t="n">
        <v>-0.0002574211061442217</v>
      </c>
      <c r="N169" s="14" t="n">
        <v>-0.0001767708010702985</v>
      </c>
      <c r="O169" s="14" t="n">
        <v>7.093330208558587e-05</v>
      </c>
      <c r="P169" s="14" t="n">
        <v>2.293493469192817e-05</v>
      </c>
      <c r="Q169" s="14" t="n">
        <v>-1.774992953745629e-05</v>
      </c>
      <c r="R169" s="14" t="n">
        <v>-6.535043359421868e-06</v>
      </c>
      <c r="S169" s="14" t="n">
        <v>-0.0002020009875582504</v>
      </c>
      <c r="T169" s="14" t="n">
        <v>-1.262716859392473e-06</v>
      </c>
      <c r="U169" s="14" t="n">
        <v>-2.719285009956971e-06</v>
      </c>
      <c r="V169" s="14" t="n">
        <v>-0.0001326897166628927</v>
      </c>
      <c r="W169" s="14" t="n">
        <v>-1.205993492981924e-05</v>
      </c>
      <c r="X169" s="14" t="n">
        <v>-5.777170030874104e-05</v>
      </c>
      <c r="Y169" s="14" t="n">
        <v>-9.95161585128924e-07</v>
      </c>
      <c r="Z169" s="14" t="n">
        <v>-0.0001153523928331964</v>
      </c>
      <c r="AA169" s="14" t="n">
        <v>-4.861190844171605e-05</v>
      </c>
      <c r="AB169" s="14" t="n">
        <v>-0.0006239022678212246</v>
      </c>
      <c r="AC169" s="14" t="n">
        <v>-0.0001241529305733628</v>
      </c>
      <c r="AD169" s="14" t="n">
        <v>-0.0001698209337374917</v>
      </c>
      <c r="AE169" s="14" t="n">
        <v>-0.0002606013287699674</v>
      </c>
      <c r="AF169" s="14" t="n">
        <v>-7.035500194186195e-05</v>
      </c>
      <c r="AG169" s="14" t="n">
        <v>-8.717220643422568e-05</v>
      </c>
      <c r="AH169" s="14" t="n">
        <v>-0.000280715360467879</v>
      </c>
      <c r="AI169" s="14" t="n">
        <v>-5.438454839265404e-05</v>
      </c>
      <c r="AJ169" s="14" t="n">
        <v>-1.816112780573276e-05</v>
      </c>
      <c r="AK169" s="14" t="n">
        <v>-0.001634671679889615</v>
      </c>
      <c r="AL169" s="14" t="n">
        <v>-9.561566566111461e-05</v>
      </c>
      <c r="AM169" s="14" t="n">
        <v>-3.401853244643841e-05</v>
      </c>
      <c r="AN169" s="14" t="n">
        <v>-0.0002357420413000233</v>
      </c>
      <c r="AO169" s="14" t="n">
        <v>-0.0002571798655417357</v>
      </c>
      <c r="AP169" s="14" t="n">
        <v>-5.908168496304233e-06</v>
      </c>
      <c r="AQ169" s="14" t="n">
        <v>-3.985829111875628e-05</v>
      </c>
      <c r="AR169" s="14" t="n">
        <v>-3.008226690368052e-05</v>
      </c>
      <c r="AS169" s="14" t="n">
        <v>-0.0009883156295576469</v>
      </c>
      <c r="AT169" s="14" t="n">
        <v>-0.007796878151545866</v>
      </c>
      <c r="AU169" s="14" t="n">
        <v>0</v>
      </c>
      <c r="AV169" s="14" t="n">
        <v>-0.009838316692917513</v>
      </c>
      <c r="AW169" s="14" t="n">
        <v>-0.01442495434574774</v>
      </c>
      <c r="AX169" s="14" t="n">
        <v>-0.005532266193742951</v>
      </c>
      <c r="AY169" s="14" t="n">
        <v>-0.01754949104521521</v>
      </c>
      <c r="AZ169" s="14" t="n">
        <v>-0.03136977801913817</v>
      </c>
      <c r="BA169" s="14" t="n">
        <v>-0.1428474058345531</v>
      </c>
      <c r="BB169" s="14" t="n">
        <v>-0.009370861260907099</v>
      </c>
      <c r="BC169" s="14" t="n">
        <v>-0.03081176955389824</v>
      </c>
      <c r="BD169" s="14" t="n">
        <v>-0.00045509349225807</v>
      </c>
      <c r="BE169" s="14" t="n">
        <v>-0.05180380736234962</v>
      </c>
      <c r="BF169" s="14" t="n">
        <v>-0.0007404769532460304</v>
      </c>
      <c r="BG169" s="14" t="n">
        <v>-0.0002932357444381754</v>
      </c>
      <c r="BH169" s="14" t="n">
        <v>-2.136535430750811e-05</v>
      </c>
      <c r="BI169" s="14" t="n">
        <v>-9.79940141565519e-05</v>
      </c>
      <c r="BJ169" s="14" t="n">
        <v>-7.771222030093177e-05</v>
      </c>
      <c r="BK169" s="14" t="n">
        <v>-3.098841220113074e-05</v>
      </c>
      <c r="BL169" s="14" t="n">
        <v>-2.412078119189866e-05</v>
      </c>
      <c r="BM169" s="14" t="n">
        <v>-0.0001158388643471116</v>
      </c>
      <c r="BN169" s="14" t="n">
        <v>-7.871632125554384e-05</v>
      </c>
      <c r="BO169" s="14" t="n">
        <v>-8.997596266217945e-05</v>
      </c>
      <c r="BP169" s="14" t="n">
        <v>-5.986556738299361e-05</v>
      </c>
      <c r="BQ169" s="14" t="n">
        <v>-0.0006420253574426322</v>
      </c>
      <c r="BR169" s="14" t="n">
        <v>0.0001324967889090345</v>
      </c>
      <c r="BS169" s="14" t="n">
        <v>0.0001512366051184866</v>
      </c>
      <c r="BT169" s="14" t="n">
        <v>1.673271643347303e-06</v>
      </c>
      <c r="BU169" s="14" t="n">
        <v>-3.027857082904263e-06</v>
      </c>
      <c r="BV169" s="14" t="n">
        <v>0.0002223751253360777</v>
      </c>
      <c r="BW169" s="14" t="n">
        <v>0.0004755514842495774</v>
      </c>
      <c r="BX169" s="14" t="n">
        <v>-1.941279909263915e-05</v>
      </c>
      <c r="BY169" s="14" t="n">
        <v>-2.523662195487983e-05</v>
      </c>
      <c r="BZ169" s="14" t="n">
        <v>-0.0001626372709166778</v>
      </c>
      <c r="CA169" s="14" t="n">
        <v>-0.001446690572229853</v>
      </c>
      <c r="CB169" s="14" t="n">
        <v>-6.440818584044716e-06</v>
      </c>
      <c r="CC169" s="14" t="n">
        <v>-1.166882205387573e-05</v>
      </c>
      <c r="CD169" s="14" t="n">
        <v>-0.0003498458102621867</v>
      </c>
      <c r="CE169" s="14" t="n">
        <v>-0.0003300613099427582</v>
      </c>
      <c r="CF169" s="14" t="n">
        <v>-6.70033208111591e-05</v>
      </c>
      <c r="CG169" s="14" t="n">
        <v>-9.4608014635265e-05</v>
      </c>
      <c r="CH169" s="14" t="n">
        <v>-0.0001923580425429561</v>
      </c>
      <c r="CI169" s="14" t="n">
        <v>-0.0141804467892812</v>
      </c>
      <c r="CJ169" s="14" t="n">
        <v>-0.0003444911153589151</v>
      </c>
      <c r="CK169" s="14" t="n">
        <v>-3.27697889029583e-05</v>
      </c>
      <c r="CL169" s="14" t="n">
        <v>-6.641550729868448e-06</v>
      </c>
      <c r="CM169" s="14" t="n">
        <v>-0.0006409289799387732</v>
      </c>
      <c r="CN169" s="14" t="n">
        <v>-0.000164533967239509</v>
      </c>
      <c r="CO169" s="14" t="n">
        <v>-8.641933914639107e-05</v>
      </c>
      <c r="CP169" s="14" t="n">
        <v>-0.0001237524050399429</v>
      </c>
      <c r="CQ169" s="14" t="n">
        <v>-0.0006409232045101795</v>
      </c>
      <c r="CR169" s="14" t="n">
        <v>-0.0008996014191016244</v>
      </c>
      <c r="CS169" s="14" t="n">
        <v>-6.615332518559052e-05</v>
      </c>
      <c r="CT169" s="14" t="n">
        <v>-0.01044536608624612</v>
      </c>
      <c r="CU169" s="14" t="n">
        <v>-0.0699643459989179</v>
      </c>
      <c r="CV169" s="14" t="n">
        <v>-0.004476657754818176</v>
      </c>
      <c r="CW169" s="14" t="n">
        <v>-0.003326843938423205</v>
      </c>
      <c r="CX169" s="14" t="n">
        <v>-0.0009288627068558493</v>
      </c>
      <c r="CY169" s="14" t="n">
        <v>-0.0004759400787356266</v>
      </c>
      <c r="CZ169" s="14" t="n">
        <v>-0.0003686475292486198</v>
      </c>
      <c r="DA169" s="14" t="n">
        <v>-0.0001975018632357084</v>
      </c>
      <c r="DB169" s="14" t="n">
        <v>-1.096346399980608e-05</v>
      </c>
      <c r="DC169" s="14" t="n">
        <v>-0.01974488567563176</v>
      </c>
      <c r="DD169" s="14" t="n">
        <v>-2.183937448028761e-05</v>
      </c>
      <c r="DE169" s="14" t="n">
        <v>-5.100203576441189e-05</v>
      </c>
      <c r="DF169" s="14" t="n">
        <v>-3.436785635980361e-05</v>
      </c>
      <c r="DG169" s="14" t="n">
        <v>-0.0001060115332280971</v>
      </c>
      <c r="DH169" s="14" t="n">
        <v>-2.026429791220073e-05</v>
      </c>
      <c r="DI169" s="14" t="n">
        <v>-0.0002156278510580198</v>
      </c>
      <c r="DJ169" s="14" t="n">
        <v>-0.0001745891846098937</v>
      </c>
      <c r="DK169" s="14" t="n">
        <v>-0.001057383065634654</v>
      </c>
      <c r="DL169" s="14" t="n">
        <v>-0.003965450381735193</v>
      </c>
      <c r="DM169" s="14" t="n">
        <v>-0.0003295842887989112</v>
      </c>
      <c r="DN169" s="14" t="n">
        <v>-6.290625791889978e-05</v>
      </c>
      <c r="DO169" s="14" t="n">
        <v>-2.0716846187414e-05</v>
      </c>
      <c r="DP169" s="14" t="n">
        <v>-0.0002250575085900953</v>
      </c>
      <c r="DQ169" s="14" t="n">
        <v>-0.03064859715657827</v>
      </c>
      <c r="DR169" s="14" t="n">
        <v>-0.0007941867000750913</v>
      </c>
      <c r="DS169" s="14" t="n">
        <v>-0.0003399446863569334</v>
      </c>
      <c r="DT169" s="14" t="n">
        <v>-0.01404930814966339</v>
      </c>
      <c r="DU169" s="14" t="n">
        <v>-0.002267080719176144</v>
      </c>
      <c r="DV169" s="14" t="n">
        <v>-1.605918842480268e-05</v>
      </c>
      <c r="DW169" s="14" t="n">
        <v>-0.0002346792937458061</v>
      </c>
      <c r="DX169" s="14" t="n">
        <v>-0.0001503386551149675</v>
      </c>
      <c r="DY169" s="14" t="n">
        <v>-3.281928846241294e-05</v>
      </c>
      <c r="DZ169" s="14" t="n">
        <v>-0.000154770084323699</v>
      </c>
      <c r="EA169" s="14" t="n">
        <v>-9.652506046770916e-06</v>
      </c>
      <c r="EB169" s="14" t="n">
        <v>-2.151243137131742e-05</v>
      </c>
      <c r="EC169" s="14" t="n">
        <v>-0.0002534919451803677</v>
      </c>
      <c r="ED169" s="14" t="n">
        <v>-5.223627662262274e-05</v>
      </c>
      <c r="EE169" s="14" t="n">
        <v>-0.000243123891314267</v>
      </c>
      <c r="EF169" s="14" t="n">
        <v>-6.764407942487514e-05</v>
      </c>
      <c r="EG169" s="14" t="n">
        <v>-7.083566339764405e-06</v>
      </c>
      <c r="EH169" s="14" t="n">
        <v>-0.0003144046600960949</v>
      </c>
      <c r="EI169" s="14" t="n">
        <v>-0.0002896077763703372</v>
      </c>
      <c r="EJ169" s="14" t="n">
        <v>-9.368172256719819e-05</v>
      </c>
      <c r="EK169" s="14" t="n">
        <v>-2.385368874250423e-05</v>
      </c>
      <c r="EL169" s="14" t="n">
        <v>-0.0004113727909421791</v>
      </c>
      <c r="EM169" s="14" t="n">
        <v>-0.0001365589171650628</v>
      </c>
      <c r="EN169" s="14" t="n">
        <v>-0.0002192646660827153</v>
      </c>
      <c r="EO169" s="14" t="n">
        <v>-0.0001937516811104347</v>
      </c>
      <c r="EP169" s="14" t="n">
        <v>-3.447227561864633e-05</v>
      </c>
      <c r="EQ169" s="14" t="n">
        <v>-4.201738551052705e-05</v>
      </c>
      <c r="ER169" s="14" t="n">
        <v>-1.249544751845516e-05</v>
      </c>
      <c r="ES169" s="14" t="n">
        <v>1.608689201055591e-05</v>
      </c>
      <c r="ET169" s="14" t="n">
        <v>-2.263546512346997e-05</v>
      </c>
      <c r="EU169" s="14" t="n">
        <v>-4.765999571426758e-06</v>
      </c>
      <c r="EV169" s="14" t="n">
        <v>-1.09308092950745e-05</v>
      </c>
      <c r="EW169" s="14" t="n">
        <v>-1.144325678719193e-05</v>
      </c>
      <c r="EX169" s="14" t="n">
        <v>-2.53723279548752e-05</v>
      </c>
      <c r="EY169" s="14" t="n">
        <v>-1.050313694728388e-05</v>
      </c>
      <c r="EZ169" s="14" t="n">
        <v>-4.136661604076924e-05</v>
      </c>
      <c r="FA169" s="14" t="n">
        <v>-2.018250959067464e-05</v>
      </c>
      <c r="FB169" s="14" t="n">
        <v>0.9999963517273653</v>
      </c>
      <c r="FC169" s="14" t="n">
        <v>-8.116224043929484e-06</v>
      </c>
      <c r="FD169" s="14" t="n">
        <v>-0.0001249793489545558</v>
      </c>
      <c r="FE169" s="14" t="n">
        <v>-0.0004234909336383448</v>
      </c>
      <c r="FF169" s="14" t="n">
        <v>-2.526860533030704e-05</v>
      </c>
      <c r="FG169" s="14" t="n">
        <v>-1.606892950184464e-05</v>
      </c>
      <c r="FH169" s="14" t="n">
        <v>-1.720487893446237e-05</v>
      </c>
      <c r="FI169" s="14" t="n">
        <v>0.0001281491812167509</v>
      </c>
      <c r="FJ169" s="14" t="n">
        <v>-2.772384146314823e-05</v>
      </c>
      <c r="FK169" s="14" t="n">
        <v>-1.204969496007171e-05</v>
      </c>
      <c r="FL169" s="14" t="n">
        <v>-2.059990282177628e-05</v>
      </c>
      <c r="FM169" s="14" t="n">
        <v>-7.853798060322582e-06</v>
      </c>
      <c r="FN169" s="14" t="n">
        <v>-2.635030984895427e-05</v>
      </c>
      <c r="FO169" s="14" t="n">
        <v>-2.720924117191871e-05</v>
      </c>
      <c r="FP169" s="14" t="n">
        <v>-4.238567348143467e-06</v>
      </c>
      <c r="FQ169" s="14" t="n">
        <v>-1.471587119176764e-06</v>
      </c>
      <c r="FR169" s="14" t="n">
        <v>-0.0001795233765251758</v>
      </c>
      <c r="FS169" s="14" t="n">
        <v>-2.284309716405721e-05</v>
      </c>
      <c r="FT169" s="14" t="n">
        <v>-3.776810736532011e-05</v>
      </c>
      <c r="FU169" s="14" t="n">
        <v>-1.7269547243338e-05</v>
      </c>
      <c r="FV169" s="14" t="n">
        <v>-5.927666126578145e-05</v>
      </c>
      <c r="FW169" s="14" t="n">
        <v>-0.0001781941115092806</v>
      </c>
      <c r="FX169" s="14" t="n">
        <v>-7.34044923250135e-05</v>
      </c>
      <c r="FY169" s="14" t="n">
        <v>-1.105635402349948e-05</v>
      </c>
      <c r="FZ169" s="14" t="n">
        <v>-0.0001431280019300799</v>
      </c>
      <c r="GA169" s="14" t="n">
        <v>-5.80778257768198e-05</v>
      </c>
      <c r="GB169" s="14" t="n">
        <v>-9.188202295140331e-06</v>
      </c>
      <c r="GC169" s="14" t="n">
        <v>4.805489589397246e-05</v>
      </c>
      <c r="GD169" s="14" t="n">
        <v>0.0001682087675669052</v>
      </c>
      <c r="GE169" s="14" t="n">
        <v>-9.28934019784117e-05</v>
      </c>
      <c r="GF169" s="14" t="n">
        <v>-4.527084420120183e-06</v>
      </c>
      <c r="GG169" s="14" t="n">
        <v>-1.054313455236937e-05</v>
      </c>
      <c r="GH169" s="14" t="n">
        <v>-2.098210238038923e-05</v>
      </c>
      <c r="GI169" s="14" t="n">
        <v>-3.803073117696237e-05</v>
      </c>
      <c r="GJ169" s="14" t="n">
        <v>-7.883292995496226e-05</v>
      </c>
      <c r="GK169" s="14" t="n">
        <v>8.536575035953947e-06</v>
      </c>
      <c r="GL169" s="14" t="n">
        <v>7.391863256447635e-05</v>
      </c>
      <c r="GM169" s="14" t="n">
        <v>0.0001473387343130807</v>
      </c>
      <c r="GN169" s="14" t="n">
        <v>-0.0001353028605684902</v>
      </c>
      <c r="GO169" s="14" t="n">
        <v>-2.090074084796934e-05</v>
      </c>
      <c r="GP169" s="14" t="n">
        <v>-8.998813963014078e-05</v>
      </c>
      <c r="GQ169" s="14" t="n">
        <v>-8.628036791841518e-05</v>
      </c>
      <c r="GR169" s="14" t="n">
        <v>0.0001660459997188693</v>
      </c>
      <c r="GS169" s="14" t="n">
        <v>-0.0006301279937004536</v>
      </c>
      <c r="GT169" s="14" t="n">
        <v>-7.117795211568107e-07</v>
      </c>
      <c r="GU169" s="14" t="n">
        <v>1.262999863729533e-05</v>
      </c>
      <c r="GV169" s="14" t="n">
        <v>-0.000478221437699831</v>
      </c>
      <c r="GW169" s="14" t="n">
        <v>-0.0001681683249015529</v>
      </c>
      <c r="GX169" s="14" t="n">
        <v>-0.0001155643433816284</v>
      </c>
      <c r="GY169" s="14" t="n">
        <v>-4.805869272811189e-06</v>
      </c>
      <c r="GZ169" s="14" t="n">
        <v>-1.672055836798435e-05</v>
      </c>
      <c r="HA169" s="14" t="n">
        <v>-1.816807859724437e-06</v>
      </c>
      <c r="HB169" s="14" t="n">
        <v>-5.847640706439039e-05</v>
      </c>
      <c r="HC169" s="14" t="n">
        <v>-3.260671800595467e-05</v>
      </c>
      <c r="HD169" s="14" t="n">
        <v>-0.00494030152346241</v>
      </c>
      <c r="HE169" s="14" t="n">
        <v>-0.0009561688011786977</v>
      </c>
      <c r="HF169" s="14" t="n">
        <v>-1.47805918690627e-06</v>
      </c>
      <c r="HG169" s="14" t="n">
        <v>-0.0001428520521310443</v>
      </c>
      <c r="HH169" s="14" t="n">
        <v>-0.0002322155097872223</v>
      </c>
      <c r="HI169" s="14" t="n">
        <v>-3.884321612680236e-05</v>
      </c>
      <c r="HJ169" s="14" t="n">
        <v>4.497165068560089e-06</v>
      </c>
      <c r="HK169" s="14" t="n">
        <v>3.290144214061296e-05</v>
      </c>
      <c r="HL169" s="14" t="n">
        <v>3.576822922229146e-06</v>
      </c>
      <c r="HM169" s="14" t="n">
        <v>-1.220246345951919e-05</v>
      </c>
      <c r="HN169" s="14" t="n">
        <v>-1.20240295362935e-05</v>
      </c>
      <c r="HO169" s="14" t="n">
        <v>-1.458459900161908e-05</v>
      </c>
      <c r="HP169" s="14" t="n">
        <v>0</v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-0.006247562297377686</v>
      </c>
      <c r="D170" s="13" t="n">
        <v>-0.03687275187057348</v>
      </c>
      <c r="E170" s="13" t="n">
        <v>-0.06249524371400577</v>
      </c>
      <c r="F170" s="13" t="n">
        <v>-0.005815457597894203</v>
      </c>
      <c r="G170" s="13" t="n">
        <v>-0.3424522764516715</v>
      </c>
      <c r="H170" s="13" t="n">
        <v>-0.3381598608441916</v>
      </c>
      <c r="I170" s="13" t="n">
        <v>-0.4160357637886423</v>
      </c>
      <c r="J170" s="13" t="n">
        <v>-0.1462760085686786</v>
      </c>
      <c r="K170" s="13" t="n">
        <v>-0.05661211045201017</v>
      </c>
      <c r="L170" s="13" t="n">
        <v>-0.003407654650578518</v>
      </c>
      <c r="M170" s="13" t="n">
        <v>-0.01226618880576249</v>
      </c>
      <c r="N170" s="13" t="n">
        <v>-0.007208815396363564</v>
      </c>
      <c r="O170" s="13" t="n">
        <v>0.0005634703466734664</v>
      </c>
      <c r="P170" s="13" t="n">
        <v>0.001268510044169945</v>
      </c>
      <c r="Q170" s="13" t="n">
        <v>0.002071722306661685</v>
      </c>
      <c r="R170" s="13" t="n">
        <v>0.0007627520477839755</v>
      </c>
      <c r="S170" s="13" t="n">
        <v>0.06947005639906</v>
      </c>
      <c r="T170" s="13" t="n">
        <v>0.0004342603098053834</v>
      </c>
      <c r="U170" s="13" t="n">
        <v>0.0008869330496375682</v>
      </c>
      <c r="V170" s="13" t="n">
        <v>-0.003756975967717421</v>
      </c>
      <c r="W170" s="13" t="n">
        <v>0.003594012146715262</v>
      </c>
      <c r="X170" s="13" t="n">
        <v>-0.002660365482597135</v>
      </c>
      <c r="Y170" s="13" t="n">
        <v>-0.0003740990353579999</v>
      </c>
      <c r="Z170" s="13" t="n">
        <v>-0.003579160717781374</v>
      </c>
      <c r="AA170" s="13" t="n">
        <v>0.0006546845193163715</v>
      </c>
      <c r="AB170" s="13" t="n">
        <v>-0.02833975192569108</v>
      </c>
      <c r="AC170" s="13" t="n">
        <v>-0.005798827624011876</v>
      </c>
      <c r="AD170" s="13" t="n">
        <v>-0.007936851251808409</v>
      </c>
      <c r="AE170" s="13" t="n">
        <v>-0.01092690866648465</v>
      </c>
      <c r="AF170" s="13" t="n">
        <v>-0.002905001539627838</v>
      </c>
      <c r="AG170" s="13" t="n">
        <v>-0.003353011072902218</v>
      </c>
      <c r="AH170" s="13" t="n">
        <v>-0.01076972901104917</v>
      </c>
      <c r="AI170" s="13" t="n">
        <v>-0.002269658687575953</v>
      </c>
      <c r="AJ170" s="13" t="n">
        <v>-0.0002177583550223146</v>
      </c>
      <c r="AK170" s="13" t="n">
        <v>-0.07852615424979439</v>
      </c>
      <c r="AL170" s="13" t="n">
        <v>-0.003200708014912316</v>
      </c>
      <c r="AM170" s="13" t="n">
        <v>-0.0007211069664451471</v>
      </c>
      <c r="AN170" s="13" t="n">
        <v>-0.01080545914197047</v>
      </c>
      <c r="AO170" s="13" t="n">
        <v>-0.01104475196286825</v>
      </c>
      <c r="AP170" s="13" t="n">
        <v>0.00054273173365255</v>
      </c>
      <c r="AQ170" s="13" t="n">
        <v>-0.001094455168172641</v>
      </c>
      <c r="AR170" s="13" t="n">
        <v>-0.0006735503131401575</v>
      </c>
      <c r="AS170" s="13" t="n">
        <v>-0.04768696501390001</v>
      </c>
      <c r="AT170" s="13" t="n">
        <v>-0.3450547041098439</v>
      </c>
      <c r="AU170" s="13" t="n">
        <v>0</v>
      </c>
      <c r="AV170" s="13" t="n">
        <v>-0.435472196732444</v>
      </c>
      <c r="AW170" s="13" t="n">
        <v>-0.6383549771177118</v>
      </c>
      <c r="AX170" s="13" t="n">
        <v>-0.2445779351316204</v>
      </c>
      <c r="AY170" s="13" t="n">
        <v>-0.7762147713317568</v>
      </c>
      <c r="AZ170" s="13" t="n">
        <v>-1.388429371850068</v>
      </c>
      <c r="BA170" s="13" t="n">
        <v>-6.322833096001369</v>
      </c>
      <c r="BB170" s="13" t="n">
        <v>-0.4137181655883911</v>
      </c>
      <c r="BC170" s="13" t="n">
        <v>-1.363809544947475</v>
      </c>
      <c r="BD170" s="13" t="n">
        <v>-0.01955251004272839</v>
      </c>
      <c r="BE170" s="13" t="n">
        <v>-2.22642190471949</v>
      </c>
      <c r="BF170" s="13" t="n">
        <v>-0.03170301526773898</v>
      </c>
      <c r="BG170" s="13" t="n">
        <v>-0.0118584084964413</v>
      </c>
      <c r="BH170" s="13" t="n">
        <v>0.0007780741858395879</v>
      </c>
      <c r="BI170" s="13" t="n">
        <v>0.002826092847274321</v>
      </c>
      <c r="BJ170" s="13" t="n">
        <v>0.002956199233320163</v>
      </c>
      <c r="BK170" s="13" t="n">
        <v>0.001202432197406409</v>
      </c>
      <c r="BL170" s="13" t="n">
        <v>-0.0002383996911328467</v>
      </c>
      <c r="BM170" s="13" t="n">
        <v>0.001495379269948094</v>
      </c>
      <c r="BN170" s="13" t="n">
        <v>0.0004384661161066431</v>
      </c>
      <c r="BO170" s="13" t="n">
        <v>-0.001476255492683576</v>
      </c>
      <c r="BP170" s="13" t="n">
        <v>-0.0009942063752814479</v>
      </c>
      <c r="BQ170" s="13" t="n">
        <v>-0.01374347704139665</v>
      </c>
      <c r="BR170" s="13" t="n">
        <v>0.07209885493249416</v>
      </c>
      <c r="BS170" s="13" t="n">
        <v>0.08225569706649162</v>
      </c>
      <c r="BT170" s="13" t="n">
        <v>0.0009502564117178336</v>
      </c>
      <c r="BU170" s="13" t="n">
        <v>0.003955535177110852</v>
      </c>
      <c r="BV170" s="13" t="n">
        <v>0.141639894004021</v>
      </c>
      <c r="BW170" s="13" t="n">
        <v>0.2586465016012878</v>
      </c>
      <c r="BX170" s="13" t="n">
        <v>0.0008987766667491903</v>
      </c>
      <c r="BY170" s="13" t="n">
        <v>0.002529939088740504</v>
      </c>
      <c r="BZ170" s="13" t="n">
        <v>0.009758457636427175</v>
      </c>
      <c r="CA170" s="13" t="n">
        <v>0.006830303198437163</v>
      </c>
      <c r="CB170" s="13" t="n">
        <v>0.0007738644388072789</v>
      </c>
      <c r="CC170" s="13" t="n">
        <v>0.0001783943363485551</v>
      </c>
      <c r="CD170" s="13" t="n">
        <v>-0.007076954525549315</v>
      </c>
      <c r="CE170" s="13" t="n">
        <v>0.0004292839581407762</v>
      </c>
      <c r="CF170" s="13" t="n">
        <v>5.697259226535012e-05</v>
      </c>
      <c r="CG170" s="13" t="n">
        <v>0.0001864723951254597</v>
      </c>
      <c r="CH170" s="13" t="n">
        <v>-0.0008398421505444676</v>
      </c>
      <c r="CI170" s="13" t="n">
        <v>-0.4726010742833074</v>
      </c>
      <c r="CJ170" s="13" t="n">
        <v>-0.0136595200862922</v>
      </c>
      <c r="CK170" s="13" t="n">
        <v>-0.000915527665034765</v>
      </c>
      <c r="CL170" s="13" t="n">
        <v>0.0009087306788822443</v>
      </c>
      <c r="CM170" s="13" t="n">
        <v>0.006604491799412583</v>
      </c>
      <c r="CN170" s="13" t="n">
        <v>0.001687449590383837</v>
      </c>
      <c r="CO170" s="13" t="n">
        <v>0.0008882738912694646</v>
      </c>
      <c r="CP170" s="13" t="n">
        <v>0.001269336938732589</v>
      </c>
      <c r="CQ170" s="13" t="n">
        <v>0.006571936551538384</v>
      </c>
      <c r="CR170" s="13" t="n">
        <v>0.008667628207035091</v>
      </c>
      <c r="CS170" s="13" t="n">
        <v>-0.001464255444805058</v>
      </c>
      <c r="CT170" s="13" t="n">
        <v>-0.1289096541447982</v>
      </c>
      <c r="CU170" s="13" t="n">
        <v>-1.525407175309222</v>
      </c>
      <c r="CV170" s="13" t="n">
        <v>-0.1422494354817297</v>
      </c>
      <c r="CW170" s="13" t="n">
        <v>-0.07414070866256825</v>
      </c>
      <c r="CX170" s="13" t="n">
        <v>0.003973128019637602</v>
      </c>
      <c r="CY170" s="13" t="n">
        <v>-0.01303578381176083</v>
      </c>
      <c r="CZ170" s="13" t="n">
        <v>-0.01521606682578063</v>
      </c>
      <c r="DA170" s="13" t="n">
        <v>-0.0006916376940589698</v>
      </c>
      <c r="DB170" s="13" t="n">
        <v>1.688559695234558e-05</v>
      </c>
      <c r="DC170" s="13" t="n">
        <v>0.2706063104290456</v>
      </c>
      <c r="DD170" s="13" t="n">
        <v>0.000405947330718071</v>
      </c>
      <c r="DE170" s="13" t="n">
        <v>0.0007879543967887874</v>
      </c>
      <c r="DF170" s="13" t="n">
        <v>0.0002034276280257274</v>
      </c>
      <c r="DG170" s="13" t="n">
        <v>0.001265666986048483</v>
      </c>
      <c r="DH170" s="13" t="n">
        <v>-0.000212432588700952</v>
      </c>
      <c r="DI170" s="13" t="n">
        <v>-0.008109855921505175</v>
      </c>
      <c r="DJ170" s="13" t="n">
        <v>-0.004331147018367523</v>
      </c>
      <c r="DK170" s="13" t="n">
        <v>-0.02577968037305434</v>
      </c>
      <c r="DL170" s="13" t="n">
        <v>-0.09604850824712478</v>
      </c>
      <c r="DM170" s="13" t="n">
        <v>-0.004657971697013197</v>
      </c>
      <c r="DN170" s="13" t="n">
        <v>-0.001041078880731582</v>
      </c>
      <c r="DO170" s="13" t="n">
        <v>-1.059757357081595e-06</v>
      </c>
      <c r="DP170" s="13" t="n">
        <v>0.000193647076720419</v>
      </c>
      <c r="DQ170" s="13" t="n">
        <v>0.02327525416747701</v>
      </c>
      <c r="DR170" s="13" t="n">
        <v>-0.01105421512868201</v>
      </c>
      <c r="DS170" s="13" t="n">
        <v>0.0001877704653234342</v>
      </c>
      <c r="DT170" s="13" t="n">
        <v>-0.1549414391956792</v>
      </c>
      <c r="DU170" s="13" t="n">
        <v>0.0006401166368470385</v>
      </c>
      <c r="DV170" s="13" t="n">
        <v>0.0004432157100965064</v>
      </c>
      <c r="DW170" s="13" t="n">
        <v>-0.000694298244243242</v>
      </c>
      <c r="DX170" s="13" t="n">
        <v>-0.0003459108883347348</v>
      </c>
      <c r="DY170" s="13" t="n">
        <v>0.001335608094467675</v>
      </c>
      <c r="DZ170" s="13" t="n">
        <v>0.006347131946231321</v>
      </c>
      <c r="EA170" s="13" t="n">
        <v>0.0005403512992962032</v>
      </c>
      <c r="EB170" s="13" t="n">
        <v>0.001448035533393716</v>
      </c>
      <c r="EC170" s="13" t="n">
        <v>-0.00333899702083508</v>
      </c>
      <c r="ED170" s="13" t="n">
        <v>0.002106534728401636</v>
      </c>
      <c r="EE170" s="13" t="n">
        <v>0.004516112734025807</v>
      </c>
      <c r="EF170" s="13" t="n">
        <v>0.0002164607415948234</v>
      </c>
      <c r="EG170" s="13" t="n">
        <v>0.000289706012696204</v>
      </c>
      <c r="EH170" s="13" t="n">
        <v>0.001003402906125897</v>
      </c>
      <c r="EI170" s="13" t="n">
        <v>0.003550135661703699</v>
      </c>
      <c r="EJ170" s="13" t="n">
        <v>-0.001614226093563753</v>
      </c>
      <c r="EK170" s="13" t="n">
        <v>-0.0008896346685210347</v>
      </c>
      <c r="EL170" s="13" t="n">
        <v>-0.0153452150180569</v>
      </c>
      <c r="EM170" s="13" t="n">
        <v>0.006997512166084974</v>
      </c>
      <c r="EN170" s="13" t="n">
        <v>0.01051500482545467</v>
      </c>
      <c r="EO170" s="13" t="n">
        <v>0.00983170584003424</v>
      </c>
      <c r="EP170" s="13" t="n">
        <v>0.0006447200164032348</v>
      </c>
      <c r="EQ170" s="13" t="n">
        <v>-0.001270427338792645</v>
      </c>
      <c r="ER170" s="13" t="n">
        <v>-0.0003991440684791672</v>
      </c>
      <c r="ES170" s="13" t="n">
        <v>1.41701065143208e-05</v>
      </c>
      <c r="ET170" s="13" t="n">
        <v>-0.0006602154418377031</v>
      </c>
      <c r="EU170" s="13" t="n">
        <v>0.0002794305034981476</v>
      </c>
      <c r="EV170" s="13" t="n">
        <v>-0.0003518159611849908</v>
      </c>
      <c r="EW170" s="13" t="n">
        <v>0.000522479189752931</v>
      </c>
      <c r="EX170" s="13" t="n">
        <v>0.001158456337958448</v>
      </c>
      <c r="EY170" s="13" t="n">
        <v>0.0001550881979206092</v>
      </c>
      <c r="EZ170" s="13" t="n">
        <v>0.0006202713281721114</v>
      </c>
      <c r="FA170" s="13" t="n">
        <v>-0.0007565385800057757</v>
      </c>
      <c r="FB170" s="13" t="n">
        <v>-3.929543232607282e-06</v>
      </c>
      <c r="FC170" s="13" t="n">
        <v>1.014871776129478</v>
      </c>
      <c r="FD170" s="13" t="n">
        <v>0.2290077877243157</v>
      </c>
      <c r="FE170" s="13" t="n">
        <v>-0.01463448864823547</v>
      </c>
      <c r="FF170" s="13" t="n">
        <v>-0.0008732019707862525</v>
      </c>
      <c r="FG170" s="13" t="n">
        <v>-0.0005552906749707526</v>
      </c>
      <c r="FH170" s="13" t="n">
        <v>-0.0005945454446863534</v>
      </c>
      <c r="FI170" s="13" t="n">
        <v>0.001636158169977318</v>
      </c>
      <c r="FJ170" s="13" t="n">
        <v>0.008266410425893052</v>
      </c>
      <c r="FK170" s="13" t="n">
        <v>0.003516573073426634</v>
      </c>
      <c r="FL170" s="13" t="n">
        <v>0.001516436708088949</v>
      </c>
      <c r="FM170" s="13" t="n">
        <v>0.0004037300821406456</v>
      </c>
      <c r="FN170" s="13" t="n">
        <v>0.001354556442378429</v>
      </c>
      <c r="FO170" s="13" t="n">
        <v>0.01400114415162072</v>
      </c>
      <c r="FP170" s="13" t="n">
        <v>0.000245476490204404</v>
      </c>
      <c r="FQ170" s="13" t="n">
        <v>0.0007572391768323538</v>
      </c>
      <c r="FR170" s="13" t="n">
        <v>0.02715859371278988</v>
      </c>
      <c r="FS170" s="13" t="n">
        <v>0.00345574156986384</v>
      </c>
      <c r="FT170" s="13" t="n">
        <v>0.00571362183070254</v>
      </c>
      <c r="FU170" s="13" t="n">
        <v>0.002612565707395998</v>
      </c>
      <c r="FV170" s="13" t="n">
        <v>0.008967471485487362</v>
      </c>
      <c r="FW170" s="13" t="n">
        <v>0.02695750029976321</v>
      </c>
      <c r="FX170" s="13" t="n">
        <v>0.03777197871580989</v>
      </c>
      <c r="FY170" s="13" t="n">
        <v>0.001048717537398146</v>
      </c>
      <c r="FZ170" s="13" t="n">
        <v>-0.005547260286129179</v>
      </c>
      <c r="GA170" s="13" t="n">
        <v>-0.002470314059495622</v>
      </c>
      <c r="GB170" s="13" t="n">
        <v>0.003309617268161041</v>
      </c>
      <c r="GC170" s="13" t="n">
        <v>0.0002328701199531967</v>
      </c>
      <c r="GD170" s="13" t="n">
        <v>0.001206337879524451</v>
      </c>
      <c r="GE170" s="13" t="n">
        <v>0.002345133132948585</v>
      </c>
      <c r="GF170" s="13" t="n">
        <v>0.002039744896891705</v>
      </c>
      <c r="GG170" s="13" t="n">
        <v>0.001440900935396622</v>
      </c>
      <c r="GH170" s="13" t="n">
        <v>0.001216566101976575</v>
      </c>
      <c r="GI170" s="13" t="n">
        <v>-0.0003583219730704769</v>
      </c>
      <c r="GJ170" s="13" t="n">
        <v>0.01075363222051132</v>
      </c>
      <c r="GK170" s="13" t="n">
        <v>0.0002195162781485152</v>
      </c>
      <c r="GL170" s="13" t="n">
        <v>0.01014810868513574</v>
      </c>
      <c r="GM170" s="13" t="n">
        <v>0.02022777529109302</v>
      </c>
      <c r="GN170" s="13" t="n">
        <v>0.01849146640275736</v>
      </c>
      <c r="GO170" s="13" t="n">
        <v>0.002856446238895609</v>
      </c>
      <c r="GP170" s="13" t="n">
        <v>0.004506327285098003</v>
      </c>
      <c r="GQ170" s="13" t="n">
        <v>-0.004514516410063489</v>
      </c>
      <c r="GR170" s="13" t="n">
        <v>0.001683555511421523</v>
      </c>
      <c r="GS170" s="13" t="n">
        <v>-0.03051724309768162</v>
      </c>
      <c r="GT170" s="13" t="n">
        <v>0.00054776104444802</v>
      </c>
      <c r="GU170" s="13" t="n">
        <v>0.000107870629353163</v>
      </c>
      <c r="GV170" s="13" t="n">
        <v>-0.02048782154879537</v>
      </c>
      <c r="GW170" s="13" t="n">
        <v>-0.003186958023504885</v>
      </c>
      <c r="GX170" s="13" t="n">
        <v>2.285282425039544e-06</v>
      </c>
      <c r="GY170" s="13" t="n">
        <v>0.002877526767492733</v>
      </c>
      <c r="GZ170" s="13" t="n">
        <v>0.0006223682409734867</v>
      </c>
      <c r="HA170" s="13" t="n">
        <v>1.877408083153655e-05</v>
      </c>
      <c r="HB170" s="13" t="n">
        <v>-0.00216975703330171</v>
      </c>
      <c r="HC170" s="13" t="n">
        <v>-0.001139691609827009</v>
      </c>
      <c r="HD170" s="13" t="n">
        <v>-0.1833090388976878</v>
      </c>
      <c r="HE170" s="13" t="n">
        <v>-0.03547847902311462</v>
      </c>
      <c r="HF170" s="13" t="n">
        <v>0.0003240313304194561</v>
      </c>
      <c r="HG170" s="13" t="n">
        <v>-0.003549916827120301</v>
      </c>
      <c r="HH170" s="13" t="n">
        <v>-0.005770625856713501</v>
      </c>
      <c r="HI170" s="13" t="n">
        <v>-0.0009652657031592006</v>
      </c>
      <c r="HJ170" s="13" t="n">
        <v>0.0008695147444505358</v>
      </c>
      <c r="HK170" s="13" t="n">
        <v>0.004516958703873264</v>
      </c>
      <c r="HL170" s="13" t="n">
        <v>0.0005567495375124488</v>
      </c>
      <c r="HM170" s="13" t="n">
        <v>0.0002059306170087288</v>
      </c>
      <c r="HN170" s="13" t="n">
        <v>0.0002029193391610406</v>
      </c>
      <c r="HO170" s="13" t="n">
        <v>0.000246131896332474</v>
      </c>
      <c r="HP170" s="13" t="n">
        <v>0</v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7.736195990617665e-18</v>
      </c>
      <c r="D171" s="14" t="n">
        <v>7.196461386621085e-18</v>
      </c>
      <c r="E171" s="14" t="n">
        <v>1.971830419934177e-16</v>
      </c>
      <c r="F171" s="14" t="n">
        <v>-1.176171657875883e-17</v>
      </c>
      <c r="G171" s="14" t="n">
        <v>-7.82974998864374e-16</v>
      </c>
      <c r="H171" s="14" t="n">
        <v>-2.936156245741402e-16</v>
      </c>
      <c r="I171" s="14" t="n">
        <v>-6.30410017468007e-16</v>
      </c>
      <c r="J171" s="14" t="n">
        <v>-3.310372237845699e-17</v>
      </c>
      <c r="K171" s="14" t="n">
        <v>3.490283772511226e-17</v>
      </c>
      <c r="L171" s="14" t="n">
        <v>5.847124876629631e-18</v>
      </c>
      <c r="M171" s="14" t="n">
        <v>3.238407623979488e-17</v>
      </c>
      <c r="N171" s="14" t="n">
        <v>-0</v>
      </c>
      <c r="O171" s="14" t="n">
        <v>5.037522970634759e-18</v>
      </c>
      <c r="P171" s="14" t="n">
        <v>1.439292277324217e-18</v>
      </c>
      <c r="Q171" s="14" t="n">
        <v>5.689702283797295e-18</v>
      </c>
      <c r="R171" s="14" t="n">
        <v>-1.518003573740385e-18</v>
      </c>
      <c r="S171" s="14" t="n">
        <v>-3.032170778650635e-16</v>
      </c>
      <c r="T171" s="14" t="n">
        <v>-1.710383115517406e-18</v>
      </c>
      <c r="U171" s="14" t="n">
        <v>1.25938074265869e-18</v>
      </c>
      <c r="V171" s="14" t="n">
        <v>-2.302867643718747e-17</v>
      </c>
      <c r="W171" s="14" t="n">
        <v>-7.646240223284901e-18</v>
      </c>
      <c r="X171" s="14" t="n">
        <v>6.341881596959831e-18</v>
      </c>
      <c r="Y171" s="14" t="n">
        <v>-1.079469207993163e-18</v>
      </c>
      <c r="Z171" s="14" t="n">
        <v>1.439292277324217e-17</v>
      </c>
      <c r="AA171" s="14" t="n">
        <v>3.418319158645015e-18</v>
      </c>
      <c r="AB171" s="14" t="n">
        <v>-8.635753663945301e-18</v>
      </c>
      <c r="AC171" s="14" t="n">
        <v>4.272898948306269e-18</v>
      </c>
      <c r="AD171" s="14" t="n">
        <v>-5.757169109296867e-18</v>
      </c>
      <c r="AE171" s="14" t="n">
        <v>7.196461386621085e-18</v>
      </c>
      <c r="AF171" s="14" t="n">
        <v>1.619203811989744e-18</v>
      </c>
      <c r="AG171" s="14" t="n">
        <v>5.217434505300286e-18</v>
      </c>
      <c r="AH171" s="14" t="n">
        <v>-4.236916641373163e-17</v>
      </c>
      <c r="AI171" s="14" t="n">
        <v>2.563739368983761e-18</v>
      </c>
      <c r="AJ171" s="14" t="n">
        <v>-4.497788366638178e-20</v>
      </c>
      <c r="AK171" s="14" t="n">
        <v>-8.973087791443165e-17</v>
      </c>
      <c r="AL171" s="14" t="n">
        <v>-3.598230693310542e-18</v>
      </c>
      <c r="AM171" s="14" t="n">
        <v>7.196461386621084e-19</v>
      </c>
      <c r="AN171" s="14" t="n">
        <v>2.158938415986325e-17</v>
      </c>
      <c r="AO171" s="14" t="n">
        <v>-6.656726782624503e-18</v>
      </c>
      <c r="AP171" s="14" t="n">
        <v>2.248894183319089e-20</v>
      </c>
      <c r="AQ171" s="14" t="n">
        <v>1.979026881320798e-18</v>
      </c>
      <c r="AR171" s="14" t="n">
        <v>-7.196461386621084e-19</v>
      </c>
      <c r="AS171" s="14" t="n">
        <v>-3.346354544778804e-17</v>
      </c>
      <c r="AT171" s="14" t="n">
        <v>4.146623539912902e-16</v>
      </c>
      <c r="AU171" s="14" t="n">
        <v>-0</v>
      </c>
      <c r="AV171" s="14" t="n">
        <v>-2.87889674244937e-16</v>
      </c>
      <c r="AW171" s="14" t="n">
        <v>-7.010927616497259e-16</v>
      </c>
      <c r="AX171" s="14" t="n">
        <v>2.489975639770895e-16</v>
      </c>
      <c r="AY171" s="14" t="n">
        <v>-2.493348981045874e-16</v>
      </c>
      <c r="AZ171" s="14" t="n">
        <v>-9.844843510429518e-16</v>
      </c>
      <c r="BA171" s="14" t="n">
        <v>-5.071879377633498e-15</v>
      </c>
      <c r="BB171" s="14" t="n">
        <v>-5.158063698860663e-16</v>
      </c>
      <c r="BC171" s="14" t="n">
        <v>-1.893992941894629e-15</v>
      </c>
      <c r="BD171" s="14" t="n">
        <v>-2.417280135295105e-17</v>
      </c>
      <c r="BE171" s="14" t="n">
        <v>2.496357767783796e-15</v>
      </c>
      <c r="BF171" s="14" t="n">
        <v>-1.189665022975798e-17</v>
      </c>
      <c r="BG171" s="14" t="n">
        <v>1.619203811989744e-17</v>
      </c>
      <c r="BH171" s="14" t="n">
        <v>2.923562438314816e-18</v>
      </c>
      <c r="BI171" s="14" t="n">
        <v>5.57725757463134e-18</v>
      </c>
      <c r="BJ171" s="14" t="n">
        <v>-3.958053762641597e-18</v>
      </c>
      <c r="BK171" s="14" t="n">
        <v>-4.497788366638178e-18</v>
      </c>
      <c r="BL171" s="14" t="n">
        <v>1.079469207993163e-18</v>
      </c>
      <c r="BM171" s="14" t="n">
        <v>-1.547239198123533e-17</v>
      </c>
      <c r="BN171" s="14" t="n">
        <v>-8.545797896612537e-18</v>
      </c>
      <c r="BO171" s="14" t="n">
        <v>-7.196461386621084e-19</v>
      </c>
      <c r="BP171" s="14" t="n">
        <v>3.238407623979488e-18</v>
      </c>
      <c r="BQ171" s="14" t="n">
        <v>3.742159921042964e-17</v>
      </c>
      <c r="BR171" s="14" t="n">
        <v>-2.050949328421072e-16</v>
      </c>
      <c r="BS171" s="14" t="n">
        <v>-1.526407628684363e-16</v>
      </c>
      <c r="BT171" s="14" t="n">
        <v>-3.80063116980926e-18</v>
      </c>
      <c r="BU171" s="14" t="n">
        <v>-1.394314393657835e-18</v>
      </c>
      <c r="BV171" s="14" t="n">
        <v>-2.649197347949887e-16</v>
      </c>
      <c r="BW171" s="14" t="n">
        <v>1.198560916248274e-15</v>
      </c>
      <c r="BX171" s="14" t="n">
        <v>-1.799115346655271e-19</v>
      </c>
      <c r="BY171" s="14" t="n">
        <v>-1.187416128792479e-17</v>
      </c>
      <c r="BZ171" s="14" t="n">
        <v>-5.181452198367181e-17</v>
      </c>
      <c r="CA171" s="14" t="n">
        <v>6.476815247958976e-18</v>
      </c>
      <c r="CB171" s="14" t="n">
        <v>1.079469207993163e-18</v>
      </c>
      <c r="CC171" s="14" t="n">
        <v>2.698673019982907e-18</v>
      </c>
      <c r="CD171" s="14" t="n">
        <v>-1.266577204045311e-16</v>
      </c>
      <c r="CE171" s="14" t="n">
        <v>-3.220416470512935e-17</v>
      </c>
      <c r="CF171" s="14" t="n">
        <v>-1.557956584465913e-17</v>
      </c>
      <c r="CG171" s="14" t="n">
        <v>-1.378572134374601e-17</v>
      </c>
      <c r="CH171" s="14" t="n">
        <v>-3.746657709409602e-17</v>
      </c>
      <c r="CI171" s="14" t="n">
        <v>6.638007724853681e-16</v>
      </c>
      <c r="CJ171" s="14" t="n">
        <v>1.92505342092114e-17</v>
      </c>
      <c r="CK171" s="14" t="n">
        <v>-1.889071113988035e-18</v>
      </c>
      <c r="CL171" s="14" t="n">
        <v>-3.598230693310542e-19</v>
      </c>
      <c r="CM171" s="14" t="n">
        <v>-1.603011773869847e-16</v>
      </c>
      <c r="CN171" s="14" t="n">
        <v>-4.641717594370599e-17</v>
      </c>
      <c r="CO171" s="14" t="n">
        <v>-1.587719293423277e-17</v>
      </c>
      <c r="CP171" s="14" t="n">
        <v>3.031509359114132e-17</v>
      </c>
      <c r="CQ171" s="14" t="n">
        <v>1.907062267454587e-17</v>
      </c>
      <c r="CR171" s="14" t="n">
        <v>-1.223398435725584e-17</v>
      </c>
      <c r="CS171" s="14" t="n">
        <v>-1.773815287092931e-18</v>
      </c>
      <c r="CT171" s="14" t="n">
        <v>-3.166443010113277e-17</v>
      </c>
      <c r="CU171" s="14" t="n">
        <v>4.724482100753295e-16</v>
      </c>
      <c r="CV171" s="14" t="n">
        <v>-1.167625859979271e-16</v>
      </c>
      <c r="CW171" s="14" t="n">
        <v>-1.432095815937596e-16</v>
      </c>
      <c r="CX171" s="14" t="n">
        <v>-2.210213203366e-16</v>
      </c>
      <c r="CY171" s="14" t="n">
        <v>4.61473086417077e-17</v>
      </c>
      <c r="CZ171" s="14" t="n">
        <v>-2.230903029852536e-17</v>
      </c>
      <c r="DA171" s="14" t="n">
        <v>-1.547239198123533e-17</v>
      </c>
      <c r="DB171" s="14" t="n">
        <v>1.169424975325926e-18</v>
      </c>
      <c r="DC171" s="14" t="n">
        <v>1.958827973232305e-15</v>
      </c>
      <c r="DD171" s="14" t="n">
        <v>-2.260138654235684e-18</v>
      </c>
      <c r="DE171" s="14" t="n">
        <v>-2.338849950651852e-18</v>
      </c>
      <c r="DF171" s="14" t="n">
        <v>-5.938486202826969e-18</v>
      </c>
      <c r="DG171" s="14" t="n">
        <v>-8.36588636194701e-18</v>
      </c>
      <c r="DH171" s="14" t="n">
        <v>1.124447091659544e-19</v>
      </c>
      <c r="DI171" s="14" t="n">
        <v>6.83663831729003e-18</v>
      </c>
      <c r="DJ171" s="14" t="n">
        <v>-2.686585213747567e-17</v>
      </c>
      <c r="DK171" s="14" t="n">
        <v>-7.925384213789384e-17</v>
      </c>
      <c r="DL171" s="14" t="n">
        <v>3.058496089313961e-17</v>
      </c>
      <c r="DM171" s="14" t="n">
        <v>-1.488767949357237e-17</v>
      </c>
      <c r="DN171" s="14" t="n">
        <v>-3.60385292876884e-18</v>
      </c>
      <c r="DO171" s="14" t="n">
        <v>2.496272543484189e-18</v>
      </c>
      <c r="DP171" s="14" t="n">
        <v>6.094503236794731e-18</v>
      </c>
      <c r="DQ171" s="14" t="n">
        <v>-7.587840741094907e-16</v>
      </c>
      <c r="DR171" s="14" t="n">
        <v>3.454301465578121e-17</v>
      </c>
      <c r="DS171" s="14" t="n">
        <v>3.490283772511226e-17</v>
      </c>
      <c r="DT171" s="14" t="n">
        <v>-2.165601293425804e-15</v>
      </c>
      <c r="DU171" s="14" t="n">
        <v>-4.317876831972651e-17</v>
      </c>
      <c r="DV171" s="14" t="n">
        <v>-2.78862878731567e-18</v>
      </c>
      <c r="DW171" s="14" t="n">
        <v>1.787870875738676e-17</v>
      </c>
      <c r="DX171" s="14" t="n">
        <v>4.857611435969232e-18</v>
      </c>
      <c r="DY171" s="14" t="n">
        <v>-2.338849950651852e-18</v>
      </c>
      <c r="DZ171" s="14" t="n">
        <v>9.35539980260741e-18</v>
      </c>
      <c r="EA171" s="14" t="n">
        <v>4.497788366638178e-19</v>
      </c>
      <c r="EB171" s="14" t="n">
        <v>-3.092229502063747e-18</v>
      </c>
      <c r="EC171" s="14" t="n">
        <v>3.977731586745639e-17</v>
      </c>
      <c r="ED171" s="14" t="n">
        <v>-8.140996943615102e-18</v>
      </c>
      <c r="EE171" s="14" t="n">
        <v>-7.196461386621085e-18</v>
      </c>
      <c r="EF171" s="14" t="n">
        <v>3.598230693310542e-19</v>
      </c>
      <c r="EG171" s="14" t="n">
        <v>-2.878584554648434e-18</v>
      </c>
      <c r="EH171" s="14" t="n">
        <v>2.446796871451169e-17</v>
      </c>
      <c r="EI171" s="14" t="n">
        <v>1.619203811989744e-17</v>
      </c>
      <c r="EJ171" s="14" t="n">
        <v>4.947567203301995e-18</v>
      </c>
      <c r="EK171" s="14" t="n">
        <v>-9.445355569940174e-19</v>
      </c>
      <c r="EL171" s="14" t="n">
        <v>-1.007504594126952e-17</v>
      </c>
      <c r="EM171" s="14" t="n">
        <v>1.583221505056639e-17</v>
      </c>
      <c r="EN171" s="14" t="n">
        <v>4.461806059705072e-17</v>
      </c>
      <c r="EO171" s="14" t="n">
        <v>-1.439292277324217e-18</v>
      </c>
      <c r="EP171" s="14" t="n">
        <v>4.857611435969232e-18</v>
      </c>
      <c r="EQ171" s="14" t="n">
        <v>-2.234838594673345e-18</v>
      </c>
      <c r="ER171" s="14" t="n">
        <v>-8.995576733276356e-19</v>
      </c>
      <c r="ES171" s="14" t="n">
        <v>8.995576733276355e-20</v>
      </c>
      <c r="ET171" s="14" t="n">
        <v>-5.397346039965813e-18</v>
      </c>
      <c r="EU171" s="14" t="n">
        <v>-1.799115346655271e-18</v>
      </c>
      <c r="EV171" s="14" t="n">
        <v>-1.25938074265869e-18</v>
      </c>
      <c r="EW171" s="14" t="n">
        <v>-1.799115346655271e-18</v>
      </c>
      <c r="EX171" s="14" t="n">
        <v>-8.635753663945301e-18</v>
      </c>
      <c r="EY171" s="14" t="n">
        <v>-0</v>
      </c>
      <c r="EZ171" s="14" t="n">
        <v>1.151433821859373e-17</v>
      </c>
      <c r="FA171" s="14" t="n">
        <v>-9.445355569940174e-19</v>
      </c>
      <c r="FB171" s="14" t="n">
        <v>1.439292277324217e-17</v>
      </c>
      <c r="FC171" s="14" t="n">
        <v>-4.605735287437494e-17</v>
      </c>
      <c r="FD171" s="14" t="n">
        <v>1</v>
      </c>
      <c r="FE171" s="14" t="n">
        <v>1.552927784088226e-16</v>
      </c>
      <c r="FF171" s="14" t="n">
        <v>-5.147903973290629e-18</v>
      </c>
      <c r="FG171" s="14" t="n">
        <v>9.211470574874988e-17</v>
      </c>
      <c r="FH171" s="14" t="n">
        <v>7.318301866964371e-19</v>
      </c>
      <c r="FI171" s="14" t="n">
        <v>2.777845204012833e-18</v>
      </c>
      <c r="FJ171" s="14" t="n">
        <v>9.103206111168056e-18</v>
      </c>
      <c r="FK171" s="14" t="n">
        <v>-8.635753663945301e-18</v>
      </c>
      <c r="FL171" s="14" t="n">
        <v>9.266930084684673e-18</v>
      </c>
      <c r="FM171" s="14" t="n">
        <v>-1.536021829250874e-18</v>
      </c>
      <c r="FN171" s="14" t="n">
        <v>4.535076348884886e-18</v>
      </c>
      <c r="FO171" s="14" t="n">
        <v>-8.360617716490488e-17</v>
      </c>
      <c r="FP171" s="14" t="n">
        <v>1.45337143231304e-18</v>
      </c>
      <c r="FQ171" s="14" t="n">
        <v>-3.976649620428035e-18</v>
      </c>
      <c r="FR171" s="14" t="n">
        <v>-5.35356381321759e-17</v>
      </c>
      <c r="FS171" s="14" t="n">
        <v>1.189949523748942e-17</v>
      </c>
      <c r="FT171" s="14" t="n">
        <v>-1.044154899218327e-17</v>
      </c>
      <c r="FU171" s="14" t="n">
        <v>-3.311848932870068e-18</v>
      </c>
      <c r="FV171" s="14" t="n">
        <v>-2.980511376590677e-17</v>
      </c>
      <c r="FW171" s="14" t="n">
        <v>-1.407097209009179e-16</v>
      </c>
      <c r="FX171" s="14" t="n">
        <v>-5.953482070846471e-17</v>
      </c>
      <c r="FY171" s="14" t="n">
        <v>-5.041841912209341e-18</v>
      </c>
      <c r="FZ171" s="14" t="n">
        <v>-4.605735287437494e-17</v>
      </c>
      <c r="GA171" s="14" t="n">
        <v>-3.700850247637091e-18</v>
      </c>
      <c r="GB171" s="14" t="n">
        <v>1.613031092314852e-19</v>
      </c>
      <c r="GC171" s="14" t="n">
        <v>-5.202829462643806e-18</v>
      </c>
      <c r="GD171" s="14" t="n">
        <v>-1.701252291728317e-17</v>
      </c>
      <c r="GE171" s="14" t="n">
        <v>-2.039583390009386e-17</v>
      </c>
      <c r="GF171" s="14" t="n">
        <v>-2.360972685920328e-19</v>
      </c>
      <c r="GG171" s="14" t="n">
        <v>-3.083155456149507e-19</v>
      </c>
      <c r="GH171" s="14" t="n">
        <v>4.791825411806631e-17</v>
      </c>
      <c r="GI171" s="14" t="n">
        <v>-4.677699901303705e-18</v>
      </c>
      <c r="GJ171" s="14" t="n">
        <v>1.831555922211522e-18</v>
      </c>
      <c r="GK171" s="14" t="n">
        <v>5.429527769881333e-19</v>
      </c>
      <c r="GL171" s="14" t="n">
        <v>-7.887980574572879e-17</v>
      </c>
      <c r="GM171" s="14" t="n">
        <v>-2.18664107781503e-16</v>
      </c>
      <c r="GN171" s="14" t="n">
        <v>-2.320342311351867e-17</v>
      </c>
      <c r="GO171" s="14" t="n">
        <v>1.266577204045311e-16</v>
      </c>
      <c r="GP171" s="14" t="n">
        <v>-3.858827609425125e-17</v>
      </c>
      <c r="GQ171" s="14" t="n">
        <v>1.624968940973822e-17</v>
      </c>
      <c r="GR171" s="14" t="n">
        <v>1.064359718439808e-17</v>
      </c>
      <c r="GS171" s="14" t="n">
        <v>-1.151433821859373e-17</v>
      </c>
      <c r="GT171" s="14" t="n">
        <v>4.677699901303705e-18</v>
      </c>
      <c r="GU171" s="14" t="n">
        <v>-0</v>
      </c>
      <c r="GV171" s="14" t="n">
        <v>2.015009188253904e-17</v>
      </c>
      <c r="GW171" s="14" t="n">
        <v>-7.344871067861268e-18</v>
      </c>
      <c r="GX171" s="14" t="n">
        <v>5.757169109296867e-18</v>
      </c>
      <c r="GY171" s="14" t="n">
        <v>1.495156115882209e-19</v>
      </c>
      <c r="GZ171" s="14" t="n">
        <v>1.691380844891478e-18</v>
      </c>
      <c r="HA171" s="14" t="n">
        <v>-9.079107343229421e-20</v>
      </c>
      <c r="HB171" s="14" t="n">
        <v>-2.099974652620139e-18</v>
      </c>
      <c r="HC171" s="14" t="n">
        <v>-4.305454134838595e-19</v>
      </c>
      <c r="HD171" s="14" t="n">
        <v>-5.972629308733456e-16</v>
      </c>
      <c r="HE171" s="14" t="n">
        <v>-6.40205460324421e-17</v>
      </c>
      <c r="HF171" s="14" t="n">
        <v>-1.267320556695444e-18</v>
      </c>
      <c r="HG171" s="14" t="n">
        <v>-1.525969009524976e-18</v>
      </c>
      <c r="HH171" s="14" t="n">
        <v>-4.243992790695478e-17</v>
      </c>
      <c r="HI171" s="14" t="n">
        <v>-8.894274120053574e-19</v>
      </c>
      <c r="HJ171" s="14" t="n">
        <v>1.801818486712231e-18</v>
      </c>
      <c r="HK171" s="14" t="n">
        <v>2.886202209531225e-17</v>
      </c>
      <c r="HL171" s="14" t="n">
        <v>-1.624156850921751e-18</v>
      </c>
      <c r="HM171" s="14" t="n">
        <v>-1.551444046602272e-18</v>
      </c>
      <c r="HN171" s="14" t="n">
        <v>1.087708278894251e-18</v>
      </c>
      <c r="HO171" s="14" t="n">
        <v>-2.46009134826448e-18</v>
      </c>
      <c r="HP171" s="14" t="n">
        <v>-0</v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-0.007601094419170458</v>
      </c>
      <c r="D172" s="13" t="n">
        <v>-0.04488155713789876</v>
      </c>
      <c r="E172" s="13" t="n">
        <v>-0.07966975888778387</v>
      </c>
      <c r="F172" s="13" t="n">
        <v>-0.0071018915702816</v>
      </c>
      <c r="G172" s="13" t="n">
        <v>-0.4469489897902266</v>
      </c>
      <c r="H172" s="13" t="n">
        <v>-0.4114369518358842</v>
      </c>
      <c r="I172" s="13" t="n">
        <v>-0.506154698345375</v>
      </c>
      <c r="J172" s="13" t="n">
        <v>-0.1779613567785917</v>
      </c>
      <c r="K172" s="13" t="n">
        <v>-0.0689132631238403</v>
      </c>
      <c r="L172" s="13" t="n">
        <v>-0.004346500018539799</v>
      </c>
      <c r="M172" s="13" t="n">
        <v>-0.01599049664177316</v>
      </c>
      <c r="N172" s="13" t="n">
        <v>-0.01128810449414544</v>
      </c>
      <c r="O172" s="13" t="n">
        <v>0.02411583977586889</v>
      </c>
      <c r="P172" s="13" t="n">
        <v>5.629387426602217e-05</v>
      </c>
      <c r="Q172" s="13" t="n">
        <v>-0.004481826653905593</v>
      </c>
      <c r="R172" s="13" t="n">
        <v>-0.00165008719898747</v>
      </c>
      <c r="S172" s="13" t="n">
        <v>-0.1306920127421919</v>
      </c>
      <c r="T172" s="13" t="n">
        <v>-0.0008169613914878163</v>
      </c>
      <c r="U172" s="13" t="n">
        <v>-0.001887740722971813</v>
      </c>
      <c r="V172" s="13" t="n">
        <v>-0.01190616567193481</v>
      </c>
      <c r="W172" s="13" t="n">
        <v>-0.008876366579749958</v>
      </c>
      <c r="X172" s="13" t="n">
        <v>-0.003664746448443142</v>
      </c>
      <c r="Y172" s="13" t="n">
        <v>0.002378953167682107</v>
      </c>
      <c r="Z172" s="13" t="n">
        <v>-0.009497953094818254</v>
      </c>
      <c r="AA172" s="13" t="n">
        <v>-0.007592470723581659</v>
      </c>
      <c r="AB172" s="13" t="n">
        <v>-0.04036473525088975</v>
      </c>
      <c r="AC172" s="13" t="n">
        <v>-0.007945699689754898</v>
      </c>
      <c r="AD172" s="13" t="n">
        <v>-0.01086410781848935</v>
      </c>
      <c r="AE172" s="13" t="n">
        <v>-0.01893718882846308</v>
      </c>
      <c r="AF172" s="13" t="n">
        <v>-0.004975026570161611</v>
      </c>
      <c r="AG172" s="13" t="n">
        <v>-0.005795513466188744</v>
      </c>
      <c r="AH172" s="13" t="n">
        <v>-0.01872031384600226</v>
      </c>
      <c r="AI172" s="13" t="n">
        <v>-0.003478060230762747</v>
      </c>
      <c r="AJ172" s="13" t="n">
        <v>-0.00170565073675502</v>
      </c>
      <c r="AK172" s="13" t="n">
        <v>-0.09730478207908806</v>
      </c>
      <c r="AL172" s="13" t="n">
        <v>-0.00733562100504864</v>
      </c>
      <c r="AM172" s="13" t="n">
        <v>-0.002881440872981896</v>
      </c>
      <c r="AN172" s="13" t="n">
        <v>-0.01461199058602711</v>
      </c>
      <c r="AO172" s="13" t="n">
        <v>-0.01665322890291024</v>
      </c>
      <c r="AP172" s="13" t="n">
        <v>-0.0006770425381374673</v>
      </c>
      <c r="AQ172" s="13" t="n">
        <v>-0.003216642073865556</v>
      </c>
      <c r="AR172" s="13" t="n">
        <v>-0.002628227441218635</v>
      </c>
      <c r="AS172" s="13" t="n">
        <v>-0.05978598178935751</v>
      </c>
      <c r="AT172" s="13" t="n">
        <v>-0.4812688522880952</v>
      </c>
      <c r="AU172" s="13" t="n">
        <v>0</v>
      </c>
      <c r="AV172" s="13" t="n">
        <v>-0.6072121181267681</v>
      </c>
      <c r="AW172" s="13" t="n">
        <v>-0.8904982315832296</v>
      </c>
      <c r="AX172" s="13" t="n">
        <v>-0.3417189996874116</v>
      </c>
      <c r="AY172" s="13" t="n">
        <v>-1.083517476795233</v>
      </c>
      <c r="AZ172" s="13" t="n">
        <v>-1.936152948444842</v>
      </c>
      <c r="BA172" s="13" t="n">
        <v>-8.8164151704116</v>
      </c>
      <c r="BB172" s="13" t="n">
        <v>-0.579347300725658</v>
      </c>
      <c r="BC172" s="13" t="n">
        <v>-1.901680760723612</v>
      </c>
      <c r="BD172" s="13" t="n">
        <v>-0.02852400842557144</v>
      </c>
      <c r="BE172" s="13" t="n">
        <v>-3.246064932966364</v>
      </c>
      <c r="BF172" s="13" t="n">
        <v>-0.04654069354603736</v>
      </c>
      <c r="BG172" s="13" t="n">
        <v>-0.01927237231935129</v>
      </c>
      <c r="BH172" s="13" t="n">
        <v>-0.002010992241958564</v>
      </c>
      <c r="BI172" s="13" t="n">
        <v>-0.008879391316860608</v>
      </c>
      <c r="BJ172" s="13" t="n">
        <v>-0.007358766105145028</v>
      </c>
      <c r="BK172" s="13" t="n">
        <v>-0.002939127998677211</v>
      </c>
      <c r="BL172" s="13" t="n">
        <v>-0.002245388402279489</v>
      </c>
      <c r="BM172" s="13" t="n">
        <v>-0.01548667706117777</v>
      </c>
      <c r="BN172" s="13" t="n">
        <v>-0.009822469689762249</v>
      </c>
      <c r="BO172" s="13" t="n">
        <v>-0.008522372246429726</v>
      </c>
      <c r="BP172" s="13" t="n">
        <v>-0.005498131338156328</v>
      </c>
      <c r="BQ172" s="13" t="n">
        <v>-0.05880673804151655</v>
      </c>
      <c r="BR172" s="13" t="n">
        <v>-0.1914296414267821</v>
      </c>
      <c r="BS172" s="13" t="n">
        <v>-0.2184059125300878</v>
      </c>
      <c r="BT172" s="13" t="n">
        <v>-0.002516204363418375</v>
      </c>
      <c r="BU172" s="13" t="n">
        <v>-0.01084561772153371</v>
      </c>
      <c r="BV172" s="13" t="n">
        <v>-0.3798303128364373</v>
      </c>
      <c r="BW172" s="13" t="n">
        <v>-0.6867600326732363</v>
      </c>
      <c r="BX172" s="13" t="n">
        <v>-0.004034081704437627</v>
      </c>
      <c r="BY172" s="13" t="n">
        <v>-0.006951287686099794</v>
      </c>
      <c r="BZ172" s="13" t="n">
        <v>-0.03482865325232011</v>
      </c>
      <c r="CA172" s="13" t="n">
        <v>-0.1832417139033211</v>
      </c>
      <c r="CB172" s="13" t="n">
        <v>-0.001417053156927315</v>
      </c>
      <c r="CC172" s="13" t="n">
        <v>-0.001932041999203989</v>
      </c>
      <c r="CD172" s="13" t="n">
        <v>-0.03562062454965068</v>
      </c>
      <c r="CE172" s="13" t="n">
        <v>-0.0396976076944951</v>
      </c>
      <c r="CF172" s="13" t="n">
        <v>-0.007976319007021507</v>
      </c>
      <c r="CG172" s="13" t="n">
        <v>-0.0113677869723933</v>
      </c>
      <c r="CH172" s="13" t="n">
        <v>-0.02421743146621613</v>
      </c>
      <c r="CI172" s="13" t="n">
        <v>-1.072259843195934</v>
      </c>
      <c r="CJ172" s="13" t="n">
        <v>-0.02292653987299186</v>
      </c>
      <c r="CK172" s="13" t="n">
        <v>-0.002513385079884936</v>
      </c>
      <c r="CL172" s="13" t="n">
        <v>-0.001243586428773587</v>
      </c>
      <c r="CM172" s="13" t="n">
        <v>-0.08954068557823111</v>
      </c>
      <c r="CN172" s="13" t="n">
        <v>-0.02299189845461501</v>
      </c>
      <c r="CO172" s="13" t="n">
        <v>-0.01207951999675655</v>
      </c>
      <c r="CP172" s="13" t="n">
        <v>-0.01729138818134712</v>
      </c>
      <c r="CQ172" s="13" t="n">
        <v>-0.08956005313389351</v>
      </c>
      <c r="CR172" s="13" t="n">
        <v>-0.1246718773215462</v>
      </c>
      <c r="CS172" s="13" t="n">
        <v>-0.004570436622511148</v>
      </c>
      <c r="CT172" s="13" t="n">
        <v>-0.7974890968546832</v>
      </c>
      <c r="CU172" s="13" t="n">
        <v>-4.814485329681088</v>
      </c>
      <c r="CV172" s="13" t="n">
        <v>-0.2957753245406117</v>
      </c>
      <c r="CW172" s="13" t="n">
        <v>-0.2287041870513955</v>
      </c>
      <c r="CX172" s="13" t="n">
        <v>-0.07978161830388851</v>
      </c>
      <c r="CY172" s="13" t="n">
        <v>-0.03350503610211089</v>
      </c>
      <c r="CZ172" s="13" t="n">
        <v>-0.02488443890287701</v>
      </c>
      <c r="DA172" s="13" t="n">
        <v>-0.02217411455343829</v>
      </c>
      <c r="DB172" s="13" t="n">
        <v>-0.001287945707494304</v>
      </c>
      <c r="DC172" s="13" t="n">
        <v>-3.031805853367938</v>
      </c>
      <c r="DD172" s="13" t="n">
        <v>-0.003541328754954073</v>
      </c>
      <c r="DE172" s="13" t="n">
        <v>-0.007606206753556099</v>
      </c>
      <c r="DF172" s="13" t="n">
        <v>-0.002922666103177846</v>
      </c>
      <c r="DG172" s="13" t="n">
        <v>-0.008589392570995094</v>
      </c>
      <c r="DH172" s="13" t="n">
        <v>-0.001791271557197906</v>
      </c>
      <c r="DI172" s="13" t="n">
        <v>-0.01872935066882506</v>
      </c>
      <c r="DJ172" s="13" t="n">
        <v>-0.01203634653251189</v>
      </c>
      <c r="DK172" s="13" t="n">
        <v>-0.07289865198035182</v>
      </c>
      <c r="DL172" s="13" t="n">
        <v>-0.2735324257697627</v>
      </c>
      <c r="DM172" s="13" t="n">
        <v>-0.02539755267243425</v>
      </c>
      <c r="DN172" s="13" t="n">
        <v>-0.004700961403200094</v>
      </c>
      <c r="DO172" s="13" t="n">
        <v>-0.001947310313304718</v>
      </c>
      <c r="DP172" s="13" t="n">
        <v>-0.02025239896050949</v>
      </c>
      <c r="DQ172" s="13" t="n">
        <v>-2.762096260718989</v>
      </c>
      <c r="DR172" s="13" t="n">
        <v>-0.06672128621744024</v>
      </c>
      <c r="DS172" s="13" t="n">
        <v>-0.03197347140920065</v>
      </c>
      <c r="DT172" s="13" t="n">
        <v>-1.224167656665492</v>
      </c>
      <c r="DU172" s="13" t="n">
        <v>-0.2133897227780694</v>
      </c>
      <c r="DV172" s="13" t="n">
        <v>-0.001317928456578023</v>
      </c>
      <c r="DW172" s="13" t="n">
        <v>-0.02061541462917295</v>
      </c>
      <c r="DX172" s="13" t="n">
        <v>-0.0115048057258881</v>
      </c>
      <c r="DY172" s="13" t="n">
        <v>-0.002594583391951247</v>
      </c>
      <c r="DZ172" s="13" t="n">
        <v>-0.01330336264881733</v>
      </c>
      <c r="EA172" s="13" t="n">
        <v>-0.001216130601957355</v>
      </c>
      <c r="EB172" s="13" t="n">
        <v>-0.002412438049779449</v>
      </c>
      <c r="EC172" s="13" t="n">
        <v>-0.01854984348741431</v>
      </c>
      <c r="ED172" s="13" t="n">
        <v>-0.005112538638749393</v>
      </c>
      <c r="EE172" s="13" t="n">
        <v>-0.01845987143920541</v>
      </c>
      <c r="EF172" s="13" t="n">
        <v>-0.004722738093904365</v>
      </c>
      <c r="EG172" s="13" t="n">
        <v>-0.0005827268879638403</v>
      </c>
      <c r="EH172" s="13" t="n">
        <v>-0.02196870867909678</v>
      </c>
      <c r="EI172" s="13" t="n">
        <v>-0.03771656611214488</v>
      </c>
      <c r="EJ172" s="13" t="n">
        <v>-0.007676409982952926</v>
      </c>
      <c r="EK172" s="13" t="n">
        <v>-0.002072073363089166</v>
      </c>
      <c r="EL172" s="13" t="n">
        <v>-0.03587687049483047</v>
      </c>
      <c r="EM172" s="13" t="n">
        <v>-0.01416982911190077</v>
      </c>
      <c r="EN172" s="13" t="n">
        <v>-0.0224148911348574</v>
      </c>
      <c r="EO172" s="13" t="n">
        <v>-0.01999978755585621</v>
      </c>
      <c r="EP172" s="13" t="n">
        <v>-0.003373285373533041</v>
      </c>
      <c r="EQ172" s="13" t="n">
        <v>-0.003461900925548388</v>
      </c>
      <c r="ER172" s="13" t="n">
        <v>-0.0009870086206155307</v>
      </c>
      <c r="ES172" s="13" t="n">
        <v>-0.0008704059381173664</v>
      </c>
      <c r="ET172" s="13" t="n">
        <v>-0.002400603249175291</v>
      </c>
      <c r="EU172" s="13" t="n">
        <v>-0.001362555272363208</v>
      </c>
      <c r="EV172" s="13" t="n">
        <v>-0.001013390816801611</v>
      </c>
      <c r="EW172" s="13" t="n">
        <v>-0.000695226458263131</v>
      </c>
      <c r="EX172" s="13" t="n">
        <v>-0.001541476699334556</v>
      </c>
      <c r="EY172" s="13" t="n">
        <v>0.002007625582498156</v>
      </c>
      <c r="EZ172" s="13" t="n">
        <v>0.007964202117992222</v>
      </c>
      <c r="FA172" s="13" t="n">
        <v>-0.001540304443645426</v>
      </c>
      <c r="FB172" s="13" t="n">
        <v>0.004309104955049779</v>
      </c>
      <c r="FC172" s="13" t="n">
        <v>0.00337465287618053</v>
      </c>
      <c r="FD172" s="13" t="n">
        <v>0.05196577725306664</v>
      </c>
      <c r="FE172" s="13" t="n">
        <v>1.294183357840793</v>
      </c>
      <c r="FF172" s="13" t="n">
        <v>0.01755315775041302</v>
      </c>
      <c r="FG172" s="13" t="n">
        <v>0.01116248604697801</v>
      </c>
      <c r="FH172" s="13" t="n">
        <v>0.01195158775348627</v>
      </c>
      <c r="FI172" s="13" t="n">
        <v>-0.0008515394474741886</v>
      </c>
      <c r="FJ172" s="13" t="n">
        <v>-0.02041695344464705</v>
      </c>
      <c r="FK172" s="13" t="n">
        <v>-0.008703461677359397</v>
      </c>
      <c r="FL172" s="13" t="n">
        <v>-0.004836088455850105</v>
      </c>
      <c r="FM172" s="13" t="n">
        <v>-0.001967103360739076</v>
      </c>
      <c r="FN172" s="13" t="n">
        <v>-0.006599836494683628</v>
      </c>
      <c r="FO172" s="13" t="n">
        <v>-0.08067498153193155</v>
      </c>
      <c r="FP172" s="13" t="n">
        <v>-0.00231809219560313</v>
      </c>
      <c r="FQ172" s="13" t="n">
        <v>-0.004363233171850065</v>
      </c>
      <c r="FR172" s="13" t="n">
        <v>-0.0727678428736576</v>
      </c>
      <c r="FS172" s="13" t="n">
        <v>-0.009259200318954695</v>
      </c>
      <c r="FT172" s="13" t="n">
        <v>-0.01530889043861922</v>
      </c>
      <c r="FU172" s="13" t="n">
        <v>-0.00700002264120815</v>
      </c>
      <c r="FV172" s="13" t="n">
        <v>-0.02402714819960133</v>
      </c>
      <c r="FW172" s="13" t="n">
        <v>-0.07222903979582612</v>
      </c>
      <c r="FX172" s="13" t="n">
        <v>-0.2176431906080849</v>
      </c>
      <c r="FY172" s="13" t="n">
        <v>-0.005678278426099075</v>
      </c>
      <c r="FZ172" s="13" t="n">
        <v>-0.01154252092559443</v>
      </c>
      <c r="GA172" s="13" t="n">
        <v>-0.003692604885773843</v>
      </c>
      <c r="GB172" s="13" t="n">
        <v>-0.002618195343081521</v>
      </c>
      <c r="GC172" s="13" t="n">
        <v>-0.003842249036390808</v>
      </c>
      <c r="GD172" s="13" t="n">
        <v>-0.01260240930557398</v>
      </c>
      <c r="GE172" s="13" t="n">
        <v>-0.01161844025126174</v>
      </c>
      <c r="GF172" s="13" t="n">
        <v>-0.0009204600253129017</v>
      </c>
      <c r="GG172" s="13" t="n">
        <v>-0.005149854292384907</v>
      </c>
      <c r="GH172" s="13" t="n">
        <v>-0.006339694518317157</v>
      </c>
      <c r="GI172" s="13" t="n">
        <v>-0.006936938632567112</v>
      </c>
      <c r="GJ172" s="13" t="n">
        <v>-0.03844776315535472</v>
      </c>
      <c r="GK172" s="13" t="n">
        <v>-0.001114962603958094</v>
      </c>
      <c r="GL172" s="13" t="n">
        <v>-0.1173770909195629</v>
      </c>
      <c r="GM172" s="13" t="n">
        <v>-0.233962553329816</v>
      </c>
      <c r="GN172" s="13" t="n">
        <v>-0.06608945506759442</v>
      </c>
      <c r="GO172" s="13" t="n">
        <v>-0.01020908624804274</v>
      </c>
      <c r="GP172" s="13" t="n">
        <v>-0.02597945823733658</v>
      </c>
      <c r="GQ172" s="13" t="n">
        <v>-0.02507436760874578</v>
      </c>
      <c r="GR172" s="13" t="n">
        <v>-0.0085904822453044</v>
      </c>
      <c r="GS172" s="13" t="n">
        <v>-0.03726813959718677</v>
      </c>
      <c r="GT172" s="13" t="n">
        <v>-0.001260760930172674</v>
      </c>
      <c r="GU172" s="13" t="n">
        <v>-0.001261474899677946</v>
      </c>
      <c r="GV172" s="13" t="n">
        <v>-0.03121467488659075</v>
      </c>
      <c r="GW172" s="13" t="n">
        <v>-0.01441308435503165</v>
      </c>
      <c r="GX172" s="13" t="n">
        <v>-0.01031277583537226</v>
      </c>
      <c r="GY172" s="13" t="n">
        <v>-0.001173942041623112</v>
      </c>
      <c r="GZ172" s="13" t="n">
        <v>-0.0021833770286753</v>
      </c>
      <c r="HA172" s="13" t="n">
        <v>-0.0004569962426859418</v>
      </c>
      <c r="HB172" s="13" t="n">
        <v>-0.004938353265366924</v>
      </c>
      <c r="HC172" s="13" t="n">
        <v>-0.002675949579235948</v>
      </c>
      <c r="HD172" s="13" t="n">
        <v>-0.41721021152045</v>
      </c>
      <c r="HE172" s="13" t="n">
        <v>-0.08074879354923054</v>
      </c>
      <c r="HF172" s="13" t="n">
        <v>-0.0006581271384076492</v>
      </c>
      <c r="HG172" s="13" t="n">
        <v>-0.01602845688542557</v>
      </c>
      <c r="HH172" s="13" t="n">
        <v>-0.02605532249083245</v>
      </c>
      <c r="HI172" s="13" t="n">
        <v>-0.004358333014415368</v>
      </c>
      <c r="HJ172" s="13" t="n">
        <v>-0.01117256121479538</v>
      </c>
      <c r="HK172" s="13" t="n">
        <v>-0.05224495410075054</v>
      </c>
      <c r="HL172" s="13" t="n">
        <v>-0.006730246909830442</v>
      </c>
      <c r="HM172" s="13" t="n">
        <v>-0.002918805483013766</v>
      </c>
      <c r="HN172" s="13" t="n">
        <v>-0.002876124436257258</v>
      </c>
      <c r="HO172" s="13" t="n">
        <v>-0.003488607663090153</v>
      </c>
      <c r="HP172" s="13" t="n">
        <v>0</v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-0.08713579001642925</v>
      </c>
      <c r="D173" s="14" t="n">
        <v>-0.5144136156316799</v>
      </c>
      <c r="E173" s="14" t="n">
        <v>-0.8967082708997065</v>
      </c>
      <c r="F173" s="14" t="n">
        <v>-0.08136849785553589</v>
      </c>
      <c r="G173" s="14" t="n">
        <v>-4.983570496767727</v>
      </c>
      <c r="H173" s="14" t="n">
        <v>-4.716519380703629</v>
      </c>
      <c r="I173" s="14" t="n">
        <v>-5.802365732684681</v>
      </c>
      <c r="J173" s="14" t="n">
        <v>-2.040081583139992</v>
      </c>
      <c r="K173" s="14" t="n">
        <v>-0.7899510547076907</v>
      </c>
      <c r="L173" s="14" t="n">
        <v>-0.04983738372560092</v>
      </c>
      <c r="M173" s="14" t="n">
        <v>-0.1828295887110801</v>
      </c>
      <c r="N173" s="14" t="n">
        <v>-0.1260035253420355</v>
      </c>
      <c r="O173" s="14" t="n">
        <v>-0.05347801869860307</v>
      </c>
      <c r="P173" s="14" t="n">
        <v>0.0004636173215388127</v>
      </c>
      <c r="Q173" s="14" t="n">
        <v>-0.04152000020047345</v>
      </c>
      <c r="R173" s="14" t="n">
        <v>-0.0152865396462971</v>
      </c>
      <c r="S173" s="14" t="n">
        <v>-1.07418866285404</v>
      </c>
      <c r="T173" s="14" t="n">
        <v>-0.006714799522269241</v>
      </c>
      <c r="U173" s="14" t="n">
        <v>-0.02041934528915743</v>
      </c>
      <c r="V173" s="14" t="n">
        <v>-0.1293303739718024</v>
      </c>
      <c r="W173" s="14" t="n">
        <v>-0.07750158847335739</v>
      </c>
      <c r="X173" s="14" t="n">
        <v>-0.04168591871373757</v>
      </c>
      <c r="Y173" s="14" t="n">
        <v>-0.02633908985402056</v>
      </c>
      <c r="Z173" s="14" t="n">
        <v>-0.1019176563415863</v>
      </c>
      <c r="AA173" s="14" t="n">
        <v>-0.07386028605244417</v>
      </c>
      <c r="AB173" s="14" t="n">
        <v>-0.4544393437653739</v>
      </c>
      <c r="AC173" s="14" t="n">
        <v>-0.08903829446408253</v>
      </c>
      <c r="AD173" s="14" t="n">
        <v>-0.1217610397053679</v>
      </c>
      <c r="AE173" s="14" t="n">
        <v>-0.2099497908165929</v>
      </c>
      <c r="AF173" s="14" t="n">
        <v>-0.05527221555710816</v>
      </c>
      <c r="AG173" s="14" t="n">
        <v>-0.0644107442990151</v>
      </c>
      <c r="AH173" s="14" t="n">
        <v>-0.2076615670347755</v>
      </c>
      <c r="AI173" s="14" t="n">
        <v>-0.04445526656474073</v>
      </c>
      <c r="AJ173" s="14" t="n">
        <v>-0.01715671162487627</v>
      </c>
      <c r="AK173" s="14" t="n">
        <v>-1.112647715312959</v>
      </c>
      <c r="AL173" s="14" t="n">
        <v>-0.07502194507417335</v>
      </c>
      <c r="AM173" s="14" t="n">
        <v>-0.02987127719317515</v>
      </c>
      <c r="AN173" s="14" t="n">
        <v>-0.1653400215699998</v>
      </c>
      <c r="AO173" s="14" t="n">
        <v>-0.1850544711780995</v>
      </c>
      <c r="AP173" s="14" t="n">
        <v>-0.004785085078931151</v>
      </c>
      <c r="AQ173" s="14" t="n">
        <v>-0.03351949700989973</v>
      </c>
      <c r="AR173" s="14" t="n">
        <v>-0.02613989549781592</v>
      </c>
      <c r="AS173" s="14" t="n">
        <v>-0.6807165450391844</v>
      </c>
      <c r="AT173" s="14" t="n">
        <v>-5.445432805714094</v>
      </c>
      <c r="AU173" s="14" t="n">
        <v>0</v>
      </c>
      <c r="AV173" s="14" t="n">
        <v>-6.870714651356534</v>
      </c>
      <c r="AW173" s="14" t="n">
        <v>-10.07554166310521</v>
      </c>
      <c r="AX173" s="14" t="n">
        <v>-3.865767375569996</v>
      </c>
      <c r="AY173" s="14" t="n">
        <v>-12.25902328217749</v>
      </c>
      <c r="AZ173" s="14" t="n">
        <v>-21.90779066880638</v>
      </c>
      <c r="BA173" s="14" t="n">
        <v>-99.75932519097205</v>
      </c>
      <c r="BB173" s="14" t="n">
        <v>-6.552353078259107</v>
      </c>
      <c r="BC173" s="14" t="n">
        <v>-21.51784470983573</v>
      </c>
      <c r="BD173" s="14" t="n">
        <v>-0.3215465891397834</v>
      </c>
      <c r="BE173" s="14" t="n">
        <v>-36.59560087556044</v>
      </c>
      <c r="BF173" s="14" t="n">
        <v>-0.5243729232078009</v>
      </c>
      <c r="BG173" s="14" t="n">
        <v>-0.2137021098664377</v>
      </c>
      <c r="BH173" s="14" t="n">
        <v>-0.02003237798807152</v>
      </c>
      <c r="BI173" s="14" t="n">
        <v>-0.08929888426211294</v>
      </c>
      <c r="BJ173" s="14" t="n">
        <v>-0.07318433839316811</v>
      </c>
      <c r="BK173" s="14" t="n">
        <v>-0.02921401946990282</v>
      </c>
      <c r="BL173" s="14" t="n">
        <v>-0.02237884554242527</v>
      </c>
      <c r="BM173" s="14" t="n">
        <v>-0.1488063932659934</v>
      </c>
      <c r="BN173" s="14" t="n">
        <v>-0.09542997150469743</v>
      </c>
      <c r="BO173" s="14" t="n">
        <v>-0.08683468277067907</v>
      </c>
      <c r="BP173" s="14" t="n">
        <v>-0.055877639123999</v>
      </c>
      <c r="BQ173" s="14" t="n">
        <v>-0.604873423523561</v>
      </c>
      <c r="BR173" s="14" t="n">
        <v>-1.684344700723998</v>
      </c>
      <c r="BS173" s="14" t="n">
        <v>-1.921706100951194</v>
      </c>
      <c r="BT173" s="14" t="n">
        <v>-0.02213730047356669</v>
      </c>
      <c r="BU173" s="14" t="n">
        <v>-0.09476199584147775</v>
      </c>
      <c r="BV173" s="14" t="n">
        <v>-3.346327722852414</v>
      </c>
      <c r="BW173" s="14" t="n">
        <v>-6.042652093934465</v>
      </c>
      <c r="BX173" s="14" t="n">
        <v>-0.03732488628325992</v>
      </c>
      <c r="BY173" s="14" t="n">
        <v>-0.06096789826802054</v>
      </c>
      <c r="BZ173" s="14" t="n">
        <v>-0.3147663705018796</v>
      </c>
      <c r="CA173" s="14" t="n">
        <v>-1.791405315222295</v>
      </c>
      <c r="CB173" s="14" t="n">
        <v>-0.009521076051724007</v>
      </c>
      <c r="CC173" s="14" t="n">
        <v>-0.01827522132460633</v>
      </c>
      <c r="CD173" s="14" t="n">
        <v>-0.3613606416258873</v>
      </c>
      <c r="CE173" s="14" t="n">
        <v>-0.3907484656099026</v>
      </c>
      <c r="CF173" s="14" t="n">
        <v>-0.0786268564602548</v>
      </c>
      <c r="CG173" s="14" t="n">
        <v>-0.1115285168445762</v>
      </c>
      <c r="CH173" s="14" t="n">
        <v>-0.2390390579291408</v>
      </c>
      <c r="CI173" s="14" t="n">
        <v>-11.53637365154623</v>
      </c>
      <c r="CJ173" s="14" t="n">
        <v>-0.2542023488922731</v>
      </c>
      <c r="CK173" s="14" t="n">
        <v>-0.02691780708079967</v>
      </c>
      <c r="CL173" s="14" t="n">
        <v>-0.01129144739780368</v>
      </c>
      <c r="CM173" s="14" t="n">
        <v>-0.8445998814715349</v>
      </c>
      <c r="CN173" s="14" t="n">
        <v>-0.2168650514570873</v>
      </c>
      <c r="CO173" s="14" t="n">
        <v>-0.1139337774866515</v>
      </c>
      <c r="CP173" s="14" t="n">
        <v>-0.1630905252103759</v>
      </c>
      <c r="CQ173" s="14" t="n">
        <v>-0.8447538280619183</v>
      </c>
      <c r="CR173" s="14" t="n">
        <v>-1.17737418472028</v>
      </c>
      <c r="CS173" s="14" t="n">
        <v>-0.05000813217307348</v>
      </c>
      <c r="CT173" s="14" t="n">
        <v>-8.256165236753013</v>
      </c>
      <c r="CU173" s="14" t="n">
        <v>-52.73682703803886</v>
      </c>
      <c r="CV173" s="14" t="n">
        <v>-3.280238741320797</v>
      </c>
      <c r="CW173" s="14" t="n">
        <v>-2.505669550840297</v>
      </c>
      <c r="CX173" s="14" t="n">
        <v>-0.699066222258803</v>
      </c>
      <c r="CY173" s="14" t="n">
        <v>-0.3654434629237991</v>
      </c>
      <c r="CZ173" s="14" t="n">
        <v>-0.2757408126492207</v>
      </c>
      <c r="DA173" s="14" t="n">
        <v>-0.220594647719105</v>
      </c>
      <c r="DB173" s="14" t="n">
        <v>-0.01266885196389219</v>
      </c>
      <c r="DC173" s="14" t="n">
        <v>-29.13201953662178</v>
      </c>
      <c r="DD173" s="14" t="n">
        <v>-0.03381256406529912</v>
      </c>
      <c r="DE173" s="14" t="n">
        <v>-0.0727928091543165</v>
      </c>
      <c r="DF173" s="14" t="n">
        <v>-0.02257720195555431</v>
      </c>
      <c r="DG173" s="14" t="n">
        <v>-0.06063031792680851</v>
      </c>
      <c r="DH173" s="14" t="n">
        <v>-0.01801363409235605</v>
      </c>
      <c r="DI173" s="14" t="n">
        <v>-0.1976016360435567</v>
      </c>
      <c r="DJ173" s="14" t="n">
        <v>-0.1316536827975479</v>
      </c>
      <c r="DK173" s="14" t="n">
        <v>-0.796200456630531</v>
      </c>
      <c r="DL173" s="14" t="n">
        <v>-2.983000584145832</v>
      </c>
      <c r="DM173" s="14" t="n">
        <v>-0.2650511844845273</v>
      </c>
      <c r="DN173" s="14" t="n">
        <v>-0.04938191205704669</v>
      </c>
      <c r="DO173" s="14" t="n">
        <v>-0.0204271280229415</v>
      </c>
      <c r="DP173" s="14" t="n">
        <v>-0.2042051184359747</v>
      </c>
      <c r="DQ173" s="14" t="n">
        <v>-27.73921346484085</v>
      </c>
      <c r="DR173" s="14" t="n">
        <v>-0.7117126368539998</v>
      </c>
      <c r="DS173" s="14" t="n">
        <v>-0.3342160810496875</v>
      </c>
      <c r="DT173" s="14" t="n">
        <v>-12.9408984330148</v>
      </c>
      <c r="DU173" s="14" t="n">
        <v>-2.2379175795623</v>
      </c>
      <c r="DV173" s="14" t="n">
        <v>-0.01316663403942355</v>
      </c>
      <c r="DW173" s="14" t="n">
        <v>-0.2092557901172123</v>
      </c>
      <c r="DX173" s="14" t="n">
        <v>-0.1059168528253675</v>
      </c>
      <c r="DY173" s="14" t="n">
        <v>-0.02744840307615983</v>
      </c>
      <c r="DZ173" s="14" t="n">
        <v>-0.1350409539935367</v>
      </c>
      <c r="EA173" s="14" t="n">
        <v>-0.01176043551118122</v>
      </c>
      <c r="EB173" s="14" t="n">
        <v>-0.02355874356074559</v>
      </c>
      <c r="EC173" s="14" t="n">
        <v>-0.1995173213565307</v>
      </c>
      <c r="ED173" s="14" t="n">
        <v>-0.05064750602732654</v>
      </c>
      <c r="EE173" s="14" t="n">
        <v>-0.1773656838875568</v>
      </c>
      <c r="EF173" s="14" t="n">
        <v>-0.04444289649456459</v>
      </c>
      <c r="EG173" s="14" t="n">
        <v>-0.005503830293299646</v>
      </c>
      <c r="EH173" s="14" t="n">
        <v>-0.2067580957944921</v>
      </c>
      <c r="EI173" s="14" t="n">
        <v>-0.3639744463855573</v>
      </c>
      <c r="EJ173" s="14" t="n">
        <v>-0.08092978447221064</v>
      </c>
      <c r="EK173" s="14" t="n">
        <v>-0.0218424380651631</v>
      </c>
      <c r="EL173" s="14" t="n">
        <v>-0.378350037466513</v>
      </c>
      <c r="EM173" s="14" t="n">
        <v>-0.1433789941911633</v>
      </c>
      <c r="EN173" s="14" t="n">
        <v>-0.2273730446466568</v>
      </c>
      <c r="EO173" s="14" t="n">
        <v>-0.2004605804598707</v>
      </c>
      <c r="EP173" s="14" t="n">
        <v>-0.03458863265696571</v>
      </c>
      <c r="EQ173" s="14" t="n">
        <v>-0.03610067196501266</v>
      </c>
      <c r="ER173" s="14" t="n">
        <v>-0.01046934442533308</v>
      </c>
      <c r="ES173" s="14" t="n">
        <v>-0.007904091459131558</v>
      </c>
      <c r="ET173" s="14" t="n">
        <v>-0.02017294794140117</v>
      </c>
      <c r="EU173" s="14" t="n">
        <v>-0.0141999007154789</v>
      </c>
      <c r="EV173" s="14" t="n">
        <v>-0.01228039695870318</v>
      </c>
      <c r="EW173" s="14" t="n">
        <v>-0.02542846235092407</v>
      </c>
      <c r="EX173" s="14" t="n">
        <v>-0.05638074004229006</v>
      </c>
      <c r="EY173" s="14" t="n">
        <v>0.01884134755054653</v>
      </c>
      <c r="EZ173" s="14" t="n">
        <v>0.07479424007052211</v>
      </c>
      <c r="FA173" s="14" t="n">
        <v>-0.01818943350293515</v>
      </c>
      <c r="FB173" s="14" t="n">
        <v>-0.009322681771870778</v>
      </c>
      <c r="FC173" s="14" t="n">
        <v>-0.02975124648866201</v>
      </c>
      <c r="FD173" s="14" t="n">
        <v>-0.4581331652093261</v>
      </c>
      <c r="FE173" s="14" t="n">
        <v>-1.846892344974726</v>
      </c>
      <c r="FF173" s="14" t="n">
        <v>0.8898007252438933</v>
      </c>
      <c r="FG173" s="14" t="n">
        <v>-0.07007843741523871</v>
      </c>
      <c r="FH173" s="14" t="n">
        <v>-0.0750324426718698</v>
      </c>
      <c r="FI173" s="14" t="n">
        <v>-0.002818590751320657</v>
      </c>
      <c r="FJ173" s="14" t="n">
        <v>-0.1782618604442789</v>
      </c>
      <c r="FK173" s="14" t="n">
        <v>-0.07597093218726099</v>
      </c>
      <c r="FL173" s="14" t="n">
        <v>-0.04103531503182162</v>
      </c>
      <c r="FM173" s="14" t="n">
        <v>-0.01691581252849238</v>
      </c>
      <c r="FN173" s="14" t="n">
        <v>-0.05675431148713263</v>
      </c>
      <c r="FO173" s="14" t="n">
        <v>-0.621454815985739</v>
      </c>
      <c r="FP173" s="14" t="n">
        <v>-0.01861853531749842</v>
      </c>
      <c r="FQ173" s="14" t="n">
        <v>-0.03361081981582742</v>
      </c>
      <c r="FR173" s="14" t="n">
        <v>-0.6015506540744721</v>
      </c>
      <c r="FS173" s="14" t="n">
        <v>-0.07654312383210839</v>
      </c>
      <c r="FT173" s="14" t="n">
        <v>-0.1265541576173285</v>
      </c>
      <c r="FU173" s="14" t="n">
        <v>-0.05786715714063388</v>
      </c>
      <c r="FV173" s="14" t="n">
        <v>-0.1986254661981574</v>
      </c>
      <c r="FW173" s="14" t="n">
        <v>-0.5970965252850647</v>
      </c>
      <c r="FX173" s="14" t="n">
        <v>-1.676547132723683</v>
      </c>
      <c r="FY173" s="14" t="n">
        <v>-0.04392291557526327</v>
      </c>
      <c r="FZ173" s="14" t="n">
        <v>-0.1146183234127418</v>
      </c>
      <c r="GA173" s="14" t="n">
        <v>-0.04136566150031581</v>
      </c>
      <c r="GB173" s="14" t="n">
        <v>-0.02008423397410788</v>
      </c>
      <c r="GC173" s="14" t="n">
        <v>-0.0359398006484434</v>
      </c>
      <c r="GD173" s="14" t="n">
        <v>-0.1013773445371534</v>
      </c>
      <c r="GE173" s="14" t="n">
        <v>-0.1132099162690509</v>
      </c>
      <c r="GF173" s="14" t="n">
        <v>-0.008238287055560621</v>
      </c>
      <c r="GG173" s="14" t="n">
        <v>-0.03587398495621785</v>
      </c>
      <c r="GH173" s="14" t="n">
        <v>-0.04691159978934928</v>
      </c>
      <c r="GI173" s="14" t="n">
        <v>-0.05491723332161733</v>
      </c>
      <c r="GJ173" s="14" t="n">
        <v>-0.2678869855406333</v>
      </c>
      <c r="GK173" s="14" t="n">
        <v>-0.00907577544224367</v>
      </c>
      <c r="GL173" s="14" t="n">
        <v>-0.9535177443499031</v>
      </c>
      <c r="GM173" s="14" t="n">
        <v>-1.900604661145222</v>
      </c>
      <c r="GN173" s="14" t="n">
        <v>-0.4603804267560024</v>
      </c>
      <c r="GO173" s="14" t="n">
        <v>-0.07111669295587086</v>
      </c>
      <c r="GP173" s="14" t="n">
        <v>-0.1885273282100693</v>
      </c>
      <c r="GQ173" s="14" t="n">
        <v>-0.2104065521415637</v>
      </c>
      <c r="GR173" s="14" t="n">
        <v>-0.0675517020104735</v>
      </c>
      <c r="GS173" s="14" t="n">
        <v>-0.4269404380193714</v>
      </c>
      <c r="GT173" s="14" t="n">
        <v>-0.01053082552144011</v>
      </c>
      <c r="GU173" s="14" t="n">
        <v>-0.01042993642749361</v>
      </c>
      <c r="GV173" s="14" t="n">
        <v>-0.3475582775520899</v>
      </c>
      <c r="GW173" s="14" t="n">
        <v>-0.1502756136067454</v>
      </c>
      <c r="GX173" s="14" t="n">
        <v>-0.1012375661834811</v>
      </c>
      <c r="GY173" s="14" t="n">
        <v>-0.010475491563224</v>
      </c>
      <c r="GZ173" s="14" t="n">
        <v>-0.02020181919575869</v>
      </c>
      <c r="HA173" s="14" t="n">
        <v>-0.00399731260402457</v>
      </c>
      <c r="HB173" s="14" t="n">
        <v>-0.0507679686292414</v>
      </c>
      <c r="HC173" s="14" t="n">
        <v>-0.02749167842441354</v>
      </c>
      <c r="HD173" s="14" t="n">
        <v>-4.289064348395394</v>
      </c>
      <c r="HE173" s="14" t="n">
        <v>-0.8301253469462877</v>
      </c>
      <c r="HF173" s="14" t="n">
        <v>-0.005431076773461341</v>
      </c>
      <c r="HG173" s="14" t="n">
        <v>-0.1538804596298212</v>
      </c>
      <c r="HH173" s="14" t="n">
        <v>-0.2501429195182362</v>
      </c>
      <c r="HI173" s="14" t="n">
        <v>-0.04184197469987794</v>
      </c>
      <c r="HJ173" s="14" t="n">
        <v>-0.09164953003190664</v>
      </c>
      <c r="HK173" s="14" t="n">
        <v>-0.4244140862372372</v>
      </c>
      <c r="HL173" s="14" t="n">
        <v>-0.05490504207831096</v>
      </c>
      <c r="HM173" s="14" t="n">
        <v>-0.02616859818519549</v>
      </c>
      <c r="HN173" s="14" t="n">
        <v>-0.02578594056405705</v>
      </c>
      <c r="HO173" s="14" t="n">
        <v>-0.03127716892834642</v>
      </c>
      <c r="HP173" s="14" t="n">
        <v>0</v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-0.06000769074800211</v>
      </c>
      <c r="D174" s="13" t="n">
        <v>-0.3543533627133427</v>
      </c>
      <c r="E174" s="13" t="n">
        <v>-0.6346111857882608</v>
      </c>
      <c r="F174" s="13" t="n">
        <v>-0.0560899835822216</v>
      </c>
      <c r="G174" s="13" t="n">
        <v>-3.575801832328671</v>
      </c>
      <c r="H174" s="13" t="n">
        <v>-3.24814989762007</v>
      </c>
      <c r="I174" s="13" t="n">
        <v>-3.995884329377145</v>
      </c>
      <c r="J174" s="13" t="n">
        <v>-1.404932126701398</v>
      </c>
      <c r="K174" s="13" t="n">
        <v>-0.5440671855949055</v>
      </c>
      <c r="L174" s="13" t="n">
        <v>-0.03493752517771134</v>
      </c>
      <c r="M174" s="13" t="n">
        <v>-0.1287678300305965</v>
      </c>
      <c r="N174" s="13" t="n">
        <v>-0.09089684814783505</v>
      </c>
      <c r="O174" s="13" t="n">
        <v>-0.03967085354625001</v>
      </c>
      <c r="P174" s="13" t="n">
        <v>-0.001863150191974164</v>
      </c>
      <c r="Q174" s="13" t="n">
        <v>-0.04559193268838464</v>
      </c>
      <c r="R174" s="13" t="n">
        <v>-0.01678571491395023</v>
      </c>
      <c r="S174" s="13" t="n">
        <v>-1.264061392717172</v>
      </c>
      <c r="T174" s="13" t="n">
        <v>-0.007901702121287039</v>
      </c>
      <c r="U174" s="13" t="n">
        <v>-0.02063228581177653</v>
      </c>
      <c r="V174" s="13" t="n">
        <v>-0.1056554445930643</v>
      </c>
      <c r="W174" s="13" t="n">
        <v>-0.08774176491348842</v>
      </c>
      <c r="X174" s="13" t="n">
        <v>-0.0297109873778954</v>
      </c>
      <c r="Y174" s="13" t="n">
        <v>-0.02197453763826712</v>
      </c>
      <c r="Z174" s="13" t="n">
        <v>-0.07861642860622141</v>
      </c>
      <c r="AA174" s="13" t="n">
        <v>-0.06662708712551654</v>
      </c>
      <c r="AB174" s="13" t="n">
        <v>-0.3236720962895621</v>
      </c>
      <c r="AC174" s="13" t="n">
        <v>-0.06374776932387979</v>
      </c>
      <c r="AD174" s="13" t="n">
        <v>-0.08714728779938223</v>
      </c>
      <c r="AE174" s="13" t="n">
        <v>-0.1556056173454644</v>
      </c>
      <c r="AF174" s="13" t="n">
        <v>-0.04080012199094471</v>
      </c>
      <c r="AG174" s="13" t="n">
        <v>-0.04703153103584453</v>
      </c>
      <c r="AH174" s="13" t="n">
        <v>-0.1517666193794519</v>
      </c>
      <c r="AI174" s="13" t="n">
        <v>-0.03310376754817646</v>
      </c>
      <c r="AJ174" s="13" t="n">
        <v>-0.01464480856450295</v>
      </c>
      <c r="AK174" s="13" t="n">
        <v>-0.7696716580123489</v>
      </c>
      <c r="AL174" s="13" t="n">
        <v>-0.06136827729000875</v>
      </c>
      <c r="AM174" s="13" t="n">
        <v>-0.02475035485531449</v>
      </c>
      <c r="AN174" s="13" t="n">
        <v>-0.116659383401683</v>
      </c>
      <c r="AO174" s="13" t="n">
        <v>-0.1340400488677452</v>
      </c>
      <c r="AP174" s="13" t="n">
        <v>-0.006412946532548955</v>
      </c>
      <c r="AQ174" s="13" t="n">
        <v>-0.02695756302178403</v>
      </c>
      <c r="AR174" s="13" t="n">
        <v>-0.02249306312903502</v>
      </c>
      <c r="AS174" s="13" t="n">
        <v>-0.4739219013604076</v>
      </c>
      <c r="AT174" s="13" t="n">
        <v>-3.839921131819085</v>
      </c>
      <c r="AU174" s="13" t="n">
        <v>0</v>
      </c>
      <c r="AV174" s="13" t="n">
        <v>-4.8446614688815</v>
      </c>
      <c r="AW174" s="13" t="n">
        <v>-7.10521211736928</v>
      </c>
      <c r="AX174" s="13" t="n">
        <v>-2.726863513480695</v>
      </c>
      <c r="AY174" s="13" t="n">
        <v>-8.645462830220614</v>
      </c>
      <c r="AZ174" s="13" t="n">
        <v>-15.4477192055595</v>
      </c>
      <c r="BA174" s="13" t="n">
        <v>-70.34205389388391</v>
      </c>
      <c r="BB174" s="13" t="n">
        <v>-4.62393502765233</v>
      </c>
      <c r="BC174" s="13" t="n">
        <v>-15.17262887999123</v>
      </c>
      <c r="BD174" s="13" t="n">
        <v>-0.2281517170821138</v>
      </c>
      <c r="BE174" s="13" t="n">
        <v>-25.9619895634616</v>
      </c>
      <c r="BF174" s="13" t="n">
        <v>-0.3726059071249365</v>
      </c>
      <c r="BG174" s="13" t="n">
        <v>-0.1564494164669888</v>
      </c>
      <c r="BH174" s="13" t="n">
        <v>-0.01735737283280753</v>
      </c>
      <c r="BI174" s="13" t="n">
        <v>-0.07620331383857722</v>
      </c>
      <c r="BJ174" s="13" t="n">
        <v>-0.06357124148664506</v>
      </c>
      <c r="BK174" s="13" t="n">
        <v>-0.02539881390946476</v>
      </c>
      <c r="BL174" s="13" t="n">
        <v>-0.01938148391511216</v>
      </c>
      <c r="BM174" s="13" t="n">
        <v>-0.1349041094490756</v>
      </c>
      <c r="BN174" s="13" t="n">
        <v>-0.08524090325987305</v>
      </c>
      <c r="BO174" s="13" t="n">
        <v>-0.07273236852152219</v>
      </c>
      <c r="BP174" s="13" t="n">
        <v>-0.04701032766142471</v>
      </c>
      <c r="BQ174" s="13" t="n">
        <v>-0.5000910310339221</v>
      </c>
      <c r="BR174" s="13" t="n">
        <v>-1.879371611001742</v>
      </c>
      <c r="BS174" s="13" t="n">
        <v>-2.144219050642519</v>
      </c>
      <c r="BT174" s="13" t="n">
        <v>-0.02469645380243065</v>
      </c>
      <c r="BU174" s="13" t="n">
        <v>-0.1064801924046788</v>
      </c>
      <c r="BV174" s="13" t="n">
        <v>-3.724591962135845</v>
      </c>
      <c r="BW174" s="13" t="n">
        <v>-6.742326378526839</v>
      </c>
      <c r="BX174" s="13" t="n">
        <v>-0.03712191972644448</v>
      </c>
      <c r="BY174" s="13" t="n">
        <v>-0.06563320365973302</v>
      </c>
      <c r="BZ174" s="13" t="n">
        <v>-0.3235644032319338</v>
      </c>
      <c r="CA174" s="13" t="n">
        <v>-1.626487610283906</v>
      </c>
      <c r="CB174" s="13" t="n">
        <v>-0.0139985813036085</v>
      </c>
      <c r="CC174" s="13" t="n">
        <v>-0.01741695266484385</v>
      </c>
      <c r="CD174" s="13" t="n">
        <v>-0.3072745040518837</v>
      </c>
      <c r="CE174" s="13" t="n">
        <v>-0.3503308050202489</v>
      </c>
      <c r="CF174" s="13" t="n">
        <v>-0.07032886534428154</v>
      </c>
      <c r="CG174" s="13" t="n">
        <v>-0.1004272718018773</v>
      </c>
      <c r="CH174" s="13" t="n">
        <v>-0.2148120400626187</v>
      </c>
      <c r="CI174" s="13" t="n">
        <v>-8.898234768511919</v>
      </c>
      <c r="CJ174" s="13" t="n">
        <v>-0.1855207788990662</v>
      </c>
      <c r="CK174" s="13" t="n">
        <v>-0.02086267584791533</v>
      </c>
      <c r="CL174" s="13" t="n">
        <v>-0.01152495046783604</v>
      </c>
      <c r="CM174" s="13" t="n">
        <v>-0.8214104651323091</v>
      </c>
      <c r="CN174" s="13" t="n">
        <v>-0.2109262629625082</v>
      </c>
      <c r="CO174" s="13" t="n">
        <v>-0.1108186263669511</v>
      </c>
      <c r="CP174" s="13" t="n">
        <v>-0.1586308923362598</v>
      </c>
      <c r="CQ174" s="13" t="n">
        <v>-0.8216171664881534</v>
      </c>
      <c r="CR174" s="13" t="n">
        <v>-1.142630882728852</v>
      </c>
      <c r="CS174" s="13" t="n">
        <v>-0.03723149208353178</v>
      </c>
      <c r="CT174" s="13" t="n">
        <v>-6.65031040113367</v>
      </c>
      <c r="CU174" s="13" t="n">
        <v>-39.18778315501535</v>
      </c>
      <c r="CV174" s="13" t="n">
        <v>-2.389797736428817</v>
      </c>
      <c r="CW174" s="13" t="n">
        <v>-1.861396517862217</v>
      </c>
      <c r="CX174" s="13" t="n">
        <v>-0.7071961236375105</v>
      </c>
      <c r="CY174" s="13" t="n">
        <v>-0.2737021125919885</v>
      </c>
      <c r="CZ174" s="13" t="n">
        <v>-0.202189350447126</v>
      </c>
      <c r="DA174" s="13" t="n">
        <v>-0.1809342428579923</v>
      </c>
      <c r="DB174" s="13" t="n">
        <v>-0.01043238947066929</v>
      </c>
      <c r="DC174" s="13" t="n">
        <v>-27.5430909133187</v>
      </c>
      <c r="DD174" s="13" t="n">
        <v>-0.03231931650172374</v>
      </c>
      <c r="DE174" s="13" t="n">
        <v>-0.06893009340982176</v>
      </c>
      <c r="DF174" s="13" t="n">
        <v>-0.0263796700354273</v>
      </c>
      <c r="DG174" s="13" t="n">
        <v>-0.08025530026016306</v>
      </c>
      <c r="DH174" s="13" t="n">
        <v>-0.01529420102188058</v>
      </c>
      <c r="DI174" s="13" t="n">
        <v>-0.156121179130234</v>
      </c>
      <c r="DJ174" s="13" t="n">
        <v>-0.09782157496203324</v>
      </c>
      <c r="DK174" s="13" t="n">
        <v>-0.5927366784566448</v>
      </c>
      <c r="DL174" s="13" t="n">
        <v>-2.225730367394875</v>
      </c>
      <c r="DM174" s="13" t="n">
        <v>-0.211031094522088</v>
      </c>
      <c r="DN174" s="13" t="n">
        <v>-0.03892293434808266</v>
      </c>
      <c r="DO174" s="13" t="n">
        <v>-0.01626745435833726</v>
      </c>
      <c r="DP174" s="13" t="n">
        <v>-0.1712937268996636</v>
      </c>
      <c r="DQ174" s="13" t="n">
        <v>-23.39232099153161</v>
      </c>
      <c r="DR174" s="13" t="n">
        <v>-0.5521712713016844</v>
      </c>
      <c r="DS174" s="13" t="n">
        <v>-0.267452101448286</v>
      </c>
      <c r="DT174" s="13" t="n">
        <v>-10.20111842860001</v>
      </c>
      <c r="DU174" s="13" t="n">
        <v>-1.782745902284642</v>
      </c>
      <c r="DV174" s="13" t="n">
        <v>-0.01113327977255472</v>
      </c>
      <c r="DW174" s="13" t="n">
        <v>-0.1738569036771898</v>
      </c>
      <c r="DX174" s="13" t="n">
        <v>-0.09970371792768286</v>
      </c>
      <c r="DY174" s="13" t="n">
        <v>-0.02139301888443632</v>
      </c>
      <c r="DZ174" s="13" t="n">
        <v>-0.1125124785622566</v>
      </c>
      <c r="EA174" s="13" t="n">
        <v>-0.01077388613392147</v>
      </c>
      <c r="EB174" s="13" t="n">
        <v>-0.02123206844536633</v>
      </c>
      <c r="EC174" s="13" t="n">
        <v>-0.152861573067164</v>
      </c>
      <c r="ED174" s="13" t="n">
        <v>-0.04423618745091471</v>
      </c>
      <c r="EE174" s="13" t="n">
        <v>-0.1584064732315154</v>
      </c>
      <c r="EF174" s="13" t="n">
        <v>-0.04058863891838411</v>
      </c>
      <c r="EG174" s="13" t="n">
        <v>-0.005042958368471144</v>
      </c>
      <c r="EH174" s="13" t="n">
        <v>-0.1888031123957328</v>
      </c>
      <c r="EI174" s="13" t="n">
        <v>-0.3279312780891186</v>
      </c>
      <c r="EJ174" s="13" t="n">
        <v>-0.06419665264553528</v>
      </c>
      <c r="EK174" s="13" t="n">
        <v>-0.01727794302917121</v>
      </c>
      <c r="EL174" s="13" t="n">
        <v>-0.2991352066358933</v>
      </c>
      <c r="EM174" s="13" t="n">
        <v>-0.120909213341687</v>
      </c>
      <c r="EN174" s="13" t="n">
        <v>-0.1909882623365941</v>
      </c>
      <c r="EO174" s="13" t="n">
        <v>-0.1711911478456875</v>
      </c>
      <c r="EP174" s="13" t="n">
        <v>-0.02858862158039084</v>
      </c>
      <c r="EQ174" s="13" t="n">
        <v>-0.02941785843882166</v>
      </c>
      <c r="ER174" s="13" t="n">
        <v>-0.008281789857198575</v>
      </c>
      <c r="ES174" s="13" t="n">
        <v>-0.008336059508470073</v>
      </c>
      <c r="ET174" s="13" t="n">
        <v>-0.0214508089623116</v>
      </c>
      <c r="EU174" s="13" t="n">
        <v>-0.01478114963859638</v>
      </c>
      <c r="EV174" s="13" t="n">
        <v>-0.01081415900330024</v>
      </c>
      <c r="EW174" s="13" t="n">
        <v>-0.03320248122332061</v>
      </c>
      <c r="EX174" s="13" t="n">
        <v>-0.07361752499136168</v>
      </c>
      <c r="EY174" s="13" t="n">
        <v>0.01863412320302567</v>
      </c>
      <c r="EZ174" s="13" t="n">
        <v>0.07394707861509094</v>
      </c>
      <c r="FA174" s="13" t="n">
        <v>-0.01160801221677754</v>
      </c>
      <c r="FB174" s="13" t="n">
        <v>0.03295531306426885</v>
      </c>
      <c r="FC174" s="13" t="n">
        <v>0.1303014198539521</v>
      </c>
      <c r="FD174" s="13" t="n">
        <v>2.006489226816763</v>
      </c>
      <c r="FE174" s="13" t="n">
        <v>-1.124732542031217</v>
      </c>
      <c r="FF174" s="13" t="n">
        <v>-0.06710987284325368</v>
      </c>
      <c r="FG174" s="13" t="n">
        <v>0.9573231762695428</v>
      </c>
      <c r="FH174" s="13" t="n">
        <v>-0.04569374615188989</v>
      </c>
      <c r="FI174" s="13" t="n">
        <v>-0.01711966384886203</v>
      </c>
      <c r="FJ174" s="13" t="n">
        <v>-0.2018172653222456</v>
      </c>
      <c r="FK174" s="13" t="n">
        <v>-0.08602689611769639</v>
      </c>
      <c r="FL174" s="13" t="n">
        <v>-0.0475016406505497</v>
      </c>
      <c r="FM174" s="13" t="n">
        <v>-0.01862544576422463</v>
      </c>
      <c r="FN174" s="13" t="n">
        <v>-0.06249030891711516</v>
      </c>
      <c r="FO174" s="13" t="n">
        <v>-0.7656653024470712</v>
      </c>
      <c r="FP174" s="13" t="n">
        <v>-0.02174553779455314</v>
      </c>
      <c r="FQ174" s="13" t="n">
        <v>-0.04141031311980371</v>
      </c>
      <c r="FR174" s="13" t="n">
        <v>-0.7185913303514029</v>
      </c>
      <c r="FS174" s="13" t="n">
        <v>-0.09143573331890553</v>
      </c>
      <c r="FT174" s="13" t="n">
        <v>-0.1511771616700432</v>
      </c>
      <c r="FU174" s="13" t="n">
        <v>-0.06912607799806932</v>
      </c>
      <c r="FV174" s="13" t="n">
        <v>-0.237271021202033</v>
      </c>
      <c r="FW174" s="13" t="n">
        <v>-0.7132705841920248</v>
      </c>
      <c r="FX174" s="13" t="n">
        <v>-2.065595010970366</v>
      </c>
      <c r="FY174" s="13" t="n">
        <v>-0.05355766218864944</v>
      </c>
      <c r="FZ174" s="13" t="n">
        <v>-0.09805692685260536</v>
      </c>
      <c r="GA174" s="13" t="n">
        <v>-0.02968917294249593</v>
      </c>
      <c r="GB174" s="13" t="n">
        <v>-0.02447112725670197</v>
      </c>
      <c r="GC174" s="13" t="n">
        <v>-0.03630967017058476</v>
      </c>
      <c r="GD174" s="13" t="n">
        <v>-0.117180069659906</v>
      </c>
      <c r="GE174" s="13" t="n">
        <v>-0.1026732929098811</v>
      </c>
      <c r="GF174" s="13" t="n">
        <v>-0.008238738008175258</v>
      </c>
      <c r="GG174" s="13" t="n">
        <v>-0.04971976834467197</v>
      </c>
      <c r="GH174" s="13" t="n">
        <v>-0.06021838751465736</v>
      </c>
      <c r="GI174" s="13" t="n">
        <v>-0.06397233485204008</v>
      </c>
      <c r="GJ174" s="13" t="n">
        <v>-0.3711765158138888</v>
      </c>
      <c r="GK174" s="13" t="n">
        <v>-0.01065643867505242</v>
      </c>
      <c r="GL174" s="13" t="n">
        <v>-1.098943845396969</v>
      </c>
      <c r="GM174" s="13" t="n">
        <v>-2.190476063266522</v>
      </c>
      <c r="GN174" s="13" t="n">
        <v>-0.6380670615953306</v>
      </c>
      <c r="GO174" s="13" t="n">
        <v>-0.098564614539481</v>
      </c>
      <c r="GP174" s="13" t="n">
        <v>-0.2474438069357079</v>
      </c>
      <c r="GQ174" s="13" t="n">
        <v>-0.2286372234066799</v>
      </c>
      <c r="GR174" s="13" t="n">
        <v>-0.0806881822956356</v>
      </c>
      <c r="GS174" s="13" t="n">
        <v>-0.2943577679797969</v>
      </c>
      <c r="GT174" s="13" t="n">
        <v>-0.01174303049621852</v>
      </c>
      <c r="GU174" s="13" t="n">
        <v>-0.01143341572966369</v>
      </c>
      <c r="GV174" s="13" t="n">
        <v>-0.2519141852431488</v>
      </c>
      <c r="GW174" s="13" t="n">
        <v>-0.1212897508628986</v>
      </c>
      <c r="GX174" s="13" t="n">
        <v>-0.08736065775234628</v>
      </c>
      <c r="GY174" s="13" t="n">
        <v>-0.01045744638449938</v>
      </c>
      <c r="GZ174" s="13" t="n">
        <v>-0.01927913648391439</v>
      </c>
      <c r="HA174" s="13" t="n">
        <v>-0.004183318477595192</v>
      </c>
      <c r="HB174" s="13" t="n">
        <v>-0.04169728213495865</v>
      </c>
      <c r="HC174" s="13" t="n">
        <v>-0.02258834754808296</v>
      </c>
      <c r="HD174" s="13" t="n">
        <v>-3.522739456765007</v>
      </c>
      <c r="HE174" s="13" t="n">
        <v>-0.6818072838759007</v>
      </c>
      <c r="HF174" s="13" t="n">
        <v>-0.00614786633595365</v>
      </c>
      <c r="HG174" s="13" t="n">
        <v>-0.1413500138745783</v>
      </c>
      <c r="HH174" s="13" t="n">
        <v>-0.2297738467222378</v>
      </c>
      <c r="HI174" s="13" t="n">
        <v>-0.03843479359624494</v>
      </c>
      <c r="HJ174" s="13" t="n">
        <v>-0.1048944361204537</v>
      </c>
      <c r="HK174" s="13" t="n">
        <v>-0.4891437529441955</v>
      </c>
      <c r="HL174" s="13" t="n">
        <v>-0.06308788064446029</v>
      </c>
      <c r="HM174" s="13" t="n">
        <v>-0.02723013505238154</v>
      </c>
      <c r="HN174" s="13" t="n">
        <v>-0.02683195481251301</v>
      </c>
      <c r="HO174" s="13" t="n">
        <v>-0.03254593646734873</v>
      </c>
      <c r="HP174" s="13" t="n">
        <v>0</v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-0.0701974763301547</v>
      </c>
      <c r="D175" s="14" t="n">
        <v>-0.4144859740619618</v>
      </c>
      <c r="E175" s="14" t="n">
        <v>-0.735352640869035</v>
      </c>
      <c r="F175" s="14" t="n">
        <v>-0.06556040973037885</v>
      </c>
      <c r="G175" s="14" t="n">
        <v>-4.125238471445027</v>
      </c>
      <c r="H175" s="14" t="n">
        <v>-3.799678868081764</v>
      </c>
      <c r="I175" s="14" t="n">
        <v>-4.674446597783057</v>
      </c>
      <c r="J175" s="14" t="n">
        <v>-1.643511087519177</v>
      </c>
      <c r="K175" s="14" t="n">
        <v>-0.6363901444711242</v>
      </c>
      <c r="L175" s="14" t="n">
        <v>-0.039996685000612</v>
      </c>
      <c r="M175" s="14" t="n">
        <v>-0.1469445182465986</v>
      </c>
      <c r="N175" s="14" t="n">
        <v>-0.1016734132769027</v>
      </c>
      <c r="O175" s="14" t="n">
        <v>-0.05439658177555391</v>
      </c>
      <c r="P175" s="14" t="n">
        <v>0.00751180863659578</v>
      </c>
      <c r="Q175" s="14" t="n">
        <v>-0.01076986023049475</v>
      </c>
      <c r="R175" s="14" t="n">
        <v>-0.003965170871956146</v>
      </c>
      <c r="S175" s="14" t="n">
        <v>-0.8877814049144644</v>
      </c>
      <c r="T175" s="14" t="n">
        <v>-0.005549559737263003</v>
      </c>
      <c r="U175" s="14" t="n">
        <v>0.003243738908662901</v>
      </c>
      <c r="V175" s="14" t="n">
        <v>-0.07420836603187314</v>
      </c>
      <c r="W175" s="14" t="n">
        <v>-0.04230874823096299</v>
      </c>
      <c r="X175" s="14" t="n">
        <v>-0.0336226119095243</v>
      </c>
      <c r="Y175" s="14" t="n">
        <v>-0.02395040170300643</v>
      </c>
      <c r="Z175" s="14" t="n">
        <v>-0.08311783415398398</v>
      </c>
      <c r="AA175" s="14" t="n">
        <v>-0.06190027703842189</v>
      </c>
      <c r="AB175" s="14" t="n">
        <v>-0.3658202737806528</v>
      </c>
      <c r="AC175" s="14" t="n">
        <v>-0.07247594101322948</v>
      </c>
      <c r="AD175" s="14" t="n">
        <v>-0.09910253403806996</v>
      </c>
      <c r="AE175" s="14" t="n">
        <v>-0.1683754829106252</v>
      </c>
      <c r="AF175" s="14" t="n">
        <v>-0.04440981865264457</v>
      </c>
      <c r="AG175" s="14" t="n">
        <v>-0.05168227991638816</v>
      </c>
      <c r="AH175" s="14" t="n">
        <v>-0.1665632999565557</v>
      </c>
      <c r="AI175" s="14" t="n">
        <v>-0.03579660986504932</v>
      </c>
      <c r="AJ175" s="14" t="n">
        <v>-0.01450257528292689</v>
      </c>
      <c r="AK175" s="14" t="n">
        <v>-0.8967203488965169</v>
      </c>
      <c r="AL175" s="14" t="n">
        <v>-0.06631925441049723</v>
      </c>
      <c r="AM175" s="14" t="n">
        <v>-0.02535663372834061</v>
      </c>
      <c r="AN175" s="14" t="n">
        <v>-0.1334084768732162</v>
      </c>
      <c r="AO175" s="14" t="n">
        <v>-0.151926090334899</v>
      </c>
      <c r="AP175" s="14" t="n">
        <v>-0.006436335332284615</v>
      </c>
      <c r="AQ175" s="14" t="n">
        <v>-0.02834067600219894</v>
      </c>
      <c r="AR175" s="14" t="n">
        <v>-0.02281041997810581</v>
      </c>
      <c r="AS175" s="14" t="n">
        <v>-0.5510906123845583</v>
      </c>
      <c r="AT175" s="14" t="n">
        <v>-4.382625860844758</v>
      </c>
      <c r="AU175" s="14" t="n">
        <v>0</v>
      </c>
      <c r="AV175" s="14" t="n">
        <v>-5.52965414641132</v>
      </c>
      <c r="AW175" s="14" t="n">
        <v>-8.108910994577329</v>
      </c>
      <c r="AX175" s="14" t="n">
        <v>-3.11129795893349</v>
      </c>
      <c r="AY175" s="14" t="n">
        <v>-9.866434888508918</v>
      </c>
      <c r="AZ175" s="14" t="n">
        <v>-17.6317483478569</v>
      </c>
      <c r="BA175" s="14" t="n">
        <v>-80.28780149858324</v>
      </c>
      <c r="BB175" s="14" t="n">
        <v>-5.273793215483403</v>
      </c>
      <c r="BC175" s="14" t="n">
        <v>-17.31788918567605</v>
      </c>
      <c r="BD175" s="14" t="n">
        <v>-0.2591593010733853</v>
      </c>
      <c r="BE175" s="14" t="n">
        <v>-29.49593594808587</v>
      </c>
      <c r="BF175" s="14" t="n">
        <v>-0.4228759124566318</v>
      </c>
      <c r="BG175" s="14" t="n">
        <v>-0.1714128817233014</v>
      </c>
      <c r="BH175" s="14" t="n">
        <v>-0.01665182635619676</v>
      </c>
      <c r="BI175" s="14" t="n">
        <v>-0.07410045353062947</v>
      </c>
      <c r="BJ175" s="14" t="n">
        <v>-0.06086334135572738</v>
      </c>
      <c r="BK175" s="14" t="n">
        <v>-0.02429624131188689</v>
      </c>
      <c r="BL175" s="14" t="n">
        <v>-0.01886304201163574</v>
      </c>
      <c r="BM175" s="14" t="n">
        <v>-0.1351043302162736</v>
      </c>
      <c r="BN175" s="14" t="n">
        <v>-0.08556697260911485</v>
      </c>
      <c r="BO175" s="14" t="n">
        <v>-0.07333373634130468</v>
      </c>
      <c r="BP175" s="14" t="n">
        <v>-0.04699191179423594</v>
      </c>
      <c r="BQ175" s="14" t="n">
        <v>-0.5077628246819454</v>
      </c>
      <c r="BR175" s="14" t="n">
        <v>-0.9528194072421675</v>
      </c>
      <c r="BS175" s="14" t="n">
        <v>-1.087055075295394</v>
      </c>
      <c r="BT175" s="14" t="n">
        <v>-0.01255841512508878</v>
      </c>
      <c r="BU175" s="14" t="n">
        <v>-0.05330555668927536</v>
      </c>
      <c r="BV175" s="14" t="n">
        <v>-1.903750949516577</v>
      </c>
      <c r="BW175" s="14" t="n">
        <v>-3.418158283259058</v>
      </c>
      <c r="BX175" s="14" t="n">
        <v>-0.02843604191578141</v>
      </c>
      <c r="BY175" s="14" t="n">
        <v>-0.04719262034514018</v>
      </c>
      <c r="BZ175" s="14" t="n">
        <v>-0.2448584479287204</v>
      </c>
      <c r="CA175" s="14" t="n">
        <v>-1.407481746022479</v>
      </c>
      <c r="CB175" s="14" t="n">
        <v>-0.01185642441141909</v>
      </c>
      <c r="CC175" s="14" t="n">
        <v>-0.01456044371756302</v>
      </c>
      <c r="CD175" s="14" t="n">
        <v>-0.2899062716792188</v>
      </c>
      <c r="CE175" s="14" t="n">
        <v>-0.3097544261264703</v>
      </c>
      <c r="CF175" s="14" t="n">
        <v>-0.06233967673198819</v>
      </c>
      <c r="CG175" s="14" t="n">
        <v>-0.08886446049935479</v>
      </c>
      <c r="CH175" s="14" t="n">
        <v>-0.1824856943026733</v>
      </c>
      <c r="CI175" s="14" t="n">
        <v>-9.236408010067741</v>
      </c>
      <c r="CJ175" s="14" t="n">
        <v>-0.2055991669887942</v>
      </c>
      <c r="CK175" s="14" t="n">
        <v>-0.02178955736138252</v>
      </c>
      <c r="CL175" s="14" t="n">
        <v>-0.008580102808802989</v>
      </c>
      <c r="CM175" s="14" t="n">
        <v>-0.6172048049136267</v>
      </c>
      <c r="CN175" s="14" t="n">
        <v>-0.1584621116102649</v>
      </c>
      <c r="CO175" s="14" t="n">
        <v>-0.08324981951165621</v>
      </c>
      <c r="CP175" s="14" t="n">
        <v>-0.1191801217092023</v>
      </c>
      <c r="CQ175" s="14" t="n">
        <v>-0.6172576777761325</v>
      </c>
      <c r="CR175" s="14" t="n">
        <v>-0.8616743474867565</v>
      </c>
      <c r="CS175" s="14" t="n">
        <v>-0.0405506960140494</v>
      </c>
      <c r="CT175" s="14" t="n">
        <v>-7.073166383466052</v>
      </c>
      <c r="CU175" s="14" t="n">
        <v>-42.74314009616087</v>
      </c>
      <c r="CV175" s="14" t="n">
        <v>-2.652287196549895</v>
      </c>
      <c r="CW175" s="14" t="n">
        <v>-2.030946758662492</v>
      </c>
      <c r="CX175" s="14" t="n">
        <v>-0.7429113003423531</v>
      </c>
      <c r="CY175" s="14" t="n">
        <v>-0.2973227878845376</v>
      </c>
      <c r="CZ175" s="14" t="n">
        <v>-0.2237419084456394</v>
      </c>
      <c r="DA175" s="14" t="n">
        <v>-0.1852514007259946</v>
      </c>
      <c r="DB175" s="14" t="n">
        <v>-0.0108296687083173</v>
      </c>
      <c r="DC175" s="14" t="n">
        <v>-21.17277501571978</v>
      </c>
      <c r="DD175" s="14" t="n">
        <v>-0.02442829189254922</v>
      </c>
      <c r="DE175" s="14" t="n">
        <v>-0.05398237838899279</v>
      </c>
      <c r="DF175" s="14" t="n">
        <v>-0.02815294735849341</v>
      </c>
      <c r="DG175" s="14" t="n">
        <v>-0.08593501504815913</v>
      </c>
      <c r="DH175" s="14" t="n">
        <v>-0.01522741709533308</v>
      </c>
      <c r="DI175" s="14" t="n">
        <v>-0.164823473699552</v>
      </c>
      <c r="DJ175" s="14" t="n">
        <v>-0.1079938149512275</v>
      </c>
      <c r="DK175" s="14" t="n">
        <v>-0.6541994248587912</v>
      </c>
      <c r="DL175" s="14" t="n">
        <v>-2.459271438339931</v>
      </c>
      <c r="DM175" s="14" t="n">
        <v>-0.2262577252785648</v>
      </c>
      <c r="DN175" s="14" t="n">
        <v>-0.04194130702796348</v>
      </c>
      <c r="DO175" s="14" t="n">
        <v>-0.01691198387204502</v>
      </c>
      <c r="DP175" s="14" t="n">
        <v>-0.1776778411770453</v>
      </c>
      <c r="DQ175" s="14" t="n">
        <v>-24.2519449858137</v>
      </c>
      <c r="DR175" s="14" t="n">
        <v>-0.5849990808924285</v>
      </c>
      <c r="DS175" s="14" t="n">
        <v>-0.2780931096360501</v>
      </c>
      <c r="DT175" s="14" t="n">
        <v>-10.62540421312832</v>
      </c>
      <c r="DU175" s="14" t="n">
        <v>-1.853092354001183</v>
      </c>
      <c r="DV175" s="14" t="n">
        <v>-0.01171162856324829</v>
      </c>
      <c r="DW175" s="14" t="n">
        <v>-0.1812692736320441</v>
      </c>
      <c r="DX175" s="14" t="n">
        <v>-0.1081808266649751</v>
      </c>
      <c r="DY175" s="14" t="n">
        <v>-0.02295501057612198</v>
      </c>
      <c r="DZ175" s="14" t="n">
        <v>-0.1155956841395394</v>
      </c>
      <c r="EA175" s="14" t="n">
        <v>-0.009475924986524118</v>
      </c>
      <c r="EB175" s="14" t="n">
        <v>-0.01927536529121132</v>
      </c>
      <c r="EC175" s="14" t="n">
        <v>-0.1624732323124629</v>
      </c>
      <c r="ED175" s="14" t="n">
        <v>-0.04262692249252218</v>
      </c>
      <c r="EE175" s="14" t="n">
        <v>-0.1696893497955382</v>
      </c>
      <c r="EF175" s="14" t="n">
        <v>-0.04493782367590048</v>
      </c>
      <c r="EG175" s="14" t="n">
        <v>-0.005210223695358186</v>
      </c>
      <c r="EH175" s="14" t="n">
        <v>-0.2089777055048148</v>
      </c>
      <c r="EI175" s="14" t="n">
        <v>-0.3287962093768759</v>
      </c>
      <c r="EJ175" s="14" t="n">
        <v>-0.06623570716758444</v>
      </c>
      <c r="EK175" s="14" t="n">
        <v>-0.01823287117934723</v>
      </c>
      <c r="EL175" s="14" t="n">
        <v>-0.3156279966002487</v>
      </c>
      <c r="EM175" s="14" t="n">
        <v>-0.119474301106839</v>
      </c>
      <c r="EN175" s="14" t="n">
        <v>-0.1893448190109495</v>
      </c>
      <c r="EO175" s="14" t="n">
        <v>-0.1694595558422339</v>
      </c>
      <c r="EP175" s="14" t="n">
        <v>-0.02878292429718906</v>
      </c>
      <c r="EQ175" s="14" t="n">
        <v>-0.02850581475211925</v>
      </c>
      <c r="ER175" s="14" t="n">
        <v>-0.008257546205167273</v>
      </c>
      <c r="ES175" s="14" t="n">
        <v>-0.005137755365778231</v>
      </c>
      <c r="ET175" s="14" t="n">
        <v>-0.02199593441293846</v>
      </c>
      <c r="EU175" s="14" t="n">
        <v>-0.01293870327761213</v>
      </c>
      <c r="EV175" s="14" t="n">
        <v>-0.01060706617474517</v>
      </c>
      <c r="EW175" s="14" t="n">
        <v>-0.02820106389898929</v>
      </c>
      <c r="EX175" s="14" t="n">
        <v>-0.06252823433294005</v>
      </c>
      <c r="EY175" s="14" t="n">
        <v>0.0146239409710914</v>
      </c>
      <c r="EZ175" s="14" t="n">
        <v>0.05807225599383543</v>
      </c>
      <c r="FA175" s="14" t="n">
        <v>-0.006913351017449327</v>
      </c>
      <c r="FB175" s="14" t="n">
        <v>-0.01112874126255834</v>
      </c>
      <c r="FC175" s="14" t="n">
        <v>-0.01704004507339361</v>
      </c>
      <c r="FD175" s="14" t="n">
        <v>-0.2623957998988133</v>
      </c>
      <c r="FE175" s="14" t="n">
        <v>-2.079797312919255</v>
      </c>
      <c r="FF175" s="14" t="n">
        <v>-0.1240961099584489</v>
      </c>
      <c r="FG175" s="14" t="n">
        <v>-0.07891577775302777</v>
      </c>
      <c r="FH175" s="14" t="n">
        <v>0.9155054851597977</v>
      </c>
      <c r="FI175" s="14" t="n">
        <v>0.003963815098507701</v>
      </c>
      <c r="FJ175" s="14" t="n">
        <v>-0.09733070930135149</v>
      </c>
      <c r="FK175" s="14" t="n">
        <v>-0.04148033949363273</v>
      </c>
      <c r="FL175" s="14" t="n">
        <v>-0.02242487440385986</v>
      </c>
      <c r="FM175" s="14" t="n">
        <v>-0.01364444950399896</v>
      </c>
      <c r="FN175" s="14" t="n">
        <v>-0.0457785480842892</v>
      </c>
      <c r="FO175" s="14" t="n">
        <v>-0.6875516248135451</v>
      </c>
      <c r="FP175" s="14" t="n">
        <v>-0.01966464927712127</v>
      </c>
      <c r="FQ175" s="14" t="n">
        <v>-0.03718560574517732</v>
      </c>
      <c r="FR175" s="14" t="n">
        <v>-0.4592926658788888</v>
      </c>
      <c r="FS175" s="14" t="n">
        <v>-0.05844178733981514</v>
      </c>
      <c r="FT175" s="14" t="n">
        <v>-0.09662593837513136</v>
      </c>
      <c r="FU175" s="14" t="n">
        <v>-0.04418241537921088</v>
      </c>
      <c r="FV175" s="14" t="n">
        <v>-0.1516534297879675</v>
      </c>
      <c r="FW175" s="14" t="n">
        <v>-0.4558918738225617</v>
      </c>
      <c r="FX175" s="14" t="n">
        <v>-1.85486164967963</v>
      </c>
      <c r="FY175" s="14" t="n">
        <v>-0.04954837858095704</v>
      </c>
      <c r="FZ175" s="14" t="n">
        <v>-0.1047068214904261</v>
      </c>
      <c r="GA175" s="14" t="n">
        <v>-0.03326861012930497</v>
      </c>
      <c r="GB175" s="14" t="n">
        <v>-0.02314974639948485</v>
      </c>
      <c r="GC175" s="14" t="n">
        <v>-0.02543817801710113</v>
      </c>
      <c r="GD175" s="14" t="n">
        <v>-0.1084095175371397</v>
      </c>
      <c r="GE175" s="14" t="n">
        <v>-0.09166554038434545</v>
      </c>
      <c r="GF175" s="14" t="n">
        <v>-0.0076764277497517</v>
      </c>
      <c r="GG175" s="14" t="n">
        <v>-0.04633369158797015</v>
      </c>
      <c r="GH175" s="14" t="n">
        <v>-0.05682138563731151</v>
      </c>
      <c r="GI175" s="14" t="n">
        <v>-0.06223376571401028</v>
      </c>
      <c r="GJ175" s="14" t="n">
        <v>-0.3459118538045534</v>
      </c>
      <c r="GK175" s="14" t="n">
        <v>-0.008328485689063083</v>
      </c>
      <c r="GL175" s="14" t="n">
        <v>-0.9862254929444255</v>
      </c>
      <c r="GM175" s="14" t="n">
        <v>-1.965799566853773</v>
      </c>
      <c r="GN175" s="14" t="n">
        <v>-0.5946126345451638</v>
      </c>
      <c r="GO175" s="14" t="n">
        <v>-0.09185204604938543</v>
      </c>
      <c r="GP175" s="14" t="n">
        <v>-0.2347062452033853</v>
      </c>
      <c r="GQ175" s="14" t="n">
        <v>-0.2136526986392569</v>
      </c>
      <c r="GR175" s="14" t="n">
        <v>-0.07348888855202593</v>
      </c>
      <c r="GS175" s="14" t="n">
        <v>-0.344030425919577</v>
      </c>
      <c r="GT175" s="14" t="n">
        <v>-0.008044407067682852</v>
      </c>
      <c r="GU175" s="14" t="n">
        <v>-0.01083157646303372</v>
      </c>
      <c r="GV175" s="14" t="n">
        <v>-0.2821727851276926</v>
      </c>
      <c r="GW175" s="14" t="n">
        <v>-0.1250668105225259</v>
      </c>
      <c r="GX175" s="14" t="n">
        <v>-0.09050905334275131</v>
      </c>
      <c r="GY175" s="14" t="n">
        <v>-0.009896130676445828</v>
      </c>
      <c r="GZ175" s="14" t="n">
        <v>-0.01917468471603416</v>
      </c>
      <c r="HA175" s="14" t="n">
        <v>-0.003814295979695682</v>
      </c>
      <c r="HB175" s="14" t="n">
        <v>-0.04327960926327653</v>
      </c>
      <c r="HC175" s="14" t="n">
        <v>-0.02386695585488143</v>
      </c>
      <c r="HD175" s="14" t="n">
        <v>-3.65642026095726</v>
      </c>
      <c r="HE175" s="14" t="n">
        <v>-0.7076804848694176</v>
      </c>
      <c r="HF175" s="14" t="n">
        <v>-0.005306915315938985</v>
      </c>
      <c r="HG175" s="14" t="n">
        <v>-0.1342483768723075</v>
      </c>
      <c r="HH175" s="14" t="n">
        <v>-0.2182296635466736</v>
      </c>
      <c r="HI175" s="14" t="n">
        <v>-0.03650377183759183</v>
      </c>
      <c r="HJ175" s="14" t="n">
        <v>-0.09433336486893616</v>
      </c>
      <c r="HK175" s="14" t="n">
        <v>-0.4389724196451681</v>
      </c>
      <c r="HL175" s="14" t="n">
        <v>-0.0566685502853047</v>
      </c>
      <c r="HM175" s="14" t="n">
        <v>-0.02036241636320995</v>
      </c>
      <c r="HN175" s="14" t="n">
        <v>-0.02006466125416535</v>
      </c>
      <c r="HO175" s="14" t="n">
        <v>-0.02433751826804977</v>
      </c>
      <c r="HP175" s="14" t="n">
        <v>0</v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-0.0608497995595845</v>
      </c>
      <c r="D176" s="13" t="n">
        <v>-0.3591606700263478</v>
      </c>
      <c r="E176" s="13" t="n">
        <v>-0.613374639759374</v>
      </c>
      <c r="F176" s="13" t="n">
        <v>-0.05672548639521246</v>
      </c>
      <c r="G176" s="13" t="n">
        <v>-3.373400146151071</v>
      </c>
      <c r="H176" s="13" t="n">
        <v>-3.293642632955259</v>
      </c>
      <c r="I176" s="13" t="n">
        <v>-4.052028211378767</v>
      </c>
      <c r="J176" s="13" t="n">
        <v>-1.424672023314998</v>
      </c>
      <c r="K176" s="13" t="n">
        <v>-0.5515494835728794</v>
      </c>
      <c r="L176" s="13" t="n">
        <v>-0.0336866828234323</v>
      </c>
      <c r="M176" s="13" t="n">
        <v>-0.1224283637787801</v>
      </c>
      <c r="N176" s="13" t="n">
        <v>-0.08050397519987604</v>
      </c>
      <c r="O176" s="13" t="n">
        <v>0.0003304607237402041</v>
      </c>
      <c r="P176" s="13" t="n">
        <v>0.150204353271258</v>
      </c>
      <c r="Q176" s="13" t="n">
        <v>0.01016764994934381</v>
      </c>
      <c r="R176" s="13" t="n">
        <v>0.003743453355247096</v>
      </c>
      <c r="S176" s="13" t="n">
        <v>0.106071969436026</v>
      </c>
      <c r="T176" s="13" t="n">
        <v>0.0006630604421040733</v>
      </c>
      <c r="U176" s="13" t="n">
        <v>0.0007142677418620138</v>
      </c>
      <c r="V176" s="13" t="n">
        <v>-0.05748822573277795</v>
      </c>
      <c r="W176" s="13" t="n">
        <v>0.01147793628955864</v>
      </c>
      <c r="X176" s="13" t="n">
        <v>-0.0272318893974992</v>
      </c>
      <c r="Y176" s="13" t="n">
        <v>-0.006075287787958471</v>
      </c>
      <c r="Z176" s="13" t="n">
        <v>-0.0561349644586711</v>
      </c>
      <c r="AA176" s="13" t="n">
        <v>-0.02681154431942044</v>
      </c>
      <c r="AB176" s="13" t="n">
        <v>-0.2977235197638107</v>
      </c>
      <c r="AC176" s="13" t="n">
        <v>-0.05799462591218543</v>
      </c>
      <c r="AD176" s="13" t="n">
        <v>-0.07933572814375299</v>
      </c>
      <c r="AE176" s="13" t="n">
        <v>-0.1268951293496418</v>
      </c>
      <c r="AF176" s="13" t="n">
        <v>-0.03364928343698362</v>
      </c>
      <c r="AG176" s="13" t="n">
        <v>-0.03986071665712796</v>
      </c>
      <c r="AH176" s="13" t="n">
        <v>-0.1283209105772189</v>
      </c>
      <c r="AI176" s="13" t="n">
        <v>-0.02583505906911083</v>
      </c>
      <c r="AJ176" s="13" t="n">
        <v>-0.006899870333904894</v>
      </c>
      <c r="AK176" s="13" t="n">
        <v>-0.7712723260847828</v>
      </c>
      <c r="AL176" s="13" t="n">
        <v>-0.04161780610528604</v>
      </c>
      <c r="AM176" s="13" t="n">
        <v>-0.01404726531009889</v>
      </c>
      <c r="AN176" s="13" t="n">
        <v>-0.1103398365445757</v>
      </c>
      <c r="AO176" s="13" t="n">
        <v>-0.1188834651547654</v>
      </c>
      <c r="AP176" s="13" t="n">
        <v>-0.001830163305995202</v>
      </c>
      <c r="AQ176" s="13" t="n">
        <v>-0.01752276389086322</v>
      </c>
      <c r="AR176" s="13" t="n">
        <v>-0.01205016869186296</v>
      </c>
      <c r="AS176" s="13" t="n">
        <v>-0.4683054287170725</v>
      </c>
      <c r="AT176" s="13" t="n">
        <v>-3.633025111098493</v>
      </c>
      <c r="AU176" s="13" t="n">
        <v>0</v>
      </c>
      <c r="AV176" s="13" t="n">
        <v>-4.584364096807779</v>
      </c>
      <c r="AW176" s="13" t="n">
        <v>-6.721387487799873</v>
      </c>
      <c r="AX176" s="13" t="n">
        <v>-2.57738221504735</v>
      </c>
      <c r="AY176" s="13" t="n">
        <v>-8.17692772653046</v>
      </c>
      <c r="AZ176" s="13" t="n">
        <v>-14.61712608464968</v>
      </c>
      <c r="BA176" s="13" t="n">
        <v>-66.56265684197186</v>
      </c>
      <c r="BB176" s="13" t="n">
        <v>-4.364887340729547</v>
      </c>
      <c r="BC176" s="13" t="n">
        <v>-14.35737352367284</v>
      </c>
      <c r="BD176" s="13" t="n">
        <v>-0.2121429504400408</v>
      </c>
      <c r="BE176" s="13" t="n">
        <v>-24.1538313344398</v>
      </c>
      <c r="BF176" s="13" t="n">
        <v>-0.3448454265885005</v>
      </c>
      <c r="BG176" s="13" t="n">
        <v>-0.1336504376724556</v>
      </c>
      <c r="BH176" s="13" t="n">
        <v>-0.007151602931651044</v>
      </c>
      <c r="BI176" s="13" t="n">
        <v>-0.03438517214025907</v>
      </c>
      <c r="BJ176" s="13" t="n">
        <v>-0.02587937364794219</v>
      </c>
      <c r="BK176" s="13" t="n">
        <v>-0.01030157283653433</v>
      </c>
      <c r="BL176" s="13" t="n">
        <v>-0.009872207970960639</v>
      </c>
      <c r="BM176" s="13" t="n">
        <v>-0.04180095957859272</v>
      </c>
      <c r="BN176" s="13" t="n">
        <v>-0.02331794026848122</v>
      </c>
      <c r="BO176" s="13" t="n">
        <v>-0.0153212070972398</v>
      </c>
      <c r="BP176" s="13" t="n">
        <v>-0.01289520025965289</v>
      </c>
      <c r="BQ176" s="13" t="n">
        <v>-0.04312735795308167</v>
      </c>
      <c r="BR176" s="13" t="n">
        <v>0.2078850319498173</v>
      </c>
      <c r="BS176" s="13" t="n">
        <v>0.2372025834153593</v>
      </c>
      <c r="BT176" s="13" t="n">
        <v>0.002708756467733867</v>
      </c>
      <c r="BU176" s="13" t="n">
        <v>0.01211604894061129</v>
      </c>
      <c r="BV176" s="13" t="n">
        <v>0.3932552811806457</v>
      </c>
      <c r="BW176" s="13" t="n">
        <v>0.7458646702802512</v>
      </c>
      <c r="BX176" s="13" t="n">
        <v>-0.005954477146948748</v>
      </c>
      <c r="BY176" s="13" t="n">
        <v>-0.005554793627816056</v>
      </c>
      <c r="BZ176" s="13" t="n">
        <v>-0.04749261732281238</v>
      </c>
      <c r="CA176" s="13" t="n">
        <v>-0.5602694379577522</v>
      </c>
      <c r="CB176" s="13" t="n">
        <v>-0.002277711046482112</v>
      </c>
      <c r="CC176" s="13" t="n">
        <v>-0.004323152511824359</v>
      </c>
      <c r="CD176" s="13" t="n">
        <v>-0.1500034094009333</v>
      </c>
      <c r="CE176" s="13" t="n">
        <v>-0.1301046033095709</v>
      </c>
      <c r="CF176" s="13" t="n">
        <v>-0.02646698995234827</v>
      </c>
      <c r="CG176" s="13" t="n">
        <v>-0.03729930323379974</v>
      </c>
      <c r="CH176" s="13" t="n">
        <v>-0.07651408243866033</v>
      </c>
      <c r="CI176" s="13" t="n">
        <v>-6.36265588641751</v>
      </c>
      <c r="CJ176" s="13" t="n">
        <v>-0.1585954517868698</v>
      </c>
      <c r="CK176" s="13" t="n">
        <v>-0.01438230578961988</v>
      </c>
      <c r="CL176" s="13" t="n">
        <v>-0.001021419115355728</v>
      </c>
      <c r="CM176" s="13" t="n">
        <v>-0.2278026951027371</v>
      </c>
      <c r="CN176" s="13" t="n">
        <v>-0.05848157610597129</v>
      </c>
      <c r="CO176" s="13" t="n">
        <v>-0.03071291034886336</v>
      </c>
      <c r="CP176" s="13" t="n">
        <v>-0.04398770996782341</v>
      </c>
      <c r="CQ176" s="13" t="n">
        <v>-0.2278108364460401</v>
      </c>
      <c r="CR176" s="13" t="n">
        <v>-0.3210683332634194</v>
      </c>
      <c r="CS176" s="13" t="n">
        <v>-0.02939743527739494</v>
      </c>
      <c r="CT176" s="13" t="n">
        <v>-4.47316326118283</v>
      </c>
      <c r="CU176" s="13" t="n">
        <v>-31.10545736140534</v>
      </c>
      <c r="CV176" s="13" t="n">
        <v>-2.035363168695276</v>
      </c>
      <c r="CW176" s="13" t="n">
        <v>-1.480331086983428</v>
      </c>
      <c r="CX176" s="13" t="n">
        <v>-0.4245473481819357</v>
      </c>
      <c r="CY176" s="13" t="n">
        <v>-0.2130124824666753</v>
      </c>
      <c r="CZ176" s="13" t="n">
        <v>-0.17084473466493</v>
      </c>
      <c r="DA176" s="13" t="n">
        <v>-0.08973229384873502</v>
      </c>
      <c r="DB176" s="13" t="n">
        <v>-0.005041995330890615</v>
      </c>
      <c r="DC176" s="13" t="n">
        <v>-6.368782606825889</v>
      </c>
      <c r="DD176" s="13" t="n">
        <v>-0.006729957872132379</v>
      </c>
      <c r="DE176" s="13" t="n">
        <v>-0.01665609512808813</v>
      </c>
      <c r="DF176" s="13" t="n">
        <v>-0.01492357606365882</v>
      </c>
      <c r="DG176" s="13" t="n">
        <v>-0.04696930954193443</v>
      </c>
      <c r="DH176" s="13" t="n">
        <v>-0.008474140693954154</v>
      </c>
      <c r="DI176" s="13" t="n">
        <v>-0.1042781218877043</v>
      </c>
      <c r="DJ176" s="13" t="n">
        <v>-0.07815896815754363</v>
      </c>
      <c r="DK176" s="13" t="n">
        <v>-0.4737234615089946</v>
      </c>
      <c r="DL176" s="13" t="n">
        <v>-1.789378953993005</v>
      </c>
      <c r="DM176" s="13" t="n">
        <v>-0.1460272924565858</v>
      </c>
      <c r="DN176" s="13" t="n">
        <v>-0.02731715403998966</v>
      </c>
      <c r="DO176" s="13" t="n">
        <v>-0.01034569786171343</v>
      </c>
      <c r="DP176" s="13" t="n">
        <v>-0.1008530571072653</v>
      </c>
      <c r="DQ176" s="13" t="n">
        <v>-13.66418808894642</v>
      </c>
      <c r="DR176" s="13" t="n">
        <v>-0.3854026226390704</v>
      </c>
      <c r="DS176" s="13" t="n">
        <v>-0.1698216827942938</v>
      </c>
      <c r="DT176" s="13" t="n">
        <v>-6.678859082443822</v>
      </c>
      <c r="DU176" s="13" t="n">
        <v>-1.132332688060814</v>
      </c>
      <c r="DV176" s="13" t="n">
        <v>-0.006477194083673388</v>
      </c>
      <c r="DW176" s="13" t="n">
        <v>-0.1059329696505724</v>
      </c>
      <c r="DX176" s="13" t="n">
        <v>-0.06249966422711933</v>
      </c>
      <c r="DY176" s="13" t="n">
        <v>-0.0138184663143748</v>
      </c>
      <c r="DZ176" s="13" t="n">
        <v>-0.06175664152935793</v>
      </c>
      <c r="EA176" s="13" t="n">
        <v>-0.003371956516413869</v>
      </c>
      <c r="EB176" s="13" t="n">
        <v>-0.007120462809257848</v>
      </c>
      <c r="EC176" s="13" t="n">
        <v>-0.1100261250519938</v>
      </c>
      <c r="ED176" s="13" t="n">
        <v>-0.01934685155812044</v>
      </c>
      <c r="EE176" s="13" t="n">
        <v>-0.09933823929135337</v>
      </c>
      <c r="EF176" s="13" t="n">
        <v>-0.02871489178554713</v>
      </c>
      <c r="EG176" s="13" t="n">
        <v>-0.00210047022791282</v>
      </c>
      <c r="EH176" s="13" t="n">
        <v>-0.1334423397325938</v>
      </c>
      <c r="EI176" s="13" t="n">
        <v>-0.1096479355397668</v>
      </c>
      <c r="EJ176" s="13" t="n">
        <v>-0.04109892510495945</v>
      </c>
      <c r="EK176" s="13" t="n">
        <v>-0.0114972756487845</v>
      </c>
      <c r="EL176" s="13" t="n">
        <v>-0.1995158390476847</v>
      </c>
      <c r="EM176" s="13" t="n">
        <v>-0.0579306912097841</v>
      </c>
      <c r="EN176" s="13" t="n">
        <v>-0.09325132712602272</v>
      </c>
      <c r="EO176" s="13" t="n">
        <v>-0.08216827930847184</v>
      </c>
      <c r="EP176" s="13" t="n">
        <v>-0.0153642928020031</v>
      </c>
      <c r="EQ176" s="13" t="n">
        <v>-0.01787478038074454</v>
      </c>
      <c r="ER176" s="13" t="n">
        <v>-0.005523838957664427</v>
      </c>
      <c r="ES176" s="13" t="n">
        <v>-0.001142685785042668</v>
      </c>
      <c r="ET176" s="13" t="n">
        <v>-0.008432486583974611</v>
      </c>
      <c r="EU176" s="13" t="n">
        <v>0.004103062088601803</v>
      </c>
      <c r="EV176" s="13" t="n">
        <v>-0.00467114287477261</v>
      </c>
      <c r="EW176" s="13" t="n">
        <v>0.002570865672364538</v>
      </c>
      <c r="EX176" s="13" t="n">
        <v>0.005700199530624073</v>
      </c>
      <c r="EY176" s="13" t="n">
        <v>0.004037578065605303</v>
      </c>
      <c r="EZ176" s="13" t="n">
        <v>0.01606549713865755</v>
      </c>
      <c r="FA176" s="13" t="n">
        <v>-0.008783308427307806</v>
      </c>
      <c r="FB176" s="13" t="n">
        <v>0.001018584185653912</v>
      </c>
      <c r="FC176" s="13" t="n">
        <v>0.003981972635350932</v>
      </c>
      <c r="FD176" s="13" t="n">
        <v>0.06131808802820136</v>
      </c>
      <c r="FE176" s="13" t="n">
        <v>0.1187742989757582</v>
      </c>
      <c r="FF176" s="13" t="n">
        <v>0.007086954278849902</v>
      </c>
      <c r="FG176" s="13" t="n">
        <v>0.004506769059907288</v>
      </c>
      <c r="FH176" s="13" t="n">
        <v>0.004825362887576548</v>
      </c>
      <c r="FI176" s="13" t="n">
        <v>1.010621310297677</v>
      </c>
      <c r="FJ176" s="13" t="n">
        <v>0.02639502756926278</v>
      </c>
      <c r="FK176" s="13" t="n">
        <v>0.01124908981849236</v>
      </c>
      <c r="FL176" s="13" t="n">
        <v>0.006085859079398338</v>
      </c>
      <c r="FM176" s="13" t="n">
        <v>0.0001308620001134814</v>
      </c>
      <c r="FN176" s="13" t="n">
        <v>0.0004390556293853752</v>
      </c>
      <c r="FO176" s="13" t="n">
        <v>0.1694155574018667</v>
      </c>
      <c r="FP176" s="13" t="n">
        <v>0.004437537028317157</v>
      </c>
      <c r="FQ176" s="13" t="n">
        <v>0.009162686694767903</v>
      </c>
      <c r="FR176" s="13" t="n">
        <v>0.3130706916614795</v>
      </c>
      <c r="FS176" s="13" t="n">
        <v>0.03983606128218285</v>
      </c>
      <c r="FT176" s="13" t="n">
        <v>0.06586377620825723</v>
      </c>
      <c r="FU176" s="13" t="n">
        <v>0.03011635144570629</v>
      </c>
      <c r="FV176" s="13" t="n">
        <v>0.1033725284197616</v>
      </c>
      <c r="FW176" s="13" t="n">
        <v>0.310752587323288</v>
      </c>
      <c r="FX176" s="13" t="n">
        <v>0.4570455642062349</v>
      </c>
      <c r="FY176" s="13" t="n">
        <v>0.02295415384991404</v>
      </c>
      <c r="FZ176" s="13" t="n">
        <v>-0.06312303163645784</v>
      </c>
      <c r="GA176" s="13" t="n">
        <v>-0.02687200022830244</v>
      </c>
      <c r="GB176" s="13" t="n">
        <v>0.002352412917208648</v>
      </c>
      <c r="GC176" s="13" t="n">
        <v>-0.008153059853300811</v>
      </c>
      <c r="GD176" s="13" t="n">
        <v>-0.00636640343699588</v>
      </c>
      <c r="GE176" s="13" t="n">
        <v>-0.03285594907777399</v>
      </c>
      <c r="GF176" s="13" t="n">
        <v>0.0008938755030171883</v>
      </c>
      <c r="GG176" s="13" t="n">
        <v>0.01006886390434623</v>
      </c>
      <c r="GH176" s="13" t="n">
        <v>0.00664577657337601</v>
      </c>
      <c r="GI176" s="13" t="n">
        <v>-0.009687299580002478</v>
      </c>
      <c r="GJ176" s="13" t="n">
        <v>0.0750660567733076</v>
      </c>
      <c r="GK176" s="13" t="n">
        <v>0.0003369710605247319</v>
      </c>
      <c r="GL176" s="13" t="n">
        <v>-0.07466584541418532</v>
      </c>
      <c r="GM176" s="13" t="n">
        <v>-0.1488281205708247</v>
      </c>
      <c r="GN176" s="13" t="n">
        <v>0.1292164187192272</v>
      </c>
      <c r="GO176" s="13" t="n">
        <v>0.01996054532478895</v>
      </c>
      <c r="GP176" s="13" t="n">
        <v>0.02352708258464165</v>
      </c>
      <c r="GQ176" s="13" t="n">
        <v>-0.06781140211432476</v>
      </c>
      <c r="GR176" s="13" t="n">
        <v>0.002877007939404942</v>
      </c>
      <c r="GS176" s="13" t="n">
        <v>-0.2977428814127655</v>
      </c>
      <c r="GT176" s="13" t="n">
        <v>0.01042667305965298</v>
      </c>
      <c r="GU176" s="13" t="n">
        <v>-0.0007257195311436614</v>
      </c>
      <c r="GV176" s="13" t="n">
        <v>-0.2225052396708756</v>
      </c>
      <c r="GW176" s="13" t="n">
        <v>-0.04821917212097041</v>
      </c>
      <c r="GX176" s="13" t="n">
        <v>-0.04804736878892557</v>
      </c>
      <c r="GY176" s="13" t="n">
        <v>0.000487610590339066</v>
      </c>
      <c r="GZ176" s="13" t="n">
        <v>-0.001302971436808019</v>
      </c>
      <c r="HA176" s="13" t="n">
        <v>-0.0007119624813002831</v>
      </c>
      <c r="HB176" s="13" t="n">
        <v>-0.02488398399212857</v>
      </c>
      <c r="HC176" s="13" t="n">
        <v>-0.01347260519800642</v>
      </c>
      <c r="HD176" s="13" t="n">
        <v>-2.102290311556922</v>
      </c>
      <c r="HE176" s="13" t="n">
        <v>-0.4068869880480827</v>
      </c>
      <c r="HF176" s="13" t="n">
        <v>0.001132481570674453</v>
      </c>
      <c r="HG176" s="13" t="n">
        <v>-0.01269216001035001</v>
      </c>
      <c r="HH176" s="13" t="n">
        <v>-0.0206319500709811</v>
      </c>
      <c r="HI176" s="13" t="n">
        <v>-0.003451153182915319</v>
      </c>
      <c r="HJ176" s="13" t="n">
        <v>-0.007990772187968617</v>
      </c>
      <c r="HK176" s="13" t="n">
        <v>-0.03323402919595451</v>
      </c>
      <c r="HL176" s="13" t="n">
        <v>-0.004511517451456089</v>
      </c>
      <c r="HM176" s="13" t="n">
        <v>-0.002074243064474434</v>
      </c>
      <c r="HN176" s="13" t="n">
        <v>-0.002043911867093141</v>
      </c>
      <c r="HO176" s="13" t="n">
        <v>-0.002479171802288315</v>
      </c>
      <c r="HP176" s="13" t="n">
        <v>0</v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1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-0.132829154933257</v>
      </c>
      <c r="D178" s="13" t="n">
        <v>-0.7839056346803943</v>
      </c>
      <c r="E178" s="13" t="n">
        <v>-1.323534131011054</v>
      </c>
      <c r="F178" s="13" t="n">
        <v>-0.1234446371036292</v>
      </c>
      <c r="G178" s="13" t="n">
        <v>-7.236577002068837</v>
      </c>
      <c r="H178" s="13" t="n">
        <v>-7.189712262780043</v>
      </c>
      <c r="I178" s="13" t="n">
        <v>-8.845538840054676</v>
      </c>
      <c r="J178" s="13" t="n">
        <v>-3.110045404220931</v>
      </c>
      <c r="K178" s="13" t="n">
        <v>-1.203278213462183</v>
      </c>
      <c r="L178" s="13" t="n">
        <v>-0.07204142041385762</v>
      </c>
      <c r="M178" s="13" t="n">
        <v>-0.2585421794195834</v>
      </c>
      <c r="N178" s="13" t="n">
        <v>-0.1641154486892162</v>
      </c>
      <c r="O178" s="13" t="n">
        <v>0.01361386792042336</v>
      </c>
      <c r="P178" s="13" t="n">
        <v>0.04136621414731653</v>
      </c>
      <c r="Q178" s="13" t="n">
        <v>0.002723992994483581</v>
      </c>
      <c r="R178" s="13" t="n">
        <v>0.001002900450514542</v>
      </c>
      <c r="S178" s="13" t="n">
        <v>2.06361276531184</v>
      </c>
      <c r="T178" s="13" t="n">
        <v>0.01289973213257368</v>
      </c>
      <c r="U178" s="13" t="n">
        <v>0.03667351021493583</v>
      </c>
      <c r="V178" s="13" t="n">
        <v>-0.04175913294846628</v>
      </c>
      <c r="W178" s="13" t="n">
        <v>0.010526578569388</v>
      </c>
      <c r="X178" s="13" t="n">
        <v>-0.05550471902190918</v>
      </c>
      <c r="Y178" s="13" t="n">
        <v>-0.0005543270306591544</v>
      </c>
      <c r="Z178" s="13" t="n">
        <v>-0.07597513263860015</v>
      </c>
      <c r="AA178" s="13" t="n">
        <v>0.04089240366616029</v>
      </c>
      <c r="AB178" s="13" t="n">
        <v>-0.5952319207840904</v>
      </c>
      <c r="AC178" s="13" t="n">
        <v>-0.1192279937646464</v>
      </c>
      <c r="AD178" s="13" t="n">
        <v>-0.1632218692404309</v>
      </c>
      <c r="AE178" s="13" t="n">
        <v>-0.2091307066404718</v>
      </c>
      <c r="AF178" s="13" t="n">
        <v>-0.05553907664724059</v>
      </c>
      <c r="AG178" s="13" t="n">
        <v>-0.04582209871261373</v>
      </c>
      <c r="AH178" s="13" t="n">
        <v>-0.1498672942044189</v>
      </c>
      <c r="AI178" s="13" t="n">
        <v>-0.03530424006129365</v>
      </c>
      <c r="AJ178" s="13" t="n">
        <v>0.00617694263933236</v>
      </c>
      <c r="AK178" s="13" t="n">
        <v>-1.65143476894846</v>
      </c>
      <c r="AL178" s="13" t="n">
        <v>-0.07196544657962523</v>
      </c>
      <c r="AM178" s="13" t="n">
        <v>-0.002924179519748084</v>
      </c>
      <c r="AN178" s="13" t="n">
        <v>-0.2254367572039984</v>
      </c>
      <c r="AO178" s="13" t="n">
        <v>-0.2471180979835563</v>
      </c>
      <c r="AP178" s="13" t="n">
        <v>0.0008809168476203135</v>
      </c>
      <c r="AQ178" s="13" t="n">
        <v>-0.009898835472409211</v>
      </c>
      <c r="AR178" s="13" t="n">
        <v>0.004333977885078289</v>
      </c>
      <c r="AS178" s="13" t="n">
        <v>-1.013325270003694</v>
      </c>
      <c r="AT178" s="13" t="n">
        <v>-6.727117455473527</v>
      </c>
      <c r="AU178" s="13" t="n">
        <v>0</v>
      </c>
      <c r="AV178" s="13" t="n">
        <v>-8.490095771965612</v>
      </c>
      <c r="AW178" s="13" t="n">
        <v>-12.44663523891045</v>
      </c>
      <c r="AX178" s="13" t="n">
        <v>-4.766246835485183</v>
      </c>
      <c r="AY178" s="13" t="n">
        <v>-15.1348366293645</v>
      </c>
      <c r="AZ178" s="13" t="n">
        <v>-27.06994480563548</v>
      </c>
      <c r="BA178" s="13" t="n">
        <v>-123.2719028411078</v>
      </c>
      <c r="BB178" s="13" t="n">
        <v>-8.059908507996356</v>
      </c>
      <c r="BC178" s="13" t="n">
        <v>-26.58932948667279</v>
      </c>
      <c r="BD178" s="13" t="n">
        <v>-0.3875370193154128</v>
      </c>
      <c r="BE178" s="13" t="n">
        <v>-44.17206203415229</v>
      </c>
      <c r="BF178" s="13" t="n">
        <v>-0.6334222125083767</v>
      </c>
      <c r="BG178" s="13" t="n">
        <v>-0.2440458285721581</v>
      </c>
      <c r="BH178" s="13" t="n">
        <v>0.01291482694400709</v>
      </c>
      <c r="BI178" s="13" t="n">
        <v>0.04333151047595454</v>
      </c>
      <c r="BJ178" s="13" t="n">
        <v>0.04979948652148247</v>
      </c>
      <c r="BK178" s="13" t="n">
        <v>0.02029804477984521</v>
      </c>
      <c r="BL178" s="13" t="n">
        <v>-0.002301249605013742</v>
      </c>
      <c r="BM178" s="13" t="n">
        <v>-0.07326358810504828</v>
      </c>
      <c r="BN178" s="13" t="n">
        <v>-0.04491232079244997</v>
      </c>
      <c r="BO178" s="13" t="n">
        <v>-0.03374655775547579</v>
      </c>
      <c r="BP178" s="13" t="n">
        <v>-0.01474221641728877</v>
      </c>
      <c r="BQ178" s="13" t="n">
        <v>-0.2124423697004058</v>
      </c>
      <c r="BR178" s="13" t="n">
        <v>0.3645169156356439</v>
      </c>
      <c r="BS178" s="13" t="n">
        <v>0.4156702077433193</v>
      </c>
      <c r="BT178" s="13" t="n">
        <v>0.004977033820312506</v>
      </c>
      <c r="BU178" s="13" t="n">
        <v>0.01912288202652509</v>
      </c>
      <c r="BV178" s="13" t="n">
        <v>0.6993537221827608</v>
      </c>
      <c r="BW178" s="13" t="n">
        <v>1.307041930065758</v>
      </c>
      <c r="BX178" s="13" t="n">
        <v>0.011067174209722</v>
      </c>
      <c r="BY178" s="13" t="n">
        <v>0.03361205339786975</v>
      </c>
      <c r="BZ178" s="13" t="n">
        <v>0.08025994464172331</v>
      </c>
      <c r="CA178" s="13" t="n">
        <v>-0.9014238423084557</v>
      </c>
      <c r="CB178" s="13" t="n">
        <v>0.004684864597316778</v>
      </c>
      <c r="CC178" s="13" t="n">
        <v>0.003670221840610796</v>
      </c>
      <c r="CD178" s="13" t="n">
        <v>-0.1393565303942006</v>
      </c>
      <c r="CE178" s="13" t="n">
        <v>-0.2170707040955061</v>
      </c>
      <c r="CF178" s="13" t="n">
        <v>-0.04576909755183063</v>
      </c>
      <c r="CG178" s="13" t="n">
        <v>-0.06332357816625021</v>
      </c>
      <c r="CH178" s="13" t="n">
        <v>-0.1348551303868799</v>
      </c>
      <c r="CI178" s="13" t="n">
        <v>-11.61739406938474</v>
      </c>
      <c r="CJ178" s="13" t="n">
        <v>-0.2708905488488422</v>
      </c>
      <c r="CK178" s="13" t="n">
        <v>-0.01364690510501398</v>
      </c>
      <c r="CL178" s="13" t="n">
        <v>0.04848774469399204</v>
      </c>
      <c r="CM178" s="13" t="n">
        <v>0.5776440538856841</v>
      </c>
      <c r="CN178" s="13" t="n">
        <v>0.148337270241299</v>
      </c>
      <c r="CO178" s="13" t="n">
        <v>0.07794331983557691</v>
      </c>
      <c r="CP178" s="13" t="n">
        <v>0.1115455728279475</v>
      </c>
      <c r="CQ178" s="13" t="n">
        <v>0.5778097666293743</v>
      </c>
      <c r="CR178" s="13" t="n">
        <v>0.7891409611974286</v>
      </c>
      <c r="CS178" s="13" t="n">
        <v>-0.04241120518983688</v>
      </c>
      <c r="CT178" s="13" t="n">
        <v>-5.187282271375735</v>
      </c>
      <c r="CU178" s="13" t="n">
        <v>-45.21107349353363</v>
      </c>
      <c r="CV178" s="13" t="n">
        <v>-3.320133877477069</v>
      </c>
      <c r="CW178" s="13" t="n">
        <v>-2.159283576813514</v>
      </c>
      <c r="CX178" s="13" t="n">
        <v>-0.4247400560125562</v>
      </c>
      <c r="CY178" s="13" t="n">
        <v>-0.3328871784194833</v>
      </c>
      <c r="CZ178" s="13" t="n">
        <v>-0.3094711815988624</v>
      </c>
      <c r="DA178" s="13" t="n">
        <v>0.03207274695450292</v>
      </c>
      <c r="DB178" s="13" t="n">
        <v>0.002874533935071008</v>
      </c>
      <c r="DC178" s="13" t="n">
        <v>18.62331925604079</v>
      </c>
      <c r="DD178" s="13" t="n">
        <v>0.02416153025603383</v>
      </c>
      <c r="DE178" s="13" t="n">
        <v>0.04422005925526885</v>
      </c>
      <c r="DF178" s="13" t="n">
        <v>-0.009493565888424538</v>
      </c>
      <c r="DG178" s="13" t="n">
        <v>-0.04558674868582244</v>
      </c>
      <c r="DH178" s="13" t="n">
        <v>-0.005802417389016236</v>
      </c>
      <c r="DI178" s="13" t="n">
        <v>-0.1649549151741238</v>
      </c>
      <c r="DJ178" s="13" t="n">
        <v>-0.1299638991292557</v>
      </c>
      <c r="DK178" s="13" t="n">
        <v>-0.7777657472832521</v>
      </c>
      <c r="DL178" s="13" t="n">
        <v>-2.979601741446772</v>
      </c>
      <c r="DM178" s="13" t="n">
        <v>-0.2009017638168857</v>
      </c>
      <c r="DN178" s="13" t="n">
        <v>-0.03814863937606681</v>
      </c>
      <c r="DO178" s="13" t="n">
        <v>-0.01457682757446295</v>
      </c>
      <c r="DP178" s="13" t="n">
        <v>-0.107512121155411</v>
      </c>
      <c r="DQ178" s="13" t="n">
        <v>-14.24923496544476</v>
      </c>
      <c r="DR178" s="13" t="n">
        <v>-0.5845047066707392</v>
      </c>
      <c r="DS178" s="13" t="n">
        <v>-0.2388227327022314</v>
      </c>
      <c r="DT178" s="13" t="n">
        <v>-8.212883941846187</v>
      </c>
      <c r="DU178" s="13" t="n">
        <v>-1.593305555418101</v>
      </c>
      <c r="DV178" s="13" t="n">
        <v>-0.005115803150244314</v>
      </c>
      <c r="DW178" s="13" t="n">
        <v>-0.1212392373964182</v>
      </c>
      <c r="DX178" s="13" t="n">
        <v>-0.09974074575965701</v>
      </c>
      <c r="DY178" s="13" t="n">
        <v>-0.01907881688487816</v>
      </c>
      <c r="DZ178" s="13" t="n">
        <v>-0.05237798489542559</v>
      </c>
      <c r="EA178" s="13" t="n">
        <v>0.006283275297049151</v>
      </c>
      <c r="EB178" s="13" t="n">
        <v>0.01597772954373632</v>
      </c>
      <c r="EC178" s="13" t="n">
        <v>-0.1312299232089063</v>
      </c>
      <c r="ED178" s="13" t="n">
        <v>0.008508572296297352</v>
      </c>
      <c r="EE178" s="13" t="n">
        <v>-0.12922879263461</v>
      </c>
      <c r="EF178" s="13" t="n">
        <v>-0.04709029058180124</v>
      </c>
      <c r="EG178" s="13" t="n">
        <v>-0.001695670398623002</v>
      </c>
      <c r="EH178" s="13" t="n">
        <v>-0.2184395963737662</v>
      </c>
      <c r="EI178" s="13" t="n">
        <v>-0.1810421348963155</v>
      </c>
      <c r="EJ178" s="13" t="n">
        <v>-0.04380877619098564</v>
      </c>
      <c r="EK178" s="13" t="n">
        <v>-0.01811307357102358</v>
      </c>
      <c r="EL178" s="13" t="n">
        <v>-0.3148253542809312</v>
      </c>
      <c r="EM178" s="13" t="n">
        <v>-0.03974751651112871</v>
      </c>
      <c r="EN178" s="13" t="n">
        <v>-0.06820958440410679</v>
      </c>
      <c r="EO178" s="13" t="n">
        <v>-0.05616997944244022</v>
      </c>
      <c r="EP178" s="13" t="n">
        <v>-0.01581476870095594</v>
      </c>
      <c r="EQ178" s="13" t="n">
        <v>-0.02143061799630784</v>
      </c>
      <c r="ER178" s="13" t="n">
        <v>-0.006667297543024719</v>
      </c>
      <c r="ES178" s="13" t="n">
        <v>-0.0007296610352230728</v>
      </c>
      <c r="ET178" s="13" t="n">
        <v>-0.0117170057397208</v>
      </c>
      <c r="EU178" s="13" t="n">
        <v>0.01941550714243219</v>
      </c>
      <c r="EV178" s="13" t="n">
        <v>0.00187301790058868</v>
      </c>
      <c r="EW178" s="13" t="n">
        <v>0.04916569432959597</v>
      </c>
      <c r="EX178" s="13" t="n">
        <v>0.1090116340005472</v>
      </c>
      <c r="EY178" s="13" t="n">
        <v>0.005745277626577941</v>
      </c>
      <c r="EZ178" s="13" t="n">
        <v>0.02270336814222562</v>
      </c>
      <c r="FA178" s="13" t="n">
        <v>-0.01288939453358425</v>
      </c>
      <c r="FB178" s="13" t="n">
        <v>0.00513122718597316</v>
      </c>
      <c r="FC178" s="13" t="n">
        <v>0.02302347493995352</v>
      </c>
      <c r="FD178" s="13" t="n">
        <v>0.3545346704812428</v>
      </c>
      <c r="FE178" s="13" t="n">
        <v>1.010438110877264</v>
      </c>
      <c r="FF178" s="13" t="n">
        <v>0.0602902206550265</v>
      </c>
      <c r="FG178" s="13" t="n">
        <v>0.03834003866427528</v>
      </c>
      <c r="FH178" s="13" t="n">
        <v>0.04105038381590601</v>
      </c>
      <c r="FI178" s="13" t="n">
        <v>0.0145781293287815</v>
      </c>
      <c r="FJ178" s="13" t="n">
        <v>0.02421619304079372</v>
      </c>
      <c r="FK178" s="13" t="n">
        <v>1.010313125352154</v>
      </c>
      <c r="FL178" s="13" t="n">
        <v>0.005135705974130928</v>
      </c>
      <c r="FM178" s="13" t="n">
        <v>0.07943069301593854</v>
      </c>
      <c r="FN178" s="13" t="n">
        <v>0.2664982415401067</v>
      </c>
      <c r="FO178" s="13" t="n">
        <v>-0.1240602799781526</v>
      </c>
      <c r="FP178" s="13" t="n">
        <v>-0.005386815436792682</v>
      </c>
      <c r="FQ178" s="13" t="n">
        <v>-0.00670968767058785</v>
      </c>
      <c r="FR178" s="13" t="n">
        <v>-0.02007702481388932</v>
      </c>
      <c r="FS178" s="13" t="n">
        <v>-0.002554661334173011</v>
      </c>
      <c r="FT178" s="13" t="n">
        <v>-0.004223802177880214</v>
      </c>
      <c r="FU178" s="13" t="n">
        <v>-0.001931342509484506</v>
      </c>
      <c r="FV178" s="13" t="n">
        <v>-0.006629214658020022</v>
      </c>
      <c r="FW178" s="13" t="n">
        <v>-0.01992836625351628</v>
      </c>
      <c r="FX178" s="13" t="n">
        <v>-0.3346870944307603</v>
      </c>
      <c r="FY178" s="13" t="n">
        <v>-0.003972443196130177</v>
      </c>
      <c r="FZ178" s="13" t="n">
        <v>-0.1056955836912459</v>
      </c>
      <c r="GA178" s="13" t="n">
        <v>-0.04798778990006781</v>
      </c>
      <c r="GB178" s="13" t="n">
        <v>-0.007769850846055004</v>
      </c>
      <c r="GC178" s="13" t="n">
        <v>-0.009793795696828936</v>
      </c>
      <c r="GD178" s="13" t="n">
        <v>-0.02823003408670893</v>
      </c>
      <c r="GE178" s="13" t="n">
        <v>-0.05702399729898155</v>
      </c>
      <c r="GF178" s="13" t="n">
        <v>0.00462369358980811</v>
      </c>
      <c r="GG178" s="13" t="n">
        <v>-0.009820895519003616</v>
      </c>
      <c r="GH178" s="13" t="n">
        <v>-0.01821850097754235</v>
      </c>
      <c r="GI178" s="13" t="n">
        <v>-0.02426442962140738</v>
      </c>
      <c r="GJ178" s="13" t="n">
        <v>-0.07338576161902449</v>
      </c>
      <c r="GK178" s="13" t="n">
        <v>0.001423955326333958</v>
      </c>
      <c r="GL178" s="13" t="n">
        <v>0.1087787632796705</v>
      </c>
      <c r="GM178" s="13" t="n">
        <v>0.2168238879119769</v>
      </c>
      <c r="GN178" s="13" t="n">
        <v>-0.1260341742263961</v>
      </c>
      <c r="GO178" s="13" t="n">
        <v>-0.01946897207069926</v>
      </c>
      <c r="GP178" s="13" t="n">
        <v>-0.06358144927428458</v>
      </c>
      <c r="GQ178" s="13" t="n">
        <v>-0.09388311680927543</v>
      </c>
      <c r="GR178" s="13" t="n">
        <v>-0.0134879301819374</v>
      </c>
      <c r="GS178" s="13" t="n">
        <v>-0.6496306525143513</v>
      </c>
      <c r="GT178" s="13" t="n">
        <v>0.002777450135885368</v>
      </c>
      <c r="GU178" s="13" t="n">
        <v>-0.001208068537748781</v>
      </c>
      <c r="GV178" s="13" t="n">
        <v>-0.4110384545439171</v>
      </c>
      <c r="GW178" s="13" t="n">
        <v>-0.082269605279706</v>
      </c>
      <c r="GX178" s="13" t="n">
        <v>-0.03094994492269414</v>
      </c>
      <c r="GY178" s="13" t="n">
        <v>0.00545875240811482</v>
      </c>
      <c r="GZ178" s="13" t="n">
        <v>-0.007073146677760195</v>
      </c>
      <c r="HA178" s="13" t="n">
        <v>0.002729535554565345</v>
      </c>
      <c r="HB178" s="13" t="n">
        <v>-0.03880476583603354</v>
      </c>
      <c r="HC178" s="13" t="n">
        <v>-0.02126593824499183</v>
      </c>
      <c r="HD178" s="13" t="n">
        <v>-3.278369062009138</v>
      </c>
      <c r="HE178" s="13" t="n">
        <v>-0.6345107076876789</v>
      </c>
      <c r="HF178" s="13" t="n">
        <v>0.007749795615526744</v>
      </c>
      <c r="HG178" s="13" t="n">
        <v>-0.08197169239441841</v>
      </c>
      <c r="HH178" s="13" t="n">
        <v>-0.1332504367527702</v>
      </c>
      <c r="HI178" s="13" t="n">
        <v>-0.02228910342173637</v>
      </c>
      <c r="HJ178" s="13" t="n">
        <v>0.0105599118620857</v>
      </c>
      <c r="HK178" s="13" t="n">
        <v>0.0484178083658519</v>
      </c>
      <c r="HL178" s="13" t="n">
        <v>0.006290854599843688</v>
      </c>
      <c r="HM178" s="13" t="n">
        <v>0.01920929870646141</v>
      </c>
      <c r="HN178" s="13" t="n">
        <v>0.01892840538177417</v>
      </c>
      <c r="HO178" s="13" t="n">
        <v>0.02295929175818519</v>
      </c>
      <c r="HP178" s="13" t="n">
        <v>0</v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1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1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-0.00445217136740083</v>
      </c>
      <c r="D181" s="14" t="n">
        <v>-0.0262794186927048</v>
      </c>
      <c r="E181" s="14" t="n">
        <v>-0.04503996461412205</v>
      </c>
      <c r="F181" s="14" t="n">
        <v>-0.004143652793514506</v>
      </c>
      <c r="G181" s="14" t="n">
        <v>-0.2482588810490708</v>
      </c>
      <c r="H181" s="14" t="n">
        <v>-0.2409806107385138</v>
      </c>
      <c r="I181" s="14" t="n">
        <v>-0.2964737091707771</v>
      </c>
      <c r="J181" s="14" t="n">
        <v>-0.1042386126330335</v>
      </c>
      <c r="K181" s="14" t="n">
        <v>-0.04033840121878576</v>
      </c>
      <c r="L181" s="14" t="n">
        <v>-0.002453136414924674</v>
      </c>
      <c r="M181" s="14" t="n">
        <v>-0.008788695973206849</v>
      </c>
      <c r="N181" s="14" t="n">
        <v>-0.005514288600929543</v>
      </c>
      <c r="O181" s="14" t="n">
        <v>0.0004256419400717905</v>
      </c>
      <c r="P181" s="14" t="n">
        <v>0.000974930815546876</v>
      </c>
      <c r="Q181" s="14" t="n">
        <v>0.0004077976069379061</v>
      </c>
      <c r="R181" s="14" t="n">
        <v>0.0001501400350679808</v>
      </c>
      <c r="S181" s="14" t="n">
        <v>-0.006522863394937149</v>
      </c>
      <c r="T181" s="14" t="n">
        <v>-4.077469956886161e-05</v>
      </c>
      <c r="U181" s="14" t="n">
        <v>0.001357866403874838</v>
      </c>
      <c r="V181" s="14" t="n">
        <v>-0.001874767715167382</v>
      </c>
      <c r="W181" s="14" t="n">
        <v>0.0007768882939367954</v>
      </c>
      <c r="X181" s="14" t="n">
        <v>-0.001884615487028699</v>
      </c>
      <c r="Y181" s="14" t="n">
        <v>0.000797940915534942</v>
      </c>
      <c r="Z181" s="14" t="n">
        <v>-0.003295789033043257</v>
      </c>
      <c r="AA181" s="14" t="n">
        <v>0.003417667296172203</v>
      </c>
      <c r="AB181" s="14" t="n">
        <v>-0.02087292429601474</v>
      </c>
      <c r="AC181" s="14" t="n">
        <v>-0.004213026010576204</v>
      </c>
      <c r="AD181" s="14" t="n">
        <v>-0.005765875702456393</v>
      </c>
      <c r="AE181" s="14" t="n">
        <v>-0.008639935837177842</v>
      </c>
      <c r="AF181" s="14" t="n">
        <v>-0.002289496180188901</v>
      </c>
      <c r="AG181" s="14" t="n">
        <v>-0.002839405876185656</v>
      </c>
      <c r="AH181" s="14" t="n">
        <v>-0.009136405737689719</v>
      </c>
      <c r="AI181" s="14" t="n">
        <v>-0.001729481004556279</v>
      </c>
      <c r="AJ181" s="14" t="n">
        <v>-0.0003285172856121147</v>
      </c>
      <c r="AK181" s="14" t="n">
        <v>-0.05573008937239316</v>
      </c>
      <c r="AL181" s="14" t="n">
        <v>-0.00288830664653846</v>
      </c>
      <c r="AM181" s="14" t="n">
        <v>0.000410127487161773</v>
      </c>
      <c r="AN181" s="14" t="n">
        <v>-0.007832878711851343</v>
      </c>
      <c r="AO181" s="14" t="n">
        <v>-0.008657068377504573</v>
      </c>
      <c r="AP181" s="14" t="n">
        <v>0.0001055635298973786</v>
      </c>
      <c r="AQ181" s="14" t="n">
        <v>-0.0006139845710241867</v>
      </c>
      <c r="AR181" s="14" t="n">
        <v>0.001468898045007869</v>
      </c>
      <c r="AS181" s="14" t="n">
        <v>-0.03417886972660118</v>
      </c>
      <c r="AT181" s="14" t="n">
        <v>-0.2390192627070494</v>
      </c>
      <c r="AU181" s="14" t="n">
        <v>0</v>
      </c>
      <c r="AV181" s="14" t="n">
        <v>-0.3016329112855367</v>
      </c>
      <c r="AW181" s="14" t="n">
        <v>-0.4422157971780522</v>
      </c>
      <c r="AX181" s="14" t="n">
        <v>-0.1694393872443164</v>
      </c>
      <c r="AY181" s="14" t="n">
        <v>-0.5377234611106378</v>
      </c>
      <c r="AZ181" s="14" t="n">
        <v>-0.9617251819715531</v>
      </c>
      <c r="BA181" s="14" t="n">
        <v>-4.379557248375876</v>
      </c>
      <c r="BB181" s="14" t="n">
        <v>-0.2866536421203104</v>
      </c>
      <c r="BC181" s="14" t="n">
        <v>-0.9446528209686468</v>
      </c>
      <c r="BD181" s="14" t="n">
        <v>-0.01357763388547942</v>
      </c>
      <c r="BE181" s="14" t="n">
        <v>-1.545881943600788</v>
      </c>
      <c r="BF181" s="14" t="n">
        <v>-0.02215972368478667</v>
      </c>
      <c r="BG181" s="14" t="n">
        <v>-0.00860600531817295</v>
      </c>
      <c r="BH181" s="14" t="n">
        <v>0.0001487656017663853</v>
      </c>
      <c r="BI181" s="14" t="n">
        <v>0.0003389667452867158</v>
      </c>
      <c r="BJ181" s="14" t="n">
        <v>0.0005907844343327328</v>
      </c>
      <c r="BK181" s="14" t="n">
        <v>0.0002471779010407589</v>
      </c>
      <c r="BL181" s="14" t="n">
        <v>-0.0003790079956860763</v>
      </c>
      <c r="BM181" s="14" t="n">
        <v>-0.002332718819658772</v>
      </c>
      <c r="BN181" s="14" t="n">
        <v>-0.00167082512741265</v>
      </c>
      <c r="BO181" s="14" t="n">
        <v>-0.002062050185682777</v>
      </c>
      <c r="BP181" s="14" t="n">
        <v>-0.001261342284559963</v>
      </c>
      <c r="BQ181" s="14" t="n">
        <v>-0.01602210799743535</v>
      </c>
      <c r="BR181" s="14" t="n">
        <v>0.01169397653085086</v>
      </c>
      <c r="BS181" s="14" t="n">
        <v>0.01333777921478687</v>
      </c>
      <c r="BT181" s="14" t="n">
        <v>0.0001571290402625449</v>
      </c>
      <c r="BU181" s="14" t="n">
        <v>0.002002873235921884</v>
      </c>
      <c r="BV181" s="14" t="n">
        <v>0.02248869876043109</v>
      </c>
      <c r="BW181" s="14" t="n">
        <v>0.04193958663126286</v>
      </c>
      <c r="BX181" s="14" t="n">
        <v>3.097356529825629e-05</v>
      </c>
      <c r="BY181" s="14" t="n">
        <v>0.001280951237925916</v>
      </c>
      <c r="BZ181" s="14" t="n">
        <v>0.003446123487809068</v>
      </c>
      <c r="CA181" s="14" t="n">
        <v>-0.02325808268104034</v>
      </c>
      <c r="CB181" s="14" t="n">
        <v>0.001293280441967085</v>
      </c>
      <c r="CC181" s="14" t="n">
        <v>-0.0001589864341613109</v>
      </c>
      <c r="CD181" s="14" t="n">
        <v>-0.007983852089517938</v>
      </c>
      <c r="CE181" s="14" t="n">
        <v>-0.005726587296326044</v>
      </c>
      <c r="CF181" s="14" t="n">
        <v>-0.001171045156616999</v>
      </c>
      <c r="CG181" s="14" t="n">
        <v>-0.001493197802666108</v>
      </c>
      <c r="CH181" s="14" t="n">
        <v>-0.003977754415609401</v>
      </c>
      <c r="CI181" s="14" t="n">
        <v>-0.3894627646175792</v>
      </c>
      <c r="CJ181" s="14" t="n">
        <v>-0.00956010207176643</v>
      </c>
      <c r="CK181" s="14" t="n">
        <v>-0.0006873660236240191</v>
      </c>
      <c r="CL181" s="14" t="n">
        <v>0.0001653020415456926</v>
      </c>
      <c r="CM181" s="14" t="n">
        <v>-0.002874881744705887</v>
      </c>
      <c r="CN181" s="14" t="n">
        <v>-0.0007390556390002816</v>
      </c>
      <c r="CO181" s="14" t="n">
        <v>-0.0003873438301817155</v>
      </c>
      <c r="CP181" s="14" t="n">
        <v>-0.0005560032114419626</v>
      </c>
      <c r="CQ181" s="14" t="n">
        <v>-0.002879472636261165</v>
      </c>
      <c r="CR181" s="14" t="n">
        <v>-0.004299896264408552</v>
      </c>
      <c r="CS181" s="14" t="n">
        <v>-0.001300615473691816</v>
      </c>
      <c r="CT181" s="14" t="n">
        <v>-0.1826686735449932</v>
      </c>
      <c r="CU181" s="14" t="n">
        <v>-1.363567651934255</v>
      </c>
      <c r="CV181" s="14" t="n">
        <v>-0.1089553437466521</v>
      </c>
      <c r="CW181" s="14" t="n">
        <v>-0.06566538373167272</v>
      </c>
      <c r="CX181" s="14" t="n">
        <v>-0.01597053852796803</v>
      </c>
      <c r="CY181" s="14" t="n">
        <v>-0.0108905495407723</v>
      </c>
      <c r="CZ181" s="14" t="n">
        <v>-0.01141227396730552</v>
      </c>
      <c r="DA181" s="14" t="n">
        <v>-0.005704644729006555</v>
      </c>
      <c r="DB181" s="14" t="n">
        <v>-0.0003388172142911603</v>
      </c>
      <c r="DC181" s="14" t="n">
        <v>-0.2549758669591219</v>
      </c>
      <c r="DD181" s="14" t="n">
        <v>-0.0002607109861101786</v>
      </c>
      <c r="DE181" s="14" t="n">
        <v>-0.0006324286840094212</v>
      </c>
      <c r="DF181" s="14" t="n">
        <v>-0.0006100290279339703</v>
      </c>
      <c r="DG181" s="14" t="n">
        <v>-0.001612649440134094</v>
      </c>
      <c r="DH181" s="14" t="n">
        <v>-0.0003560051260603002</v>
      </c>
      <c r="DI181" s="14" t="n">
        <v>-0.007013305537440739</v>
      </c>
      <c r="DJ181" s="14" t="n">
        <v>-0.004574819626586527</v>
      </c>
      <c r="DK181" s="14" t="n">
        <v>-0.02732110522418732</v>
      </c>
      <c r="DL181" s="14" t="n">
        <v>-0.1040852515035005</v>
      </c>
      <c r="DM181" s="14" t="n">
        <v>-0.007402789240351572</v>
      </c>
      <c r="DN181" s="14" t="n">
        <v>-0.001428346851044325</v>
      </c>
      <c r="DO181" s="14" t="n">
        <v>-0.0004710606427511121</v>
      </c>
      <c r="DP181" s="14" t="n">
        <v>-0.004134128711212651</v>
      </c>
      <c r="DQ181" s="14" t="n">
        <v>-0.5549833585718813</v>
      </c>
      <c r="DR181" s="14" t="n">
        <v>-0.01950255399019791</v>
      </c>
      <c r="DS181" s="14" t="n">
        <v>-0.00768297897586569</v>
      </c>
      <c r="DT181" s="14" t="n">
        <v>-0.3077425445778744</v>
      </c>
      <c r="DU181" s="14" t="n">
        <v>-0.05137466532603298</v>
      </c>
      <c r="DV181" s="14" t="n">
        <v>-0.0001969411703249711</v>
      </c>
      <c r="DW181" s="14" t="n">
        <v>-0.004556875565110785</v>
      </c>
      <c r="DX181" s="14" t="n">
        <v>-0.00394292099089952</v>
      </c>
      <c r="DY181" s="14" t="n">
        <v>-0.0005263175368971035</v>
      </c>
      <c r="DZ181" s="14" t="n">
        <v>-0.001926226034699097</v>
      </c>
      <c r="EA181" s="14" t="n">
        <v>0.0001302993515705699</v>
      </c>
      <c r="EB181" s="14" t="n">
        <v>9.215716745000271e-05</v>
      </c>
      <c r="EC181" s="14" t="n">
        <v>-0.00438720161336709</v>
      </c>
      <c r="ED181" s="14" t="n">
        <v>-0.0003286978044431069</v>
      </c>
      <c r="EE181" s="14" t="n">
        <v>-0.005004961680064471</v>
      </c>
      <c r="EF181" s="14" t="n">
        <v>-0.001714322195195522</v>
      </c>
      <c r="EG181" s="14" t="n">
        <v>-8.486892583043517e-05</v>
      </c>
      <c r="EH181" s="14" t="n">
        <v>-0.00795682484205589</v>
      </c>
      <c r="EI181" s="14" t="n">
        <v>-0.005714214835300158</v>
      </c>
      <c r="EJ181" s="14" t="n">
        <v>-0.00196135240771858</v>
      </c>
      <c r="EK181" s="14" t="n">
        <v>-0.00077095609911381</v>
      </c>
      <c r="EL181" s="14" t="n">
        <v>-0.01337339729311606</v>
      </c>
      <c r="EM181" s="14" t="n">
        <v>-0.0002554147428373533</v>
      </c>
      <c r="EN181" s="14" t="n">
        <v>-0.0006406943308245263</v>
      </c>
      <c r="EO181" s="14" t="n">
        <v>-0.0003921378454829622</v>
      </c>
      <c r="EP181" s="14" t="n">
        <v>-0.0004474100912190695</v>
      </c>
      <c r="EQ181" s="14" t="n">
        <v>-0.001055956255724095</v>
      </c>
      <c r="ER181" s="14" t="n">
        <v>-0.0003369739550258097</v>
      </c>
      <c r="ES181" s="14" t="n">
        <v>-9.949990605931593e-05</v>
      </c>
      <c r="ET181" s="14" t="n">
        <v>-0.0006919198460055829</v>
      </c>
      <c r="EU181" s="14" t="n">
        <v>0.004074804246905766</v>
      </c>
      <c r="EV181" s="14" t="n">
        <v>-0.000362173895362757</v>
      </c>
      <c r="EW181" s="14" t="n">
        <v>0.008432199991825016</v>
      </c>
      <c r="EX181" s="14" t="n">
        <v>0.01869612362567444</v>
      </c>
      <c r="EY181" s="14" t="n">
        <v>0.0002537377653113135</v>
      </c>
      <c r="EZ181" s="14" t="n">
        <v>0.001010885166027484</v>
      </c>
      <c r="FA181" s="14" t="n">
        <v>0.006714661143878609</v>
      </c>
      <c r="FB181" s="14" t="n">
        <v>0.0007331734100455417</v>
      </c>
      <c r="FC181" s="14" t="n">
        <v>0.005513504546338944</v>
      </c>
      <c r="FD181" s="14" t="n">
        <v>0.08490147780915248</v>
      </c>
      <c r="FE181" s="14" t="n">
        <v>0.03245726406937291</v>
      </c>
      <c r="FF181" s="14" t="n">
        <v>0.001936640741808529</v>
      </c>
      <c r="FG181" s="14" t="n">
        <v>0.001231557624321939</v>
      </c>
      <c r="FH181" s="14" t="n">
        <v>0.001318619253687092</v>
      </c>
      <c r="FI181" s="14" t="n">
        <v>0.001078869427988905</v>
      </c>
      <c r="FJ181" s="14" t="n">
        <v>0.001786936725368358</v>
      </c>
      <c r="FK181" s="14" t="n">
        <v>0.0008100827530632476</v>
      </c>
      <c r="FL181" s="14" t="n">
        <v>0.003354483364529061</v>
      </c>
      <c r="FM181" s="14" t="n">
        <v>-8.792344878420274e-05</v>
      </c>
      <c r="FN181" s="14" t="n">
        <v>0.9997050076790036</v>
      </c>
      <c r="FO181" s="14" t="n">
        <v>-0.006092292898598502</v>
      </c>
      <c r="FP181" s="14" t="n">
        <v>-0.0001801337127549495</v>
      </c>
      <c r="FQ181" s="14" t="n">
        <v>-0.000329496133287248</v>
      </c>
      <c r="FR181" s="14" t="n">
        <v>0.006151553288771858</v>
      </c>
      <c r="FS181" s="14" t="n">
        <v>0.0007827422378364724</v>
      </c>
      <c r="FT181" s="14" t="n">
        <v>0.001294163075421079</v>
      </c>
      <c r="FU181" s="14" t="n">
        <v>0.0005917588126772331</v>
      </c>
      <c r="FV181" s="14" t="n">
        <v>0.002031175814620228</v>
      </c>
      <c r="FW181" s="14" t="n">
        <v>0.006106004654724753</v>
      </c>
      <c r="FX181" s="14" t="n">
        <v>-0.01643565377260257</v>
      </c>
      <c r="FY181" s="14" t="n">
        <v>0.0006944079842060909</v>
      </c>
      <c r="FZ181" s="14" t="n">
        <v>-0.004464313985556034</v>
      </c>
      <c r="GA181" s="14" t="n">
        <v>-0.001742928618111118</v>
      </c>
      <c r="GB181" s="14" t="n">
        <v>-0.0003121238182362642</v>
      </c>
      <c r="GC181" s="14" t="n">
        <v>-0.0004146128575107835</v>
      </c>
      <c r="GD181" s="14" t="n">
        <v>-0.001530583284243947</v>
      </c>
      <c r="GE181" s="14" t="n">
        <v>-0.0002198049030567777</v>
      </c>
      <c r="GF181" s="14" t="n">
        <v>0.0009085400940761557</v>
      </c>
      <c r="GG181" s="14" t="n">
        <v>-0.0003865293520191945</v>
      </c>
      <c r="GH181" s="14" t="n">
        <v>-0.0007108270687549859</v>
      </c>
      <c r="GI181" s="14" t="n">
        <v>-0.001346200606748672</v>
      </c>
      <c r="GJ181" s="14" t="n">
        <v>-0.002887366650732769</v>
      </c>
      <c r="GK181" s="14" t="n">
        <v>-5.758230428992445e-05</v>
      </c>
      <c r="GL181" s="14" t="n">
        <v>0.005745612484297039</v>
      </c>
      <c r="GM181" s="14" t="n">
        <v>0.0114524747268715</v>
      </c>
      <c r="GN181" s="14" t="n">
        <v>-0.004960434371969509</v>
      </c>
      <c r="GO181" s="14" t="n">
        <v>-0.0007662569207056761</v>
      </c>
      <c r="GP181" s="14" t="n">
        <v>-0.003016119057136155</v>
      </c>
      <c r="GQ181" s="14" t="n">
        <v>-0.005981070190845094</v>
      </c>
      <c r="GR181" s="14" t="n">
        <v>-0.0007072702280291131</v>
      </c>
      <c r="GS181" s="14" t="n">
        <v>-0.0217445181971334</v>
      </c>
      <c r="GT181" s="14" t="n">
        <v>0.0002851623601730307</v>
      </c>
      <c r="GU181" s="14" t="n">
        <v>-9.478333561983164e-05</v>
      </c>
      <c r="GV181" s="14" t="n">
        <v>-0.01478791024749252</v>
      </c>
      <c r="GW181" s="14" t="n">
        <v>-0.003665667617368791</v>
      </c>
      <c r="GX181" s="14" t="n">
        <v>-0.002011955560078858</v>
      </c>
      <c r="GY181" s="14" t="n">
        <v>0.000458793567977501</v>
      </c>
      <c r="GZ181" s="14" t="n">
        <v>0.0003782663436979036</v>
      </c>
      <c r="HA181" s="14" t="n">
        <v>0.001094171934204711</v>
      </c>
      <c r="HB181" s="14" t="n">
        <v>-0.001114547637467634</v>
      </c>
      <c r="HC181" s="14" t="n">
        <v>0.0003989631697998985</v>
      </c>
      <c r="HD181" s="14" t="n">
        <v>-0.09416107568458772</v>
      </c>
      <c r="HE181" s="14" t="n">
        <v>-0.0182243699959287</v>
      </c>
      <c r="HF181" s="14" t="n">
        <v>0.0001323045113141018</v>
      </c>
      <c r="HG181" s="14" t="n">
        <v>-0.00277044942634673</v>
      </c>
      <c r="HH181" s="14" t="n">
        <v>-0.004503549765520112</v>
      </c>
      <c r="HI181" s="14" t="n">
        <v>-0.0007533190054367907</v>
      </c>
      <c r="HJ181" s="14" t="n">
        <v>0.0004565303475039495</v>
      </c>
      <c r="HK181" s="14" t="n">
        <v>0.002557392231918365</v>
      </c>
      <c r="HL181" s="14" t="n">
        <v>0.0003058974868257015</v>
      </c>
      <c r="HM181" s="14" t="n">
        <v>0.001091758005981262</v>
      </c>
      <c r="HN181" s="14" t="n">
        <v>0.001075793470224842</v>
      </c>
      <c r="HO181" s="14" t="n">
        <v>0.001304888375765178</v>
      </c>
      <c r="HP181" s="14" t="n">
        <v>0</v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-1.521927120735957e-17</v>
      </c>
      <c r="D182" s="13" t="n">
        <v>-4.193754732694639e-17</v>
      </c>
      <c r="E182" s="13" t="n">
        <v>-1.461050035906519e-16</v>
      </c>
      <c r="F182" s="13" t="n">
        <v>-1.014618080490638e-17</v>
      </c>
      <c r="G182" s="13" t="n">
        <v>-1.060614100139547e-15</v>
      </c>
      <c r="H182" s="13" t="n">
        <v>-8.982752072610451e-16</v>
      </c>
      <c r="I182" s="13" t="n">
        <v>-1.352824107320851e-15</v>
      </c>
      <c r="J182" s="13" t="n">
        <v>5.411296429283405e-18</v>
      </c>
      <c r="K182" s="13" t="n">
        <v>-1.149900491222723e-16</v>
      </c>
      <c r="L182" s="13" t="n">
        <v>-1.023073231161394e-17</v>
      </c>
      <c r="M182" s="13" t="n">
        <v>4.734884375622979e-18</v>
      </c>
      <c r="N182" s="13" t="n">
        <v>-1.691030134151064e-17</v>
      </c>
      <c r="O182" s="13" t="n">
        <v>1.056893833844415e-19</v>
      </c>
      <c r="P182" s="13" t="n">
        <v>-9.512044504599735e-20</v>
      </c>
      <c r="Q182" s="13" t="n">
        <v>-1.817857394212394e-18</v>
      </c>
      <c r="R182" s="13" t="n">
        <v>-7.186878070142022e-19</v>
      </c>
      <c r="S182" s="13" t="n">
        <v>1.298711143028017e-16</v>
      </c>
      <c r="T182" s="13" t="n">
        <v>1.638185442458843e-19</v>
      </c>
      <c r="U182" s="13" t="n">
        <v>2.880035697226031e-18</v>
      </c>
      <c r="V182" s="13" t="n">
        <v>-7.947841630510001e-18</v>
      </c>
      <c r="W182" s="13" t="n">
        <v>-2.11378766768883e-18</v>
      </c>
      <c r="X182" s="13" t="n">
        <v>7.609635603679788e-19</v>
      </c>
      <c r="Y182" s="13" t="n">
        <v>-9.934802038137501e-19</v>
      </c>
      <c r="Z182" s="13" t="n">
        <v>-2.198339174396383e-18</v>
      </c>
      <c r="AA182" s="13" t="n">
        <v>-4.143023828670107e-18</v>
      </c>
      <c r="AB182" s="13" t="n">
        <v>3.382060268302128e-17</v>
      </c>
      <c r="AC182" s="13" t="n">
        <v>-1.31900350463783e-17</v>
      </c>
      <c r="AD182" s="13" t="n">
        <v>-1.657209531468043e-17</v>
      </c>
      <c r="AE182" s="13" t="n">
        <v>-4.092292924645575e-17</v>
      </c>
      <c r="AF182" s="13" t="n">
        <v>-6.425914509774043e-18</v>
      </c>
      <c r="AG182" s="13" t="n">
        <v>-1.707940435492575e-17</v>
      </c>
      <c r="AH182" s="13" t="n">
        <v>-2.164518571713362e-17</v>
      </c>
      <c r="AI182" s="13" t="n">
        <v>1.268272600613298e-18</v>
      </c>
      <c r="AJ182" s="13" t="n">
        <v>-2.134925544365718e-18</v>
      </c>
      <c r="AK182" s="13" t="n">
        <v>-2.353913946738281e-16</v>
      </c>
      <c r="AL182" s="13" t="n">
        <v>-1.099169587198192e-17</v>
      </c>
      <c r="AM182" s="13" t="n">
        <v>-5.284469169222075e-18</v>
      </c>
      <c r="AN182" s="13" t="n">
        <v>-2.90857183073983e-17</v>
      </c>
      <c r="AO182" s="13" t="n">
        <v>-2.807110022690766e-17</v>
      </c>
      <c r="AP182" s="13" t="n">
        <v>-2.615812238764927e-19</v>
      </c>
      <c r="AQ182" s="13" t="n">
        <v>-4.946263142391862e-18</v>
      </c>
      <c r="AR182" s="13" t="n">
        <v>-2.367442187811489e-18</v>
      </c>
      <c r="AS182" s="13" t="n">
        <v>3.246777857570042e-17</v>
      </c>
      <c r="AT182" s="13" t="n">
        <v>-9.307429858367456e-16</v>
      </c>
      <c r="AU182" s="13" t="n">
        <v>-0</v>
      </c>
      <c r="AV182" s="13" t="n">
        <v>-1.082259285856681e-16</v>
      </c>
      <c r="AW182" s="13" t="n">
        <v>-9.307429858367456e-16</v>
      </c>
      <c r="AX182" s="13" t="n">
        <v>6.493555715140085e-17</v>
      </c>
      <c r="AY182" s="13" t="n">
        <v>-1.450227443047952e-15</v>
      </c>
      <c r="AZ182" s="13" t="n">
        <v>-2.164518571713362e-15</v>
      </c>
      <c r="BA182" s="13" t="n">
        <v>-2.268415463155603e-14</v>
      </c>
      <c r="BB182" s="13" t="n">
        <v>-2.196986350289062e-15</v>
      </c>
      <c r="BC182" s="13" t="n">
        <v>-2.380970428884698e-15</v>
      </c>
      <c r="BD182" s="13" t="n">
        <v>-8.252227054657192e-17</v>
      </c>
      <c r="BE182" s="13" t="n">
        <v>-4.588779372032327e-15</v>
      </c>
      <c r="BF182" s="13" t="n">
        <v>-1.190485214442349e-16</v>
      </c>
      <c r="BG182" s="13" t="n">
        <v>-4.396678348792766e-17</v>
      </c>
      <c r="BH182" s="13" t="n">
        <v>-2.843044413041476e-18</v>
      </c>
      <c r="BI182" s="13" t="n">
        <v>-3.762542048486117e-18</v>
      </c>
      <c r="BJ182" s="13" t="n">
        <v>-1.965822530950612e-18</v>
      </c>
      <c r="BK182" s="13" t="n">
        <v>2.050374037658165e-18</v>
      </c>
      <c r="BL182" s="13" t="n">
        <v>-1.437375614028404e-18</v>
      </c>
      <c r="BM182" s="13" t="n">
        <v>-1.775581640858617e-17</v>
      </c>
      <c r="BN182" s="13" t="n">
        <v>-7.186878070142022e-18</v>
      </c>
      <c r="BO182" s="13" t="n">
        <v>-2.164518571713362e-17</v>
      </c>
      <c r="BP182" s="13" t="n">
        <v>-4.734884375622979e-18</v>
      </c>
      <c r="BQ182" s="13" t="n">
        <v>8.793356697585532e-18</v>
      </c>
      <c r="BR182" s="13" t="n">
        <v>-5.411296429283405e-18</v>
      </c>
      <c r="BS182" s="13" t="n">
        <v>1.095787526929889e-16</v>
      </c>
      <c r="BT182" s="13" t="n">
        <v>-2.11378766768883e-19</v>
      </c>
      <c r="BU182" s="13" t="n">
        <v>-2.536545201226596e-18</v>
      </c>
      <c r="BV182" s="13" t="n">
        <v>5.411296429283405e-17</v>
      </c>
      <c r="BW182" s="13" t="n">
        <v>3.192664893277209e-16</v>
      </c>
      <c r="BX182" s="13" t="n">
        <v>2.895889104733697e-18</v>
      </c>
      <c r="BY182" s="13" t="n">
        <v>-1.225996847259521e-18</v>
      </c>
      <c r="BZ182" s="13" t="n">
        <v>2.747923967995479e-19</v>
      </c>
      <c r="CA182" s="13" t="n">
        <v>-3.557927402253839e-16</v>
      </c>
      <c r="CB182" s="13" t="n">
        <v>6.024294852913165e-19</v>
      </c>
      <c r="CC182" s="13" t="n">
        <v>-5.178779785837633e-19</v>
      </c>
      <c r="CD182" s="13" t="n">
        <v>-1.555747723418979e-17</v>
      </c>
      <c r="CE182" s="13" t="n">
        <v>-1.758671339517106e-17</v>
      </c>
      <c r="CF182" s="13" t="n">
        <v>2.198339174396383e-18</v>
      </c>
      <c r="CG182" s="13" t="n">
        <v>1.04843868317366e-17</v>
      </c>
      <c r="CH182" s="13" t="n">
        <v>-2.249070078420915e-17</v>
      </c>
      <c r="CI182" s="13" t="n">
        <v>-1.991357085976293e-15</v>
      </c>
      <c r="CJ182" s="13" t="n">
        <v>-4.126113527328596e-17</v>
      </c>
      <c r="CK182" s="13" t="n">
        <v>-2.11378766768883e-18</v>
      </c>
      <c r="CL182" s="13" t="n">
        <v>8.342855700909351e-19</v>
      </c>
      <c r="CM182" s="13" t="n">
        <v>-6.020067277577787e-17</v>
      </c>
      <c r="CN182" s="13" t="n">
        <v>-2.096877366347319e-17</v>
      </c>
      <c r="CO182" s="13" t="n">
        <v>-8.45515067075532e-20</v>
      </c>
      <c r="CP182" s="13" t="n">
        <v>7.609635603679787e-18</v>
      </c>
      <c r="CQ182" s="13" t="n">
        <v>6.764120536604256e-19</v>
      </c>
      <c r="CR182" s="13" t="n">
        <v>-1.488106518052936e-17</v>
      </c>
      <c r="CS182" s="13" t="n">
        <v>-1.403555011345383e-17</v>
      </c>
      <c r="CT182" s="13" t="n">
        <v>-1.190485214442349e-15</v>
      </c>
      <c r="CU182" s="13" t="n">
        <v>-5.714329029323275e-15</v>
      </c>
      <c r="CV182" s="13" t="n">
        <v>-3.625568607619881e-16</v>
      </c>
      <c r="CW182" s="13" t="n">
        <v>-3.192664893277209e-16</v>
      </c>
      <c r="CX182" s="13" t="n">
        <v>-7.575815000996766e-17</v>
      </c>
      <c r="CY182" s="13" t="n">
        <v>-8.860997902951576e-17</v>
      </c>
      <c r="CZ182" s="13" t="n">
        <v>-1.826312544883149e-17</v>
      </c>
      <c r="DA182" s="13" t="n">
        <v>-4.092292924645575e-17</v>
      </c>
      <c r="DB182" s="13" t="n">
        <v>2.11378766768883e-20</v>
      </c>
      <c r="DC182" s="13" t="n">
        <v>-2.575777100338901e-15</v>
      </c>
      <c r="DD182" s="13" t="n">
        <v>-1.712168010827952e-18</v>
      </c>
      <c r="DE182" s="13" t="n">
        <v>2.451993694519043e-18</v>
      </c>
      <c r="DF182" s="13" t="n">
        <v>-5.411296429283405e-18</v>
      </c>
      <c r="DG182" s="13" t="n">
        <v>-2.418173091836021e-17</v>
      </c>
      <c r="DH182" s="13" t="n">
        <v>-1.691030134151064e-18</v>
      </c>
      <c r="DI182" s="13" t="n">
        <v>-3.280598460253064e-17</v>
      </c>
      <c r="DJ182" s="13" t="n">
        <v>-7.440532590264682e-18</v>
      </c>
      <c r="DK182" s="13" t="n">
        <v>-2.27274450029903e-16</v>
      </c>
      <c r="DL182" s="13" t="n">
        <v>6.493555715140085e-17</v>
      </c>
      <c r="DM182" s="13" t="n">
        <v>-5.478937634649447e-17</v>
      </c>
      <c r="DN182" s="13" t="n">
        <v>-5.749502456113618e-18</v>
      </c>
      <c r="DO182" s="13" t="n">
        <v>-5.918605469528724e-19</v>
      </c>
      <c r="DP182" s="13" t="n">
        <v>-3.077674844154936e-17</v>
      </c>
      <c r="DQ182" s="13" t="n">
        <v>-3.809552686215517e-15</v>
      </c>
      <c r="DR182" s="13" t="n">
        <v>-3.382060268302128e-17</v>
      </c>
      <c r="DS182" s="13" t="n">
        <v>-8.793356697585532e-18</v>
      </c>
      <c r="DT182" s="13" t="n">
        <v>-1.320356328745151e-15</v>
      </c>
      <c r="DU182" s="13" t="n">
        <v>-2.462139875323949e-16</v>
      </c>
      <c r="DV182" s="13" t="n">
        <v>-2.029236160981277e-18</v>
      </c>
      <c r="DW182" s="13" t="n">
        <v>-1.589568326102e-17</v>
      </c>
      <c r="DX182" s="13" t="n">
        <v>-2.451993694519043e-17</v>
      </c>
      <c r="DY182" s="13" t="n">
        <v>-2.621096707934149e-18</v>
      </c>
      <c r="DZ182" s="13" t="n">
        <v>-5.580399442698511e-18</v>
      </c>
      <c r="EA182" s="13" t="n">
        <v>-5.707226702759841e-19</v>
      </c>
      <c r="EB182" s="13" t="n">
        <v>-3.720266295132341e-18</v>
      </c>
      <c r="EC182" s="13" t="n">
        <v>-3.382060268302128e-19</v>
      </c>
      <c r="ED182" s="13" t="n">
        <v>-4.565781362207873e-18</v>
      </c>
      <c r="EE182" s="13" t="n">
        <v>1.251362299271787e-17</v>
      </c>
      <c r="EF182" s="13" t="n">
        <v>-4.903987389038086e-18</v>
      </c>
      <c r="EG182" s="13" t="n">
        <v>-3.329215576609907e-19</v>
      </c>
      <c r="EH182" s="13" t="n">
        <v>-8.793356697585532e-18</v>
      </c>
      <c r="EI182" s="13" t="n">
        <v>-4.667243170256937e-17</v>
      </c>
      <c r="EJ182" s="13" t="n">
        <v>-1.251362299271787e-17</v>
      </c>
      <c r="EK182" s="13" t="n">
        <v>-9.723423271368618e-19</v>
      </c>
      <c r="EL182" s="13" t="n">
        <v>-2.773289420007745e-17</v>
      </c>
      <c r="EM182" s="13" t="n">
        <v>-2.587276105251128e-17</v>
      </c>
      <c r="EN182" s="13" t="n">
        <v>-2.435083393177532e-17</v>
      </c>
      <c r="EO182" s="13" t="n">
        <v>-2.029236160981277e-17</v>
      </c>
      <c r="EP182" s="13" t="n">
        <v>1.9869604076275e-18</v>
      </c>
      <c r="EQ182" s="13" t="n">
        <v>-4.22757533537766e-19</v>
      </c>
      <c r="ER182" s="13" t="n">
        <v>-1.775581640858617e-18</v>
      </c>
      <c r="ES182" s="13" t="n">
        <v>-2.356873249473045e-18</v>
      </c>
      <c r="ET182" s="13" t="n">
        <v>-1.648754380797287e-18</v>
      </c>
      <c r="EU182" s="13" t="n">
        <v>-2.11378766768883e-20</v>
      </c>
      <c r="EV182" s="13" t="n">
        <v>1.373961983997739e-19</v>
      </c>
      <c r="EW182" s="13" t="n">
        <v>6.096956303989969e-19</v>
      </c>
      <c r="EX182" s="13" t="n">
        <v>-2.545132463626582e-18</v>
      </c>
      <c r="EY182" s="13" t="n">
        <v>-2.47048933661132e-19</v>
      </c>
      <c r="EZ182" s="13" t="n">
        <v>-2.590446786752661e-17</v>
      </c>
      <c r="FA182" s="13" t="n">
        <v>-2.726786091318591e-18</v>
      </c>
      <c r="FB182" s="13" t="n">
        <v>4.069041260300997e-19</v>
      </c>
      <c r="FC182" s="13" t="n">
        <v>-1.786150579197061e-18</v>
      </c>
      <c r="FD182" s="13" t="n">
        <v>-1.352824107320851e-17</v>
      </c>
      <c r="FE182" s="13" t="n">
        <v>-1.433993553760102e-16</v>
      </c>
      <c r="FF182" s="13" t="n">
        <v>-7.271429576849575e-18</v>
      </c>
      <c r="FG182" s="13" t="n">
        <v>2.282890681103936e-18</v>
      </c>
      <c r="FH182" s="13" t="n">
        <v>-5.242193415868299e-18</v>
      </c>
      <c r="FI182" s="13" t="n">
        <v>5.971450161220944e-19</v>
      </c>
      <c r="FJ182" s="13" t="n">
        <v>-1.792491942200128e-17</v>
      </c>
      <c r="FK182" s="13" t="n">
        <v>3.212957254887022e-18</v>
      </c>
      <c r="FL182" s="13" t="n">
        <v>3.043854241471915e-18</v>
      </c>
      <c r="FM182" s="13" t="n">
        <v>-9.784524946137748e-20</v>
      </c>
      <c r="FN182" s="13" t="n">
        <v>2.823888212303046e-19</v>
      </c>
      <c r="FO182" s="13" t="n">
        <v>1</v>
      </c>
      <c r="FP182" s="13" t="n">
        <v>-8.116944643925106e-18</v>
      </c>
      <c r="FQ182" s="13" t="n">
        <v>1.132990189881213e-17</v>
      </c>
      <c r="FR182" s="13" t="n">
        <v>2.367442187811489e-17</v>
      </c>
      <c r="FS182" s="13" t="n">
        <v>1.547292572748223e-17</v>
      </c>
      <c r="FT182" s="13" t="n">
        <v>2.519634899885085e-17</v>
      </c>
      <c r="FU182" s="13" t="n">
        <v>-1.479651367382181e-17</v>
      </c>
      <c r="FV182" s="13" t="n">
        <v>3.517342679034213e-17</v>
      </c>
      <c r="FW182" s="13" t="n">
        <v>-6.764120536604256e-19</v>
      </c>
      <c r="FX182" s="13" t="n">
        <v>-3.246777857570042e-17</v>
      </c>
      <c r="FY182" s="13" t="n">
        <v>8.116944643925106e-18</v>
      </c>
      <c r="FZ182" s="13" t="n">
        <v>4.109203225987085e-17</v>
      </c>
      <c r="GA182" s="13" t="n">
        <v>-1.242907148601032e-17</v>
      </c>
      <c r="GB182" s="13" t="n">
        <v>4.465046168669577e-18</v>
      </c>
      <c r="GC182" s="13" t="n">
        <v>-1.506073713228291e-18</v>
      </c>
      <c r="GD182" s="13" t="n">
        <v>-4.322695780423658e-18</v>
      </c>
      <c r="GE182" s="13" t="n">
        <v>-6.510466016481596e-18</v>
      </c>
      <c r="GF182" s="13" t="n">
        <v>-7.715324987064229e-19</v>
      </c>
      <c r="GG182" s="13" t="n">
        <v>-5.918605469528724e-19</v>
      </c>
      <c r="GH182" s="13" t="n">
        <v>1.898181325584569e-17</v>
      </c>
      <c r="GI182" s="13" t="n">
        <v>1.838995270889282e-18</v>
      </c>
      <c r="GJ182" s="13" t="n">
        <v>2.215249475737894e-17</v>
      </c>
      <c r="GK182" s="13" t="n">
        <v>1.648754380797287e-18</v>
      </c>
      <c r="GL182" s="13" t="n">
        <v>-5.005449197087149e-17</v>
      </c>
      <c r="GM182" s="13" t="n">
        <v>-3.923189911230469e-17</v>
      </c>
      <c r="GN182" s="13" t="n">
        <v>8.18458584929115e-17</v>
      </c>
      <c r="GO182" s="13" t="n">
        <v>7.060050810080692e-18</v>
      </c>
      <c r="GP182" s="13" t="n">
        <v>-2.90857183073983e-17</v>
      </c>
      <c r="GQ182" s="13" t="n">
        <v>-8.116944643925106e-18</v>
      </c>
      <c r="GR182" s="13" t="n">
        <v>1.90557958242148e-16</v>
      </c>
      <c r="GS182" s="13" t="n">
        <v>-2.435083393177532e-17</v>
      </c>
      <c r="GT182" s="13" t="n">
        <v>-3.456042836671237e-18</v>
      </c>
      <c r="GU182" s="13" t="n">
        <v>4.958153198022612e-18</v>
      </c>
      <c r="GV182" s="13" t="n">
        <v>-1.893953750249192e-17</v>
      </c>
      <c r="GW182" s="13" t="n">
        <v>-2.147608270371851e-17</v>
      </c>
      <c r="GX182" s="13" t="n">
        <v>-8.45515067075532e-19</v>
      </c>
      <c r="GY182" s="13" t="n">
        <v>-1.935436833227585e-19</v>
      </c>
      <c r="GZ182" s="13" t="n">
        <v>8.825063512600865e-19</v>
      </c>
      <c r="HA182" s="13" t="n">
        <v>-1.360750811074684e-19</v>
      </c>
      <c r="HB182" s="13" t="n">
        <v>-4.565781362207873e-18</v>
      </c>
      <c r="HC182" s="13" t="n">
        <v>-3.973920815255e-18</v>
      </c>
      <c r="HD182" s="13" t="n">
        <v>-4.924279750647898e-16</v>
      </c>
      <c r="HE182" s="13" t="n">
        <v>-1.488106518052936e-16</v>
      </c>
      <c r="HF182" s="13" t="n">
        <v>4.808866943992088e-19</v>
      </c>
      <c r="HG182" s="13" t="n">
        <v>-7.947841630510001e-18</v>
      </c>
      <c r="HH182" s="13" t="n">
        <v>-1.809402243541638e-17</v>
      </c>
      <c r="HI182" s="13" t="n">
        <v>1.479651367382181e-18</v>
      </c>
      <c r="HJ182" s="13" t="n">
        <v>1.014618080490638e-18</v>
      </c>
      <c r="HK182" s="13" t="n">
        <v>7.102326563434468e-18</v>
      </c>
      <c r="HL182" s="13" t="n">
        <v>-2.325166434457713e-19</v>
      </c>
      <c r="HM182" s="13" t="n">
        <v>-1.763691585227867e-19</v>
      </c>
      <c r="HN182" s="13" t="n">
        <v>-1.037077074459832e-19</v>
      </c>
      <c r="HO182" s="13" t="n">
        <v>-1.360750811074684e-19</v>
      </c>
      <c r="HP182" s="13" t="n">
        <v>-0</v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-0.05599743532941859</v>
      </c>
      <c r="D183" s="14" t="n">
        <v>-0.3304990351505645</v>
      </c>
      <c r="E183" s="14" t="n">
        <v>-0.5606208293453148</v>
      </c>
      <c r="F183" s="14" t="n">
        <v>-0.05217533793311847</v>
      </c>
      <c r="G183" s="14" t="n">
        <v>-3.072709865457165</v>
      </c>
      <c r="H183" s="14" t="n">
        <v>-3.030994437251403</v>
      </c>
      <c r="I183" s="14" t="n">
        <v>-3.728912652981864</v>
      </c>
      <c r="J183" s="14" t="n">
        <v>-1.311066275197754</v>
      </c>
      <c r="K183" s="14" t="n">
        <v>-0.507554322838174</v>
      </c>
      <c r="L183" s="14" t="n">
        <v>-0.03078939842710727</v>
      </c>
      <c r="M183" s="14" t="n">
        <v>-0.1114809703558945</v>
      </c>
      <c r="N183" s="14" t="n">
        <v>-0.07226668247700727</v>
      </c>
      <c r="O183" s="14" t="n">
        <v>-0.006368820915063172</v>
      </c>
      <c r="P183" s="14" t="n">
        <v>0.002704068083305375</v>
      </c>
      <c r="Q183" s="14" t="n">
        <v>0.0133940321864579</v>
      </c>
      <c r="R183" s="14" t="n">
        <v>0.004931319919399732</v>
      </c>
      <c r="S183" s="14" t="n">
        <v>0.2136444792659083</v>
      </c>
      <c r="T183" s="14" t="n">
        <v>0.001335500826734299</v>
      </c>
      <c r="U183" s="14" t="n">
        <v>0.0007312773098061968</v>
      </c>
      <c r="V183" s="14" t="n">
        <v>-0.05130325342854154</v>
      </c>
      <c r="W183" s="14" t="n">
        <v>0.01697237310934605</v>
      </c>
      <c r="X183" s="14" t="n">
        <v>-0.02455723012277725</v>
      </c>
      <c r="Y183" s="14" t="n">
        <v>-0.005021876393599626</v>
      </c>
      <c r="Z183" s="14" t="n">
        <v>-0.04779317805317401</v>
      </c>
      <c r="AA183" s="14" t="n">
        <v>-0.01657263813085595</v>
      </c>
      <c r="AB183" s="14" t="n">
        <v>-0.2705514001657219</v>
      </c>
      <c r="AC183" s="14" t="n">
        <v>-0.05180054405324168</v>
      </c>
      <c r="AD183" s="14" t="n">
        <v>-0.07086136775510102</v>
      </c>
      <c r="AE183" s="14" t="n">
        <v>-0.1118310633434542</v>
      </c>
      <c r="AF183" s="14" t="n">
        <v>-0.02981621220114205</v>
      </c>
      <c r="AG183" s="14" t="n">
        <v>-0.0359349638159881</v>
      </c>
      <c r="AH183" s="14" t="n">
        <v>-0.1156114411086921</v>
      </c>
      <c r="AI183" s="14" t="n">
        <v>-0.02299640125048603</v>
      </c>
      <c r="AJ183" s="14" t="n">
        <v>-0.00652238008859976</v>
      </c>
      <c r="AK183" s="14" t="n">
        <v>-0.7086413905420365</v>
      </c>
      <c r="AL183" s="14" t="n">
        <v>-0.03680937517290175</v>
      </c>
      <c r="AM183" s="14" t="n">
        <v>-0.01230936313956876</v>
      </c>
      <c r="AN183" s="14" t="n">
        <v>-0.1010164319516281</v>
      </c>
      <c r="AO183" s="14" t="n">
        <v>-0.1087038783901592</v>
      </c>
      <c r="AP183" s="14" t="n">
        <v>0.000428980836912728</v>
      </c>
      <c r="AQ183" s="14" t="n">
        <v>-0.01586892099788448</v>
      </c>
      <c r="AR183" s="14" t="n">
        <v>-0.009253683922194741</v>
      </c>
      <c r="AS183" s="14" t="n">
        <v>-0.4299395453864836</v>
      </c>
      <c r="AT183" s="14" t="n">
        <v>-3.321306825371905</v>
      </c>
      <c r="AU183" s="14" t="n">
        <v>0</v>
      </c>
      <c r="AV183" s="14" t="n">
        <v>-4.191093157430521</v>
      </c>
      <c r="AW183" s="14" t="n">
        <v>-6.144640352977472</v>
      </c>
      <c r="AX183" s="14" t="n">
        <v>-2.355883374465581</v>
      </c>
      <c r="AY183" s="14" t="n">
        <v>-7.47490061148428</v>
      </c>
      <c r="AZ183" s="14" t="n">
        <v>-13.36328136713324</v>
      </c>
      <c r="BA183" s="14" t="n">
        <v>-60.85255889286276</v>
      </c>
      <c r="BB183" s="14" t="n">
        <v>-3.989173774290185</v>
      </c>
      <c r="BC183" s="14" t="n">
        <v>-13.12571466442843</v>
      </c>
      <c r="BD183" s="14" t="n">
        <v>-0.1933748638486854</v>
      </c>
      <c r="BE183" s="14" t="n">
        <v>-22.0185238103067</v>
      </c>
      <c r="BF183" s="14" t="n">
        <v>-0.3141065937250976</v>
      </c>
      <c r="BG183" s="14" t="n">
        <v>-0.1218728766554087</v>
      </c>
      <c r="BH183" s="14" t="n">
        <v>-0.002369455099790313</v>
      </c>
      <c r="BI183" s="14" t="n">
        <v>-0.01446694300082712</v>
      </c>
      <c r="BJ183" s="14" t="n">
        <v>-0.007961828026197411</v>
      </c>
      <c r="BK183" s="14" t="n">
        <v>-0.003083607144831592</v>
      </c>
      <c r="BL183" s="14" t="n">
        <v>-0.008265262600693652</v>
      </c>
      <c r="BM183" s="14" t="n">
        <v>-0.03934118956162463</v>
      </c>
      <c r="BN183" s="14" t="n">
        <v>-0.02710436813590792</v>
      </c>
      <c r="BO183" s="14" t="n">
        <v>-0.03222175813969413</v>
      </c>
      <c r="BP183" s="14" t="n">
        <v>-0.02122179814035954</v>
      </c>
      <c r="BQ183" s="14" t="n">
        <v>-0.2319201566058666</v>
      </c>
      <c r="BR183" s="14" t="n">
        <v>0.3752816167915623</v>
      </c>
      <c r="BS183" s="14" t="n">
        <v>0.4281750832225749</v>
      </c>
      <c r="BT183" s="14" t="n">
        <v>0.004920676210291179</v>
      </c>
      <c r="BU183" s="14" t="n">
        <v>0.02053309992054465</v>
      </c>
      <c r="BV183" s="14" t="n">
        <v>0.7253635569906929</v>
      </c>
      <c r="BW183" s="14" t="n">
        <v>1.34636251710125</v>
      </c>
      <c r="BX183" s="14" t="n">
        <v>-0.002382635150203778</v>
      </c>
      <c r="BY183" s="14" t="n">
        <v>0.003878614987187589</v>
      </c>
      <c r="BZ183" s="14" t="n">
        <v>-0.006344681769427423</v>
      </c>
      <c r="CA183" s="14" t="n">
        <v>-0.4187781206893287</v>
      </c>
      <c r="CB183" s="14" t="n">
        <v>0.002138898307599009</v>
      </c>
      <c r="CC183" s="14" t="n">
        <v>-0.003246807061315577</v>
      </c>
      <c r="CD183" s="14" t="n">
        <v>-0.1289856740738384</v>
      </c>
      <c r="CE183" s="14" t="n">
        <v>-0.100757122517017</v>
      </c>
      <c r="CF183" s="14" t="n">
        <v>-0.02052880371385451</v>
      </c>
      <c r="CG183" s="14" t="n">
        <v>-0.02845836642509737</v>
      </c>
      <c r="CH183" s="14" t="n">
        <v>-0.0577752387567066</v>
      </c>
      <c r="CI183" s="14" t="n">
        <v>-5.629717301599399</v>
      </c>
      <c r="CJ183" s="14" t="n">
        <v>-0.1439643732571972</v>
      </c>
      <c r="CK183" s="14" t="n">
        <v>-0.01243530216780499</v>
      </c>
      <c r="CL183" s="14" t="n">
        <v>0.0002286901746776414</v>
      </c>
      <c r="CM183" s="14" t="n">
        <v>-0.1569702689104663</v>
      </c>
      <c r="CN183" s="14" t="n">
        <v>-0.040294312759967</v>
      </c>
      <c r="CO183" s="14" t="n">
        <v>-0.02115548236412494</v>
      </c>
      <c r="CP183" s="14" t="n">
        <v>-0.03030943974151684</v>
      </c>
      <c r="CQ183" s="14" t="n">
        <v>-0.1569676915449284</v>
      </c>
      <c r="CR183" s="14" t="n">
        <v>-0.2225256918729681</v>
      </c>
      <c r="CS183" s="14" t="n">
        <v>-0.0258586983899052</v>
      </c>
      <c r="CT183" s="14" t="n">
        <v>-3.935522257207867</v>
      </c>
      <c r="CU183" s="14" t="n">
        <v>-27.36579442859356</v>
      </c>
      <c r="CV183" s="14" t="n">
        <v>-1.822050887330209</v>
      </c>
      <c r="CW183" s="14" t="n">
        <v>-1.303341234659657</v>
      </c>
      <c r="CX183" s="14" t="n">
        <v>-0.3558429581362381</v>
      </c>
      <c r="CY183" s="14" t="n">
        <v>-0.1893241012585893</v>
      </c>
      <c r="CZ183" s="14" t="n">
        <v>-0.153444199042007</v>
      </c>
      <c r="DA183" s="14" t="n">
        <v>-0.07487296775333224</v>
      </c>
      <c r="DB183" s="14" t="n">
        <v>-0.004205414491304947</v>
      </c>
      <c r="DC183" s="14" t="n">
        <v>-4.19113925383758</v>
      </c>
      <c r="DD183" s="14" t="n">
        <v>-0.004194606052920831</v>
      </c>
      <c r="DE183" s="14" t="n">
        <v>-0.01129309532825046</v>
      </c>
      <c r="DF183" s="14" t="n">
        <v>-0.01308683313441594</v>
      </c>
      <c r="DG183" s="14" t="n">
        <v>-0.04098495437647273</v>
      </c>
      <c r="DH183" s="14" t="n">
        <v>-0.007294693333094211</v>
      </c>
      <c r="DI183" s="14" t="n">
        <v>-0.09166707468422887</v>
      </c>
      <c r="DJ183" s="14" t="n">
        <v>-0.06988909372802941</v>
      </c>
      <c r="DK183" s="14" t="n">
        <v>-0.4230396495205699</v>
      </c>
      <c r="DL183" s="14" t="n">
        <v>-1.594291690538635</v>
      </c>
      <c r="DM183" s="14" t="n">
        <v>-0.1285281777416049</v>
      </c>
      <c r="DN183" s="14" t="n">
        <v>-0.02423457319962794</v>
      </c>
      <c r="DO183" s="14" t="n">
        <v>-0.008540975593412031</v>
      </c>
      <c r="DP183" s="14" t="n">
        <v>-0.08582150272814423</v>
      </c>
      <c r="DQ183" s="14" t="n">
        <v>-11.6608534824321</v>
      </c>
      <c r="DR183" s="14" t="n">
        <v>-0.3288614256130545</v>
      </c>
      <c r="DS183" s="14" t="n">
        <v>-0.1401357111037621</v>
      </c>
      <c r="DT183" s="14" t="n">
        <v>-5.604148176591488</v>
      </c>
      <c r="DU183" s="14" t="n">
        <v>-0.9344121843243568</v>
      </c>
      <c r="DV183" s="14" t="n">
        <v>-0.004811261287738071</v>
      </c>
      <c r="DW183" s="14" t="n">
        <v>-0.09056318407609734</v>
      </c>
      <c r="DX183" s="14" t="n">
        <v>-0.05340138860295511</v>
      </c>
      <c r="DY183" s="14" t="n">
        <v>-0.01158693061976173</v>
      </c>
      <c r="DZ183" s="14" t="n">
        <v>-0.05099752598914014</v>
      </c>
      <c r="EA183" s="14" t="n">
        <v>-0.002336176010934243</v>
      </c>
      <c r="EB183" s="14" t="n">
        <v>-0.005047352989464206</v>
      </c>
      <c r="EC183" s="14" t="n">
        <v>-0.09546755348823731</v>
      </c>
      <c r="ED183" s="14" t="n">
        <v>-0.01531782229822495</v>
      </c>
      <c r="EE183" s="14" t="n">
        <v>-0.08637305652178308</v>
      </c>
      <c r="EF183" s="14" t="n">
        <v>-0.02538869148265851</v>
      </c>
      <c r="EG183" s="14" t="n">
        <v>-0.001309743487506563</v>
      </c>
      <c r="EH183" s="14" t="n">
        <v>-0.1179833736095929</v>
      </c>
      <c r="EI183" s="14" t="n">
        <v>-0.09868388737487895</v>
      </c>
      <c r="EJ183" s="14" t="n">
        <v>-0.03506395186386311</v>
      </c>
      <c r="EK183" s="14" t="n">
        <v>-0.01011353790651386</v>
      </c>
      <c r="EL183" s="14" t="n">
        <v>-0.1751205351476509</v>
      </c>
      <c r="EM183" s="14" t="n">
        <v>-0.04454631253141152</v>
      </c>
      <c r="EN183" s="14" t="n">
        <v>-0.07223449591595731</v>
      </c>
      <c r="EO183" s="14" t="n">
        <v>-0.06339489377035734</v>
      </c>
      <c r="EP183" s="14" t="n">
        <v>-0.01246529972652578</v>
      </c>
      <c r="EQ183" s="14" t="n">
        <v>-0.01576101838264556</v>
      </c>
      <c r="ER183" s="14" t="n">
        <v>-0.004789441019539003</v>
      </c>
      <c r="ES183" s="14" t="n">
        <v>0.001386220324811706</v>
      </c>
      <c r="ET183" s="14" t="n">
        <v>-0.006060651364250799</v>
      </c>
      <c r="EU183" s="14" t="n">
        <v>0.002621227969399924</v>
      </c>
      <c r="EV183" s="14" t="n">
        <v>-0.002185952757662674</v>
      </c>
      <c r="EW183" s="14" t="n">
        <v>4.428818528472891e-05</v>
      </c>
      <c r="EX183" s="14" t="n">
        <v>9.819707645005196e-05</v>
      </c>
      <c r="EY183" s="14" t="n">
        <v>-0.0004245322079127208</v>
      </c>
      <c r="EZ183" s="14" t="n">
        <v>-0.001639892017495145</v>
      </c>
      <c r="FA183" s="14" t="n">
        <v>-0.002265491648792473</v>
      </c>
      <c r="FB183" s="14" t="n">
        <v>-0.001221474634853463</v>
      </c>
      <c r="FC183" s="14" t="n">
        <v>-0.00364772451292061</v>
      </c>
      <c r="FD183" s="14" t="n">
        <v>-0.05617035388323337</v>
      </c>
      <c r="FE183" s="14" t="n">
        <v>-0.4425293435003719</v>
      </c>
      <c r="FF183" s="14" t="n">
        <v>-0.026404577854647</v>
      </c>
      <c r="FG183" s="14" t="n">
        <v>-0.01679132245432624</v>
      </c>
      <c r="FH183" s="14" t="n">
        <v>-0.01797833949940711</v>
      </c>
      <c r="FI183" s="14" t="n">
        <v>0.001030613618562285</v>
      </c>
      <c r="FJ183" s="14" t="n">
        <v>0.0390324310998213</v>
      </c>
      <c r="FK183" s="14" t="n">
        <v>0.01661571627071973</v>
      </c>
      <c r="FL183" s="14" t="n">
        <v>0.007834749247546438</v>
      </c>
      <c r="FM183" s="14" t="n">
        <v>-1.166857573735264e-05</v>
      </c>
      <c r="FN183" s="14" t="n">
        <v>-3.914928596543159e-05</v>
      </c>
      <c r="FO183" s="14" t="n">
        <v>0.4117615626733531</v>
      </c>
      <c r="FP183" s="14" t="n">
        <v>1.009123087266767</v>
      </c>
      <c r="FQ183" s="14" t="n">
        <v>0.02226975048563306</v>
      </c>
      <c r="FR183" s="14" t="n">
        <v>0.2465963205829078</v>
      </c>
      <c r="FS183" s="14" t="n">
        <v>0.03137766134085614</v>
      </c>
      <c r="FT183" s="14" t="n">
        <v>0.05187890564414235</v>
      </c>
      <c r="FU183" s="14" t="n">
        <v>0.02372173970191752</v>
      </c>
      <c r="FV183" s="14" t="n">
        <v>0.08142341597797574</v>
      </c>
      <c r="FW183" s="14" t="n">
        <v>0.244770419865432</v>
      </c>
      <c r="FX183" s="14" t="n">
        <v>1.110841286459152</v>
      </c>
      <c r="FY183" s="14" t="n">
        <v>0.01739230135564528</v>
      </c>
      <c r="FZ183" s="14" t="n">
        <v>-0.05323557056370438</v>
      </c>
      <c r="GA183" s="14" t="n">
        <v>-0.02447516427968238</v>
      </c>
      <c r="GB183" s="14" t="n">
        <v>0.0001219205131668857</v>
      </c>
      <c r="GC183" s="14" t="n">
        <v>0.001839642050993248</v>
      </c>
      <c r="GD183" s="14" t="n">
        <v>0.0005864580002490283</v>
      </c>
      <c r="GE183" s="14" t="n">
        <v>-0.0255862639791071</v>
      </c>
      <c r="GF183" s="14" t="n">
        <v>0.0005348278762409669</v>
      </c>
      <c r="GG183" s="14" t="n">
        <v>0.006158451572749505</v>
      </c>
      <c r="GH183" s="14" t="n">
        <v>0.002914553605118</v>
      </c>
      <c r="GI183" s="14" t="n">
        <v>-0.006795548427877012</v>
      </c>
      <c r="GJ183" s="14" t="n">
        <v>0.0458945408384599</v>
      </c>
      <c r="GK183" s="14" t="n">
        <v>0.002259033747668032</v>
      </c>
      <c r="GL183" s="14" t="n">
        <v>0.1137072591609484</v>
      </c>
      <c r="GM183" s="14" t="n">
        <v>0.2266476403275702</v>
      </c>
      <c r="GN183" s="14" t="n">
        <v>0.07903305324674327</v>
      </c>
      <c r="GO183" s="14" t="n">
        <v>0.01220853245372544</v>
      </c>
      <c r="GP183" s="14" t="n">
        <v>0.01263368181859022</v>
      </c>
      <c r="GQ183" s="14" t="n">
        <v>-0.03589287892082886</v>
      </c>
      <c r="GR183" s="14" t="n">
        <v>0.005886314657874298</v>
      </c>
      <c r="GS183" s="14" t="n">
        <v>-0.273870074446164</v>
      </c>
      <c r="GT183" s="14" t="n">
        <v>0.00356118026478773</v>
      </c>
      <c r="GU183" s="14" t="n">
        <v>0.000285584034735323</v>
      </c>
      <c r="GV183" s="14" t="n">
        <v>-0.2012036759410376</v>
      </c>
      <c r="GW183" s="14" t="n">
        <v>-0.06233163543950861</v>
      </c>
      <c r="GX183" s="14" t="n">
        <v>-0.04185946967697445</v>
      </c>
      <c r="GY183" s="14" t="n">
        <v>0.0002415535940348715</v>
      </c>
      <c r="GZ183" s="14" t="n">
        <v>-0.001838550709906234</v>
      </c>
      <c r="HA183" s="14" t="n">
        <v>-0.000372276511941479</v>
      </c>
      <c r="HB183" s="14" t="n">
        <v>-0.01956749643603486</v>
      </c>
      <c r="HC183" s="14" t="n">
        <v>-0.01251722404781132</v>
      </c>
      <c r="HD183" s="14" t="n">
        <v>-1.653133927103987</v>
      </c>
      <c r="HE183" s="14" t="n">
        <v>-0.3199551844679797</v>
      </c>
      <c r="HF183" s="14" t="n">
        <v>0.00188290278161955</v>
      </c>
      <c r="HG183" s="14" t="n">
        <v>-0.0382170250849593</v>
      </c>
      <c r="HH183" s="14" t="n">
        <v>-0.06212431554370681</v>
      </c>
      <c r="HI183" s="14" t="n">
        <v>-0.01039167546390407</v>
      </c>
      <c r="HJ183" s="14" t="n">
        <v>0.01012820553580039</v>
      </c>
      <c r="HK183" s="14" t="n">
        <v>0.05061149913706707</v>
      </c>
      <c r="HL183" s="14" t="n">
        <v>0.006338705589837654</v>
      </c>
      <c r="HM183" s="14" t="n">
        <v>-9.042078599554008e-05</v>
      </c>
      <c r="HN183" s="14" t="n">
        <v>-8.909858284737147e-05</v>
      </c>
      <c r="HO183" s="14" t="n">
        <v>-0.0001080725141766525</v>
      </c>
      <c r="HP183" s="14" t="n">
        <v>0</v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0</v>
      </c>
      <c r="D184" s="13" t="n">
        <v>0</v>
      </c>
      <c r="E184" s="13" t="n">
        <v>0</v>
      </c>
      <c r="F184" s="13" t="n">
        <v>0</v>
      </c>
      <c r="G184" s="13" t="n">
        <v>0</v>
      </c>
      <c r="H184" s="13" t="n">
        <v>0</v>
      </c>
      <c r="I184" s="13" t="n">
        <v>0</v>
      </c>
      <c r="J184" s="13" t="n">
        <v>0</v>
      </c>
      <c r="K184" s="13" t="n">
        <v>0</v>
      </c>
      <c r="L184" s="13" t="n">
        <v>0</v>
      </c>
      <c r="M184" s="13" t="n">
        <v>0</v>
      </c>
      <c r="N184" s="13" t="n">
        <v>0</v>
      </c>
      <c r="O184" s="13" t="n">
        <v>0</v>
      </c>
      <c r="P184" s="13" t="n">
        <v>0</v>
      </c>
      <c r="Q184" s="13" t="n">
        <v>0</v>
      </c>
      <c r="R184" s="13" t="n">
        <v>0</v>
      </c>
      <c r="S184" s="13" t="n">
        <v>0</v>
      </c>
      <c r="T184" s="13" t="n">
        <v>0</v>
      </c>
      <c r="U184" s="13" t="n">
        <v>0</v>
      </c>
      <c r="V184" s="13" t="n">
        <v>0</v>
      </c>
      <c r="W184" s="13" t="n">
        <v>0</v>
      </c>
      <c r="X184" s="13" t="n">
        <v>0</v>
      </c>
      <c r="Y184" s="13" t="n">
        <v>0</v>
      </c>
      <c r="Z184" s="13" t="n">
        <v>0</v>
      </c>
      <c r="AA184" s="13" t="n">
        <v>0</v>
      </c>
      <c r="AB184" s="13" t="n">
        <v>0</v>
      </c>
      <c r="AC184" s="13" t="n">
        <v>0</v>
      </c>
      <c r="AD184" s="13" t="n">
        <v>0</v>
      </c>
      <c r="AE184" s="13" t="n">
        <v>0</v>
      </c>
      <c r="AF184" s="13" t="n">
        <v>0</v>
      </c>
      <c r="AG184" s="13" t="n">
        <v>0</v>
      </c>
      <c r="AH184" s="13" t="n">
        <v>0</v>
      </c>
      <c r="AI184" s="13" t="n">
        <v>0</v>
      </c>
      <c r="AJ184" s="13" t="n">
        <v>0</v>
      </c>
      <c r="AK184" s="13" t="n">
        <v>0</v>
      </c>
      <c r="AL184" s="13" t="n">
        <v>0</v>
      </c>
      <c r="AM184" s="13" t="n">
        <v>0</v>
      </c>
      <c r="AN184" s="13" t="n">
        <v>0</v>
      </c>
      <c r="AO184" s="13" t="n">
        <v>0</v>
      </c>
      <c r="AP184" s="13" t="n">
        <v>0</v>
      </c>
      <c r="AQ184" s="13" t="n">
        <v>0</v>
      </c>
      <c r="AR184" s="13" t="n">
        <v>0</v>
      </c>
      <c r="AS184" s="13" t="n">
        <v>0</v>
      </c>
      <c r="AT184" s="13" t="n">
        <v>0</v>
      </c>
      <c r="AU184" s="13" t="n">
        <v>0</v>
      </c>
      <c r="AV184" s="13" t="n">
        <v>0</v>
      </c>
      <c r="AW184" s="13" t="n">
        <v>0</v>
      </c>
      <c r="AX184" s="13" t="n">
        <v>0</v>
      </c>
      <c r="AY184" s="13" t="n">
        <v>0</v>
      </c>
      <c r="AZ184" s="13" t="n">
        <v>0</v>
      </c>
      <c r="BA184" s="13" t="n">
        <v>0</v>
      </c>
      <c r="BB184" s="13" t="n">
        <v>0</v>
      </c>
      <c r="BC184" s="13" t="n">
        <v>0</v>
      </c>
      <c r="BD184" s="13" t="n">
        <v>0</v>
      </c>
      <c r="BE184" s="13" t="n">
        <v>0</v>
      </c>
      <c r="BF184" s="13" t="n">
        <v>0</v>
      </c>
      <c r="BG184" s="13" t="n">
        <v>0</v>
      </c>
      <c r="BH184" s="13" t="n">
        <v>0</v>
      </c>
      <c r="BI184" s="13" t="n">
        <v>0</v>
      </c>
      <c r="BJ184" s="13" t="n">
        <v>0</v>
      </c>
      <c r="BK184" s="13" t="n">
        <v>0</v>
      </c>
      <c r="BL184" s="13" t="n">
        <v>0</v>
      </c>
      <c r="BM184" s="13" t="n">
        <v>0</v>
      </c>
      <c r="BN184" s="13" t="n">
        <v>0</v>
      </c>
      <c r="BO184" s="13" t="n">
        <v>0</v>
      </c>
      <c r="BP184" s="13" t="n">
        <v>0</v>
      </c>
      <c r="BQ184" s="13" t="n">
        <v>0</v>
      </c>
      <c r="BR184" s="13" t="n">
        <v>0</v>
      </c>
      <c r="BS184" s="13" t="n">
        <v>0</v>
      </c>
      <c r="BT184" s="13" t="n">
        <v>0</v>
      </c>
      <c r="BU184" s="13" t="n">
        <v>0</v>
      </c>
      <c r="BV184" s="13" t="n">
        <v>0</v>
      </c>
      <c r="BW184" s="13" t="n">
        <v>0</v>
      </c>
      <c r="BX184" s="13" t="n">
        <v>0</v>
      </c>
      <c r="BY184" s="13" t="n">
        <v>0</v>
      </c>
      <c r="BZ184" s="13" t="n">
        <v>0</v>
      </c>
      <c r="CA184" s="13" t="n">
        <v>0</v>
      </c>
      <c r="CB184" s="13" t="n">
        <v>0</v>
      </c>
      <c r="CC184" s="13" t="n">
        <v>0</v>
      </c>
      <c r="CD184" s="13" t="n">
        <v>0</v>
      </c>
      <c r="CE184" s="13" t="n">
        <v>0</v>
      </c>
      <c r="CF184" s="13" t="n">
        <v>0</v>
      </c>
      <c r="CG184" s="13" t="n">
        <v>0</v>
      </c>
      <c r="CH184" s="13" t="n">
        <v>0</v>
      </c>
      <c r="CI184" s="13" t="n">
        <v>0</v>
      </c>
      <c r="CJ184" s="13" t="n">
        <v>0</v>
      </c>
      <c r="CK184" s="13" t="n">
        <v>0</v>
      </c>
      <c r="CL184" s="13" t="n">
        <v>0</v>
      </c>
      <c r="CM184" s="13" t="n">
        <v>0</v>
      </c>
      <c r="CN184" s="13" t="n">
        <v>0</v>
      </c>
      <c r="CO184" s="13" t="n">
        <v>0</v>
      </c>
      <c r="CP184" s="13" t="n">
        <v>0</v>
      </c>
      <c r="CQ184" s="13" t="n">
        <v>0</v>
      </c>
      <c r="CR184" s="13" t="n">
        <v>0</v>
      </c>
      <c r="CS184" s="13" t="n">
        <v>0</v>
      </c>
      <c r="CT184" s="13" t="n">
        <v>0</v>
      </c>
      <c r="CU184" s="13" t="n">
        <v>0</v>
      </c>
      <c r="CV184" s="13" t="n">
        <v>0</v>
      </c>
      <c r="CW184" s="13" t="n">
        <v>0</v>
      </c>
      <c r="CX184" s="13" t="n">
        <v>0</v>
      </c>
      <c r="CY184" s="13" t="n">
        <v>0</v>
      </c>
      <c r="CZ184" s="13" t="n">
        <v>0</v>
      </c>
      <c r="DA184" s="13" t="n">
        <v>0</v>
      </c>
      <c r="DB184" s="13" t="n">
        <v>0</v>
      </c>
      <c r="DC184" s="13" t="n">
        <v>0</v>
      </c>
      <c r="DD184" s="13" t="n">
        <v>0</v>
      </c>
      <c r="DE184" s="13" t="n">
        <v>0</v>
      </c>
      <c r="DF184" s="13" t="n">
        <v>0</v>
      </c>
      <c r="DG184" s="13" t="n">
        <v>0</v>
      </c>
      <c r="DH184" s="13" t="n">
        <v>0</v>
      </c>
      <c r="DI184" s="13" t="n">
        <v>0</v>
      </c>
      <c r="DJ184" s="13" t="n">
        <v>0</v>
      </c>
      <c r="DK184" s="13" t="n">
        <v>0</v>
      </c>
      <c r="DL184" s="13" t="n">
        <v>0</v>
      </c>
      <c r="DM184" s="13" t="n">
        <v>0</v>
      </c>
      <c r="DN184" s="13" t="n">
        <v>0</v>
      </c>
      <c r="DO184" s="13" t="n">
        <v>0</v>
      </c>
      <c r="DP184" s="13" t="n">
        <v>0</v>
      </c>
      <c r="DQ184" s="13" t="n">
        <v>0</v>
      </c>
      <c r="DR184" s="13" t="n">
        <v>0</v>
      </c>
      <c r="DS184" s="13" t="n">
        <v>0</v>
      </c>
      <c r="DT184" s="13" t="n">
        <v>0</v>
      </c>
      <c r="DU184" s="13" t="n">
        <v>0</v>
      </c>
      <c r="DV184" s="13" t="n">
        <v>0</v>
      </c>
      <c r="DW184" s="13" t="n">
        <v>0</v>
      </c>
      <c r="DX184" s="13" t="n">
        <v>0</v>
      </c>
      <c r="DY184" s="13" t="n">
        <v>0</v>
      </c>
      <c r="DZ184" s="13" t="n">
        <v>0</v>
      </c>
      <c r="EA184" s="13" t="n">
        <v>0</v>
      </c>
      <c r="EB184" s="13" t="n">
        <v>0</v>
      </c>
      <c r="EC184" s="13" t="n">
        <v>0</v>
      </c>
      <c r="ED184" s="13" t="n">
        <v>0</v>
      </c>
      <c r="EE184" s="13" t="n">
        <v>0</v>
      </c>
      <c r="EF184" s="13" t="n">
        <v>0</v>
      </c>
      <c r="EG184" s="13" t="n">
        <v>0</v>
      </c>
      <c r="EH184" s="13" t="n">
        <v>0</v>
      </c>
      <c r="EI184" s="13" t="n">
        <v>0</v>
      </c>
      <c r="EJ184" s="13" t="n">
        <v>0</v>
      </c>
      <c r="EK184" s="13" t="n">
        <v>0</v>
      </c>
      <c r="EL184" s="13" t="n">
        <v>0</v>
      </c>
      <c r="EM184" s="13" t="n">
        <v>0</v>
      </c>
      <c r="EN184" s="13" t="n">
        <v>0</v>
      </c>
      <c r="EO184" s="13" t="n">
        <v>0</v>
      </c>
      <c r="EP184" s="13" t="n">
        <v>0</v>
      </c>
      <c r="EQ184" s="13" t="n">
        <v>0</v>
      </c>
      <c r="ER184" s="13" t="n">
        <v>0</v>
      </c>
      <c r="ES184" s="13" t="n">
        <v>0</v>
      </c>
      <c r="ET184" s="13" t="n">
        <v>0</v>
      </c>
      <c r="EU184" s="13" t="n">
        <v>0</v>
      </c>
      <c r="EV184" s="13" t="n">
        <v>0</v>
      </c>
      <c r="EW184" s="13" t="n">
        <v>0</v>
      </c>
      <c r="EX184" s="13" t="n">
        <v>0</v>
      </c>
      <c r="EY184" s="13" t="n">
        <v>0</v>
      </c>
      <c r="EZ184" s="13" t="n">
        <v>0</v>
      </c>
      <c r="FA184" s="13" t="n">
        <v>0</v>
      </c>
      <c r="FB184" s="13" t="n">
        <v>0</v>
      </c>
      <c r="FC184" s="13" t="n">
        <v>0</v>
      </c>
      <c r="FD184" s="13" t="n">
        <v>0</v>
      </c>
      <c r="FE184" s="13" t="n">
        <v>0</v>
      </c>
      <c r="FF184" s="13" t="n">
        <v>0</v>
      </c>
      <c r="FG184" s="13" t="n">
        <v>0</v>
      </c>
      <c r="FH184" s="13" t="n">
        <v>0</v>
      </c>
      <c r="FI184" s="13" t="n">
        <v>0</v>
      </c>
      <c r="FJ184" s="13" t="n">
        <v>0</v>
      </c>
      <c r="FK184" s="13" t="n">
        <v>0</v>
      </c>
      <c r="FL184" s="13" t="n">
        <v>0</v>
      </c>
      <c r="FM184" s="13" t="n">
        <v>0</v>
      </c>
      <c r="FN184" s="13" t="n">
        <v>0</v>
      </c>
      <c r="FO184" s="13" t="n">
        <v>0</v>
      </c>
      <c r="FP184" s="13" t="n">
        <v>0</v>
      </c>
      <c r="FQ184" s="13" t="n">
        <v>1</v>
      </c>
      <c r="FR184" s="13" t="n">
        <v>0</v>
      </c>
      <c r="FS184" s="13" t="n">
        <v>0</v>
      </c>
      <c r="FT184" s="13" t="n">
        <v>0</v>
      </c>
      <c r="FU184" s="13" t="n">
        <v>0</v>
      </c>
      <c r="FV184" s="13" t="n">
        <v>0</v>
      </c>
      <c r="FW184" s="13" t="n">
        <v>0</v>
      </c>
      <c r="FX184" s="13" t="n">
        <v>0</v>
      </c>
      <c r="FY184" s="13" t="n">
        <v>0</v>
      </c>
      <c r="FZ184" s="13" t="n">
        <v>0</v>
      </c>
      <c r="GA184" s="13" t="n">
        <v>0</v>
      </c>
      <c r="GB184" s="13" t="n">
        <v>0</v>
      </c>
      <c r="GC184" s="13" t="n">
        <v>0</v>
      </c>
      <c r="GD184" s="13" t="n">
        <v>0</v>
      </c>
      <c r="GE184" s="13" t="n">
        <v>0</v>
      </c>
      <c r="GF184" s="13" t="n">
        <v>0</v>
      </c>
      <c r="GG184" s="13" t="n">
        <v>0</v>
      </c>
      <c r="GH184" s="13" t="n">
        <v>0</v>
      </c>
      <c r="GI184" s="13" t="n">
        <v>0</v>
      </c>
      <c r="GJ184" s="13" t="n">
        <v>0</v>
      </c>
      <c r="GK184" s="13" t="n">
        <v>0</v>
      </c>
      <c r="GL184" s="13" t="n">
        <v>0</v>
      </c>
      <c r="GM184" s="13" t="n">
        <v>0</v>
      </c>
      <c r="GN184" s="13" t="n">
        <v>0</v>
      </c>
      <c r="GO184" s="13" t="n">
        <v>0</v>
      </c>
      <c r="GP184" s="13" t="n">
        <v>0</v>
      </c>
      <c r="GQ184" s="13" t="n">
        <v>0</v>
      </c>
      <c r="GR184" s="13" t="n">
        <v>0</v>
      </c>
      <c r="GS184" s="13" t="n">
        <v>0</v>
      </c>
      <c r="GT184" s="13" t="n">
        <v>0</v>
      </c>
      <c r="GU184" s="13" t="n">
        <v>0</v>
      </c>
      <c r="GV184" s="13" t="n">
        <v>0</v>
      </c>
      <c r="GW184" s="13" t="n">
        <v>0</v>
      </c>
      <c r="GX184" s="13" t="n">
        <v>0</v>
      </c>
      <c r="GY184" s="13" t="n">
        <v>0</v>
      </c>
      <c r="GZ184" s="13" t="n">
        <v>0</v>
      </c>
      <c r="HA184" s="13" t="n">
        <v>0</v>
      </c>
      <c r="HB184" s="13" t="n">
        <v>0</v>
      </c>
      <c r="HC184" s="13" t="n">
        <v>0</v>
      </c>
      <c r="HD184" s="13" t="n">
        <v>0</v>
      </c>
      <c r="HE184" s="13" t="n">
        <v>0</v>
      </c>
      <c r="HF184" s="13" t="n">
        <v>0</v>
      </c>
      <c r="HG184" s="13" t="n">
        <v>0</v>
      </c>
      <c r="HH184" s="13" t="n">
        <v>0</v>
      </c>
      <c r="HI184" s="13" t="n">
        <v>0</v>
      </c>
      <c r="HJ184" s="13" t="n">
        <v>0</v>
      </c>
      <c r="HK184" s="13" t="n">
        <v>0</v>
      </c>
      <c r="HL184" s="13" t="n">
        <v>0</v>
      </c>
      <c r="HM184" s="13" t="n">
        <v>0</v>
      </c>
      <c r="HN184" s="13" t="n">
        <v>0</v>
      </c>
      <c r="HO184" s="13" t="n">
        <v>0</v>
      </c>
      <c r="HP184" s="13" t="n">
        <v>0</v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1.417983975631643e-18</v>
      </c>
      <c r="D185" s="14" t="n">
        <v>-5.67193590252657e-18</v>
      </c>
      <c r="E185" s="14" t="n">
        <v>1.134387180505314e-17</v>
      </c>
      <c r="F185" s="14" t="n">
        <v>-0</v>
      </c>
      <c r="G185" s="14" t="n">
        <v>4.537548722021256e-16</v>
      </c>
      <c r="H185" s="14" t="n">
        <v>3.176284105414879e-16</v>
      </c>
      <c r="I185" s="14" t="n">
        <v>-0</v>
      </c>
      <c r="J185" s="14" t="n">
        <v>-1.361264616606377e-16</v>
      </c>
      <c r="K185" s="14" t="n">
        <v>9.075097444042512e-17</v>
      </c>
      <c r="L185" s="14" t="n">
        <v>-2.126975963447464e-18</v>
      </c>
      <c r="M185" s="14" t="n">
        <v>-0</v>
      </c>
      <c r="N185" s="14" t="n">
        <v>-1.417983975631643e-18</v>
      </c>
      <c r="O185" s="14" t="n">
        <v>1.063487981723732e-18</v>
      </c>
      <c r="P185" s="14" t="n">
        <v>1.634004971919276e-19</v>
      </c>
      <c r="Q185" s="14" t="n">
        <v>-0</v>
      </c>
      <c r="R185" s="14" t="n">
        <v>-8.862399847697765e-19</v>
      </c>
      <c r="S185" s="14" t="n">
        <v>-7.940710263537198e-17</v>
      </c>
      <c r="T185" s="14" t="n">
        <v>-1.772479969539553e-19</v>
      </c>
      <c r="U185" s="14" t="n">
        <v>-1.772479969539553e-19</v>
      </c>
      <c r="V185" s="14" t="n">
        <v>1.417983975631643e-18</v>
      </c>
      <c r="W185" s="14" t="n">
        <v>-1.772479969539553e-18</v>
      </c>
      <c r="X185" s="14" t="n">
        <v>-1.063487981723732e-18</v>
      </c>
      <c r="Y185" s="14" t="n">
        <v>1.772479969539553e-19</v>
      </c>
      <c r="Z185" s="14" t="n">
        <v>-5.67193590252657e-18</v>
      </c>
      <c r="AA185" s="14" t="n">
        <v>7.089919878158213e-19</v>
      </c>
      <c r="AB185" s="14" t="n">
        <v>-3.16276894564714e-18</v>
      </c>
      <c r="AC185" s="14" t="n">
        <v>-0</v>
      </c>
      <c r="AD185" s="14" t="n">
        <v>-0</v>
      </c>
      <c r="AE185" s="14" t="n">
        <v>8.507903853789855e-18</v>
      </c>
      <c r="AF185" s="14" t="n">
        <v>-7.089919878158213e-19</v>
      </c>
      <c r="AG185" s="14" t="n">
        <v>2.126975963447464e-18</v>
      </c>
      <c r="AH185" s="14" t="n">
        <v>2.835967951263285e-18</v>
      </c>
      <c r="AI185" s="14" t="n">
        <v>-1.417983975631643e-18</v>
      </c>
      <c r="AJ185" s="14" t="n">
        <v>3.544959939079106e-19</v>
      </c>
      <c r="AK185" s="14" t="n">
        <v>4.537548722021256e-17</v>
      </c>
      <c r="AL185" s="14" t="n">
        <v>-1.417983975631643e-18</v>
      </c>
      <c r="AM185" s="14" t="n">
        <v>1.063487981723732e-18</v>
      </c>
      <c r="AN185" s="14" t="n">
        <v>-4.253951926894927e-18</v>
      </c>
      <c r="AO185" s="14" t="n">
        <v>2.433005708188277e-18</v>
      </c>
      <c r="AP185" s="14" t="n">
        <v>8.862399847697766e-20</v>
      </c>
      <c r="AQ185" s="14" t="n">
        <v>-0</v>
      </c>
      <c r="AR185" s="14" t="n">
        <v>7.089919878158213e-19</v>
      </c>
      <c r="AS185" s="14" t="n">
        <v>2.268774361010628e-17</v>
      </c>
      <c r="AT185" s="14" t="n">
        <v>9.075097444042512e-17</v>
      </c>
      <c r="AU185" s="14" t="n">
        <v>-0</v>
      </c>
      <c r="AV185" s="14" t="n">
        <v>3.630038977617005e-16</v>
      </c>
      <c r="AW185" s="14" t="n">
        <v>2.722529233212754e-16</v>
      </c>
      <c r="AX185" s="14" t="n">
        <v>-4.537548722021256e-17</v>
      </c>
      <c r="AY185" s="14" t="n">
        <v>-0</v>
      </c>
      <c r="AZ185" s="14" t="n">
        <v>7.26007795523401e-16</v>
      </c>
      <c r="BA185" s="14" t="n">
        <v>2.904031182093604e-15</v>
      </c>
      <c r="BB185" s="14" t="n">
        <v>1.595675092577983e-16</v>
      </c>
      <c r="BC185" s="14" t="n">
        <v>-7.26007795523401e-16</v>
      </c>
      <c r="BD185" s="14" t="n">
        <v>-8.507903853789855e-18</v>
      </c>
      <c r="BE185" s="14" t="n">
        <v>1.452015591046802e-15</v>
      </c>
      <c r="BF185" s="14" t="n">
        <v>1.701580770757971e-17</v>
      </c>
      <c r="BG185" s="14" t="n">
        <v>2.835967951263285e-18</v>
      </c>
      <c r="BH185" s="14" t="n">
        <v>-1.772479969539553e-19</v>
      </c>
      <c r="BI185" s="14" t="n">
        <v>-0</v>
      </c>
      <c r="BJ185" s="14" t="n">
        <v>1.417983975631643e-18</v>
      </c>
      <c r="BK185" s="14" t="n">
        <v>-0</v>
      </c>
      <c r="BL185" s="14" t="n">
        <v>-0</v>
      </c>
      <c r="BM185" s="14" t="n">
        <v>-1.417983975631643e-18</v>
      </c>
      <c r="BN185" s="14" t="n">
        <v>-0</v>
      </c>
      <c r="BO185" s="14" t="n">
        <v>-2.008233652988076e-18</v>
      </c>
      <c r="BP185" s="14" t="n">
        <v>2.835967951263285e-18</v>
      </c>
      <c r="BQ185" s="14" t="n">
        <v>-5.67193590252657e-18</v>
      </c>
      <c r="BR185" s="14" t="n">
        <v>3.403161541515942e-17</v>
      </c>
      <c r="BS185" s="14" t="n">
        <v>-3.403161541515942e-17</v>
      </c>
      <c r="BT185" s="14" t="n">
        <v>3.544959939079106e-19</v>
      </c>
      <c r="BU185" s="14" t="n">
        <v>-1.417983975631643e-18</v>
      </c>
      <c r="BV185" s="14" t="n">
        <v>2.268774361010628e-17</v>
      </c>
      <c r="BW185" s="14" t="n">
        <v>4.537548722021256e-17</v>
      </c>
      <c r="BX185" s="14" t="n">
        <v>7.089919878158213e-19</v>
      </c>
      <c r="BY185" s="14" t="n">
        <v>3.544959939079106e-19</v>
      </c>
      <c r="BZ185" s="14" t="n">
        <v>1.134387180505314e-17</v>
      </c>
      <c r="CA185" s="14" t="n">
        <v>6.806323083031884e-17</v>
      </c>
      <c r="CB185" s="14" t="n">
        <v>4.189409595972851e-19</v>
      </c>
      <c r="CC185" s="14" t="n">
        <v>1.772479969539553e-19</v>
      </c>
      <c r="CD185" s="14" t="n">
        <v>8.507903853789855e-18</v>
      </c>
      <c r="CE185" s="14" t="n">
        <v>-0</v>
      </c>
      <c r="CF185" s="14" t="n">
        <v>-1.417983975631643e-18</v>
      </c>
      <c r="CG185" s="14" t="n">
        <v>-1.417983975631643e-18</v>
      </c>
      <c r="CH185" s="14" t="n">
        <v>-0</v>
      </c>
      <c r="CI185" s="14" t="n">
        <v>-7.26007795523401e-16</v>
      </c>
      <c r="CJ185" s="14" t="n">
        <v>1.701580770757971e-17</v>
      </c>
      <c r="CK185" s="14" t="n">
        <v>-3.544959939079106e-19</v>
      </c>
      <c r="CL185" s="14" t="n">
        <v>-8.862399847697766e-20</v>
      </c>
      <c r="CM185" s="14" t="n">
        <v>-0</v>
      </c>
      <c r="CN185" s="14" t="n">
        <v>-7.089919878158212e-18</v>
      </c>
      <c r="CO185" s="14" t="n">
        <v>7.089919878158213e-19</v>
      </c>
      <c r="CP185" s="14" t="n">
        <v>-1.417983975631643e-18</v>
      </c>
      <c r="CQ185" s="14" t="n">
        <v>-0</v>
      </c>
      <c r="CR185" s="14" t="n">
        <v>1.134387180505314e-17</v>
      </c>
      <c r="CS185" s="14" t="n">
        <v>3.544959939079106e-18</v>
      </c>
      <c r="CT185" s="14" t="n">
        <v>9.075097444042512e-17</v>
      </c>
      <c r="CU185" s="14" t="n">
        <v>1.452015591046802e-15</v>
      </c>
      <c r="CV185" s="14" t="n">
        <v>4.537548722021256e-17</v>
      </c>
      <c r="CW185" s="14" t="n">
        <v>-1.361264616606377e-16</v>
      </c>
      <c r="CX185" s="14" t="n">
        <v>1.134387180505314e-17</v>
      </c>
      <c r="CY185" s="14" t="n">
        <v>5.67193590252657e-18</v>
      </c>
      <c r="CZ185" s="14" t="n">
        <v>2.835967951263285e-18</v>
      </c>
      <c r="DA185" s="14" t="n">
        <v>-0</v>
      </c>
      <c r="DB185" s="14" t="n">
        <v>-3.544959939079106e-19</v>
      </c>
      <c r="DC185" s="14" t="n">
        <v>-1.815019488808502e-16</v>
      </c>
      <c r="DD185" s="14" t="n">
        <v>7.089919878158213e-19</v>
      </c>
      <c r="DE185" s="14" t="n">
        <v>1.417983975631643e-18</v>
      </c>
      <c r="DF185" s="14" t="n">
        <v>-0</v>
      </c>
      <c r="DG185" s="14" t="n">
        <v>-0</v>
      </c>
      <c r="DH185" s="14" t="n">
        <v>-1.772479969539553e-19</v>
      </c>
      <c r="DI185" s="14" t="n">
        <v>-0</v>
      </c>
      <c r="DJ185" s="14" t="n">
        <v>5.67193590252657e-18</v>
      </c>
      <c r="DK185" s="14" t="n">
        <v>-1.134387180505314e-17</v>
      </c>
      <c r="DL185" s="14" t="n">
        <v>-0</v>
      </c>
      <c r="DM185" s="14" t="n">
        <v>2.835967951263285e-18</v>
      </c>
      <c r="DN185" s="14" t="n">
        <v>1.417983975631643e-18</v>
      </c>
      <c r="DO185" s="14" t="n">
        <v>-0</v>
      </c>
      <c r="DP185" s="14" t="n">
        <v>-0</v>
      </c>
      <c r="DQ185" s="14" t="n">
        <v>7.26007795523401e-16</v>
      </c>
      <c r="DR185" s="14" t="n">
        <v>-2.268774361010628e-17</v>
      </c>
      <c r="DS185" s="14" t="n">
        <v>1.985177565884299e-17</v>
      </c>
      <c r="DT185" s="14" t="n">
        <v>1.815019488808502e-16</v>
      </c>
      <c r="DU185" s="14" t="n">
        <v>4.537548722021256e-17</v>
      </c>
      <c r="DV185" s="14" t="n">
        <v>-0</v>
      </c>
      <c r="DW185" s="14" t="n">
        <v>-1.134387180505314e-17</v>
      </c>
      <c r="DX185" s="14" t="n">
        <v>5.67193590252657e-18</v>
      </c>
      <c r="DY185" s="14" t="n">
        <v>3.544959939079106e-19</v>
      </c>
      <c r="DZ185" s="14" t="n">
        <v>2.835967951263285e-18</v>
      </c>
      <c r="EA185" s="14" t="n">
        <v>-0</v>
      </c>
      <c r="EB185" s="14" t="n">
        <v>3.544959939079106e-19</v>
      </c>
      <c r="EC185" s="14" t="n">
        <v>-0</v>
      </c>
      <c r="ED185" s="14" t="n">
        <v>7.089919878158213e-19</v>
      </c>
      <c r="EE185" s="14" t="n">
        <v>-8.507903853789855e-18</v>
      </c>
      <c r="EF185" s="14" t="n">
        <v>-0</v>
      </c>
      <c r="EG185" s="14" t="n">
        <v>-8.862399847697766e-20</v>
      </c>
      <c r="EH185" s="14" t="n">
        <v>-0</v>
      </c>
      <c r="EI185" s="14" t="n">
        <v>-2.835967951263285e-18</v>
      </c>
      <c r="EJ185" s="14" t="n">
        <v>7.089919878158213e-19</v>
      </c>
      <c r="EK185" s="14" t="n">
        <v>-5.317439908618659e-19</v>
      </c>
      <c r="EL185" s="14" t="n">
        <v>-0</v>
      </c>
      <c r="EM185" s="14" t="n">
        <v>-1.417983975631643e-18</v>
      </c>
      <c r="EN185" s="14" t="n">
        <v>1.417983975631643e-18</v>
      </c>
      <c r="EO185" s="14" t="n">
        <v>1.417983975631643e-18</v>
      </c>
      <c r="EP185" s="14" t="n">
        <v>-3.544959939079106e-19</v>
      </c>
      <c r="EQ185" s="14" t="n">
        <v>-7.089919878158213e-19</v>
      </c>
      <c r="ER185" s="14" t="n">
        <v>8.862399847697766e-20</v>
      </c>
      <c r="ES185" s="14" t="n">
        <v>-5.317439908618659e-19</v>
      </c>
      <c r="ET185" s="14" t="n">
        <v>7.089919878158213e-19</v>
      </c>
      <c r="EU185" s="14" t="n">
        <v>8.862399847697766e-20</v>
      </c>
      <c r="EV185" s="14" t="n">
        <v>-3.544959939079106e-19</v>
      </c>
      <c r="EW185" s="14" t="n">
        <v>1.772479969539553e-19</v>
      </c>
      <c r="EX185" s="14" t="n">
        <v>-0</v>
      </c>
      <c r="EY185" s="14" t="n">
        <v>-0</v>
      </c>
      <c r="EZ185" s="14" t="n">
        <v>3.544959939079106e-19</v>
      </c>
      <c r="FA185" s="14" t="n">
        <v>-0</v>
      </c>
      <c r="FB185" s="14" t="n">
        <v>-1.329359977154665e-19</v>
      </c>
      <c r="FC185" s="14" t="n">
        <v>8.862399847697766e-20</v>
      </c>
      <c r="FD185" s="14" t="n">
        <v>-8.507903853789855e-18</v>
      </c>
      <c r="FE185" s="14" t="n">
        <v>-2.835967951263285e-17</v>
      </c>
      <c r="FF185" s="14" t="n">
        <v>3.544959939079106e-19</v>
      </c>
      <c r="FG185" s="14" t="n">
        <v>1.240735978677687e-18</v>
      </c>
      <c r="FH185" s="14" t="n">
        <v>1.063487981723732e-18</v>
      </c>
      <c r="FI185" s="14" t="n">
        <v>2.65871995430933e-19</v>
      </c>
      <c r="FJ185" s="14" t="n">
        <v>7.089919878158213e-19</v>
      </c>
      <c r="FK185" s="14" t="n">
        <v>1.772479969539553e-18</v>
      </c>
      <c r="FL185" s="14" t="n">
        <v>-1.063487981723732e-18</v>
      </c>
      <c r="FM185" s="14" t="n">
        <v>-1.772479969539553e-19</v>
      </c>
      <c r="FN185" s="14" t="n">
        <v>1.772479969539553e-18</v>
      </c>
      <c r="FO185" s="14" t="n">
        <v>-2.268774361010628e-17</v>
      </c>
      <c r="FP185" s="14" t="n">
        <v>-5.317439908618659e-19</v>
      </c>
      <c r="FQ185" s="14" t="n">
        <v>-7.089919878158213e-19</v>
      </c>
      <c r="FR185" s="14" t="n">
        <v>1</v>
      </c>
      <c r="FS185" s="14" t="n">
        <v>-0</v>
      </c>
      <c r="FT185" s="14" t="n">
        <v>-0</v>
      </c>
      <c r="FU185" s="14" t="n">
        <v>-1.134387180505314e-17</v>
      </c>
      <c r="FV185" s="14" t="n">
        <v>9.075097444042512e-17</v>
      </c>
      <c r="FW185" s="14" t="n">
        <v>-0</v>
      </c>
      <c r="FX185" s="14" t="n">
        <v>-2.268774361010628e-17</v>
      </c>
      <c r="FY185" s="14" t="n">
        <v>-4.537548722021256e-17</v>
      </c>
      <c r="FZ185" s="14" t="n">
        <v>9.925887829421497e-18</v>
      </c>
      <c r="GA185" s="14" t="n">
        <v>-7.089919878158213e-19</v>
      </c>
      <c r="GB185" s="14" t="n">
        <v>3.544959939079106e-19</v>
      </c>
      <c r="GC185" s="14" t="n">
        <v>-1.063487981723732e-18</v>
      </c>
      <c r="GD185" s="14" t="n">
        <v>-1.417983975631643e-18</v>
      </c>
      <c r="GE185" s="14" t="n">
        <v>1.417983975631643e-18</v>
      </c>
      <c r="GF185" s="14" t="n">
        <v>-2.215599961924441e-20</v>
      </c>
      <c r="GG185" s="14" t="n">
        <v>-1.063487981723732e-17</v>
      </c>
      <c r="GH185" s="14" t="n">
        <v>-2.126975963447464e-18</v>
      </c>
      <c r="GI185" s="14" t="n">
        <v>7.089919878158213e-19</v>
      </c>
      <c r="GJ185" s="14" t="n">
        <v>-8.507903853789855e-18</v>
      </c>
      <c r="GK185" s="14" t="n">
        <v>-5.317439908618659e-19</v>
      </c>
      <c r="GL185" s="14" t="n">
        <v>-0</v>
      </c>
      <c r="GM185" s="14" t="n">
        <v>-6.806323083031884e-17</v>
      </c>
      <c r="GN185" s="14" t="n">
        <v>-1.134387180505314e-17</v>
      </c>
      <c r="GO185" s="14" t="n">
        <v>-4.962943914710749e-18</v>
      </c>
      <c r="GP185" s="14" t="n">
        <v>-2.835967951263285e-18</v>
      </c>
      <c r="GQ185" s="14" t="n">
        <v>-0</v>
      </c>
      <c r="GR185" s="14" t="n">
        <v>-4.253951926894927e-18</v>
      </c>
      <c r="GS185" s="14" t="n">
        <v>3.403161541515942e-17</v>
      </c>
      <c r="GT185" s="14" t="n">
        <v>-9.748639832467543e-19</v>
      </c>
      <c r="GU185" s="14" t="n">
        <v>-4.342575925371905e-18</v>
      </c>
      <c r="GV185" s="14" t="n">
        <v>-0</v>
      </c>
      <c r="GW185" s="14" t="n">
        <v>4.253951926894927e-18</v>
      </c>
      <c r="GX185" s="14" t="n">
        <v>-1.417983975631642e-17</v>
      </c>
      <c r="GY185" s="14" t="n">
        <v>4.431199923848883e-20</v>
      </c>
      <c r="GZ185" s="14" t="n">
        <v>1.772479969539553e-19</v>
      </c>
      <c r="HA185" s="14" t="n">
        <v>-0</v>
      </c>
      <c r="HB185" s="14" t="n">
        <v>7.089919878158213e-19</v>
      </c>
      <c r="HC185" s="14" t="n">
        <v>3.544959939079106e-19</v>
      </c>
      <c r="HD185" s="14" t="n">
        <v>-0</v>
      </c>
      <c r="HE185" s="14" t="n">
        <v>2.268774361010628e-17</v>
      </c>
      <c r="HF185" s="14" t="n">
        <v>-3.544959939079106e-19</v>
      </c>
      <c r="HG185" s="14" t="n">
        <v>-1.417983975631643e-18</v>
      </c>
      <c r="HH185" s="14" t="n">
        <v>-0</v>
      </c>
      <c r="HI185" s="14" t="n">
        <v>1.417983975631643e-18</v>
      </c>
      <c r="HJ185" s="14" t="n">
        <v>-3.544959939079106e-18</v>
      </c>
      <c r="HK185" s="14" t="n">
        <v>1.701580770757971e-17</v>
      </c>
      <c r="HL185" s="14" t="n">
        <v>-1.417983975631643e-18</v>
      </c>
      <c r="HM185" s="14" t="n">
        <v>8.862399847697765e-19</v>
      </c>
      <c r="HN185" s="14" t="n">
        <v>-0</v>
      </c>
      <c r="HO185" s="14" t="n">
        <v>3.544959939079106e-19</v>
      </c>
      <c r="HP185" s="14" t="n">
        <v>-0</v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1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1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-0.07100072196991566</v>
      </c>
      <c r="D188" s="13" t="n">
        <v>-0.4191680794155364</v>
      </c>
      <c r="E188" s="13" t="n">
        <v>-0.7327329950653232</v>
      </c>
      <c r="F188" s="13" t="n">
        <v>-0.06624567684478311</v>
      </c>
      <c r="G188" s="13" t="n">
        <v>-4.0805745210179</v>
      </c>
      <c r="H188" s="13" t="n">
        <v>-3.843138789388788</v>
      </c>
      <c r="I188" s="13" t="n">
        <v>-4.72796226155975</v>
      </c>
      <c r="J188" s="13" t="n">
        <v>-1.66232691628801</v>
      </c>
      <c r="K188" s="13" t="n">
        <v>-0.643578200995562</v>
      </c>
      <c r="L188" s="13" t="n">
        <v>-0.04010713467857899</v>
      </c>
      <c r="M188" s="13" t="n">
        <v>-0.1463635484643987</v>
      </c>
      <c r="N188" s="13" t="n">
        <v>-0.09915151855069389</v>
      </c>
      <c r="O188" s="13" t="n">
        <v>-0.01550738100555004</v>
      </c>
      <c r="P188" s="13" t="n">
        <v>-0.0001930196295722712</v>
      </c>
      <c r="Q188" s="13" t="n">
        <v>-0.02492590581429921</v>
      </c>
      <c r="R188" s="13" t="n">
        <v>-0.00917704348772634</v>
      </c>
      <c r="S188" s="13" t="n">
        <v>-0.682387446282579</v>
      </c>
      <c r="T188" s="13" t="n">
        <v>-0.004265633269789409</v>
      </c>
      <c r="U188" s="13" t="n">
        <v>-0.00963856021879292</v>
      </c>
      <c r="V188" s="13" t="n">
        <v>-0.0891661220608984</v>
      </c>
      <c r="W188" s="13" t="n">
        <v>-0.02315776121252215</v>
      </c>
      <c r="X188" s="13" t="n">
        <v>-0.03292996477741319</v>
      </c>
      <c r="Y188" s="13" t="n">
        <v>-0.01203536636734003</v>
      </c>
      <c r="Z188" s="13" t="n">
        <v>-0.07587175490542721</v>
      </c>
      <c r="AA188" s="13" t="n">
        <v>-0.04927679675170604</v>
      </c>
      <c r="AB188" s="13" t="n">
        <v>-0.3620630531094357</v>
      </c>
      <c r="AC188" s="13" t="n">
        <v>-0.07124915346373077</v>
      </c>
      <c r="AD188" s="13" t="n">
        <v>-0.0974500687419073</v>
      </c>
      <c r="AE188" s="13" t="n">
        <v>-0.1616694851696628</v>
      </c>
      <c r="AF188" s="13" t="n">
        <v>-0.04259440937274978</v>
      </c>
      <c r="AG188" s="13" t="n">
        <v>-0.04909746504404782</v>
      </c>
      <c r="AH188" s="13" t="n">
        <v>-0.1582450486354384</v>
      </c>
      <c r="AI188" s="13" t="n">
        <v>-0.0337077019420433</v>
      </c>
      <c r="AJ188" s="13" t="n">
        <v>-0.01185095618479533</v>
      </c>
      <c r="AK188" s="13" t="n">
        <v>-0.9029600959428724</v>
      </c>
      <c r="AL188" s="13" t="n">
        <v>-0.05966964286513593</v>
      </c>
      <c r="AM188" s="13" t="n">
        <v>-0.02147067710683352</v>
      </c>
      <c r="AN188" s="13" t="n">
        <v>-0.1326207666675659</v>
      </c>
      <c r="AO188" s="13" t="n">
        <v>-0.1475613974108596</v>
      </c>
      <c r="AP188" s="13" t="n">
        <v>-0.004321240606008562</v>
      </c>
      <c r="AQ188" s="13" t="n">
        <v>-0.02503213519395801</v>
      </c>
      <c r="AR188" s="13" t="n">
        <v>-0.01901010364624033</v>
      </c>
      <c r="AS188" s="13" t="n">
        <v>-0.5527549613917162</v>
      </c>
      <c r="AT188" s="13" t="n">
        <v>-4.275721725284852</v>
      </c>
      <c r="AU188" s="13" t="n">
        <v>0</v>
      </c>
      <c r="AV188" s="13" t="n">
        <v>-5.395039697207829</v>
      </c>
      <c r="AW188" s="13" t="n">
        <v>-7.910859675639053</v>
      </c>
      <c r="AX188" s="13" t="n">
        <v>-3.0341240753927</v>
      </c>
      <c r="AY188" s="13" t="n">
        <v>-9.624382077097648</v>
      </c>
      <c r="AZ188" s="13" t="n">
        <v>-17.20230758711931</v>
      </c>
      <c r="BA188" s="13" t="n">
        <v>-78.33326193757317</v>
      </c>
      <c r="BB188" s="13" t="n">
        <v>-5.140237608599792</v>
      </c>
      <c r="BC188" s="13" t="n">
        <v>-16.89628125255386</v>
      </c>
      <c r="BD188" s="13" t="n">
        <v>-0.2513528326984009</v>
      </c>
      <c r="BE188" s="13" t="n">
        <v>-28.61557677571933</v>
      </c>
      <c r="BF188" s="13" t="n">
        <v>-0.4099458493623768</v>
      </c>
      <c r="BG188" s="13" t="n">
        <v>-0.1651527962236216</v>
      </c>
      <c r="BH188" s="13" t="n">
        <v>-0.01084164961207942</v>
      </c>
      <c r="BI188" s="13" t="n">
        <v>-0.05026840573301211</v>
      </c>
      <c r="BJ188" s="13" t="n">
        <v>-0.03928128087219275</v>
      </c>
      <c r="BK188" s="13" t="n">
        <v>-0.01561974957063211</v>
      </c>
      <c r="BL188" s="13" t="n">
        <v>-0.01532495813230848</v>
      </c>
      <c r="BM188" s="13" t="n">
        <v>-0.1031460909281634</v>
      </c>
      <c r="BN188" s="13" t="n">
        <v>-0.06533163338940337</v>
      </c>
      <c r="BO188" s="13" t="n">
        <v>-0.05728842379967802</v>
      </c>
      <c r="BP188" s="13" t="n">
        <v>-0.03698640988835044</v>
      </c>
      <c r="BQ188" s="13" t="n">
        <v>-0.3886755260738209</v>
      </c>
      <c r="BR188" s="13" t="n">
        <v>-0.6348603429877531</v>
      </c>
      <c r="BS188" s="13" t="n">
        <v>-0.7243154301705924</v>
      </c>
      <c r="BT188" s="13" t="n">
        <v>-0.008355352915874921</v>
      </c>
      <c r="BU188" s="13" t="n">
        <v>-0.03786926060720829</v>
      </c>
      <c r="BV188" s="13" t="n">
        <v>-1.273357990207979</v>
      </c>
      <c r="BW188" s="13" t="n">
        <v>-2.277552300335085</v>
      </c>
      <c r="BX188" s="13" t="n">
        <v>-0.01928006460363882</v>
      </c>
      <c r="BY188" s="13" t="n">
        <v>-0.03149336961157587</v>
      </c>
      <c r="BZ188" s="13" t="n">
        <v>-0.1724009222927538</v>
      </c>
      <c r="CA188" s="13" t="n">
        <v>-1.156227811644271</v>
      </c>
      <c r="CB188" s="13" t="n">
        <v>-0.007630200234940789</v>
      </c>
      <c r="CC188" s="13" t="n">
        <v>-0.009503486886575038</v>
      </c>
      <c r="CD188" s="13" t="n">
        <v>-0.2277601332372722</v>
      </c>
      <c r="CE188" s="13" t="n">
        <v>-0.2561870250238645</v>
      </c>
      <c r="CF188" s="13" t="n">
        <v>-0.05190948454447416</v>
      </c>
      <c r="CG188" s="13" t="n">
        <v>-0.07369490433863828</v>
      </c>
      <c r="CH188" s="13" t="n">
        <v>-0.1530622109887081</v>
      </c>
      <c r="CI188" s="13" t="n">
        <v>-8.554015429695566</v>
      </c>
      <c r="CJ188" s="13" t="n">
        <v>-0.1930123378456782</v>
      </c>
      <c r="CK188" s="13" t="n">
        <v>-0.01864273223296948</v>
      </c>
      <c r="CL188" s="13" t="n">
        <v>-0.005063390379273973</v>
      </c>
      <c r="CM188" s="13" t="n">
        <v>-0.4792910920949101</v>
      </c>
      <c r="CN188" s="13" t="n">
        <v>-0.1230689539269873</v>
      </c>
      <c r="CO188" s="13" t="n">
        <v>-0.06465088249519117</v>
      </c>
      <c r="CP188" s="13" t="n">
        <v>-0.09255984566137251</v>
      </c>
      <c r="CQ188" s="13" t="n">
        <v>-0.4793938816381862</v>
      </c>
      <c r="CR188" s="13" t="n">
        <v>-0.6700585006598181</v>
      </c>
      <c r="CS188" s="13" t="n">
        <v>-0.03689810006908914</v>
      </c>
      <c r="CT188" s="13" t="n">
        <v>-6.149999344414296</v>
      </c>
      <c r="CU188" s="13" t="n">
        <v>-38.96456383967131</v>
      </c>
      <c r="CV188" s="13" t="n">
        <v>-2.485275334310597</v>
      </c>
      <c r="CW188" s="13" t="n">
        <v>-1.853188693574916</v>
      </c>
      <c r="CX188" s="13" t="n">
        <v>-0.6027221388703203</v>
      </c>
      <c r="CY188" s="13" t="n">
        <v>-0.2716494236529837</v>
      </c>
      <c r="CZ188" s="13" t="n">
        <v>-0.2131976514330344</v>
      </c>
      <c r="DA188" s="13" t="n">
        <v>-0.1529122217738634</v>
      </c>
      <c r="DB188" s="13" t="n">
        <v>-0.008860377615493024</v>
      </c>
      <c r="DC188" s="13" t="n">
        <v>-15.30694016128252</v>
      </c>
      <c r="DD188" s="13" t="n">
        <v>-0.01735168639760899</v>
      </c>
      <c r="DE188" s="13" t="n">
        <v>-0.03916447747042419</v>
      </c>
      <c r="DF188" s="13" t="n">
        <v>-0.02208652814354978</v>
      </c>
      <c r="DG188" s="13" t="n">
        <v>-0.06660492508889967</v>
      </c>
      <c r="DH188" s="13" t="n">
        <v>-0.01285860364290632</v>
      </c>
      <c r="DI188" s="13" t="n">
        <v>-0.1480254821487496</v>
      </c>
      <c r="DJ188" s="13" t="n">
        <v>-0.09738152553142396</v>
      </c>
      <c r="DK188" s="13" t="n">
        <v>-0.5891437405378555</v>
      </c>
      <c r="DL188" s="13" t="n">
        <v>-2.2161983735269</v>
      </c>
      <c r="DM188" s="13" t="n">
        <v>-0.1974167262942755</v>
      </c>
      <c r="DN188" s="13" t="n">
        <v>-0.03673427780056745</v>
      </c>
      <c r="DO188" s="13" t="n">
        <v>-0.01492682022711333</v>
      </c>
      <c r="DP188" s="13" t="n">
        <v>-0.1511941747850176</v>
      </c>
      <c r="DQ188" s="13" t="n">
        <v>-20.59142777433574</v>
      </c>
      <c r="DR188" s="13" t="n">
        <v>-0.5258616074348712</v>
      </c>
      <c r="DS188" s="13" t="n">
        <v>-0.2450504149932983</v>
      </c>
      <c r="DT188" s="13" t="n">
        <v>-9.269465054190801</v>
      </c>
      <c r="DU188" s="13" t="n">
        <v>-1.635484905117164</v>
      </c>
      <c r="DV188" s="13" t="n">
        <v>-0.01003104191182218</v>
      </c>
      <c r="DW188" s="13" t="n">
        <v>-0.1556718111041071</v>
      </c>
      <c r="DX188" s="13" t="n">
        <v>-0.08930454695547625</v>
      </c>
      <c r="DY188" s="13" t="n">
        <v>-0.01872141184173602</v>
      </c>
      <c r="DZ188" s="13" t="n">
        <v>-0.09104528532333457</v>
      </c>
      <c r="EA188" s="13" t="n">
        <v>-0.007138609804882599</v>
      </c>
      <c r="EB188" s="13" t="n">
        <v>-0.01261207143013153</v>
      </c>
      <c r="EC188" s="13" t="n">
        <v>-0.1426013148336319</v>
      </c>
      <c r="ED188" s="13" t="n">
        <v>-0.03105126970511986</v>
      </c>
      <c r="EE188" s="13" t="n">
        <v>-0.1365432358118867</v>
      </c>
      <c r="EF188" s="13" t="n">
        <v>-0.03758069495027393</v>
      </c>
      <c r="EG188" s="13" t="n">
        <v>-0.00317664031519225</v>
      </c>
      <c r="EH188" s="13" t="n">
        <v>-0.1747509123588142</v>
      </c>
      <c r="EI188" s="13" t="n">
        <v>-0.2523657776977806</v>
      </c>
      <c r="EJ188" s="13" t="n">
        <v>-0.05618109466980736</v>
      </c>
      <c r="EK188" s="13" t="n">
        <v>-0.01636405090602358</v>
      </c>
      <c r="EL188" s="13" t="n">
        <v>-0.2833918799950493</v>
      </c>
      <c r="EM188" s="13" t="n">
        <v>-0.07601488256640974</v>
      </c>
      <c r="EN188" s="13" t="n">
        <v>-0.1219895794873555</v>
      </c>
      <c r="EO188" s="13" t="n">
        <v>-0.1080415896645621</v>
      </c>
      <c r="EP188" s="13" t="n">
        <v>-0.02084146233448873</v>
      </c>
      <c r="EQ188" s="13" t="n">
        <v>-0.02536928518732046</v>
      </c>
      <c r="ER188" s="13" t="n">
        <v>-0.007547569689209985</v>
      </c>
      <c r="ES188" s="13" t="n">
        <v>-0.005588713467672757</v>
      </c>
      <c r="ET188" s="13" t="n">
        <v>-0.01737815510936982</v>
      </c>
      <c r="EU188" s="13" t="n">
        <v>-0.007714239063547329</v>
      </c>
      <c r="EV188" s="13" t="n">
        <v>-0.008767476817819225</v>
      </c>
      <c r="EW188" s="13" t="n">
        <v>-0.006533405797602627</v>
      </c>
      <c r="EX188" s="13" t="n">
        <v>-0.01448606088649479</v>
      </c>
      <c r="EY188" s="13" t="n">
        <v>0.007993972062407706</v>
      </c>
      <c r="EZ188" s="13" t="n">
        <v>0.03179909560245473</v>
      </c>
      <c r="FA188" s="13" t="n">
        <v>-0.01248244080621396</v>
      </c>
      <c r="FB188" s="13" t="n">
        <v>-0.0007096203244149971</v>
      </c>
      <c r="FC188" s="13" t="n">
        <v>0.002320172824824641</v>
      </c>
      <c r="FD188" s="13" t="n">
        <v>0.03572845298233727</v>
      </c>
      <c r="FE188" s="13" t="n">
        <v>-0.2706494113022404</v>
      </c>
      <c r="FF188" s="13" t="n">
        <v>-0.01614894821553992</v>
      </c>
      <c r="FG188" s="13" t="n">
        <v>-0.01026951456213585</v>
      </c>
      <c r="FH188" s="13" t="n">
        <v>-0.01099549006901562</v>
      </c>
      <c r="FI188" s="13" t="n">
        <v>-0.004421535535914205</v>
      </c>
      <c r="FJ188" s="13" t="n">
        <v>-0.05324835091010622</v>
      </c>
      <c r="FK188" s="13" t="n">
        <v>-0.02282689331750782</v>
      </c>
      <c r="FL188" s="13" t="n">
        <v>-0.02036676827593337</v>
      </c>
      <c r="FM188" s="13" t="n">
        <v>-0.007815515467363553</v>
      </c>
      <c r="FN188" s="13" t="n">
        <v>-0.02622186776544931</v>
      </c>
      <c r="FO188" s="13" t="n">
        <v>-0.4514819276476232</v>
      </c>
      <c r="FP188" s="13" t="n">
        <v>-0.01308362082566482</v>
      </c>
      <c r="FQ188" s="13" t="n">
        <v>-0.02441799038309318</v>
      </c>
      <c r="FR188" s="13" t="n">
        <v>-0.3663422249824163</v>
      </c>
      <c r="FS188" s="13" t="n">
        <v>-0.04661449223241608</v>
      </c>
      <c r="FT188" s="13" t="n">
        <v>-0.07707103527904743</v>
      </c>
      <c r="FU188" s="13" t="n">
        <v>0.9647591055604063</v>
      </c>
      <c r="FV188" s="13" t="n">
        <v>-0.1209622078080137</v>
      </c>
      <c r="FW188" s="13" t="n">
        <v>-0.3636296762718176</v>
      </c>
      <c r="FX188" s="13" t="n">
        <v>-1.217998013376977</v>
      </c>
      <c r="FY188" s="13" t="n">
        <v>-0.0209189011005852</v>
      </c>
      <c r="FZ188" s="13" t="n">
        <v>-0.09266936249494551</v>
      </c>
      <c r="GA188" s="13" t="n">
        <v>-0.03215928796507263</v>
      </c>
      <c r="GB188" s="13" t="n">
        <v>-0.01478079568185211</v>
      </c>
      <c r="GC188" s="13" t="n">
        <v>-0.02542443272962771</v>
      </c>
      <c r="GD188" s="13" t="n">
        <v>-0.07276063826869263</v>
      </c>
      <c r="GE188" s="13" t="n">
        <v>-0.06976865178121221</v>
      </c>
      <c r="GF188" s="13" t="n">
        <v>-0.001758516521894789</v>
      </c>
      <c r="GG188" s="13" t="n">
        <v>-0.02602535568830699</v>
      </c>
      <c r="GH188" s="13" t="n">
        <v>-0.03423303096454122</v>
      </c>
      <c r="GI188" s="13" t="n">
        <v>-0.04417939762373589</v>
      </c>
      <c r="GJ188" s="13" t="n">
        <v>-0.1943362287903052</v>
      </c>
      <c r="GK188" s="13" t="n">
        <v>-0.005197630608417133</v>
      </c>
      <c r="GL188" s="13" t="n">
        <v>-0.6260369168585508</v>
      </c>
      <c r="GM188" s="13" t="n">
        <v>-1.247851641231454</v>
      </c>
      <c r="GN188" s="13" t="n">
        <v>-0.3339903379254512</v>
      </c>
      <c r="GO188" s="13" t="n">
        <v>-0.05159274142004437</v>
      </c>
      <c r="GP188" s="13" t="n">
        <v>-0.1422975135943197</v>
      </c>
      <c r="GQ188" s="13" t="n">
        <v>-0.173697138021853</v>
      </c>
      <c r="GR188" s="13" t="n">
        <v>-0.04619323140534864</v>
      </c>
      <c r="GS188" s="13" t="n">
        <v>-0.3477562350036373</v>
      </c>
      <c r="GT188" s="13" t="n">
        <v>-0.003113448173521069</v>
      </c>
      <c r="GU188" s="13" t="n">
        <v>-0.007377591606751804</v>
      </c>
      <c r="GV188" s="13" t="n">
        <v>-0.2717816200490513</v>
      </c>
      <c r="GW188" s="13" t="n">
        <v>-0.1027762882407195</v>
      </c>
      <c r="GX188" s="13" t="n">
        <v>-0.07475266022282862</v>
      </c>
      <c r="GY188" s="13" t="n">
        <v>-0.003121379082723731</v>
      </c>
      <c r="GZ188" s="13" t="n">
        <v>-0.01284132647995435</v>
      </c>
      <c r="HA188" s="13" t="n">
        <v>-0.002663126710195023</v>
      </c>
      <c r="HB188" s="13" t="n">
        <v>-0.0377872870806465</v>
      </c>
      <c r="HC188" s="13" t="n">
        <v>-0.02089621482263544</v>
      </c>
      <c r="HD188" s="13" t="n">
        <v>-3.192408721802435</v>
      </c>
      <c r="HE188" s="13" t="n">
        <v>-0.6178735459569523</v>
      </c>
      <c r="HF188" s="13" t="n">
        <v>0.002921792310868394</v>
      </c>
      <c r="HG188" s="13" t="n">
        <v>-0.1002455334357447</v>
      </c>
      <c r="HH188" s="13" t="n">
        <v>-0.1629557804974262</v>
      </c>
      <c r="HI188" s="13" t="n">
        <v>-0.02725798378744467</v>
      </c>
      <c r="HJ188" s="13" t="n">
        <v>-0.06032747136234173</v>
      </c>
      <c r="HK188" s="13" t="n">
        <v>-0.2786512234236899</v>
      </c>
      <c r="HL188" s="13" t="n">
        <v>-0.03608844650328053</v>
      </c>
      <c r="HM188" s="13" t="n">
        <v>-0.015182591982516</v>
      </c>
      <c r="HN188" s="13" t="n">
        <v>-0.01496058029929014</v>
      </c>
      <c r="HO188" s="13" t="n">
        <v>-0.01814650104093108</v>
      </c>
      <c r="HP188" s="13" t="n">
        <v>0</v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-1.73753001951185e-05</v>
      </c>
      <c r="D189" s="14" t="n">
        <v>-0.0001025604979482548</v>
      </c>
      <c r="E189" s="14" t="n">
        <v>-0.0001760238543507245</v>
      </c>
      <c r="F189" s="14" t="n">
        <v>-1.618239100578198e-05</v>
      </c>
      <c r="G189" s="14" t="n">
        <v>-0.0009709082940290038</v>
      </c>
      <c r="H189" s="14" t="n">
        <v>-0.0009404371986204746</v>
      </c>
      <c r="I189" s="14" t="n">
        <v>-0.001157040326704194</v>
      </c>
      <c r="J189" s="14" t="n">
        <v>-0.0004068093550468684</v>
      </c>
      <c r="K189" s="14" t="n">
        <v>-0.0001574697303687875</v>
      </c>
      <c r="L189" s="14" t="n">
        <v>1.06647046443933e-07</v>
      </c>
      <c r="M189" s="14" t="n">
        <v>7.958031060036166e-07</v>
      </c>
      <c r="N189" s="14" t="n">
        <v>-2.212691127309206e-05</v>
      </c>
      <c r="O189" s="14" t="n">
        <v>0.006715383574910875</v>
      </c>
      <c r="P189" s="14" t="n">
        <v>3.436688236719502e-07</v>
      </c>
      <c r="Q189" s="14" t="n">
        <v>1.655634908433088e-07</v>
      </c>
      <c r="R189" s="14" t="n">
        <v>6.095599360637378e-08</v>
      </c>
      <c r="S189" s="14" t="n">
        <v>-4.453277168006613e-05</v>
      </c>
      <c r="T189" s="14" t="n">
        <v>-2.783762707084779e-07</v>
      </c>
      <c r="U189" s="14" t="n">
        <v>-5.502314766111856e-07</v>
      </c>
      <c r="V189" s="14" t="n">
        <v>-1.623792160711658e-05</v>
      </c>
      <c r="W189" s="14" t="n">
        <v>1.465580289151234e-06</v>
      </c>
      <c r="X189" s="14" t="n">
        <v>2.162407517043372e-06</v>
      </c>
      <c r="Y189" s="14" t="n">
        <v>0.001147045532609713</v>
      </c>
      <c r="Z189" s="14" t="n">
        <v>-1.471228617790209e-05</v>
      </c>
      <c r="AA189" s="14" t="n">
        <v>-6.582275068649063e-06</v>
      </c>
      <c r="AB189" s="14" t="n">
        <v>-7.846595251183083e-05</v>
      </c>
      <c r="AC189" s="14" t="n">
        <v>-1.59953403867393e-05</v>
      </c>
      <c r="AD189" s="14" t="n">
        <v>-2.200114655560174e-05</v>
      </c>
      <c r="AE189" s="14" t="n">
        <v>-3.028803867376329e-06</v>
      </c>
      <c r="AF189" s="14" t="n">
        <v>-7.690131481038727e-07</v>
      </c>
      <c r="AG189" s="14" t="n">
        <v>-8.647385417780694e-06</v>
      </c>
      <c r="AH189" s="14" t="n">
        <v>-3.398475892359922e-05</v>
      </c>
      <c r="AI189" s="14" t="n">
        <v>0.0001247740351288582</v>
      </c>
      <c r="AJ189" s="14" t="n">
        <v>-1.587718666762217e-06</v>
      </c>
      <c r="AK189" s="14" t="n">
        <v>-0.0002185694331792304</v>
      </c>
      <c r="AL189" s="14" t="n">
        <v>-1.15263036373702e-05</v>
      </c>
      <c r="AM189" s="14" t="n">
        <v>5.581668263984238e-06</v>
      </c>
      <c r="AN189" s="14" t="n">
        <v>-2.86985253482741e-05</v>
      </c>
      <c r="AO189" s="14" t="n">
        <v>-3.420613557692734e-05</v>
      </c>
      <c r="AP189" s="14" t="n">
        <v>-3.775901026982182e-07</v>
      </c>
      <c r="AQ189" s="14" t="n">
        <v>-3.946684214543493e-06</v>
      </c>
      <c r="AR189" s="14" t="n">
        <v>-3.221452105178891e-06</v>
      </c>
      <c r="AS189" s="14" t="n">
        <v>-0.0001339887098966589</v>
      </c>
      <c r="AT189" s="14" t="n">
        <v>-0.001000445539003328</v>
      </c>
      <c r="AU189" s="14" t="n">
        <v>0</v>
      </c>
      <c r="AV189" s="14" t="n">
        <v>-0.001262445191477806</v>
      </c>
      <c r="AW189" s="14" t="n">
        <v>-0.001850861667236393</v>
      </c>
      <c r="AX189" s="14" t="n">
        <v>-0.0007096218419555182</v>
      </c>
      <c r="AY189" s="14" t="n">
        <v>-0.002251543587312883</v>
      </c>
      <c r="AZ189" s="14" t="n">
        <v>-0.004025283472650787</v>
      </c>
      <c r="BA189" s="14" t="n">
        <v>-0.01833006717881866</v>
      </c>
      <c r="BB189" s="14" t="n">
        <v>-0.001201590830955017</v>
      </c>
      <c r="BC189" s="14" t="n">
        <v>-0.00395373790807877</v>
      </c>
      <c r="BD189" s="14" t="n">
        <v>-5.805291761519082e-05</v>
      </c>
      <c r="BE189" s="14" t="n">
        <v>-0.006609685996412032</v>
      </c>
      <c r="BF189" s="14" t="n">
        <v>-9.04208048898452e-05</v>
      </c>
      <c r="BG189" s="14" t="n">
        <v>-3.693997445887678e-05</v>
      </c>
      <c r="BH189" s="14" t="n">
        <v>-1.050302051779116e-06</v>
      </c>
      <c r="BI189" s="14" t="n">
        <v>-5.702733405703619e-06</v>
      </c>
      <c r="BJ189" s="14" t="n">
        <v>-3.666574667746578e-06</v>
      </c>
      <c r="BK189" s="14" t="n">
        <v>-1.440169302364733e-06</v>
      </c>
      <c r="BL189" s="14" t="n">
        <v>-2.453318147016257e-06</v>
      </c>
      <c r="BM189" s="14" t="n">
        <v>-1.043257100906286e-05</v>
      </c>
      <c r="BN189" s="14" t="n">
        <v>-6.759046378112286e-06</v>
      </c>
      <c r="BO189" s="14" t="n">
        <v>-7.191517362750737e-06</v>
      </c>
      <c r="BP189" s="14" t="n">
        <v>-5.081507841534864e-06</v>
      </c>
      <c r="BQ189" s="14" t="n">
        <v>-4.577251406713504e-05</v>
      </c>
      <c r="BR189" s="14" t="n">
        <v>2.016104332960808e-05</v>
      </c>
      <c r="BS189" s="14" t="n">
        <v>2.300213416277664e-05</v>
      </c>
      <c r="BT189" s="14" t="n">
        <v>2.642864272814218e-07</v>
      </c>
      <c r="BU189" s="14" t="n">
        <v>6.373170954893433e-07</v>
      </c>
      <c r="BV189" s="14" t="n">
        <v>3.704914553009404e-05</v>
      </c>
      <c r="BW189" s="14" t="n">
        <v>7.232838262566366e-05</v>
      </c>
      <c r="BX189" s="14" t="n">
        <v>-1.166949292022485e-06</v>
      </c>
      <c r="BY189" s="14" t="n">
        <v>-7.470864975165972e-07</v>
      </c>
      <c r="BZ189" s="14" t="n">
        <v>-7.717798545938881e-06</v>
      </c>
      <c r="CA189" s="14" t="n">
        <v>-0.0001017087211790233</v>
      </c>
      <c r="CB189" s="14" t="n">
        <v>-1.703459715233159e-07</v>
      </c>
      <c r="CC189" s="14" t="n">
        <v>-9.665949909560372e-07</v>
      </c>
      <c r="CD189" s="14" t="n">
        <v>-3.878934795964695e-05</v>
      </c>
      <c r="CE189" s="14" t="n">
        <v>-2.374075141309315e-05</v>
      </c>
      <c r="CF189" s="14" t="n">
        <v>-4.809469476095285e-06</v>
      </c>
      <c r="CG189" s="14" t="n">
        <v>-6.742106183899927e-06</v>
      </c>
      <c r="CH189" s="14" t="n">
        <v>-1.668342986687732e-05</v>
      </c>
      <c r="CI189" s="14" t="n">
        <v>-0.001625226088391641</v>
      </c>
      <c r="CJ189" s="14" t="n">
        <v>-4.342576928858983e-05</v>
      </c>
      <c r="CK189" s="14" t="n">
        <v>-3.652194263651745e-06</v>
      </c>
      <c r="CL189" s="14" t="n">
        <v>-7.569204757796267e-08</v>
      </c>
      <c r="CM189" s="14" t="n">
        <v>-5.989200727599995e-05</v>
      </c>
      <c r="CN189" s="14" t="n">
        <v>-1.539197728393816e-05</v>
      </c>
      <c r="CO189" s="14" t="n">
        <v>-8.083409298147441e-06</v>
      </c>
      <c r="CP189" s="14" t="n">
        <v>-1.15763594288592e-05</v>
      </c>
      <c r="CQ189" s="14" t="n">
        <v>-5.995837906531681e-05</v>
      </c>
      <c r="CR189" s="14" t="n">
        <v>-8.439582464175605e-05</v>
      </c>
      <c r="CS189" s="14" t="n">
        <v>-7.790586077675843e-06</v>
      </c>
      <c r="CT189" s="14" t="n">
        <v>-0.001109126226358954</v>
      </c>
      <c r="CU189" s="14" t="n">
        <v>-0.00825308971624036</v>
      </c>
      <c r="CV189" s="14" t="n">
        <v>-0.0005483824645792504</v>
      </c>
      <c r="CW189" s="14" t="n">
        <v>-0.0003930411828290852</v>
      </c>
      <c r="CX189" s="14" t="n">
        <v>-8.332808992658302e-05</v>
      </c>
      <c r="CY189" s="14" t="n">
        <v>-5.667210890074827e-05</v>
      </c>
      <c r="CZ189" s="14" t="n">
        <v>-3.304031509265821e-05</v>
      </c>
      <c r="DA189" s="14" t="n">
        <v>-2.245962854126507e-05</v>
      </c>
      <c r="DB189" s="14" t="n">
        <v>-1.299934560995218e-06</v>
      </c>
      <c r="DC189" s="14" t="n">
        <v>-0.001304220802665081</v>
      </c>
      <c r="DD189" s="14" t="n">
        <v>-1.372446761805304e-06</v>
      </c>
      <c r="DE189" s="14" t="n">
        <v>-3.460058979549891e-06</v>
      </c>
      <c r="DF189" s="14" t="n">
        <v>-3.168504668908184e-06</v>
      </c>
      <c r="DG189" s="14" t="n">
        <v>-8.671764849688623e-06</v>
      </c>
      <c r="DH189" s="14" t="n">
        <v>-1.823770717520979e-06</v>
      </c>
      <c r="DI189" s="14" t="n">
        <v>-2.776209433156626e-05</v>
      </c>
      <c r="DJ189" s="14" t="n">
        <v>-2.00323568588844e-05</v>
      </c>
      <c r="DK189" s="14" t="n">
        <v>-0.0001211007606547342</v>
      </c>
      <c r="DL189" s="14" t="n">
        <v>-0.0004536547969575945</v>
      </c>
      <c r="DM189" s="14" t="n">
        <v>-3.471606161284446e-05</v>
      </c>
      <c r="DN189" s="14" t="n">
        <v>-6.731705479497197e-06</v>
      </c>
      <c r="DO189" s="14" t="n">
        <v>-2.050935091205993e-06</v>
      </c>
      <c r="DP189" s="14" t="n">
        <v>-2.106600668600139e-05</v>
      </c>
      <c r="DQ189" s="14" t="n">
        <v>-0.00286454400982706</v>
      </c>
      <c r="DR189" s="14" t="n">
        <v>-8.616871149116349e-05</v>
      </c>
      <c r="DS189" s="14" t="n">
        <v>-3.348563665402366e-05</v>
      </c>
      <c r="DT189" s="14" t="n">
        <v>-0.001470278942184459</v>
      </c>
      <c r="DU189" s="14" t="n">
        <v>-0.0002239187696487138</v>
      </c>
      <c r="DV189" s="14" t="n">
        <v>-1.355615997746122e-06</v>
      </c>
      <c r="DW189" s="14" t="n">
        <v>-2.274772759673861e-05</v>
      </c>
      <c r="DX189" s="14" t="n">
        <v>-1.561450862471811e-05</v>
      </c>
      <c r="DY189" s="14" t="n">
        <v>-3.036672964806482e-06</v>
      </c>
      <c r="DZ189" s="14" t="n">
        <v>-1.194287808200081e-05</v>
      </c>
      <c r="EA189" s="14" t="n">
        <v>-5.740937124957597e-07</v>
      </c>
      <c r="EB189" s="14" t="n">
        <v>4.180470507042193e-07</v>
      </c>
      <c r="EC189" s="14" t="n">
        <v>-2.668837297272895e-05</v>
      </c>
      <c r="ED189" s="14" t="n">
        <v>-1.760088841406716e-06</v>
      </c>
      <c r="EE189" s="14" t="n">
        <v>-2.086273912208051e-05</v>
      </c>
      <c r="EF189" s="14" t="n">
        <v>-6.738534818336374e-06</v>
      </c>
      <c r="EG189" s="14" t="n">
        <v>-3.767098402996192e-07</v>
      </c>
      <c r="EH189" s="14" t="n">
        <v>-3.130915548200323e-05</v>
      </c>
      <c r="EI189" s="14" t="n">
        <v>-2.668833021018375e-05</v>
      </c>
      <c r="EJ189" s="14" t="n">
        <v>-1.027352152355321e-05</v>
      </c>
      <c r="EK189" s="14" t="n">
        <v>-3.060301288636313e-06</v>
      </c>
      <c r="EL189" s="14" t="n">
        <v>-5.292743381277206e-05</v>
      </c>
      <c r="EM189" s="14" t="n">
        <v>-4.918081592711683e-06</v>
      </c>
      <c r="EN189" s="14" t="n">
        <v>-8.640015947641145e-06</v>
      </c>
      <c r="EO189" s="14" t="n">
        <v>-7.095529149212359e-06</v>
      </c>
      <c r="EP189" s="14" t="n">
        <v>-2.42403295001664e-06</v>
      </c>
      <c r="EQ189" s="14" t="n">
        <v>-5.035645870202035e-06</v>
      </c>
      <c r="ER189" s="14" t="n">
        <v>-1.511805024449713e-06</v>
      </c>
      <c r="ES189" s="14" t="n">
        <v>-5.522864031537171e-07</v>
      </c>
      <c r="ET189" s="14" t="n">
        <v>-2.801925541345098e-06</v>
      </c>
      <c r="EU189" s="14" t="n">
        <v>5.582580124795295e-05</v>
      </c>
      <c r="EV189" s="14" t="n">
        <v>5.237904119899952e-05</v>
      </c>
      <c r="EW189" s="14" t="n">
        <v>-2.401956363994606e-07</v>
      </c>
      <c r="EX189" s="14" t="n">
        <v>-5.325688808170903e-07</v>
      </c>
      <c r="EY189" s="14" t="n">
        <v>1.06091789892095e-06</v>
      </c>
      <c r="EZ189" s="14" t="n">
        <v>3.233193492719757e-06</v>
      </c>
      <c r="FA189" s="14" t="n">
        <v>-2.120315932698794e-06</v>
      </c>
      <c r="FB189" s="14" t="n">
        <v>1.942737978133851e-07</v>
      </c>
      <c r="FC189" s="14" t="n">
        <v>6.310329510385875e-07</v>
      </c>
      <c r="FD189" s="14" t="n">
        <v>9.717198115259499e-06</v>
      </c>
      <c r="FE189" s="14" t="n">
        <v>-6.459047643029733e-05</v>
      </c>
      <c r="FF189" s="14" t="n">
        <v>-3.853946158874515e-06</v>
      </c>
      <c r="FG189" s="14" t="n">
        <v>-2.450819438640829e-06</v>
      </c>
      <c r="FH189" s="14" t="n">
        <v>-2.624073478398289e-06</v>
      </c>
      <c r="FI189" s="14" t="n">
        <v>-2.190657498796204e-07</v>
      </c>
      <c r="FJ189" s="14" t="n">
        <v>3.371828822230515e-06</v>
      </c>
      <c r="FK189" s="14" t="n">
        <v>1.413520702226954e-06</v>
      </c>
      <c r="FL189" s="14" t="n">
        <v>-6.471946385836527e-07</v>
      </c>
      <c r="FM189" s="14" t="n">
        <v>-6.935348429817958e-07</v>
      </c>
      <c r="FN189" s="14" t="n">
        <v>-2.326881575417776e-06</v>
      </c>
      <c r="FO189" s="14" t="n">
        <v>-4.047405722691684e-05</v>
      </c>
      <c r="FP189" s="14" t="n">
        <v>9.971080753902114e-06</v>
      </c>
      <c r="FQ189" s="14" t="n">
        <v>-2.189002659045495e-06</v>
      </c>
      <c r="FR189" s="14" t="n">
        <v>0.001164260214800183</v>
      </c>
      <c r="FS189" s="14" t="n">
        <v>0.0001481439895221424</v>
      </c>
      <c r="FT189" s="14" t="n">
        <v>0.0002449369304703044</v>
      </c>
      <c r="FU189" s="14" t="n">
        <v>0.0001119979312566565</v>
      </c>
      <c r="FV189" s="14" t="n">
        <v>1.000384426026926</v>
      </c>
      <c r="FW189" s="14" t="n">
        <v>0.001155639552673089</v>
      </c>
      <c r="FX189" s="14" t="n">
        <v>-0.000109190021298409</v>
      </c>
      <c r="FY189" s="14" t="n">
        <v>0.0002427643515734414</v>
      </c>
      <c r="FZ189" s="14" t="n">
        <v>-1.008699621953186e-05</v>
      </c>
      <c r="GA189" s="14" t="n">
        <v>-7.390448633026768e-06</v>
      </c>
      <c r="GB189" s="14" t="n">
        <v>-1.322671889613708e-06</v>
      </c>
      <c r="GC189" s="14" t="n">
        <v>5.872787167298251e-06</v>
      </c>
      <c r="GD189" s="14" t="n">
        <v>-7.871877811754229e-06</v>
      </c>
      <c r="GE189" s="14" t="n">
        <v>-5.650565357659545e-06</v>
      </c>
      <c r="GF189" s="14" t="n">
        <v>3.707923220733367e-07</v>
      </c>
      <c r="GG189" s="14" t="n">
        <v>-2.643105252208297e-06</v>
      </c>
      <c r="GH189" s="14" t="n">
        <v>-3.786068275591303e-06</v>
      </c>
      <c r="GI189" s="14" t="n">
        <v>-6.16079597582685e-06</v>
      </c>
      <c r="GJ189" s="14" t="n">
        <v>-1.973639555664791e-05</v>
      </c>
      <c r="GK189" s="14" t="n">
        <v>-2.860166313391403e-07</v>
      </c>
      <c r="GL189" s="14" t="n">
        <v>-3.257481224346437e-05</v>
      </c>
      <c r="GM189" s="14" t="n">
        <v>-6.492992957154081e-05</v>
      </c>
      <c r="GN189" s="14" t="n">
        <v>-3.391967537082732e-05</v>
      </c>
      <c r="GO189" s="14" t="n">
        <v>-5.23969960127962e-06</v>
      </c>
      <c r="GP189" s="14" t="n">
        <v>-1.069611181792324e-05</v>
      </c>
      <c r="GQ189" s="14" t="n">
        <v>-2.643258077831904e-05</v>
      </c>
      <c r="GR189" s="14" t="n">
        <v>-4.675440357773803e-06</v>
      </c>
      <c r="GS189" s="14" t="n">
        <v>-8.49782221081153e-05</v>
      </c>
      <c r="GT189" s="14" t="n">
        <v>1.48755168308575e-06</v>
      </c>
      <c r="GU189" s="14" t="n">
        <v>-8.524994760494039e-07</v>
      </c>
      <c r="GV189" s="14" t="n">
        <v>-5.327487121987574e-05</v>
      </c>
      <c r="GW189" s="14" t="n">
        <v>-1.598025699657737e-05</v>
      </c>
      <c r="GX189" s="14" t="n">
        <v>-1.055147573449581e-05</v>
      </c>
      <c r="GY189" s="14" t="n">
        <v>2.527083463095049e-07</v>
      </c>
      <c r="GZ189" s="14" t="n">
        <v>-1.254997004659807e-06</v>
      </c>
      <c r="HA189" s="14" t="n">
        <v>-2.4868402488287e-08</v>
      </c>
      <c r="HB189" s="14" t="n">
        <v>-7.249789653293754e-06</v>
      </c>
      <c r="HC189" s="14" t="n">
        <v>-2.89339396283721e-06</v>
      </c>
      <c r="HD189" s="14" t="n">
        <v>-0.0006124888423721107</v>
      </c>
      <c r="HE189" s="14" t="n">
        <v>-0.0001185439227474162</v>
      </c>
      <c r="HF189" s="14" t="n">
        <v>5.152620242919381e-07</v>
      </c>
      <c r="HG189" s="14" t="n">
        <v>-1.461481503192025e-05</v>
      </c>
      <c r="HH189" s="14" t="n">
        <v>-2.375735365684542e-05</v>
      </c>
      <c r="HI189" s="14" t="n">
        <v>-3.973946544480559e-06</v>
      </c>
      <c r="HJ189" s="14" t="n">
        <v>8.461552388902807e-06</v>
      </c>
      <c r="HK189" s="14" t="n">
        <v>-1.449916297266563e-05</v>
      </c>
      <c r="HL189" s="14" t="n">
        <v>1.145145609131691e-06</v>
      </c>
      <c r="HM189" s="14" t="n">
        <v>-1.0647106332619e-06</v>
      </c>
      <c r="HN189" s="14" t="n">
        <v>-1.049141605251712e-06</v>
      </c>
      <c r="HO189" s="14" t="n">
        <v>-1.272560880055502e-06</v>
      </c>
      <c r="HP189" s="14" t="n">
        <v>0</v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</v>
      </c>
      <c r="FS190" s="13" t="n">
        <v>0</v>
      </c>
      <c r="FT190" s="13" t="n">
        <v>0</v>
      </c>
      <c r="FU190" s="13" t="n">
        <v>0</v>
      </c>
      <c r="FV190" s="13" t="n">
        <v>0</v>
      </c>
      <c r="FW190" s="13" t="n">
        <v>1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-0.001775882813154454</v>
      </c>
      <c r="D191" s="14" t="n">
        <v>-0.01048517369413894</v>
      </c>
      <c r="E191" s="14" t="n">
        <v>-0.01849612669115968</v>
      </c>
      <c r="F191" s="14" t="n">
        <v>-0.001638487757572549</v>
      </c>
      <c r="G191" s="14" t="n">
        <v>-0.1035829046435658</v>
      </c>
      <c r="H191" s="14" t="n">
        <v>-0.09612330388580981</v>
      </c>
      <c r="I191" s="14" t="n">
        <v>-0.1182579040632527</v>
      </c>
      <c r="J191" s="14" t="n">
        <v>-0.04157886339035591</v>
      </c>
      <c r="K191" s="14" t="n">
        <v>-0.01609673704521369</v>
      </c>
      <c r="L191" s="14" t="n">
        <v>-0.0009889833954696071</v>
      </c>
      <c r="M191" s="14" t="n">
        <v>-0.003331367745560033</v>
      </c>
      <c r="N191" s="14" t="n">
        <v>-0.002358699923330875</v>
      </c>
      <c r="O191" s="14" t="n">
        <v>-0.001291979211855941</v>
      </c>
      <c r="P191" s="14" t="n">
        <v>-0.0003804968633843171</v>
      </c>
      <c r="Q191" s="14" t="n">
        <v>-2.144191770768074e-06</v>
      </c>
      <c r="R191" s="14" t="n">
        <v>-7.894333418783277e-07</v>
      </c>
      <c r="S191" s="14" t="n">
        <v>0.09076539591989254</v>
      </c>
      <c r="T191" s="14" t="n">
        <v>0.0005673783928627139</v>
      </c>
      <c r="U191" s="14" t="n">
        <v>-0.0002254534641419604</v>
      </c>
      <c r="V191" s="14" t="n">
        <v>-0.002114341950834367</v>
      </c>
      <c r="W191" s="14" t="n">
        <v>-0.0001895514353299864</v>
      </c>
      <c r="X191" s="14" t="n">
        <v>-0.0005912767388385743</v>
      </c>
      <c r="Y191" s="14" t="n">
        <v>0.0002102294927893753</v>
      </c>
      <c r="Z191" s="14" t="n">
        <v>0.0001272939302883065</v>
      </c>
      <c r="AA191" s="14" t="n">
        <v>-0.0002491057840953075</v>
      </c>
      <c r="AB191" s="14" t="n">
        <v>-0.008222830073529306</v>
      </c>
      <c r="AC191" s="14" t="n">
        <v>-0.0004632476252030388</v>
      </c>
      <c r="AD191" s="14" t="n">
        <v>-0.0006216873614402497</v>
      </c>
      <c r="AE191" s="14" t="n">
        <v>-0.00278758989142836</v>
      </c>
      <c r="AF191" s="14" t="n">
        <v>-0.0007280170800067118</v>
      </c>
      <c r="AG191" s="14" t="n">
        <v>-0.001081721241223231</v>
      </c>
      <c r="AH191" s="14" t="n">
        <v>-0.003491790034137189</v>
      </c>
      <c r="AI191" s="14" t="n">
        <v>-0.0004376370085255627</v>
      </c>
      <c r="AJ191" s="14" t="n">
        <v>-0.0002508941576157918</v>
      </c>
      <c r="AK191" s="14" t="n">
        <v>-0.02245446857474469</v>
      </c>
      <c r="AL191" s="14" t="n">
        <v>-0.001478826360275577</v>
      </c>
      <c r="AM191" s="14" t="n">
        <v>-0.000519089844441972</v>
      </c>
      <c r="AN191" s="14" t="n">
        <v>-0.003118671901829839</v>
      </c>
      <c r="AO191" s="14" t="n">
        <v>-0.003675073072398621</v>
      </c>
      <c r="AP191" s="14" t="n">
        <v>0.0002364064577173982</v>
      </c>
      <c r="AQ191" s="14" t="n">
        <v>-0.0005377394834746962</v>
      </c>
      <c r="AR191" s="14" t="n">
        <v>-0.0005324687796474334</v>
      </c>
      <c r="AS191" s="14" t="n">
        <v>-0.01369638212868025</v>
      </c>
      <c r="AT191" s="14" t="n">
        <v>-0.1057754271777008</v>
      </c>
      <c r="AU191" s="14" t="n">
        <v>-0</v>
      </c>
      <c r="AV191" s="14" t="n">
        <v>-0.1334674141601349</v>
      </c>
      <c r="AW191" s="14" t="n">
        <v>-0.1956826527481499</v>
      </c>
      <c r="AX191" s="14" t="n">
        <v>-0.07504692947882821</v>
      </c>
      <c r="AY191" s="14" t="n">
        <v>-0.2380880443375094</v>
      </c>
      <c r="AZ191" s="14" t="n">
        <v>-0.4255690001391284</v>
      </c>
      <c r="BA191" s="14" t="n">
        <v>-1.9378795382163</v>
      </c>
      <c r="BB191" s="14" t="n">
        <v>-0.1271247500941428</v>
      </c>
      <c r="BC191" s="14" t="n">
        <v>-0.4179955103594833</v>
      </c>
      <c r="BD191" s="14" t="n">
        <v>-0.006209398606011606</v>
      </c>
      <c r="BE191" s="14" t="n">
        <v>-0.7069996160548735</v>
      </c>
      <c r="BF191" s="14" t="n">
        <v>-0.0096904207552596</v>
      </c>
      <c r="BG191" s="14" t="n">
        <v>-0.004091869954724412</v>
      </c>
      <c r="BH191" s="14" t="n">
        <v>-0.000295954253043593</v>
      </c>
      <c r="BI191" s="14" t="n">
        <v>-0.001362487529529183</v>
      </c>
      <c r="BJ191" s="14" t="n">
        <v>-0.001070370208256519</v>
      </c>
      <c r="BK191" s="14" t="n">
        <v>-0.0004281737132318049</v>
      </c>
      <c r="BL191" s="14" t="n">
        <v>-0.0003612225299417085</v>
      </c>
      <c r="BM191" s="14" t="n">
        <v>-0.002826644676945526</v>
      </c>
      <c r="BN191" s="14" t="n">
        <v>-0.00179247740202319</v>
      </c>
      <c r="BO191" s="14" t="n">
        <v>-0.001510063490681648</v>
      </c>
      <c r="BP191" s="14" t="n">
        <v>-0.000956058224569447</v>
      </c>
      <c r="BQ191" s="14" t="n">
        <v>-0.01067679173274875</v>
      </c>
      <c r="BR191" s="14" t="n">
        <v>0.000948048441834544</v>
      </c>
      <c r="BS191" s="14" t="n">
        <v>0.00108072955926698</v>
      </c>
      <c r="BT191" s="14" t="n">
        <v>1.317456067154713e-05</v>
      </c>
      <c r="BU191" s="14" t="n">
        <v>-0.000104149580507691</v>
      </c>
      <c r="BV191" s="14" t="n">
        <v>0.001544752224698762</v>
      </c>
      <c r="BW191" s="14" t="n">
        <v>0.003398268200870575</v>
      </c>
      <c r="BX191" s="14" t="n">
        <v>-0.000135947702639244</v>
      </c>
      <c r="BY191" s="14" t="n">
        <v>-6.530908834343808e-05</v>
      </c>
      <c r="BZ191" s="14" t="n">
        <v>-0.000969225846328108</v>
      </c>
      <c r="CA191" s="14" t="n">
        <v>-0.01405212397007768</v>
      </c>
      <c r="CB191" s="14" t="n">
        <v>-0.0001390966093156567</v>
      </c>
      <c r="CC191" s="14" t="n">
        <v>-0.0001382728757189904</v>
      </c>
      <c r="CD191" s="14" t="n">
        <v>-0.004571643823350571</v>
      </c>
      <c r="CE191" s="14" t="n">
        <v>-0.003301210735628587</v>
      </c>
      <c r="CF191" s="14" t="n">
        <v>-0.0006687722082250629</v>
      </c>
      <c r="CG191" s="14" t="n">
        <v>-0.000950282817344873</v>
      </c>
      <c r="CH191" s="14" t="n">
        <v>-0.001616734315311834</v>
      </c>
      <c r="CI191" s="14" t="n">
        <v>-0.1800658045915096</v>
      </c>
      <c r="CJ191" s="14" t="n">
        <v>-0.004731052116373087</v>
      </c>
      <c r="CK191" s="14" t="n">
        <v>-0.0004390295699471999</v>
      </c>
      <c r="CL191" s="14" t="n">
        <v>-0.0001338000915946226</v>
      </c>
      <c r="CM191" s="14" t="n">
        <v>-0.01111038977151488</v>
      </c>
      <c r="CN191" s="14" t="n">
        <v>-0.002853064814956281</v>
      </c>
      <c r="CO191" s="14" t="n">
        <v>-0.001498283146791248</v>
      </c>
      <c r="CP191" s="14" t="n">
        <v>-0.002145905318758053</v>
      </c>
      <c r="CQ191" s="14" t="n">
        <v>-0.01111395777809281</v>
      </c>
      <c r="CR191" s="14" t="n">
        <v>-0.01552811551991141</v>
      </c>
      <c r="CS191" s="14" t="n">
        <v>-0.0009435688976010731</v>
      </c>
      <c r="CT191" s="14" t="n">
        <v>-0.1432341078489735</v>
      </c>
      <c r="CU191" s="14" t="n">
        <v>-1.001789372518021</v>
      </c>
      <c r="CV191" s="14" t="n">
        <v>-0.06268164535898831</v>
      </c>
      <c r="CW191" s="14" t="n">
        <v>-0.04758540165204379</v>
      </c>
      <c r="CX191" s="14" t="n">
        <v>-0.0147254307150929</v>
      </c>
      <c r="CY191" s="14" t="n">
        <v>-0.006781858886038959</v>
      </c>
      <c r="CZ191" s="14" t="n">
        <v>-0.003715785441730029</v>
      </c>
      <c r="DA191" s="14" t="n">
        <v>-0.001977899212221889</v>
      </c>
      <c r="DB191" s="14" t="n">
        <v>-0.000105743161502423</v>
      </c>
      <c r="DC191" s="14" t="n">
        <v>-0.01066566185567426</v>
      </c>
      <c r="DD191" s="14" t="n">
        <v>2.064987129188173e-05</v>
      </c>
      <c r="DE191" s="14" t="n">
        <v>-7.628621095951707e-05</v>
      </c>
      <c r="DF191" s="14" t="n">
        <v>-0.0004867595182939325</v>
      </c>
      <c r="DG191" s="14" t="n">
        <v>-0.00168884207295548</v>
      </c>
      <c r="DH191" s="14" t="n">
        <v>-0.0002482536881770871</v>
      </c>
      <c r="DI191" s="14" t="n">
        <v>-0.001305975986761356</v>
      </c>
      <c r="DJ191" s="14" t="n">
        <v>-0.002002432140701177</v>
      </c>
      <c r="DK191" s="14" t="n">
        <v>-0.01226570650130811</v>
      </c>
      <c r="DL191" s="14" t="n">
        <v>-0.04628014278278353</v>
      </c>
      <c r="DM191" s="14" t="n">
        <v>-0.004137621091717458</v>
      </c>
      <c r="DN191" s="14" t="n">
        <v>-0.0007543150464365365</v>
      </c>
      <c r="DO191" s="14" t="n">
        <v>-0.0003395965849238042</v>
      </c>
      <c r="DP191" s="14" t="n">
        <v>-0.003254923195837234</v>
      </c>
      <c r="DQ191" s="14" t="n">
        <v>-0.4417049263277836</v>
      </c>
      <c r="DR191" s="14" t="n">
        <v>-0.012216511111515</v>
      </c>
      <c r="DS191" s="14" t="n">
        <v>-0.005606761578547173</v>
      </c>
      <c r="DT191" s="14" t="n">
        <v>-0.2140277406951795</v>
      </c>
      <c r="DU191" s="14" t="n">
        <v>-0.03732032947766187</v>
      </c>
      <c r="DV191" s="14" t="n">
        <v>-0.0002477870324275258</v>
      </c>
      <c r="DW191" s="14" t="n">
        <v>-0.003407378266683288</v>
      </c>
      <c r="DX191" s="14" t="n">
        <v>-0.002357813696814482</v>
      </c>
      <c r="DY191" s="14" t="n">
        <v>-0.0002385514463808209</v>
      </c>
      <c r="DZ191" s="14" t="n">
        <v>-0.001362399438847671</v>
      </c>
      <c r="EA191" s="14" t="n">
        <v>-9.214393125477737e-05</v>
      </c>
      <c r="EB191" s="14" t="n">
        <v>-0.0002469552561647516</v>
      </c>
      <c r="EC191" s="14" t="n">
        <v>-0.003558644626142173</v>
      </c>
      <c r="ED191" s="14" t="n">
        <v>-0.0005941061143832398</v>
      </c>
      <c r="EE191" s="14" t="n">
        <v>-0.003121361570499377</v>
      </c>
      <c r="EF191" s="14" t="n">
        <v>-0.0009588477799540497</v>
      </c>
      <c r="EG191" s="14" t="n">
        <v>-0.0001385163189115807</v>
      </c>
      <c r="EH191" s="14" t="n">
        <v>-0.004455387409192772</v>
      </c>
      <c r="EI191" s="14" t="n">
        <v>-0.006808333946876041</v>
      </c>
      <c r="EJ191" s="14" t="n">
        <v>-0.001090285535167486</v>
      </c>
      <c r="EK191" s="14" t="n">
        <v>-0.0001466574909165299</v>
      </c>
      <c r="EL191" s="14" t="n">
        <v>-0.002512681667079141</v>
      </c>
      <c r="EM191" s="14" t="n">
        <v>-0.002133811162057018</v>
      </c>
      <c r="EN191" s="14" t="n">
        <v>-0.00338656231921776</v>
      </c>
      <c r="EO191" s="14" t="n">
        <v>-0.003032401464014068</v>
      </c>
      <c r="EP191" s="14" t="n">
        <v>-0.0004250270550186379</v>
      </c>
      <c r="EQ191" s="14" t="n">
        <v>-0.0006187506522535467</v>
      </c>
      <c r="ER191" s="14" t="n">
        <v>-0.0001758245760687771</v>
      </c>
      <c r="ES191" s="14" t="n">
        <v>-0.0001872757075512219</v>
      </c>
      <c r="ET191" s="14" t="n">
        <v>-0.0005137708656370246</v>
      </c>
      <c r="EU191" s="14" t="n">
        <v>-0.0001346772319789947</v>
      </c>
      <c r="EV191" s="14" t="n">
        <v>-0.0001828035075053354</v>
      </c>
      <c r="EW191" s="14" t="n">
        <v>-0.0006169265311469098</v>
      </c>
      <c r="EX191" s="14" t="n">
        <v>-0.001367867781298282</v>
      </c>
      <c r="EY191" s="14" t="n">
        <v>-0.0008469260089296571</v>
      </c>
      <c r="EZ191" s="14" t="n">
        <v>-0.003348491348382312</v>
      </c>
      <c r="FA191" s="14" t="n">
        <v>-0.0003330114794090569</v>
      </c>
      <c r="FB191" s="14" t="n">
        <v>-0.000238096244538598</v>
      </c>
      <c r="FC191" s="14" t="n">
        <v>-0.0008078441678356584</v>
      </c>
      <c r="FD191" s="14" t="n">
        <v>-0.01243983396619762</v>
      </c>
      <c r="FE191" s="14" t="n">
        <v>-0.0581021636598606</v>
      </c>
      <c r="FF191" s="14" t="n">
        <v>-0.003466805368758446</v>
      </c>
      <c r="FG191" s="14" t="n">
        <v>-0.002204627059506935</v>
      </c>
      <c r="FH191" s="14" t="n">
        <v>-0.002360477196075956</v>
      </c>
      <c r="FI191" s="14" t="n">
        <v>-0.0004954126747442945</v>
      </c>
      <c r="FJ191" s="14" t="n">
        <v>-0.0004361229722457817</v>
      </c>
      <c r="FK191" s="14" t="n">
        <v>-0.0001898174725221688</v>
      </c>
      <c r="FL191" s="14" t="n">
        <v>-0.0003400695085567852</v>
      </c>
      <c r="FM191" s="14" t="n">
        <v>-0.0002187905177890435</v>
      </c>
      <c r="FN191" s="14" t="n">
        <v>-0.0007340649570403599</v>
      </c>
      <c r="FO191" s="14" t="n">
        <v>-0.01369982469057722</v>
      </c>
      <c r="FP191" s="14" t="n">
        <v>-0.0004039742772360204</v>
      </c>
      <c r="FQ191" s="14" t="n">
        <v>-0.0007409425871984461</v>
      </c>
      <c r="FR191" s="14" t="n">
        <v>-0.01386319082371156</v>
      </c>
      <c r="FS191" s="14" t="n">
        <v>-0.00176399431160145</v>
      </c>
      <c r="FT191" s="14" t="n">
        <v>-0.002916536495637966</v>
      </c>
      <c r="FU191" s="14" t="n">
        <v>-0.001333592502032239</v>
      </c>
      <c r="FV191" s="14" t="n">
        <v>-0.004577474434950642</v>
      </c>
      <c r="FW191" s="14" t="n">
        <v>-0.01376054204934361</v>
      </c>
      <c r="FX191" s="14" t="n">
        <v>0.9630409142982148</v>
      </c>
      <c r="FY191" s="14" t="n">
        <v>-0.0009445325444659655</v>
      </c>
      <c r="FZ191" s="14" t="n">
        <v>-0.002335050388882729</v>
      </c>
      <c r="GA191" s="14" t="n">
        <v>-0.0007927842370981019</v>
      </c>
      <c r="GB191" s="14" t="n">
        <v>-0.0004971579958295097</v>
      </c>
      <c r="GC191" s="14" t="n">
        <v>-0.000736262396825769</v>
      </c>
      <c r="GD191" s="14" t="n">
        <v>-0.002039984077298061</v>
      </c>
      <c r="GE191" s="14" t="n">
        <v>-0.0008392214556175658</v>
      </c>
      <c r="GF191" s="14" t="n">
        <v>-0.0001589739527934861</v>
      </c>
      <c r="GG191" s="14" t="n">
        <v>-0.0008520136729490473</v>
      </c>
      <c r="GH191" s="14" t="n">
        <v>-0.0009887597372630513</v>
      </c>
      <c r="GI191" s="14" t="n">
        <v>-0.001358281232335319</v>
      </c>
      <c r="GJ191" s="14" t="n">
        <v>-0.006361345031055531</v>
      </c>
      <c r="GK191" s="14" t="n">
        <v>-0.0001848748030969618</v>
      </c>
      <c r="GL191" s="14" t="n">
        <v>-0.02002200875173863</v>
      </c>
      <c r="GM191" s="14" t="n">
        <v>-0.03990898269542895</v>
      </c>
      <c r="GN191" s="14" t="n">
        <v>-0.01093411893975396</v>
      </c>
      <c r="GO191" s="14" t="n">
        <v>-0.001689034403266582</v>
      </c>
      <c r="GP191" s="14" t="n">
        <v>-0.004535312991945386</v>
      </c>
      <c r="GQ191" s="14" t="n">
        <v>-0.005378429008839585</v>
      </c>
      <c r="GR191" s="14" t="n">
        <v>-0.001274438288422989</v>
      </c>
      <c r="GS191" s="14" t="n">
        <v>-0.008690041248052956</v>
      </c>
      <c r="GT191" s="14" t="n">
        <v>-0.0001238983464401928</v>
      </c>
      <c r="GU191" s="14" t="n">
        <v>-0.0002131561873889098</v>
      </c>
      <c r="GV191" s="14" t="n">
        <v>-0.005793151309107868</v>
      </c>
      <c r="GW191" s="14" t="n">
        <v>-0.002641407351935616</v>
      </c>
      <c r="GX191" s="14" t="n">
        <v>-0.001452046736373329</v>
      </c>
      <c r="GY191" s="14" t="n">
        <v>-0.0002010724639452217</v>
      </c>
      <c r="GZ191" s="14" t="n">
        <v>-0.0004248880796886335</v>
      </c>
      <c r="HA191" s="14" t="n">
        <v>-7.918227952920289e-05</v>
      </c>
      <c r="HB191" s="14" t="n">
        <v>-0.0009676185787694316</v>
      </c>
      <c r="HC191" s="14" t="n">
        <v>-0.0005292440683058168</v>
      </c>
      <c r="HD191" s="14" t="n">
        <v>-0.0817479694599032</v>
      </c>
      <c r="HE191" s="14" t="n">
        <v>-0.01582188001806143</v>
      </c>
      <c r="HF191" s="14" t="n">
        <v>-0.0001281600421605675</v>
      </c>
      <c r="HG191" s="14" t="n">
        <v>-0.003300028709797121</v>
      </c>
      <c r="HH191" s="14" t="n">
        <v>-0.00536441610551748</v>
      </c>
      <c r="HI191" s="14" t="n">
        <v>-0.0008973180747988943</v>
      </c>
      <c r="HJ191" s="14" t="n">
        <v>-0.001907975820868651</v>
      </c>
      <c r="HK191" s="14" t="n">
        <v>-0.008911866191642505</v>
      </c>
      <c r="HL191" s="14" t="n">
        <v>-0.001148602761566177</v>
      </c>
      <c r="HM191" s="14" t="n">
        <v>-0.0003051216439878797</v>
      </c>
      <c r="HN191" s="14" t="n">
        <v>-0.0003006599176997403</v>
      </c>
      <c r="HO191" s="14" t="n">
        <v>-0.0003646867568207922</v>
      </c>
      <c r="HP191" s="14" t="n">
        <v>-0</v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-0.03345078247964528</v>
      </c>
      <c r="D192" s="13" t="n">
        <v>-0.1974838812123875</v>
      </c>
      <c r="E192" s="13" t="n">
        <v>-0.3452093704300842</v>
      </c>
      <c r="F192" s="13" t="n">
        <v>-0.0312104765807217</v>
      </c>
      <c r="G192" s="13" t="n">
        <v>-1.922448536579296</v>
      </c>
      <c r="H192" s="13" t="n">
        <v>-1.810629380960708</v>
      </c>
      <c r="I192" s="13" t="n">
        <v>-2.227499021222246</v>
      </c>
      <c r="J192" s="13" t="n">
        <v>-0.7831770589812997</v>
      </c>
      <c r="K192" s="13" t="n">
        <v>-0.3032108793126748</v>
      </c>
      <c r="L192" s="13" t="n">
        <v>-0.01887976309749733</v>
      </c>
      <c r="M192" s="13" t="n">
        <v>-0.06889753638416418</v>
      </c>
      <c r="N192" s="13" t="n">
        <v>-0.04671009781216306</v>
      </c>
      <c r="O192" s="13" t="n">
        <v>0.003550661070356543</v>
      </c>
      <c r="P192" s="13" t="n">
        <v>-9.030630034419718e-05</v>
      </c>
      <c r="Q192" s="13" t="n">
        <v>-0.01173329300394046</v>
      </c>
      <c r="R192" s="13" t="n">
        <v>-0.004319880727850061</v>
      </c>
      <c r="S192" s="13" t="n">
        <v>-0.3212973683838449</v>
      </c>
      <c r="T192" s="13" t="n">
        <v>-0.00200844366575051</v>
      </c>
      <c r="U192" s="13" t="n">
        <v>-0.004538121538943098</v>
      </c>
      <c r="V192" s="13" t="n">
        <v>-0.04200008116001974</v>
      </c>
      <c r="W192" s="13" t="n">
        <v>-0.01089886035924239</v>
      </c>
      <c r="X192" s="13" t="n">
        <v>-0.01549787787333181</v>
      </c>
      <c r="Y192" s="13" t="n">
        <v>-0.003812128442076125</v>
      </c>
      <c r="Z192" s="13" t="n">
        <v>-0.03573945788412598</v>
      </c>
      <c r="AA192" s="13" t="n">
        <v>-0.02320707541966158</v>
      </c>
      <c r="AB192" s="13" t="n">
        <v>-0.1705634680383149</v>
      </c>
      <c r="AC192" s="13" t="n">
        <v>-0.0335654988107033</v>
      </c>
      <c r="AD192" s="13" t="n">
        <v>-0.04590895824324603</v>
      </c>
      <c r="AE192" s="13" t="n">
        <v>-0.07610879566401788</v>
      </c>
      <c r="AF192" s="13" t="n">
        <v>-0.02005203163373013</v>
      </c>
      <c r="AG192" s="13" t="n">
        <v>-0.02312599400560646</v>
      </c>
      <c r="AH192" s="13" t="n">
        <v>-0.07454680265242035</v>
      </c>
      <c r="AI192" s="13" t="n">
        <v>-0.01566587482998189</v>
      </c>
      <c r="AJ192" s="13" t="n">
        <v>-0.005581255805071584</v>
      </c>
      <c r="AK192" s="13" t="n">
        <v>-0.4254104077105334</v>
      </c>
      <c r="AL192" s="13" t="n">
        <v>-0.0281073670733406</v>
      </c>
      <c r="AM192" s="13" t="n">
        <v>-0.01009803579066457</v>
      </c>
      <c r="AN192" s="13" t="n">
        <v>-0.06247594885688217</v>
      </c>
      <c r="AO192" s="13" t="n">
        <v>-0.06951796425256658</v>
      </c>
      <c r="AP192" s="13" t="n">
        <v>-0.002034780436000687</v>
      </c>
      <c r="AQ192" s="13" t="n">
        <v>-0.01178994364352824</v>
      </c>
      <c r="AR192" s="13" t="n">
        <v>-0.008953975287693072</v>
      </c>
      <c r="AS192" s="13" t="n">
        <v>-0.2604190274162916</v>
      </c>
      <c r="AT192" s="13" t="n">
        <v>-2.014359384380359</v>
      </c>
      <c r="AU192" s="13" t="n">
        <v>0</v>
      </c>
      <c r="AV192" s="13" t="n">
        <v>-2.541687748069614</v>
      </c>
      <c r="AW192" s="13" t="n">
        <v>-3.726929500223177</v>
      </c>
      <c r="AX192" s="13" t="n">
        <v>-1.429422808064695</v>
      </c>
      <c r="AY192" s="13" t="n">
        <v>-4.53419629729428</v>
      </c>
      <c r="AZ192" s="13" t="n">
        <v>-8.104276563290885</v>
      </c>
      <c r="BA192" s="13" t="n">
        <v>-36.90402727162355</v>
      </c>
      <c r="BB192" s="13" t="n">
        <v>-2.421644503031545</v>
      </c>
      <c r="BC192" s="13" t="n">
        <v>-7.9601028661955</v>
      </c>
      <c r="BD192" s="13" t="n">
        <v>-0.1184150241579031</v>
      </c>
      <c r="BE192" s="13" t="n">
        <v>-13.48110707180975</v>
      </c>
      <c r="BF192" s="13" t="n">
        <v>-0.1931230159316958</v>
      </c>
      <c r="BG192" s="13" t="n">
        <v>-0.07780331398924326</v>
      </c>
      <c r="BH192" s="13" t="n">
        <v>-0.005105268928304869</v>
      </c>
      <c r="BI192" s="13" t="n">
        <v>-0.02367244188532171</v>
      </c>
      <c r="BJ192" s="13" t="n">
        <v>-0.01849709936545481</v>
      </c>
      <c r="BK192" s="13" t="n">
        <v>-0.007355130066282698</v>
      </c>
      <c r="BL192" s="13" t="n">
        <v>-0.007217997682227441</v>
      </c>
      <c r="BM192" s="13" t="n">
        <v>-0.04857159767994721</v>
      </c>
      <c r="BN192" s="13" t="n">
        <v>-0.03076497594736369</v>
      </c>
      <c r="BO192" s="13" t="n">
        <v>-0.02697943372753703</v>
      </c>
      <c r="BP192" s="13" t="n">
        <v>-0.01741910357573532</v>
      </c>
      <c r="BQ192" s="13" t="n">
        <v>-0.1830381337567563</v>
      </c>
      <c r="BR192" s="13" t="n">
        <v>-0.298820044084198</v>
      </c>
      <c r="BS192" s="13" t="n">
        <v>-0.3409253245399691</v>
      </c>
      <c r="BT192" s="13" t="n">
        <v>-0.00393275156186542</v>
      </c>
      <c r="BU192" s="13" t="n">
        <v>-0.01782545423368155</v>
      </c>
      <c r="BV192" s="13" t="n">
        <v>-0.599357592296874</v>
      </c>
      <c r="BW192" s="13" t="n">
        <v>-1.072012585684685</v>
      </c>
      <c r="BX192" s="13" t="n">
        <v>-0.009077736434635041</v>
      </c>
      <c r="BY192" s="13" t="n">
        <v>-0.01482631964123169</v>
      </c>
      <c r="BZ192" s="13" t="n">
        <v>-0.08116806275120664</v>
      </c>
      <c r="CA192" s="13" t="n">
        <v>-0.5444442176858351</v>
      </c>
      <c r="CB192" s="13" t="n">
        <v>-0.003592097214993476</v>
      </c>
      <c r="CC192" s="13" t="n">
        <v>-0.004475210196706382</v>
      </c>
      <c r="CD192" s="13" t="n">
        <v>-0.1072779283198518</v>
      </c>
      <c r="CE192" s="13" t="n">
        <v>-0.1206352193037771</v>
      </c>
      <c r="CF192" s="13" t="n">
        <v>-0.02444351603329553</v>
      </c>
      <c r="CG192" s="13" t="n">
        <v>-0.0347018544816356</v>
      </c>
      <c r="CH192" s="13" t="n">
        <v>-0.07207909111022022</v>
      </c>
      <c r="CI192" s="13" t="n">
        <v>-4.029322504814211</v>
      </c>
      <c r="CJ192" s="13" t="n">
        <v>-0.09092832672377829</v>
      </c>
      <c r="CK192" s="13" t="n">
        <v>-0.008781735742239304</v>
      </c>
      <c r="CL192" s="13" t="n">
        <v>-0.002383650422152169</v>
      </c>
      <c r="CM192" s="13" t="n">
        <v>-0.2257170997455037</v>
      </c>
      <c r="CN192" s="13" t="n">
        <v>-0.05795805124188571</v>
      </c>
      <c r="CO192" s="13" t="n">
        <v>-0.03044666079687486</v>
      </c>
      <c r="CP192" s="13" t="n">
        <v>-0.04359010233718894</v>
      </c>
      <c r="CQ192" s="13" t="n">
        <v>-0.2257655938881556</v>
      </c>
      <c r="CR192" s="13" t="n">
        <v>-0.3155580802273944</v>
      </c>
      <c r="CS192" s="13" t="n">
        <v>-0.01738191009396358</v>
      </c>
      <c r="CT192" s="13" t="n">
        <v>-2.896827894049679</v>
      </c>
      <c r="CU192" s="13" t="n">
        <v>-18.35541954626693</v>
      </c>
      <c r="CV192" s="13" t="n">
        <v>-1.170798554308858</v>
      </c>
      <c r="CW192" s="13" t="n">
        <v>-0.8730006233337094</v>
      </c>
      <c r="CX192" s="13" t="n">
        <v>-0.2838585991849306</v>
      </c>
      <c r="CY192" s="13" t="n">
        <v>-0.1279671611333995</v>
      </c>
      <c r="CZ192" s="13" t="n">
        <v>-0.1004135317542869</v>
      </c>
      <c r="DA192" s="13" t="n">
        <v>-0.07201781860446392</v>
      </c>
      <c r="DB192" s="13" t="n">
        <v>-0.004173013099121528</v>
      </c>
      <c r="DC192" s="13" t="n">
        <v>-7.207659260159956</v>
      </c>
      <c r="DD192" s="13" t="n">
        <v>-0.008170308387859163</v>
      </c>
      <c r="DE192" s="13" t="n">
        <v>-0.01844178193159835</v>
      </c>
      <c r="DF192" s="13" t="n">
        <v>-0.01040207835134516</v>
      </c>
      <c r="DG192" s="13" t="n">
        <v>-0.03136745272546058</v>
      </c>
      <c r="DH192" s="13" t="n">
        <v>-0.006055974736060785</v>
      </c>
      <c r="DI192" s="13" t="n">
        <v>-0.06972601423868273</v>
      </c>
      <c r="DJ192" s="13" t="n">
        <v>-0.04587351125161128</v>
      </c>
      <c r="DK192" s="13" t="n">
        <v>-0.277527769093515</v>
      </c>
      <c r="DL192" s="13" t="n">
        <v>-1.043980858785659</v>
      </c>
      <c r="DM192" s="13" t="n">
        <v>-0.09298756491929622</v>
      </c>
      <c r="DN192" s="13" t="n">
        <v>-0.01730308188033726</v>
      </c>
      <c r="DO192" s="13" t="n">
        <v>-0.007029929047632029</v>
      </c>
      <c r="DP192" s="13" t="n">
        <v>-0.07120681754373341</v>
      </c>
      <c r="DQ192" s="13" t="n">
        <v>-9.697787292656898</v>
      </c>
      <c r="DR192" s="13" t="n">
        <v>-0.2476820486320022</v>
      </c>
      <c r="DS192" s="13" t="n">
        <v>-0.1154085440471598</v>
      </c>
      <c r="DT192" s="13" t="n">
        <v>-4.365861167640849</v>
      </c>
      <c r="DU192" s="13" t="n">
        <v>-0.7702460051130128</v>
      </c>
      <c r="DV192" s="13" t="n">
        <v>-0.004724178742767546</v>
      </c>
      <c r="DW192" s="13" t="n">
        <v>-0.07331732650450068</v>
      </c>
      <c r="DX192" s="13" t="n">
        <v>-0.0420642356626579</v>
      </c>
      <c r="DY192" s="13" t="n">
        <v>-0.008817778644980507</v>
      </c>
      <c r="DZ192" s="13" t="n">
        <v>-0.04287773408554184</v>
      </c>
      <c r="EA192" s="13" t="n">
        <v>-0.003361339493527155</v>
      </c>
      <c r="EB192" s="13" t="n">
        <v>-0.005936300479971366</v>
      </c>
      <c r="EC192" s="13" t="n">
        <v>-0.06717091996211112</v>
      </c>
      <c r="ED192" s="13" t="n">
        <v>-0.0146198433890432</v>
      </c>
      <c r="EE192" s="13" t="n">
        <v>-0.06430974158951916</v>
      </c>
      <c r="EF192" s="13" t="n">
        <v>-0.01770153327356241</v>
      </c>
      <c r="EG192" s="13" t="n">
        <v>-0.001495972645691066</v>
      </c>
      <c r="EH192" s="13" t="n">
        <v>-0.08231240977383721</v>
      </c>
      <c r="EI192" s="13" t="n">
        <v>-0.1188411772273461</v>
      </c>
      <c r="EJ192" s="13" t="n">
        <v>-0.02646315212960436</v>
      </c>
      <c r="EK192" s="13" t="n">
        <v>-0.007708118447145614</v>
      </c>
      <c r="EL192" s="13" t="n">
        <v>-0.133488726021637</v>
      </c>
      <c r="EM192" s="13" t="n">
        <v>-0.03579100819368673</v>
      </c>
      <c r="EN192" s="13" t="n">
        <v>-0.05743903946348208</v>
      </c>
      <c r="EO192" s="13" t="n">
        <v>-0.05087070097700822</v>
      </c>
      <c r="EP192" s="13" t="n">
        <v>-0.009814776187758714</v>
      </c>
      <c r="EQ192" s="13" t="n">
        <v>-0.01195041233475041</v>
      </c>
      <c r="ER192" s="13" t="n">
        <v>-0.003555367411900985</v>
      </c>
      <c r="ES192" s="13" t="n">
        <v>-0.002631709810745653</v>
      </c>
      <c r="ET192" s="13" t="n">
        <v>-0.008185077925260123</v>
      </c>
      <c r="EU192" s="13" t="n">
        <v>-0.003541180115198465</v>
      </c>
      <c r="EV192" s="13" t="n">
        <v>-0.004042547902623228</v>
      </c>
      <c r="EW192" s="13" t="n">
        <v>-0.003075907720186002</v>
      </c>
      <c r="EX192" s="13" t="n">
        <v>-0.006819993720917182</v>
      </c>
      <c r="EY192" s="13" t="n">
        <v>0.003764777250179522</v>
      </c>
      <c r="EZ192" s="13" t="n">
        <v>0.01497425335014557</v>
      </c>
      <c r="FA192" s="13" t="n">
        <v>-0.005879379904795028</v>
      </c>
      <c r="FB192" s="13" t="n">
        <v>-0.0003337310490962861</v>
      </c>
      <c r="FC192" s="13" t="n">
        <v>0.001093212143794544</v>
      </c>
      <c r="FD192" s="13" t="n">
        <v>0.01683442623497836</v>
      </c>
      <c r="FE192" s="13" t="n">
        <v>-0.1275092120648962</v>
      </c>
      <c r="FF192" s="13" t="n">
        <v>-0.007608143881535425</v>
      </c>
      <c r="FG192" s="13" t="n">
        <v>-0.00483820638591604</v>
      </c>
      <c r="FH192" s="13" t="n">
        <v>-0.005180230277323217</v>
      </c>
      <c r="FI192" s="13" t="n">
        <v>-0.002081736888192905</v>
      </c>
      <c r="FJ192" s="13" t="n">
        <v>-0.02506055158215083</v>
      </c>
      <c r="FK192" s="13" t="n">
        <v>-0.01074319252462818</v>
      </c>
      <c r="FL192" s="13" t="n">
        <v>-0.009588448880636412</v>
      </c>
      <c r="FM192" s="13" t="n">
        <v>-0.003680177415551304</v>
      </c>
      <c r="FN192" s="13" t="n">
        <v>-0.01234737823077106</v>
      </c>
      <c r="FO192" s="13" t="n">
        <v>-0.212594905950216</v>
      </c>
      <c r="FP192" s="13" t="n">
        <v>-0.006142840919792474</v>
      </c>
      <c r="FQ192" s="13" t="n">
        <v>-0.01149800258015776</v>
      </c>
      <c r="FR192" s="13" t="n">
        <v>4.722922601959334</v>
      </c>
      <c r="FS192" s="13" t="n">
        <v>0.6009589502108299</v>
      </c>
      <c r="FT192" s="13" t="n">
        <v>0.9936079153673419</v>
      </c>
      <c r="FU192" s="13" t="n">
        <v>0.4543293279119169</v>
      </c>
      <c r="FV192" s="13" t="n">
        <v>1.559457540737445</v>
      </c>
      <c r="FW192" s="13" t="n">
        <v>4.687952137894397</v>
      </c>
      <c r="FX192" s="13" t="n">
        <v>-0.5735338609246131</v>
      </c>
      <c r="FY192" s="13" t="n">
        <v>0.9905449404359649</v>
      </c>
      <c r="FZ192" s="13" t="n">
        <v>-0.04363924954602586</v>
      </c>
      <c r="GA192" s="13" t="n">
        <v>-0.01515052663109966</v>
      </c>
      <c r="GB192" s="13" t="n">
        <v>-0.00696001309540308</v>
      </c>
      <c r="GC192" s="13" t="n">
        <v>-0.01195874675073231</v>
      </c>
      <c r="GD192" s="13" t="n">
        <v>-0.03426388579518568</v>
      </c>
      <c r="GE192" s="13" t="n">
        <v>-0.03285185617696502</v>
      </c>
      <c r="GF192" s="13" t="n">
        <v>-0.0008272006893303365</v>
      </c>
      <c r="GG192" s="13" t="n">
        <v>-0.01225538355885814</v>
      </c>
      <c r="GH192" s="13" t="n">
        <v>-0.01612089150889378</v>
      </c>
      <c r="GI192" s="13" t="n">
        <v>-0.0208068570864888</v>
      </c>
      <c r="GJ192" s="13" t="n">
        <v>-0.09151325517444207</v>
      </c>
      <c r="GK192" s="13" t="n">
        <v>-0.002447182180213748</v>
      </c>
      <c r="GL192" s="13" t="n">
        <v>-0.2947517352710391</v>
      </c>
      <c r="GM192" s="13" t="n">
        <v>-0.5875155709018501</v>
      </c>
      <c r="GN192" s="13" t="n">
        <v>-0.1572766092133784</v>
      </c>
      <c r="GO192" s="13" t="n">
        <v>-0.02429510829854717</v>
      </c>
      <c r="GP192" s="13" t="n">
        <v>-0.06700206936135254</v>
      </c>
      <c r="GQ192" s="13" t="n">
        <v>-0.081808479133928</v>
      </c>
      <c r="GR192" s="13" t="n">
        <v>-0.0217524443174432</v>
      </c>
      <c r="GS192" s="13" t="n">
        <v>-0.1638392335237212</v>
      </c>
      <c r="GT192" s="13" t="n">
        <v>-0.001463213497532731</v>
      </c>
      <c r="GU192" s="13" t="n">
        <v>-0.003474287049850212</v>
      </c>
      <c r="GV192" s="13" t="n">
        <v>-0.1280239017632296</v>
      </c>
      <c r="GW192" s="13" t="n">
        <v>-0.04840648148687957</v>
      </c>
      <c r="GX192" s="13" t="n">
        <v>-0.03520593501899373</v>
      </c>
      <c r="GY192" s="13" t="n">
        <v>-0.001468942107029645</v>
      </c>
      <c r="GZ192" s="13" t="n">
        <v>-0.006046922714261168</v>
      </c>
      <c r="HA192" s="13" t="n">
        <v>-0.00125367399770578</v>
      </c>
      <c r="HB192" s="13" t="n">
        <v>-0.01779961002676408</v>
      </c>
      <c r="HC192" s="13" t="n">
        <v>-0.009841308624514362</v>
      </c>
      <c r="HD192" s="13" t="n">
        <v>-1.503776393707477</v>
      </c>
      <c r="HE192" s="13" t="n">
        <v>-0.2910478368138906</v>
      </c>
      <c r="HF192" s="13" t="n">
        <v>0.001376229983078005</v>
      </c>
      <c r="HG192" s="13" t="n">
        <v>-0.04721295385008573</v>
      </c>
      <c r="HH192" s="13" t="n">
        <v>-0.07674779594206198</v>
      </c>
      <c r="HI192" s="13" t="n">
        <v>-0.01283777826797545</v>
      </c>
      <c r="HJ192" s="13" t="n">
        <v>-0.0283847357314232</v>
      </c>
      <c r="HK192" s="13" t="n">
        <v>-0.1311950292830542</v>
      </c>
      <c r="HL192" s="13" t="n">
        <v>-0.01698633757851773</v>
      </c>
      <c r="HM192" s="13" t="n">
        <v>-0.00714873690450546</v>
      </c>
      <c r="HN192" s="13" t="n">
        <v>-0.007044202506496497</v>
      </c>
      <c r="HO192" s="13" t="n">
        <v>-0.008544296114150949</v>
      </c>
      <c r="HP192" s="13" t="n">
        <v>0</v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-0.1988464736587079</v>
      </c>
      <c r="D193" s="14" t="n">
        <v>-1.173228629332518</v>
      </c>
      <c r="E193" s="14" t="n">
        <v>-1.920793222067451</v>
      </c>
      <c r="F193" s="14" t="n">
        <v>-0.1853913315914691</v>
      </c>
      <c r="G193" s="14" t="n">
        <v>-10.31362543880277</v>
      </c>
      <c r="H193" s="14" t="n">
        <v>-10.76308057355561</v>
      </c>
      <c r="I193" s="14" t="n">
        <v>-13.24128676362329</v>
      </c>
      <c r="J193" s="14" t="n">
        <v>-4.655567488856741</v>
      </c>
      <c r="K193" s="14" t="n">
        <v>-1.80238817096776</v>
      </c>
      <c r="L193" s="14" t="n">
        <v>-0.110695381927652</v>
      </c>
      <c r="M193" s="14" t="n">
        <v>-0.4027662527935475</v>
      </c>
      <c r="N193" s="14" t="n">
        <v>-0.265869519614147</v>
      </c>
      <c r="O193" s="14" t="n">
        <v>0.01058457912404957</v>
      </c>
      <c r="P193" s="14" t="n">
        <v>0.005429628634782232</v>
      </c>
      <c r="Q193" s="14" t="n">
        <v>-0.01975221550511216</v>
      </c>
      <c r="R193" s="14" t="n">
        <v>-0.007272230827630117</v>
      </c>
      <c r="S193" s="14" t="n">
        <v>-0.06719422408592873</v>
      </c>
      <c r="T193" s="14" t="n">
        <v>-0.0004200339841538137</v>
      </c>
      <c r="U193" s="14" t="n">
        <v>-0.01119744543641228</v>
      </c>
      <c r="V193" s="14" t="n">
        <v>-0.2166470627824933</v>
      </c>
      <c r="W193" s="14" t="n">
        <v>-0.03215039978262851</v>
      </c>
      <c r="X193" s="14" t="n">
        <v>-0.08987062057867856</v>
      </c>
      <c r="Y193" s="14" t="n">
        <v>-0.01925244444542896</v>
      </c>
      <c r="Z193" s="14" t="n">
        <v>-0.1858316710972134</v>
      </c>
      <c r="AA193" s="14" t="n">
        <v>-0.08850957871866491</v>
      </c>
      <c r="AB193" s="14" t="n">
        <v>-0.9802978613133936</v>
      </c>
      <c r="AC193" s="14" t="n">
        <v>-0.1903869978035335</v>
      </c>
      <c r="AD193" s="14" t="n">
        <v>-0.2605610261495742</v>
      </c>
      <c r="AE193" s="14" t="n">
        <v>-0.4232314553617579</v>
      </c>
      <c r="AF193" s="14" t="n">
        <v>-0.1123597146044647</v>
      </c>
      <c r="AG193" s="14" t="n">
        <v>-0.1337724202025513</v>
      </c>
      <c r="AH193" s="14" t="n">
        <v>-0.4307747126184446</v>
      </c>
      <c r="AI193" s="14" t="n">
        <v>-0.08676085765636178</v>
      </c>
      <c r="AJ193" s="14" t="n">
        <v>-0.02531339245317264</v>
      </c>
      <c r="AK193" s="14" t="n">
        <v>-2.52085840291355</v>
      </c>
      <c r="AL193" s="14" t="n">
        <v>-0.1062260331205976</v>
      </c>
      <c r="AM193" s="14" t="n">
        <v>-0.04378199345860434</v>
      </c>
      <c r="AN193" s="14" t="n">
        <v>-0.3628110759161347</v>
      </c>
      <c r="AO193" s="14" t="n">
        <v>-0.3954382773039011</v>
      </c>
      <c r="AP193" s="14" t="n">
        <v>-0.005905281896677326</v>
      </c>
      <c r="AQ193" s="14" t="n">
        <v>-0.05616049715258572</v>
      </c>
      <c r="AR193" s="14" t="n">
        <v>-0.03411352964014196</v>
      </c>
      <c r="AS193" s="14" t="n">
        <v>-1.528009719792509</v>
      </c>
      <c r="AT193" s="14" t="n">
        <v>-11.91296997732847</v>
      </c>
      <c r="AU193" s="14" t="n">
        <v>-0</v>
      </c>
      <c r="AV193" s="14" t="n">
        <v>-15.03228220502649</v>
      </c>
      <c r="AW193" s="14" t="n">
        <v>-22.04061053385718</v>
      </c>
      <c r="AX193" s="14" t="n">
        <v>-8.452969681289204</v>
      </c>
      <c r="AY193" s="14" t="n">
        <v>-26.81206501196022</v>
      </c>
      <c r="AZ193" s="14" t="n">
        <v>-47.93032652513764</v>
      </c>
      <c r="BA193" s="14" t="n">
        <v>-218.2611616932981</v>
      </c>
      <c r="BB193" s="14" t="n">
        <v>-14.31829306553242</v>
      </c>
      <c r="BC193" s="14" t="n">
        <v>-47.07822112606686</v>
      </c>
      <c r="BD193" s="14" t="n">
        <v>-0.6898403587813839</v>
      </c>
      <c r="BE193" s="14" t="n">
        <v>-78.5050060041098</v>
      </c>
      <c r="BF193" s="14" t="n">
        <v>-1.123657244506806</v>
      </c>
      <c r="BG193" s="14" t="n">
        <v>-0.4386825148327733</v>
      </c>
      <c r="BH193" s="14" t="n">
        <v>-0.02194153505801881</v>
      </c>
      <c r="BI193" s="14" t="n">
        <v>-0.1053363322926064</v>
      </c>
      <c r="BJ193" s="14" t="n">
        <v>-0.07896746016172965</v>
      </c>
      <c r="BK193" s="14" t="n">
        <v>-0.03132425002982844</v>
      </c>
      <c r="BL193" s="14" t="n">
        <v>-0.03490971135442764</v>
      </c>
      <c r="BM193" s="14" t="n">
        <v>-0.1579495710575483</v>
      </c>
      <c r="BN193" s="14" t="n">
        <v>-0.1055694563492253</v>
      </c>
      <c r="BO193" s="14" t="n">
        <v>-0.1179734074529957</v>
      </c>
      <c r="BP193" s="14" t="n">
        <v>-0.08026560297755939</v>
      </c>
      <c r="BQ193" s="14" t="n">
        <v>-0.8115573892577593</v>
      </c>
      <c r="BR193" s="14" t="n">
        <v>-0.5969826548068953</v>
      </c>
      <c r="BS193" s="14" t="n">
        <v>-0.6810625796400829</v>
      </c>
      <c r="BT193" s="14" t="n">
        <v>-0.00789726887721367</v>
      </c>
      <c r="BU193" s="14" t="n">
        <v>-0.0356970854900318</v>
      </c>
      <c r="BV193" s="14" t="n">
        <v>-1.22651807953844</v>
      </c>
      <c r="BW193" s="14" t="n">
        <v>-2.141547149652837</v>
      </c>
      <c r="BX193" s="14" t="n">
        <v>-0.03556350717774499</v>
      </c>
      <c r="BY193" s="14" t="n">
        <v>-0.0495093318011941</v>
      </c>
      <c r="BZ193" s="14" t="n">
        <v>-0.2920748529233003</v>
      </c>
      <c r="CA193" s="14" t="n">
        <v>-2.232221629258019</v>
      </c>
      <c r="CB193" s="14" t="n">
        <v>-0.01130438460917265</v>
      </c>
      <c r="CC193" s="14" t="n">
        <v>-0.02068740262721415</v>
      </c>
      <c r="CD193" s="14" t="n">
        <v>-0.5661416286237926</v>
      </c>
      <c r="CE193" s="14" t="n">
        <v>-0.5033534150705401</v>
      </c>
      <c r="CF193" s="14" t="n">
        <v>-0.101786572072991</v>
      </c>
      <c r="CG193" s="14" t="n">
        <v>-0.1439420639468895</v>
      </c>
      <c r="CH193" s="14" t="n">
        <v>-0.3094580653718811</v>
      </c>
      <c r="CI193" s="14" t="n">
        <v>-21.63560658011365</v>
      </c>
      <c r="CJ193" s="14" t="n">
        <v>-0.5275931943235833</v>
      </c>
      <c r="CK193" s="14" t="n">
        <v>-0.05016478812736149</v>
      </c>
      <c r="CL193" s="14" t="n">
        <v>-0.008369169402786354</v>
      </c>
      <c r="CM193" s="14" t="n">
        <v>-1.060162726577082</v>
      </c>
      <c r="CN193" s="14" t="n">
        <v>-0.2722483579421797</v>
      </c>
      <c r="CO193" s="14" t="n">
        <v>-0.1430039498029453</v>
      </c>
      <c r="CP193" s="14" t="n">
        <v>-0.204755966820719</v>
      </c>
      <c r="CQ193" s="14" t="n">
        <v>-1.060506152416913</v>
      </c>
      <c r="CR193" s="14" t="n">
        <v>-1.485665402590147</v>
      </c>
      <c r="CS193" s="14" t="n">
        <v>-0.09274220805698792</v>
      </c>
      <c r="CT193" s="14" t="n">
        <v>-14.12489880830287</v>
      </c>
      <c r="CU193" s="14" t="n">
        <v>-97.71371860149598</v>
      </c>
      <c r="CV193" s="14" t="n">
        <v>-6.511079840025364</v>
      </c>
      <c r="CW193" s="14" t="n">
        <v>-4.657402877458349</v>
      </c>
      <c r="CX193" s="14" t="n">
        <v>-1.341450247555049</v>
      </c>
      <c r="CY193" s="14" t="n">
        <v>-0.6890761872508796</v>
      </c>
      <c r="CZ193" s="14" t="n">
        <v>-0.5666467259037734</v>
      </c>
      <c r="DA193" s="14" t="n">
        <v>-0.3300524160930796</v>
      </c>
      <c r="DB193" s="14" t="n">
        <v>-0.01860699649190355</v>
      </c>
      <c r="DC193" s="14" t="n">
        <v>-32.31869523276468</v>
      </c>
      <c r="DD193" s="14" t="n">
        <v>-0.03605854241348268</v>
      </c>
      <c r="DE193" s="14" t="n">
        <v>-0.08147581796753277</v>
      </c>
      <c r="DF193" s="14" t="n">
        <v>-0.04692508515026866</v>
      </c>
      <c r="DG193" s="14" t="n">
        <v>-0.1410110914541462</v>
      </c>
      <c r="DH193" s="14" t="n">
        <v>-0.02862627813047878</v>
      </c>
      <c r="DI193" s="14" t="n">
        <v>-0.3528562651682392</v>
      </c>
      <c r="DJ193" s="14" t="n">
        <v>-0.2581536013207008</v>
      </c>
      <c r="DK193" s="14" t="n">
        <v>-1.556923358440737</v>
      </c>
      <c r="DL193" s="14" t="n">
        <v>-5.886861731591122</v>
      </c>
      <c r="DM193" s="14" t="n">
        <v>-0.4753365110667686</v>
      </c>
      <c r="DN193" s="14" t="n">
        <v>-0.08977617101041803</v>
      </c>
      <c r="DO193" s="14" t="n">
        <v>-0.03361427608401732</v>
      </c>
      <c r="DP193" s="14" t="n">
        <v>-0.3246796564200661</v>
      </c>
      <c r="DQ193" s="14" t="n">
        <v>-43.924751905367</v>
      </c>
      <c r="DR193" s="14" t="n">
        <v>-1.261841267238365</v>
      </c>
      <c r="DS193" s="14" t="n">
        <v>-0.5509375195463759</v>
      </c>
      <c r="DT193" s="14" t="n">
        <v>-22.30076236695941</v>
      </c>
      <c r="DU193" s="14" t="n">
        <v>-3.677810317760625</v>
      </c>
      <c r="DV193" s="14" t="n">
        <v>-0.02166963587811445</v>
      </c>
      <c r="DW193" s="14" t="n">
        <v>-0.3422251075467656</v>
      </c>
      <c r="DX193" s="14" t="n">
        <v>-0.1591118455501758</v>
      </c>
      <c r="DY193" s="14" t="n">
        <v>-0.04440457037829213</v>
      </c>
      <c r="DZ193" s="14" t="n">
        <v>-0.2038742614848661</v>
      </c>
      <c r="EA193" s="14" t="n">
        <v>-0.01373602434016876</v>
      </c>
      <c r="EB193" s="14" t="n">
        <v>-0.02347404972881643</v>
      </c>
      <c r="EC193" s="14" t="n">
        <v>-0.3469807409386952</v>
      </c>
      <c r="ED193" s="14" t="n">
        <v>-0.0637198441953124</v>
      </c>
      <c r="EE193" s="14" t="n">
        <v>-0.3257553014448587</v>
      </c>
      <c r="EF193" s="14" t="n">
        <v>-0.09354076149014373</v>
      </c>
      <c r="EG193" s="14" t="n">
        <v>-0.006940456235744874</v>
      </c>
      <c r="EH193" s="14" t="n">
        <v>-0.4346713545501161</v>
      </c>
      <c r="EI193" s="14" t="n">
        <v>-0.3995224776872326</v>
      </c>
      <c r="EJ193" s="14" t="n">
        <v>-0.1415792676978927</v>
      </c>
      <c r="EK193" s="14" t="n">
        <v>-0.03894194141831672</v>
      </c>
      <c r="EL193" s="14" t="n">
        <v>-0.6742926892794063</v>
      </c>
      <c r="EM193" s="14" t="n">
        <v>-0.1384669798695877</v>
      </c>
      <c r="EN193" s="14" t="n">
        <v>-0.2266714866261175</v>
      </c>
      <c r="EO193" s="14" t="n">
        <v>-0.1970569156428086</v>
      </c>
      <c r="EP193" s="14" t="n">
        <v>-0.04297262023873658</v>
      </c>
      <c r="EQ193" s="14" t="n">
        <v>-0.0646386673224314</v>
      </c>
      <c r="ER193" s="14" t="n">
        <v>-0.0193247051521619</v>
      </c>
      <c r="ES193" s="14" t="n">
        <v>-0.001900713213930296</v>
      </c>
      <c r="ET193" s="14" t="n">
        <v>0.009552459187342981</v>
      </c>
      <c r="EU193" s="14" t="n">
        <v>0.0003297940157207477</v>
      </c>
      <c r="EV193" s="14" t="n">
        <v>-0.01411323216580055</v>
      </c>
      <c r="EW193" s="14" t="n">
        <v>0.01614092829308359</v>
      </c>
      <c r="EX193" s="14" t="n">
        <v>0.03578814438618648</v>
      </c>
      <c r="EY193" s="14" t="n">
        <v>0.01236501449505724</v>
      </c>
      <c r="EZ193" s="14" t="n">
        <v>0.04919693142157242</v>
      </c>
      <c r="FA193" s="14" t="n">
        <v>-0.009496150842265336</v>
      </c>
      <c r="FB193" s="14" t="n">
        <v>0.008990044873776306</v>
      </c>
      <c r="FC193" s="14" t="n">
        <v>0.01257810563197196</v>
      </c>
      <c r="FD193" s="14" t="n">
        <v>0.193688966830323</v>
      </c>
      <c r="FE193" s="14" t="n">
        <v>1.316342667688763</v>
      </c>
      <c r="FF193" s="14" t="n">
        <v>0.07854275193923449</v>
      </c>
      <c r="FG193" s="14" t="n">
        <v>0.04994727359482252</v>
      </c>
      <c r="FH193" s="14" t="n">
        <v>0.05347816077024537</v>
      </c>
      <c r="FI193" s="14" t="n">
        <v>0.01712393047005191</v>
      </c>
      <c r="FJ193" s="14" t="n">
        <v>-0.07394590065405579</v>
      </c>
      <c r="FK193" s="14" t="n">
        <v>-0.03155071356475131</v>
      </c>
      <c r="FL193" s="14" t="n">
        <v>-0.01925027877721596</v>
      </c>
      <c r="FM193" s="14" t="n">
        <v>-0.01289431968610167</v>
      </c>
      <c r="FN193" s="14" t="n">
        <v>-0.04326178447810674</v>
      </c>
      <c r="FO193" s="14" t="n">
        <v>0.4861807621732407</v>
      </c>
      <c r="FP193" s="14" t="n">
        <v>0.008483275845526318</v>
      </c>
      <c r="FQ193" s="14" t="n">
        <v>0.02629464536276283</v>
      </c>
      <c r="FR193" s="14" t="n">
        <v>0.3522526527245869</v>
      </c>
      <c r="FS193" s="14" t="n">
        <v>0.04482169246273869</v>
      </c>
      <c r="FT193" s="14" t="n">
        <v>0.07410687268325704</v>
      </c>
      <c r="FU193" s="14" t="n">
        <v>0.03388552480219591</v>
      </c>
      <c r="FV193" s="14" t="n">
        <v>0.1163099846921512</v>
      </c>
      <c r="FW193" s="14" t="n">
        <v>0.3496444290097178</v>
      </c>
      <c r="FX193" s="14" t="n">
        <v>1.311607765906615</v>
      </c>
      <c r="FY193" s="14" t="n">
        <v>0.04400265983121034</v>
      </c>
      <c r="FZ193" s="14" t="n">
        <v>0.872893529555142</v>
      </c>
      <c r="GA193" s="14" t="n">
        <v>-0.08865888237600966</v>
      </c>
      <c r="GB193" s="14" t="n">
        <v>0.006015983584546708</v>
      </c>
      <c r="GC193" s="14" t="n">
        <v>-0.017587694853156</v>
      </c>
      <c r="GD193" s="14" t="n">
        <v>0.007647497356443773</v>
      </c>
      <c r="GE193" s="14" t="n">
        <v>-0.129500670125392</v>
      </c>
      <c r="GF193" s="14" t="n">
        <v>-0.002260510640590246</v>
      </c>
      <c r="GG193" s="14" t="n">
        <v>-0.002809082788895488</v>
      </c>
      <c r="GH193" s="14" t="n">
        <v>-0.01783840238380661</v>
      </c>
      <c r="GI193" s="14" t="n">
        <v>0.01365290745703802</v>
      </c>
      <c r="GJ193" s="14" t="n">
        <v>-0.02118678864915239</v>
      </c>
      <c r="GK193" s="14" t="n">
        <v>-0.001650066222625606</v>
      </c>
      <c r="GL193" s="14" t="n">
        <v>0.171579488104196</v>
      </c>
      <c r="GM193" s="14" t="n">
        <v>0.3420017894582147</v>
      </c>
      <c r="GN193" s="14" t="n">
        <v>-0.03604970941269691</v>
      </c>
      <c r="GO193" s="14" t="n">
        <v>-0.005568733956663015</v>
      </c>
      <c r="GP193" s="14" t="n">
        <v>0.006212073320545991</v>
      </c>
      <c r="GQ193" s="14" t="n">
        <v>0.07969895518600631</v>
      </c>
      <c r="GR193" s="14" t="n">
        <v>0.00343654849229484</v>
      </c>
      <c r="GS193" s="14" t="n">
        <v>-0.9732256417915895</v>
      </c>
      <c r="GT193" s="14" t="n">
        <v>-0.00533964658889172</v>
      </c>
      <c r="GU193" s="14" t="n">
        <v>0.0001447494249331332</v>
      </c>
      <c r="GV193" s="14" t="n">
        <v>-0.7237744033543417</v>
      </c>
      <c r="GW193" s="14" t="n">
        <v>-0.2296109378646569</v>
      </c>
      <c r="GX193" s="14" t="n">
        <v>-0.1564834864963075</v>
      </c>
      <c r="GY193" s="14" t="n">
        <v>0.0004953231147464828</v>
      </c>
      <c r="GZ193" s="14" t="n">
        <v>-0.009025284622242695</v>
      </c>
      <c r="HA193" s="14" t="n">
        <v>-0.0001783441847291377</v>
      </c>
      <c r="HB193" s="14" t="n">
        <v>-0.07861973475436174</v>
      </c>
      <c r="HC193" s="14" t="n">
        <v>-0.04688518868276057</v>
      </c>
      <c r="HD193" s="14" t="n">
        <v>-6.642083788655166</v>
      </c>
      <c r="HE193" s="14" t="n">
        <v>-1.285539609953969</v>
      </c>
      <c r="HF193" s="14" t="n">
        <v>0.001325213338540128</v>
      </c>
      <c r="HG193" s="14" t="n">
        <v>-0.1753658332195464</v>
      </c>
      <c r="HH193" s="14" t="n">
        <v>-0.2850688229734473</v>
      </c>
      <c r="HI193" s="14" t="n">
        <v>-0.04768410995422688</v>
      </c>
      <c r="HJ193" s="14" t="n">
        <v>0.01290756015623781</v>
      </c>
      <c r="HK193" s="14" t="n">
        <v>0.07637063084806216</v>
      </c>
      <c r="HL193" s="14" t="n">
        <v>0.008945825541176291</v>
      </c>
      <c r="HM193" s="14" t="n">
        <v>0.003201907723550116</v>
      </c>
      <c r="HN193" s="14" t="n">
        <v>0.003155086935374894</v>
      </c>
      <c r="HO193" s="14" t="n">
        <v>0.003826976441504263</v>
      </c>
      <c r="HP193" s="14" t="n">
        <v>-0</v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1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-0.01069043024149562</v>
      </c>
      <c r="D195" s="14" t="n">
        <v>-0.06307239734765147</v>
      </c>
      <c r="E195" s="14" t="n">
        <v>-0.1026963769063427</v>
      </c>
      <c r="F195" s="14" t="n">
        <v>-0.009969169374939456</v>
      </c>
      <c r="G195" s="14" t="n">
        <v>-0.5497359130738584</v>
      </c>
      <c r="H195" s="14" t="n">
        <v>-0.5786482099365498</v>
      </c>
      <c r="I195" s="14" t="n">
        <v>-0.7118800847074571</v>
      </c>
      <c r="J195" s="14" t="n">
        <v>-0.2502933315690636</v>
      </c>
      <c r="K195" s="14" t="n">
        <v>-0.09690455440509384</v>
      </c>
      <c r="L195" s="14" t="n">
        <v>-0.005938622125551071</v>
      </c>
      <c r="M195" s="14" t="n">
        <v>-0.02165640907497045</v>
      </c>
      <c r="N195" s="14" t="n">
        <v>-0.01458068905360686</v>
      </c>
      <c r="O195" s="14" t="n">
        <v>0.00105291263765391</v>
      </c>
      <c r="P195" s="14" t="n">
        <v>1.919168249997844e-07</v>
      </c>
      <c r="Q195" s="14" t="n">
        <v>-0.001708644468585441</v>
      </c>
      <c r="R195" s="14" t="n">
        <v>-0.0006290766205285165</v>
      </c>
      <c r="S195" s="14" t="n">
        <v>-0.02426693399992432</v>
      </c>
      <c r="T195" s="14" t="n">
        <v>-0.0001516936479265116</v>
      </c>
      <c r="U195" s="14" t="n">
        <v>-0.000678032574574627</v>
      </c>
      <c r="V195" s="14" t="n">
        <v>-0.01192892991623054</v>
      </c>
      <c r="W195" s="14" t="n">
        <v>-0.002435679490781472</v>
      </c>
      <c r="X195" s="14" t="n">
        <v>-0.004859388708288516</v>
      </c>
      <c r="Y195" s="14" t="n">
        <v>-0.001076911911738099</v>
      </c>
      <c r="Z195" s="14" t="n">
        <v>-0.01015837664187086</v>
      </c>
      <c r="AA195" s="14" t="n">
        <v>-0.005003522245903139</v>
      </c>
      <c r="AB195" s="14" t="n">
        <v>-0.05278271799503123</v>
      </c>
      <c r="AC195" s="14" t="n">
        <v>-0.01027135031467835</v>
      </c>
      <c r="AD195" s="14" t="n">
        <v>-0.01405749850794981</v>
      </c>
      <c r="AE195" s="14" t="n">
        <v>-0.0227718745912379</v>
      </c>
      <c r="AF195" s="14" t="n">
        <v>-0.00607333155039594</v>
      </c>
      <c r="AG195" s="14" t="n">
        <v>-0.007310650727484767</v>
      </c>
      <c r="AH195" s="14" t="n">
        <v>-0.02354483728357419</v>
      </c>
      <c r="AI195" s="14" t="n">
        <v>-0.004723044671441553</v>
      </c>
      <c r="AJ195" s="14" t="n">
        <v>-0.00142767198998498</v>
      </c>
      <c r="AK195" s="14" t="n">
        <v>-0.1356980793306946</v>
      </c>
      <c r="AL195" s="14" t="n">
        <v>-0.005580147858185575</v>
      </c>
      <c r="AM195" s="14" t="n">
        <v>-0.002552000320954914</v>
      </c>
      <c r="AN195" s="14" t="n">
        <v>-0.01959412827579246</v>
      </c>
      <c r="AO195" s="14" t="n">
        <v>-0.02137480584935823</v>
      </c>
      <c r="AP195" s="14" t="n">
        <v>-0.0004301177413483497</v>
      </c>
      <c r="AQ195" s="14" t="n">
        <v>-0.003118381429936533</v>
      </c>
      <c r="AR195" s="14" t="n">
        <v>-0.00196996257247831</v>
      </c>
      <c r="AS195" s="14" t="n">
        <v>-0.08220747874570253</v>
      </c>
      <c r="AT195" s="14" t="n">
        <v>-0.6473605647037445</v>
      </c>
      <c r="AU195" s="14" t="n">
        <v>0</v>
      </c>
      <c r="AV195" s="14" t="n">
        <v>-0.8168508199154891</v>
      </c>
      <c r="AW195" s="14" t="n">
        <v>-1.197698106926333</v>
      </c>
      <c r="AX195" s="14" t="n">
        <v>-0.4593664009942949</v>
      </c>
      <c r="AY195" s="14" t="n">
        <v>-1.457101688046425</v>
      </c>
      <c r="AZ195" s="14" t="n">
        <v>-2.604549928226485</v>
      </c>
      <c r="BA195" s="14" t="n">
        <v>-11.86026265780945</v>
      </c>
      <c r="BB195" s="14" t="n">
        <v>-0.778178680365585</v>
      </c>
      <c r="BC195" s="14" t="n">
        <v>-2.558223756420413</v>
      </c>
      <c r="BD195" s="14" t="n">
        <v>-0.037761157264734</v>
      </c>
      <c r="BE195" s="14" t="n">
        <v>-4.29798296754606</v>
      </c>
      <c r="BF195" s="14" t="n">
        <v>-0.06148603360928637</v>
      </c>
      <c r="BG195" s="14" t="n">
        <v>-0.02422527039858474</v>
      </c>
      <c r="BH195" s="14" t="n">
        <v>-0.00165470573305092</v>
      </c>
      <c r="BI195" s="14" t="n">
        <v>-0.007637003252042757</v>
      </c>
      <c r="BJ195" s="14" t="n">
        <v>-0.006005713355966186</v>
      </c>
      <c r="BK195" s="14" t="n">
        <v>-0.002392068853190581</v>
      </c>
      <c r="BL195" s="14" t="n">
        <v>-0.002078156773555425</v>
      </c>
      <c r="BM195" s="14" t="n">
        <v>-0.01022113614318673</v>
      </c>
      <c r="BN195" s="14" t="n">
        <v>-0.006878993983534458</v>
      </c>
      <c r="BO195" s="14" t="n">
        <v>-0.007623936971193375</v>
      </c>
      <c r="BP195" s="14" t="n">
        <v>-0.005087760664027989</v>
      </c>
      <c r="BQ195" s="14" t="n">
        <v>-0.05412191824276987</v>
      </c>
      <c r="BR195" s="14" t="n">
        <v>-0.03825599925485369</v>
      </c>
      <c r="BS195" s="14" t="n">
        <v>-0.04364340527952067</v>
      </c>
      <c r="BT195" s="14" t="n">
        <v>-0.0005065518270241643</v>
      </c>
      <c r="BU195" s="14" t="n">
        <v>-0.002596839634626494</v>
      </c>
      <c r="BV195" s="14" t="n">
        <v>-0.07827256161182475</v>
      </c>
      <c r="BW195" s="14" t="n">
        <v>-0.1372332190485256</v>
      </c>
      <c r="BX195" s="14" t="n">
        <v>-0.002145997481870423</v>
      </c>
      <c r="BY195" s="14" t="n">
        <v>-0.003111832367827754</v>
      </c>
      <c r="BZ195" s="14" t="n">
        <v>-0.01780613700898858</v>
      </c>
      <c r="CA195" s="14" t="n">
        <v>-0.1289450684499542</v>
      </c>
      <c r="CB195" s="14" t="n">
        <v>-0.0007245630016180392</v>
      </c>
      <c r="CC195" s="14" t="n">
        <v>-0.001218259263095355</v>
      </c>
      <c r="CD195" s="14" t="n">
        <v>-0.03189530931791191</v>
      </c>
      <c r="CE195" s="14" t="n">
        <v>-0.02898035079892473</v>
      </c>
      <c r="CF195" s="14" t="n">
        <v>-0.005855657879254893</v>
      </c>
      <c r="CG195" s="14" t="n">
        <v>-0.008291397406533986</v>
      </c>
      <c r="CH195" s="14" t="n">
        <v>-0.01760150761014201</v>
      </c>
      <c r="CI195" s="14" t="n">
        <v>-1.192365534644737</v>
      </c>
      <c r="CJ195" s="14" t="n">
        <v>-0.02887299234235454</v>
      </c>
      <c r="CK195" s="14" t="n">
        <v>-0.002788329690929326</v>
      </c>
      <c r="CL195" s="14" t="n">
        <v>-0.0006300753914466991</v>
      </c>
      <c r="CM195" s="14" t="n">
        <v>-0.06222787617515103</v>
      </c>
      <c r="CN195" s="14" t="n">
        <v>-0.01597766678843779</v>
      </c>
      <c r="CO195" s="14" t="n">
        <v>-0.008392780603363398</v>
      </c>
      <c r="CP195" s="14" t="n">
        <v>-0.01201688679147179</v>
      </c>
      <c r="CQ195" s="14" t="n">
        <v>-0.06223868278249556</v>
      </c>
      <c r="CR195" s="14" t="n">
        <v>-0.08714165959553706</v>
      </c>
      <c r="CS195" s="14" t="n">
        <v>-0.005406833226816237</v>
      </c>
      <c r="CT195" s="14" t="n">
        <v>-0.8502997247371915</v>
      </c>
      <c r="CU195" s="14" t="n">
        <v>-5.709149340515229</v>
      </c>
      <c r="CV195" s="14" t="n">
        <v>-0.3684325752203871</v>
      </c>
      <c r="CW195" s="14" t="n">
        <v>-0.2716482608428927</v>
      </c>
      <c r="CX195" s="14" t="n">
        <v>-0.07847658303104159</v>
      </c>
      <c r="CY195" s="14" t="n">
        <v>-0.03932726374104566</v>
      </c>
      <c r="CZ195" s="14" t="n">
        <v>-0.03091546297247513</v>
      </c>
      <c r="DA195" s="14" t="n">
        <v>-0.01856492571003976</v>
      </c>
      <c r="DB195" s="14" t="n">
        <v>-0.001047589663418869</v>
      </c>
      <c r="DC195" s="14" t="n">
        <v>-1.932520802696411</v>
      </c>
      <c r="DD195" s="14" t="n">
        <v>-0.002170647549421825</v>
      </c>
      <c r="DE195" s="14" t="n">
        <v>-0.004918650818409155</v>
      </c>
      <c r="DF195" s="14" t="n">
        <v>-0.002843648850812671</v>
      </c>
      <c r="DG195" s="14" t="n">
        <v>-0.008594900628151343</v>
      </c>
      <c r="DH195" s="14" t="n">
        <v>-0.001700608419791616</v>
      </c>
      <c r="DI195" s="14" t="n">
        <v>-0.01935756332404856</v>
      </c>
      <c r="DJ195" s="14" t="n">
        <v>-0.01448985139894731</v>
      </c>
      <c r="DK195" s="14" t="n">
        <v>-0.08761401282280699</v>
      </c>
      <c r="DL195" s="14" t="n">
        <v>-0.3296156664078231</v>
      </c>
      <c r="DM195" s="14" t="n">
        <v>-0.02744879849351374</v>
      </c>
      <c r="DN195" s="14" t="n">
        <v>-0.005194520491969607</v>
      </c>
      <c r="DO195" s="14" t="n">
        <v>-0.001861854686096866</v>
      </c>
      <c r="DP195" s="14" t="n">
        <v>-0.01915156361967356</v>
      </c>
      <c r="DQ195" s="14" t="n">
        <v>-2.602360896706424</v>
      </c>
      <c r="DR195" s="14" t="n">
        <v>-0.06961313843955602</v>
      </c>
      <c r="DS195" s="14" t="n">
        <v>-0.03053884729230843</v>
      </c>
      <c r="DT195" s="14" t="n">
        <v>-1.236207563070912</v>
      </c>
      <c r="DU195" s="14" t="n">
        <v>-0.2037611438524977</v>
      </c>
      <c r="DV195" s="14" t="n">
        <v>-0.001287133964875888</v>
      </c>
      <c r="DW195" s="14" t="n">
        <v>-0.01998123225376964</v>
      </c>
      <c r="DX195" s="14" t="n">
        <v>-0.00889514637826928</v>
      </c>
      <c r="DY195" s="14" t="n">
        <v>-0.002676515422890562</v>
      </c>
      <c r="DZ195" s="14" t="n">
        <v>-0.01259713220318715</v>
      </c>
      <c r="EA195" s="14" t="n">
        <v>-0.0008631365475841555</v>
      </c>
      <c r="EB195" s="14" t="n">
        <v>-0.001710688912379028</v>
      </c>
      <c r="EC195" s="14" t="n">
        <v>-0.02064796219954276</v>
      </c>
      <c r="ED195" s="14" t="n">
        <v>-0.004213976771418161</v>
      </c>
      <c r="EE195" s="14" t="n">
        <v>-0.01935096193491527</v>
      </c>
      <c r="EF195" s="14" t="n">
        <v>-0.005368817838122206</v>
      </c>
      <c r="EG195" s="14" t="n">
        <v>-0.000472081023987136</v>
      </c>
      <c r="EH195" s="14" t="n">
        <v>-0.02495548040538342</v>
      </c>
      <c r="EI195" s="14" t="n">
        <v>-0.02549557513626848</v>
      </c>
      <c r="EJ195" s="14" t="n">
        <v>-0.008003869114859631</v>
      </c>
      <c r="EK195" s="14" t="n">
        <v>-0.002139134896521706</v>
      </c>
      <c r="EL195" s="14" t="n">
        <v>-0.03697715115831263</v>
      </c>
      <c r="EM195" s="14" t="n">
        <v>-0.01100606491227594</v>
      </c>
      <c r="EN195" s="14" t="n">
        <v>-0.01769283091263718</v>
      </c>
      <c r="EO195" s="14" t="n">
        <v>-0.01559930407357517</v>
      </c>
      <c r="EP195" s="14" t="n">
        <v>-0.002898014864179063</v>
      </c>
      <c r="EQ195" s="14" t="n">
        <v>-0.003603741481175607</v>
      </c>
      <c r="ER195" s="14" t="n">
        <v>-0.00107430679117925</v>
      </c>
      <c r="ES195" s="14" t="n">
        <v>0.0003071797779340794</v>
      </c>
      <c r="ET195" s="14" t="n">
        <v>0.0007677857439466801</v>
      </c>
      <c r="EU195" s="14" t="n">
        <v>-0.0004925853396420665</v>
      </c>
      <c r="EV195" s="14" t="n">
        <v>-0.0009377746001244145</v>
      </c>
      <c r="EW195" s="14" t="n">
        <v>-0.0003112878713464476</v>
      </c>
      <c r="EX195" s="14" t="n">
        <v>-0.0006901966902479444</v>
      </c>
      <c r="EY195" s="14" t="n">
        <v>0.0003643125570114938</v>
      </c>
      <c r="EZ195" s="14" t="n">
        <v>0.001459121650014297</v>
      </c>
      <c r="FA195" s="14" t="n">
        <v>-0.001356710928633421</v>
      </c>
      <c r="FB195" s="14" t="n">
        <v>0.0004676762676859216</v>
      </c>
      <c r="FC195" s="14" t="n">
        <v>0.0006099432416472032</v>
      </c>
      <c r="FD195" s="14" t="n">
        <v>0.009392483417316543</v>
      </c>
      <c r="FE195" s="14" t="n">
        <v>0.1003802300317072</v>
      </c>
      <c r="FF195" s="14" t="n">
        <v>0.005989427905445515</v>
      </c>
      <c r="FG195" s="14" t="n">
        <v>0.003808824963265829</v>
      </c>
      <c r="FH195" s="14" t="n">
        <v>0.00407807952409174</v>
      </c>
      <c r="FI195" s="14" t="n">
        <v>5.200857674101245e-05</v>
      </c>
      <c r="FJ195" s="14" t="n">
        <v>-0.005601774019924698</v>
      </c>
      <c r="FK195" s="14" t="n">
        <v>-0.00239807439700253</v>
      </c>
      <c r="FL195" s="14" t="n">
        <v>-0.001940353131479967</v>
      </c>
      <c r="FM195" s="14" t="n">
        <v>-0.0008465695519079074</v>
      </c>
      <c r="FN195" s="14" t="n">
        <v>-0.00284032895041706</v>
      </c>
      <c r="FO195" s="14" t="n">
        <v>-0.006525966760944689</v>
      </c>
      <c r="FP195" s="14" t="n">
        <v>-0.0004178263389633746</v>
      </c>
      <c r="FQ195" s="14" t="n">
        <v>-0.0003529509906175435</v>
      </c>
      <c r="FR195" s="14" t="n">
        <v>-0.006677112711498653</v>
      </c>
      <c r="FS195" s="14" t="n">
        <v>-0.0008496160076553832</v>
      </c>
      <c r="FT195" s="14" t="n">
        <v>-0.00140473020650254</v>
      </c>
      <c r="FU195" s="14" t="n">
        <v>-0.0006423158680070594</v>
      </c>
      <c r="FV195" s="14" t="n">
        <v>-0.002204709804895333</v>
      </c>
      <c r="FW195" s="14" t="n">
        <v>-0.006627672619036355</v>
      </c>
      <c r="FX195" s="14" t="n">
        <v>-0.01760560957912503</v>
      </c>
      <c r="FY195" s="14" t="n">
        <v>-0.0003415959619277303</v>
      </c>
      <c r="FZ195" s="14" t="n">
        <v>0.003467724501075006</v>
      </c>
      <c r="GA195" s="14" t="n">
        <v>-0.002081033540781374</v>
      </c>
      <c r="GB195" s="14" t="n">
        <v>0.9996910846140588</v>
      </c>
      <c r="GC195" s="14" t="n">
        <v>0.0003556475849438375</v>
      </c>
      <c r="GD195" s="14" t="n">
        <v>0.0003098574482856414</v>
      </c>
      <c r="GE195" s="14" t="n">
        <v>-0.007979395002053032</v>
      </c>
      <c r="GF195" s="14" t="n">
        <v>-0.0003461574882243105</v>
      </c>
      <c r="GG195" s="14" t="n">
        <v>-0.0006675701039830327</v>
      </c>
      <c r="GH195" s="14" t="n">
        <v>-0.001537257429712599</v>
      </c>
      <c r="GI195" s="14" t="n">
        <v>0.0009948386910104789</v>
      </c>
      <c r="GJ195" s="14" t="n">
        <v>-0.004995707964565525</v>
      </c>
      <c r="GK195" s="14" t="n">
        <v>6.806593525801696e-07</v>
      </c>
      <c r="GL195" s="14" t="n">
        <v>-0.00181802212074241</v>
      </c>
      <c r="GM195" s="14" t="n">
        <v>-0.00362378292089349</v>
      </c>
      <c r="GN195" s="14" t="n">
        <v>-0.00856710537556526</v>
      </c>
      <c r="GO195" s="14" t="n">
        <v>-0.001323392931380977</v>
      </c>
      <c r="GP195" s="14" t="n">
        <v>-0.001280298070547782</v>
      </c>
      <c r="GQ195" s="14" t="n">
        <v>0.008528319600522185</v>
      </c>
      <c r="GR195" s="14" t="n">
        <v>-0.0002013324503887911</v>
      </c>
      <c r="GS195" s="14" t="n">
        <v>-0.05233022933143272</v>
      </c>
      <c r="GT195" s="14" t="n">
        <v>-0.0003918255629338931</v>
      </c>
      <c r="GU195" s="14" t="n">
        <v>-7.767938646247621e-05</v>
      </c>
      <c r="GV195" s="14" t="n">
        <v>-0.03932042293346288</v>
      </c>
      <c r="GW195" s="14" t="n">
        <v>-0.01410578562298358</v>
      </c>
      <c r="GX195" s="14" t="n">
        <v>-0.009597580379857862</v>
      </c>
      <c r="GY195" s="14" t="n">
        <v>-0.0003701821729208491</v>
      </c>
      <c r="GZ195" s="14" t="n">
        <v>-0.001209774723107149</v>
      </c>
      <c r="HA195" s="14" t="n">
        <v>-0.0001333171746875493</v>
      </c>
      <c r="HB195" s="14" t="n">
        <v>-0.004626591939644815</v>
      </c>
      <c r="HC195" s="14" t="n">
        <v>-0.00262165704961005</v>
      </c>
      <c r="HD195" s="14" t="n">
        <v>-0.3908714703127735</v>
      </c>
      <c r="HE195" s="14" t="n">
        <v>-0.07565107178356664</v>
      </c>
      <c r="HF195" s="14" t="n">
        <v>-0.000117115500228372</v>
      </c>
      <c r="HG195" s="14" t="n">
        <v>-0.01141083889025833</v>
      </c>
      <c r="HH195" s="14" t="n">
        <v>-0.01854907738791499</v>
      </c>
      <c r="HI195" s="14" t="n">
        <v>-0.003102746335039203</v>
      </c>
      <c r="HJ195" s="14" t="n">
        <v>-0.0003755431588085438</v>
      </c>
      <c r="HK195" s="14" t="n">
        <v>-0.0008092080107629662</v>
      </c>
      <c r="HL195" s="14" t="n">
        <v>-0.0001570101214585106</v>
      </c>
      <c r="HM195" s="14" t="n">
        <v>-0.0008065241533060883</v>
      </c>
      <c r="HN195" s="14" t="n">
        <v>-0.0007947305290654804</v>
      </c>
      <c r="HO195" s="14" t="n">
        <v>-0.0009639718570036753</v>
      </c>
      <c r="HP195" s="14" t="n">
        <v>0</v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-0.07113514667562496</v>
      </c>
      <c r="D196" s="13" t="n">
        <v>-0.4198709714182355</v>
      </c>
      <c r="E196" s="13" t="n">
        <v>-0.717430302304577</v>
      </c>
      <c r="F196" s="13" t="n">
        <v>-0.0663097516322181</v>
      </c>
      <c r="G196" s="13" t="n">
        <v>-3.947287937072554</v>
      </c>
      <c r="H196" s="13" t="n">
        <v>-3.850329383802022</v>
      </c>
      <c r="I196" s="13" t="n">
        <v>-4.736941161928453</v>
      </c>
      <c r="J196" s="13" t="n">
        <v>-1.665483850911391</v>
      </c>
      <c r="K196" s="13" t="n">
        <v>-0.6447494244027487</v>
      </c>
      <c r="L196" s="13" t="n">
        <v>-0.03919684785713157</v>
      </c>
      <c r="M196" s="13" t="n">
        <v>-0.1425851902069141</v>
      </c>
      <c r="N196" s="13" t="n">
        <v>-0.09269291808568203</v>
      </c>
      <c r="O196" s="13" t="n">
        <v>0.0008354868143219418</v>
      </c>
      <c r="P196" s="13" t="n">
        <v>0.005758806939642937</v>
      </c>
      <c r="Q196" s="13" t="n">
        <v>0.01311261797399664</v>
      </c>
      <c r="R196" s="13" t="n">
        <v>0.004827710827515122</v>
      </c>
      <c r="S196" s="13" t="n">
        <v>1.814944924800966</v>
      </c>
      <c r="T196" s="13" t="n">
        <v>0.01134529876867121</v>
      </c>
      <c r="U196" s="13" t="n">
        <v>0.02261155078525253</v>
      </c>
      <c r="V196" s="13" t="n">
        <v>-0.03095900388813584</v>
      </c>
      <c r="W196" s="13" t="n">
        <v>0.02046501547640161</v>
      </c>
      <c r="X196" s="13" t="n">
        <v>-0.03177949824281708</v>
      </c>
      <c r="Y196" s="13" t="n">
        <v>-0.002623519111089624</v>
      </c>
      <c r="Z196" s="13" t="n">
        <v>-0.06145473605289604</v>
      </c>
      <c r="AA196" s="13" t="n">
        <v>-0.02368541784909677</v>
      </c>
      <c r="AB196" s="13" t="n">
        <v>-0.3406643364737792</v>
      </c>
      <c r="AC196" s="13" t="n">
        <v>-0.06828466255405163</v>
      </c>
      <c r="AD196" s="13" t="n">
        <v>-0.09342339464493093</v>
      </c>
      <c r="AE196" s="13" t="n">
        <v>-0.139388861992428</v>
      </c>
      <c r="AF196" s="13" t="n">
        <v>-0.03705284444924103</v>
      </c>
      <c r="AG196" s="13" t="n">
        <v>-0.04608763457773701</v>
      </c>
      <c r="AH196" s="13" t="n">
        <v>-0.1482927003523055</v>
      </c>
      <c r="AI196" s="13" t="n">
        <v>-0.02923685516777305</v>
      </c>
      <c r="AJ196" s="13" t="n">
        <v>-0.008433075284503298</v>
      </c>
      <c r="AK196" s="13" t="n">
        <v>-0.9007584871657033</v>
      </c>
      <c r="AL196" s="13" t="n">
        <v>-0.04911661574849026</v>
      </c>
      <c r="AM196" s="13" t="n">
        <v>-0.01647063448451882</v>
      </c>
      <c r="AN196" s="13" t="n">
        <v>-0.1271562504641696</v>
      </c>
      <c r="AO196" s="13" t="n">
        <v>-0.1385786877926374</v>
      </c>
      <c r="AP196" s="13" t="n">
        <v>-0.0021200998316694</v>
      </c>
      <c r="AQ196" s="13" t="n">
        <v>-0.01987555483566962</v>
      </c>
      <c r="AR196" s="13" t="n">
        <v>-0.01287273056470811</v>
      </c>
      <c r="AS196" s="13" t="n">
        <v>-0.5468244915997699</v>
      </c>
      <c r="AT196" s="13" t="n">
        <v>-4.201636945863225</v>
      </c>
      <c r="AU196" s="13" t="n">
        <v>0</v>
      </c>
      <c r="AV196" s="13" t="n">
        <v>-5.301961375838982</v>
      </c>
      <c r="AW196" s="13" t="n">
        <v>-7.773333927167604</v>
      </c>
      <c r="AX196" s="13" t="n">
        <v>-2.980953550540428</v>
      </c>
      <c r="AY196" s="13" t="n">
        <v>-9.456972935215147</v>
      </c>
      <c r="AZ196" s="13" t="n">
        <v>-16.90529970444003</v>
      </c>
      <c r="BA196" s="13" t="n">
        <v>-76.98180800868806</v>
      </c>
      <c r="BB196" s="13" t="n">
        <v>-5.048447508771327</v>
      </c>
      <c r="BC196" s="13" t="n">
        <v>-16.60475497458916</v>
      </c>
      <c r="BD196" s="13" t="n">
        <v>-0.2454029185387787</v>
      </c>
      <c r="BE196" s="13" t="n">
        <v>-27.9394921137855</v>
      </c>
      <c r="BF196" s="13" t="n">
        <v>-0.3989335180619522</v>
      </c>
      <c r="BG196" s="13" t="n">
        <v>-0.1557881343182739</v>
      </c>
      <c r="BH196" s="13" t="n">
        <v>-0.005783348830720538</v>
      </c>
      <c r="BI196" s="13" t="n">
        <v>-0.02957164357591677</v>
      </c>
      <c r="BJ196" s="13" t="n">
        <v>-0.02051354080152257</v>
      </c>
      <c r="BK196" s="13" t="n">
        <v>-0.0080978872743431</v>
      </c>
      <c r="BL196" s="13" t="n">
        <v>-0.0104812948306741</v>
      </c>
      <c r="BM196" s="13" t="n">
        <v>-0.05359180569720338</v>
      </c>
      <c r="BN196" s="13" t="n">
        <v>-0.03547111929992176</v>
      </c>
      <c r="BO196" s="13" t="n">
        <v>-0.03812201988566874</v>
      </c>
      <c r="BP196" s="13" t="n">
        <v>-0.02519814596861051</v>
      </c>
      <c r="BQ196" s="13" t="n">
        <v>-0.2611277589826795</v>
      </c>
      <c r="BR196" s="13" t="n">
        <v>0.5310083468817859</v>
      </c>
      <c r="BS196" s="13" t="n">
        <v>0.6058843487212452</v>
      </c>
      <c r="BT196" s="13" t="n">
        <v>0.006933210689837049</v>
      </c>
      <c r="BU196" s="13" t="n">
        <v>0.02695664255736181</v>
      </c>
      <c r="BV196" s="13" t="n">
        <v>1.025683057550396</v>
      </c>
      <c r="BW196" s="13" t="n">
        <v>1.905155177823711</v>
      </c>
      <c r="BX196" s="13" t="n">
        <v>-0.004362796434698508</v>
      </c>
      <c r="BY196" s="13" t="n">
        <v>-0.001368403139756346</v>
      </c>
      <c r="BZ196" s="13" t="n">
        <v>-0.03302593470068668</v>
      </c>
      <c r="CA196" s="13" t="n">
        <v>-0.5769363378604516</v>
      </c>
      <c r="CB196" s="13" t="n">
        <v>-0.001658072806888334</v>
      </c>
      <c r="CC196" s="13" t="n">
        <v>-0.003948379638794788</v>
      </c>
      <c r="CD196" s="13" t="n">
        <v>-0.1616208278412933</v>
      </c>
      <c r="CE196" s="13" t="n">
        <v>-0.1367509131301713</v>
      </c>
      <c r="CF196" s="13" t="n">
        <v>-0.02792180238493764</v>
      </c>
      <c r="CG196" s="13" t="n">
        <v>-0.03923527717099171</v>
      </c>
      <c r="CH196" s="13" t="n">
        <v>-0.07705795016428835</v>
      </c>
      <c r="CI196" s="13" t="n">
        <v>-7.221802231459179</v>
      </c>
      <c r="CJ196" s="13" t="n">
        <v>-0.1826709489980536</v>
      </c>
      <c r="CK196" s="13" t="n">
        <v>-0.01684469494215959</v>
      </c>
      <c r="CL196" s="13" t="n">
        <v>0.0007597051938645293</v>
      </c>
      <c r="CM196" s="13" t="n">
        <v>-0.1063700884490731</v>
      </c>
      <c r="CN196" s="13" t="n">
        <v>-0.02727869167428982</v>
      </c>
      <c r="CO196" s="13" t="n">
        <v>-0.01432130407320115</v>
      </c>
      <c r="CP196" s="13" t="n">
        <v>-0.02052142721615383</v>
      </c>
      <c r="CQ196" s="13" t="n">
        <v>-0.1062654034283417</v>
      </c>
      <c r="CR196" s="13" t="n">
        <v>-0.1548569798986075</v>
      </c>
      <c r="CS196" s="13" t="n">
        <v>-0.03359239508817029</v>
      </c>
      <c r="CT196" s="13" t="n">
        <v>-4.997384971565159</v>
      </c>
      <c r="CU196" s="13" t="n">
        <v>-35.51984651338599</v>
      </c>
      <c r="CV196" s="13" t="n">
        <v>-2.338475398419367</v>
      </c>
      <c r="CW196" s="13" t="n">
        <v>-1.690454475423731</v>
      </c>
      <c r="CX196" s="13" t="n">
        <v>-0.3231282512593813</v>
      </c>
      <c r="CY196" s="13" t="n">
        <v>-0.244649145341012</v>
      </c>
      <c r="CZ196" s="13" t="n">
        <v>-0.1970317107832716</v>
      </c>
      <c r="DA196" s="13" t="n">
        <v>-0.08787976896408244</v>
      </c>
      <c r="DB196" s="13" t="n">
        <v>-0.004797344560576927</v>
      </c>
      <c r="DC196" s="13" t="n">
        <v>-5.372963557570246</v>
      </c>
      <c r="DD196" s="13" t="n">
        <v>-0.005370000545104405</v>
      </c>
      <c r="DE196" s="13" t="n">
        <v>-0.0143319662656597</v>
      </c>
      <c r="DF196" s="13" t="n">
        <v>-0.01370028694247677</v>
      </c>
      <c r="DG196" s="13" t="n">
        <v>-0.03675825669733084</v>
      </c>
      <c r="DH196" s="13" t="n">
        <v>-0.009145819946042974</v>
      </c>
      <c r="DI196" s="13" t="n">
        <v>-0.1144231599726076</v>
      </c>
      <c r="DJ196" s="13" t="n">
        <v>-0.08880472525580548</v>
      </c>
      <c r="DK196" s="13" t="n">
        <v>-0.5371912730796712</v>
      </c>
      <c r="DL196" s="13" t="n">
        <v>-1.995042487646215</v>
      </c>
      <c r="DM196" s="13" t="n">
        <v>-0.1520507159420924</v>
      </c>
      <c r="DN196" s="13" t="n">
        <v>-0.0305145024160879</v>
      </c>
      <c r="DO196" s="13" t="n">
        <v>-0.006305438111556864</v>
      </c>
      <c r="DP196" s="13" t="n">
        <v>-0.08484447244944882</v>
      </c>
      <c r="DQ196" s="13" t="n">
        <v>-11.60532125423189</v>
      </c>
      <c r="DR196" s="13" t="n">
        <v>-0.3057192222158492</v>
      </c>
      <c r="DS196" s="13" t="n">
        <v>-0.1025303623340229</v>
      </c>
      <c r="DT196" s="13" t="n">
        <v>-5.446512488682732</v>
      </c>
      <c r="DU196" s="13" t="n">
        <v>-0.685394138710285</v>
      </c>
      <c r="DV196" s="13" t="n">
        <v>-0.007091591532240499</v>
      </c>
      <c r="DW196" s="13" t="n">
        <v>-0.09115129064488725</v>
      </c>
      <c r="DX196" s="13" t="n">
        <v>-0.07198442472551642</v>
      </c>
      <c r="DY196" s="13" t="n">
        <v>-0.01596167543870628</v>
      </c>
      <c r="DZ196" s="13" t="n">
        <v>-0.07064743388341746</v>
      </c>
      <c r="EA196" s="13" t="n">
        <v>-0.003437496477041844</v>
      </c>
      <c r="EB196" s="13" t="n">
        <v>-0.006656879012684804</v>
      </c>
      <c r="EC196" s="13" t="n">
        <v>-0.1236147711034365</v>
      </c>
      <c r="ED196" s="13" t="n">
        <v>-0.01982764226871948</v>
      </c>
      <c r="EE196" s="13" t="n">
        <v>-0.113752431816187</v>
      </c>
      <c r="EF196" s="13" t="n">
        <v>-0.03290537785493212</v>
      </c>
      <c r="EG196" s="13" t="n">
        <v>-0.002713121554562082</v>
      </c>
      <c r="EH196" s="13" t="n">
        <v>-0.1528889403749898</v>
      </c>
      <c r="EI196" s="13" t="n">
        <v>-0.1357948127408824</v>
      </c>
      <c r="EJ196" s="13" t="n">
        <v>-0.04722024522720036</v>
      </c>
      <c r="EK196" s="13" t="n">
        <v>-0.01263282813489891</v>
      </c>
      <c r="EL196" s="13" t="n">
        <v>-0.2172209798374076</v>
      </c>
      <c r="EM196" s="13" t="n">
        <v>-0.05800076530707437</v>
      </c>
      <c r="EN196" s="13" t="n">
        <v>-0.09397387292940589</v>
      </c>
      <c r="EO196" s="13" t="n">
        <v>-0.08186777973814981</v>
      </c>
      <c r="EP196" s="13" t="n">
        <v>-0.01588994234367122</v>
      </c>
      <c r="EQ196" s="13" t="n">
        <v>-0.01660563669918362</v>
      </c>
      <c r="ER196" s="13" t="n">
        <v>-0.005925063696925025</v>
      </c>
      <c r="ES196" s="13" t="n">
        <v>5.506825935557399e-05</v>
      </c>
      <c r="ET196" s="13" t="n">
        <v>-0.01004144801304488</v>
      </c>
      <c r="EU196" s="13" t="n">
        <v>-0.001273748013903425</v>
      </c>
      <c r="EV196" s="13" t="n">
        <v>-0.005300552131227849</v>
      </c>
      <c r="EW196" s="13" t="n">
        <v>0.003233475824079874</v>
      </c>
      <c r="EX196" s="13" t="n">
        <v>0.007169358388823241</v>
      </c>
      <c r="EY196" s="13" t="n">
        <v>0.003798281579621513</v>
      </c>
      <c r="EZ196" s="13" t="n">
        <v>0.01513003454560869</v>
      </c>
      <c r="FA196" s="13" t="n">
        <v>-0.01001285458742546</v>
      </c>
      <c r="FB196" s="13" t="n">
        <v>0.006154081312924027</v>
      </c>
      <c r="FC196" s="13" t="n">
        <v>0.03477444451185169</v>
      </c>
      <c r="FD196" s="13" t="n">
        <v>0.5354858871408642</v>
      </c>
      <c r="FE196" s="13" t="n">
        <v>-0.06829997168928006</v>
      </c>
      <c r="FF196" s="13" t="n">
        <v>-0.004075282117282159</v>
      </c>
      <c r="FG196" s="13" t="n">
        <v>-0.002591572434913626</v>
      </c>
      <c r="FH196" s="13" t="n">
        <v>-0.002774776626374569</v>
      </c>
      <c r="FI196" s="13" t="n">
        <v>0.002268876182468048</v>
      </c>
      <c r="FJ196" s="13" t="n">
        <v>0.04706879303103502</v>
      </c>
      <c r="FK196" s="13" t="n">
        <v>0.01998601384567329</v>
      </c>
      <c r="FL196" s="13" t="n">
        <v>0.006373213541380231</v>
      </c>
      <c r="FM196" s="13" t="n">
        <v>0.003341068890202493</v>
      </c>
      <c r="FN196" s="13" t="n">
        <v>0.01120963383669093</v>
      </c>
      <c r="FO196" s="13" t="n">
        <v>-0.01840164043982419</v>
      </c>
      <c r="FP196" s="13" t="n">
        <v>-0.001699208122862186</v>
      </c>
      <c r="FQ196" s="13" t="n">
        <v>-0.0009952360255791755</v>
      </c>
      <c r="FR196" s="13" t="n">
        <v>-0.008963746106353051</v>
      </c>
      <c r="FS196" s="13" t="n">
        <v>-0.001140574153766297</v>
      </c>
      <c r="FT196" s="13" t="n">
        <v>-0.001885791877878</v>
      </c>
      <c r="FU196" s="13" t="n">
        <v>-0.0008622823381406583</v>
      </c>
      <c r="FV196" s="13" t="n">
        <v>-0.002959731216644582</v>
      </c>
      <c r="FW196" s="13" t="n">
        <v>-0.008897374838494954</v>
      </c>
      <c r="FX196" s="13" t="n">
        <v>-0.04964354080652506</v>
      </c>
      <c r="FY196" s="13" t="n">
        <v>-0.0001482101285038926</v>
      </c>
      <c r="FZ196" s="13" t="n">
        <v>-0.07287631333941615</v>
      </c>
      <c r="GA196" s="13" t="n">
        <v>-0.0306912570634806</v>
      </c>
      <c r="GB196" s="13" t="n">
        <v>0.00346791498117933</v>
      </c>
      <c r="GC196" s="13" t="n">
        <v>0.995823587000203</v>
      </c>
      <c r="GD196" s="13" t="n">
        <v>0.02020786636980006</v>
      </c>
      <c r="GE196" s="13" t="n">
        <v>-0.03738751954675509</v>
      </c>
      <c r="GF196" s="13" t="n">
        <v>-0.0007925377854562039</v>
      </c>
      <c r="GG196" s="13" t="n">
        <v>0.001249627509689934</v>
      </c>
      <c r="GH196" s="13" t="n">
        <v>-0.00353723230074292</v>
      </c>
      <c r="GI196" s="13" t="n">
        <v>-0.01513076994038537</v>
      </c>
      <c r="GJ196" s="13" t="n">
        <v>0.009246674105254843</v>
      </c>
      <c r="GK196" s="13" t="n">
        <v>0.01666741185911195</v>
      </c>
      <c r="GL196" s="13" t="n">
        <v>0.1965558440490659</v>
      </c>
      <c r="GM196" s="13" t="n">
        <v>0.3917860528434328</v>
      </c>
      <c r="GN196" s="13" t="n">
        <v>0.01603680346351943</v>
      </c>
      <c r="GO196" s="13" t="n">
        <v>0.002477265238971571</v>
      </c>
      <c r="GP196" s="13" t="n">
        <v>-0.01578700361903464</v>
      </c>
      <c r="GQ196" s="13" t="n">
        <v>-0.07591776295652244</v>
      </c>
      <c r="GR196" s="13" t="n">
        <v>0.02711896117344231</v>
      </c>
      <c r="GS196" s="13" t="n">
        <v>-0.3480155064649164</v>
      </c>
      <c r="GT196" s="13" t="n">
        <v>0.01419564377249296</v>
      </c>
      <c r="GU196" s="13" t="n">
        <v>0.002660399029249478</v>
      </c>
      <c r="GV196" s="13" t="n">
        <v>-0.2568787335522288</v>
      </c>
      <c r="GW196" s="13" t="n">
        <v>-0.07764023325626895</v>
      </c>
      <c r="GX196" s="13" t="n">
        <v>-0.05067150421195029</v>
      </c>
      <c r="GY196" s="13" t="n">
        <v>-0.000406112212361566</v>
      </c>
      <c r="GZ196" s="13" t="n">
        <v>-0.007155754362486928</v>
      </c>
      <c r="HA196" s="13" t="n">
        <v>-0.0001329235020726593</v>
      </c>
      <c r="HB196" s="13" t="n">
        <v>-0.02851108918706329</v>
      </c>
      <c r="HC196" s="13" t="n">
        <v>-0.01634920095624613</v>
      </c>
      <c r="HD196" s="13" t="n">
        <v>-2.408721472769736</v>
      </c>
      <c r="HE196" s="13" t="n">
        <v>-0.4661950919500696</v>
      </c>
      <c r="HF196" s="13" t="n">
        <v>0.01359416218834411</v>
      </c>
      <c r="HG196" s="13" t="n">
        <v>-0.06515100336653418</v>
      </c>
      <c r="HH196" s="13" t="n">
        <v>-0.1059072882343352</v>
      </c>
      <c r="HI196" s="13" t="n">
        <v>-0.01771535282057285</v>
      </c>
      <c r="HJ196" s="13" t="n">
        <v>0.01717357940731314</v>
      </c>
      <c r="HK196" s="13" t="n">
        <v>0.08748769432031936</v>
      </c>
      <c r="HL196" s="13" t="n">
        <v>0.01087008931000987</v>
      </c>
      <c r="HM196" s="13" t="n">
        <v>-0.002237000194817144</v>
      </c>
      <c r="HN196" s="13" t="n">
        <v>-0.002204289035930655</v>
      </c>
      <c r="HO196" s="13" t="n">
        <v>-0.00267370198781899</v>
      </c>
      <c r="HP196" s="13" t="n">
        <v>0</v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-0.08618859748058035</v>
      </c>
      <c r="D197" s="14" t="n">
        <v>-0.5086661289044064</v>
      </c>
      <c r="E197" s="14" t="n">
        <v>-0.8586119862461259</v>
      </c>
      <c r="F197" s="14" t="n">
        <v>-0.080322560689443</v>
      </c>
      <c r="G197" s="14" t="n">
        <v>-4.691916104896299</v>
      </c>
      <c r="H197" s="14" t="n">
        <v>-4.665150407123415</v>
      </c>
      <c r="I197" s="14" t="n">
        <v>-5.739359862751449</v>
      </c>
      <c r="J197" s="14" t="n">
        <v>-2.01792904729475</v>
      </c>
      <c r="K197" s="14" t="n">
        <v>-0.7812048593707214</v>
      </c>
      <c r="L197" s="14" t="n">
        <v>-0.04702390489019071</v>
      </c>
      <c r="M197" s="14" t="n">
        <v>-0.1707692226978178</v>
      </c>
      <c r="N197" s="14" t="n">
        <v>-0.111654873557449</v>
      </c>
      <c r="O197" s="14" t="n">
        <v>-0.008423604946907779</v>
      </c>
      <c r="P197" s="14" t="n">
        <v>0.002409538923512622</v>
      </c>
      <c r="Q197" s="14" t="n">
        <v>0.01006048386109666</v>
      </c>
      <c r="R197" s="14" t="n">
        <v>0.003703997703782306</v>
      </c>
      <c r="S197" s="14" t="n">
        <v>0.3781324687070303</v>
      </c>
      <c r="T197" s="14" t="n">
        <v>0.002363722321814771</v>
      </c>
      <c r="U197" s="14" t="n">
        <v>-0.000785660839073651</v>
      </c>
      <c r="V197" s="14" t="n">
        <v>-0.08269010752507565</v>
      </c>
      <c r="W197" s="14" t="n">
        <v>0.01756185590745692</v>
      </c>
      <c r="X197" s="14" t="n">
        <v>-0.03781556973158041</v>
      </c>
      <c r="Y197" s="14" t="n">
        <v>-0.009186145898828876</v>
      </c>
      <c r="Z197" s="14" t="n">
        <v>-0.07389963361252294</v>
      </c>
      <c r="AA197" s="14" t="n">
        <v>-0.02770218466826312</v>
      </c>
      <c r="AB197" s="14" t="n">
        <v>-0.4162088695078234</v>
      </c>
      <c r="AC197" s="14" t="n">
        <v>-0.08088505984801043</v>
      </c>
      <c r="AD197" s="14" t="n">
        <v>-0.1106658915949741</v>
      </c>
      <c r="AE197" s="14" t="n">
        <v>-0.1648773390018564</v>
      </c>
      <c r="AF197" s="14" t="n">
        <v>-0.04383592542363499</v>
      </c>
      <c r="AG197" s="14" t="n">
        <v>-0.05583954354006225</v>
      </c>
      <c r="AH197" s="14" t="n">
        <v>-0.1799602005211432</v>
      </c>
      <c r="AI197" s="14" t="n">
        <v>-0.02910614266121251</v>
      </c>
      <c r="AJ197" s="14" t="n">
        <v>-0.00779021797559871</v>
      </c>
      <c r="AK197" s="14" t="n">
        <v>-1.089883800722404</v>
      </c>
      <c r="AL197" s="14" t="n">
        <v>-0.05277834077748839</v>
      </c>
      <c r="AM197" s="14" t="n">
        <v>-0.01712890018467426</v>
      </c>
      <c r="AN197" s="14" t="n">
        <v>-0.1549883687088442</v>
      </c>
      <c r="AO197" s="14" t="n">
        <v>-0.162844318847441</v>
      </c>
      <c r="AP197" s="14" t="n">
        <v>-0.001736424291532844</v>
      </c>
      <c r="AQ197" s="14" t="n">
        <v>-0.01798138668274606</v>
      </c>
      <c r="AR197" s="14" t="n">
        <v>-0.0141045464688901</v>
      </c>
      <c r="AS197" s="14" t="n">
        <v>-0.6249587897935378</v>
      </c>
      <c r="AT197" s="14" t="n">
        <v>-5.11521844530947</v>
      </c>
      <c r="AU197" s="14" t="n">
        <v>0</v>
      </c>
      <c r="AV197" s="14" t="n">
        <v>-6.454950304733109</v>
      </c>
      <c r="AW197" s="14" t="n">
        <v>-9.463117667177434</v>
      </c>
      <c r="AX197" s="14" t="n">
        <v>-3.627816783141657</v>
      </c>
      <c r="AY197" s="14" t="n">
        <v>-11.51194865384528</v>
      </c>
      <c r="AZ197" s="14" t="n">
        <v>-20.58160024061874</v>
      </c>
      <c r="BA197" s="14" t="n">
        <v>-93.72262128737296</v>
      </c>
      <c r="BB197" s="14" t="n">
        <v>-6.140514362670753</v>
      </c>
      <c r="BC197" s="14" t="n">
        <v>-20.21567968216232</v>
      </c>
      <c r="BD197" s="14" t="n">
        <v>-0.2971218042557299</v>
      </c>
      <c r="BE197" s="14" t="n">
        <v>-33.83449066606833</v>
      </c>
      <c r="BF197" s="14" t="n">
        <v>-0.4829141674983586</v>
      </c>
      <c r="BG197" s="14" t="n">
        <v>-0.183323577005522</v>
      </c>
      <c r="BH197" s="14" t="n">
        <v>-0.009134324456117874</v>
      </c>
      <c r="BI197" s="14" t="n">
        <v>-0.0442402864748958</v>
      </c>
      <c r="BJ197" s="14" t="n">
        <v>-0.03280991878087035</v>
      </c>
      <c r="BK197" s="14" t="n">
        <v>-0.01304125650194425</v>
      </c>
      <c r="BL197" s="14" t="n">
        <v>-0.01099599065260546</v>
      </c>
      <c r="BM197" s="14" t="n">
        <v>0.04062127015100506</v>
      </c>
      <c r="BN197" s="14" t="n">
        <v>0.0125491498697934</v>
      </c>
      <c r="BO197" s="14" t="n">
        <v>-0.04110991991686774</v>
      </c>
      <c r="BP197" s="14" t="n">
        <v>-0.03044161816415258</v>
      </c>
      <c r="BQ197" s="14" t="n">
        <v>-0.3536808414689255</v>
      </c>
      <c r="BR197" s="14" t="n">
        <v>0.4307334566463761</v>
      </c>
      <c r="BS197" s="14" t="n">
        <v>0.4914381765161079</v>
      </c>
      <c r="BT197" s="14" t="n">
        <v>0.005653344376342462</v>
      </c>
      <c r="BU197" s="14" t="n">
        <v>0.02142867229916282</v>
      </c>
      <c r="BV197" s="14" t="n">
        <v>0.8305113232778738</v>
      </c>
      <c r="BW197" s="14" t="n">
        <v>1.545288285703293</v>
      </c>
      <c r="BX197" s="14" t="n">
        <v>0.0004413395149709022</v>
      </c>
      <c r="BY197" s="14" t="n">
        <v>0.003081747802032222</v>
      </c>
      <c r="BZ197" s="14" t="n">
        <v>-0.01023326586648828</v>
      </c>
      <c r="CA197" s="14" t="n">
        <v>-0.5694682969015268</v>
      </c>
      <c r="CB197" s="14" t="n">
        <v>0.0009673011869912808</v>
      </c>
      <c r="CC197" s="14" t="n">
        <v>0.0004819284086268492</v>
      </c>
      <c r="CD197" s="14" t="n">
        <v>-0.1318343051613569</v>
      </c>
      <c r="CE197" s="14" t="n">
        <v>-0.133335223426068</v>
      </c>
      <c r="CF197" s="14" t="n">
        <v>-0.02776963936401877</v>
      </c>
      <c r="CG197" s="14" t="n">
        <v>-0.03869073432897788</v>
      </c>
      <c r="CH197" s="14" t="n">
        <v>-0.08453090696675813</v>
      </c>
      <c r="CI197" s="14" t="n">
        <v>-8.473197301457175</v>
      </c>
      <c r="CJ197" s="14" t="n">
        <v>-0.2097490050362105</v>
      </c>
      <c r="CK197" s="14" t="n">
        <v>-0.01801823640095964</v>
      </c>
      <c r="CL197" s="14" t="n">
        <v>0.002363878310282111</v>
      </c>
      <c r="CM197" s="14" t="n">
        <v>-0.2877673432552159</v>
      </c>
      <c r="CN197" s="14" t="n">
        <v>-0.07387778972377117</v>
      </c>
      <c r="CO197" s="14" t="n">
        <v>-0.0387918719576175</v>
      </c>
      <c r="CP197" s="14" t="n">
        <v>-0.05556874477602944</v>
      </c>
      <c r="CQ197" s="14" t="n">
        <v>-0.287790238625924</v>
      </c>
      <c r="CR197" s="14" t="n">
        <v>-0.4055299203027715</v>
      </c>
      <c r="CS197" s="14" t="n">
        <v>-0.04018360814586841</v>
      </c>
      <c r="CT197" s="14" t="n">
        <v>-5.920974210012474</v>
      </c>
      <c r="CU197" s="14" t="n">
        <v>-42.6276213730133</v>
      </c>
      <c r="CV197" s="14" t="n">
        <v>-2.81091301809052</v>
      </c>
      <c r="CW197" s="14" t="n">
        <v>-2.02853947779919</v>
      </c>
      <c r="CX197" s="14" t="n">
        <v>-0.5329309804276247</v>
      </c>
      <c r="CY197" s="14" t="n">
        <v>-0.2778157825979648</v>
      </c>
      <c r="CZ197" s="14" t="n">
        <v>-0.2297149516671632</v>
      </c>
      <c r="DA197" s="14" t="n">
        <v>-0.09607679840889155</v>
      </c>
      <c r="DB197" s="14" t="n">
        <v>-0.005139821028324915</v>
      </c>
      <c r="DC197" s="14" t="n">
        <v>-7.23832990226196</v>
      </c>
      <c r="DD197" s="14" t="n">
        <v>-0.007419629063922719</v>
      </c>
      <c r="DE197" s="14" t="n">
        <v>-0.01871362596442272</v>
      </c>
      <c r="DF197" s="14" t="n">
        <v>-0.01809762472872098</v>
      </c>
      <c r="DG197" s="14" t="n">
        <v>-0.05902554602418827</v>
      </c>
      <c r="DH197" s="14" t="n">
        <v>-0.01087039337705767</v>
      </c>
      <c r="DI197" s="14" t="n">
        <v>-0.0949572734330861</v>
      </c>
      <c r="DJ197" s="14" t="n">
        <v>-0.1077187046090553</v>
      </c>
      <c r="DK197" s="14" t="n">
        <v>-0.6517499378000063</v>
      </c>
      <c r="DL197" s="14" t="n">
        <v>-2.462865623351445</v>
      </c>
      <c r="DM197" s="14" t="n">
        <v>-0.1943382001317239</v>
      </c>
      <c r="DN197" s="14" t="n">
        <v>-0.03662523574278259</v>
      </c>
      <c r="DO197" s="14" t="n">
        <v>-0.01322447489270901</v>
      </c>
      <c r="DP197" s="14" t="n">
        <v>-0.1277548363932767</v>
      </c>
      <c r="DQ197" s="14" t="n">
        <v>-17.28487856124377</v>
      </c>
      <c r="DR197" s="14" t="n">
        <v>-0.5001408849789666</v>
      </c>
      <c r="DS197" s="14" t="n">
        <v>-0.2173082365006999</v>
      </c>
      <c r="DT197" s="14" t="n">
        <v>-8.474005970624985</v>
      </c>
      <c r="DU197" s="14" t="n">
        <v>-1.44967890660776</v>
      </c>
      <c r="DV197" s="14" t="n">
        <v>-0.00750086002247893</v>
      </c>
      <c r="DW197" s="14" t="n">
        <v>-0.1347657914667812</v>
      </c>
      <c r="DX197" s="14" t="n">
        <v>-0.07984496220774019</v>
      </c>
      <c r="DY197" s="14" t="n">
        <v>-0.0166152120157385</v>
      </c>
      <c r="DZ197" s="14" t="n">
        <v>-0.07260041399823212</v>
      </c>
      <c r="EA197" s="14" t="n">
        <v>-0.001558093710389133</v>
      </c>
      <c r="EB197" s="14" t="n">
        <v>-0.008452130393207925</v>
      </c>
      <c r="EC197" s="14" t="n">
        <v>-0.1489654189827151</v>
      </c>
      <c r="ED197" s="14" t="n">
        <v>-0.02384175745641762</v>
      </c>
      <c r="EE197" s="14" t="n">
        <v>-0.1314759208146736</v>
      </c>
      <c r="EF197" s="14" t="n">
        <v>-0.03894264726022712</v>
      </c>
      <c r="EG197" s="14" t="n">
        <v>-0.002328696963247439</v>
      </c>
      <c r="EH197" s="14" t="n">
        <v>-0.1809280132760686</v>
      </c>
      <c r="EI197" s="14" t="n">
        <v>0.08695356293139583</v>
      </c>
      <c r="EJ197" s="14" t="n">
        <v>-0.04808261477747759</v>
      </c>
      <c r="EK197" s="14" t="n">
        <v>-0.01052823562696886</v>
      </c>
      <c r="EL197" s="14" t="n">
        <v>-0.1810904791095745</v>
      </c>
      <c r="EM197" s="14" t="n">
        <v>-0.05560837083969529</v>
      </c>
      <c r="EN197" s="14" t="n">
        <v>-0.09128377784031623</v>
      </c>
      <c r="EO197" s="14" t="n">
        <v>-0.07929474700516492</v>
      </c>
      <c r="EP197" s="14" t="n">
        <v>-0.01448470015997643</v>
      </c>
      <c r="EQ197" s="14" t="n">
        <v>-0.02462147916717299</v>
      </c>
      <c r="ER197" s="14" t="n">
        <v>-0.007370342789865206</v>
      </c>
      <c r="ES197" s="14" t="n">
        <v>0.0002797843504660345</v>
      </c>
      <c r="ET197" s="14" t="n">
        <v>-0.007441274010721547</v>
      </c>
      <c r="EU197" s="14" t="n">
        <v>0.006226535139861193</v>
      </c>
      <c r="EV197" s="14" t="n">
        <v>-0.003814327906505534</v>
      </c>
      <c r="EW197" s="14" t="n">
        <v>0.00770008353908797</v>
      </c>
      <c r="EX197" s="14" t="n">
        <v>0.01707285333772664</v>
      </c>
      <c r="EY197" s="14" t="n">
        <v>0.002424183550972522</v>
      </c>
      <c r="EZ197" s="14" t="n">
        <v>0.009664413931848113</v>
      </c>
      <c r="FA197" s="14" t="n">
        <v>-0.009372453348121092</v>
      </c>
      <c r="FB197" s="14" t="n">
        <v>-0.0004330457253872133</v>
      </c>
      <c r="FC197" s="14" t="n">
        <v>0.0005297004353445535</v>
      </c>
      <c r="FD197" s="14" t="n">
        <v>0.008157146318480314</v>
      </c>
      <c r="FE197" s="14" t="n">
        <v>-0.315152528057336</v>
      </c>
      <c r="FF197" s="14" t="n">
        <v>-0.01880433373605588</v>
      </c>
      <c r="FG197" s="14" t="n">
        <v>-0.0119581397225523</v>
      </c>
      <c r="FH197" s="14" t="n">
        <v>-0.01280348800984407</v>
      </c>
      <c r="FI197" s="14" t="n">
        <v>0.003376319170064639</v>
      </c>
      <c r="FJ197" s="14" t="n">
        <v>0.04039324536837408</v>
      </c>
      <c r="FK197" s="14" t="n">
        <v>0.01712862918772375</v>
      </c>
      <c r="FL197" s="14" t="n">
        <v>0.004082973882377529</v>
      </c>
      <c r="FM197" s="14" t="n">
        <v>0.0002749023713280052</v>
      </c>
      <c r="FN197" s="14" t="n">
        <v>0.0009223260653078882</v>
      </c>
      <c r="FO197" s="14" t="n">
        <v>0.3557308804365387</v>
      </c>
      <c r="FP197" s="14" t="n">
        <v>0.007084668904588068</v>
      </c>
      <c r="FQ197" s="14" t="n">
        <v>0.01923938187897524</v>
      </c>
      <c r="FR197" s="14" t="n">
        <v>0.2161911948221643</v>
      </c>
      <c r="FS197" s="14" t="n">
        <v>0.02750882121829607</v>
      </c>
      <c r="FT197" s="14" t="n">
        <v>0.04548227877350849</v>
      </c>
      <c r="FU197" s="14" t="n">
        <v>0.02079686849055652</v>
      </c>
      <c r="FV197" s="14" t="n">
        <v>0.07138397501296939</v>
      </c>
      <c r="FW197" s="14" t="n">
        <v>0.21459042617807</v>
      </c>
      <c r="FX197" s="14" t="n">
        <v>0.959682944400637</v>
      </c>
      <c r="FY197" s="14" t="n">
        <v>0.02024418723234206</v>
      </c>
      <c r="FZ197" s="14" t="n">
        <v>-0.07821291059711953</v>
      </c>
      <c r="GA197" s="14" t="n">
        <v>-0.03772408304236818</v>
      </c>
      <c r="GB197" s="14" t="n">
        <v>0.007210302360454869</v>
      </c>
      <c r="GC197" s="14" t="n">
        <v>-0.004371275167336832</v>
      </c>
      <c r="GD197" s="14" t="n">
        <v>1.138075478734321</v>
      </c>
      <c r="GE197" s="14" t="n">
        <v>-0.03117675871107882</v>
      </c>
      <c r="GF197" s="14" t="n">
        <v>0.003134613169588949</v>
      </c>
      <c r="GG197" s="14" t="n">
        <v>0.02428618819859305</v>
      </c>
      <c r="GH197" s="14" t="n">
        <v>0.02092206642834603</v>
      </c>
      <c r="GI197" s="14" t="n">
        <v>0.005000271488775678</v>
      </c>
      <c r="GJ197" s="14" t="n">
        <v>0.1812746532174939</v>
      </c>
      <c r="GK197" s="14" t="n">
        <v>0.009581378655926039</v>
      </c>
      <c r="GL197" s="14" t="n">
        <v>1.77641955413703</v>
      </c>
      <c r="GM197" s="14" t="n">
        <v>3.540858368655067</v>
      </c>
      <c r="GN197" s="14" t="n">
        <v>0.3116711371984103</v>
      </c>
      <c r="GO197" s="14" t="n">
        <v>0.04814501068936087</v>
      </c>
      <c r="GP197" s="14" t="n">
        <v>0.08363686551385585</v>
      </c>
      <c r="GQ197" s="14" t="n">
        <v>-0.04704784880614226</v>
      </c>
      <c r="GR197" s="14" t="n">
        <v>0.1269430130457693</v>
      </c>
      <c r="GS197" s="14" t="n">
        <v>-0.4215268778190162</v>
      </c>
      <c r="GT197" s="14" t="n">
        <v>0.005883205132269364</v>
      </c>
      <c r="GU197" s="14" t="n">
        <v>0.01122243513146935</v>
      </c>
      <c r="GV197" s="14" t="n">
        <v>-0.3062905806146538</v>
      </c>
      <c r="GW197" s="14" t="n">
        <v>-0.08376609346694593</v>
      </c>
      <c r="GX197" s="14" t="n">
        <v>-0.05917250103965947</v>
      </c>
      <c r="GY197" s="14" t="n">
        <v>0.005610528573824226</v>
      </c>
      <c r="GZ197" s="14" t="n">
        <v>-0.00372120285167628</v>
      </c>
      <c r="HA197" s="14" t="n">
        <v>0.003235152808658558</v>
      </c>
      <c r="HB197" s="14" t="n">
        <v>-0.03173512788213804</v>
      </c>
      <c r="HC197" s="14" t="n">
        <v>-0.01662106045705938</v>
      </c>
      <c r="HD197" s="14" t="n">
        <v>-2.681100096501538</v>
      </c>
      <c r="HE197" s="14" t="n">
        <v>-0.518912510286474</v>
      </c>
      <c r="HF197" s="14" t="n">
        <v>0.001360628710013291</v>
      </c>
      <c r="HG197" s="14" t="n">
        <v>-0.04832889600653616</v>
      </c>
      <c r="HH197" s="14" t="n">
        <v>-0.07856183412273732</v>
      </c>
      <c r="HI197" s="14" t="n">
        <v>-0.0131412165576004</v>
      </c>
      <c r="HJ197" s="14" t="n">
        <v>0.1648863305709052</v>
      </c>
      <c r="HK197" s="14" t="n">
        <v>0.7906905627195089</v>
      </c>
      <c r="HL197" s="14" t="n">
        <v>0.1007624300073323</v>
      </c>
      <c r="HM197" s="14" t="n">
        <v>0.001320094559406477</v>
      </c>
      <c r="HN197" s="14" t="n">
        <v>0.001300791108753483</v>
      </c>
      <c r="HO197" s="14" t="n">
        <v>0.001577800241477349</v>
      </c>
      <c r="HP197" s="14" t="n">
        <v>0</v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-0.006401234590857172</v>
      </c>
      <c r="D198" s="13" t="n">
        <v>-0.03777988884702765</v>
      </c>
      <c r="E198" s="13" t="n">
        <v>-0.06410439538041117</v>
      </c>
      <c r="F198" s="13" t="n">
        <v>-0.005957361702744006</v>
      </c>
      <c r="G198" s="13" t="n">
        <v>-0.3513789286992406</v>
      </c>
      <c r="H198" s="13" t="n">
        <v>-0.3464805809899177</v>
      </c>
      <c r="I198" s="13" t="n">
        <v>-0.4262711058416824</v>
      </c>
      <c r="J198" s="13" t="n">
        <v>-0.1498747015469443</v>
      </c>
      <c r="K198" s="13" t="n">
        <v>-0.05800221852154715</v>
      </c>
      <c r="L198" s="13" t="n">
        <v>-0.003339283932318971</v>
      </c>
      <c r="M198" s="13" t="n">
        <v>-0.01207494140211997</v>
      </c>
      <c r="N198" s="13" t="n">
        <v>-0.006925572727604129</v>
      </c>
      <c r="O198" s="13" t="n">
        <v>0.003054016182198756</v>
      </c>
      <c r="P198" s="13" t="n">
        <v>0.001131225627740379</v>
      </c>
      <c r="Q198" s="13" t="n">
        <v>0.02347166723447773</v>
      </c>
      <c r="R198" s="13" t="n">
        <v>0.008641632225725556</v>
      </c>
      <c r="S198" s="13" t="n">
        <v>0.05665654040923745</v>
      </c>
      <c r="T198" s="13" t="n">
        <v>0.0003541624703639868</v>
      </c>
      <c r="U198" s="13" t="n">
        <v>0.003305659753832912</v>
      </c>
      <c r="V198" s="13" t="n">
        <v>0.001729828041513333</v>
      </c>
      <c r="W198" s="13" t="n">
        <v>0.02601998988316089</v>
      </c>
      <c r="X198" s="13" t="n">
        <v>-0.002645690972314136</v>
      </c>
      <c r="Y198" s="13" t="n">
        <v>9.029499576540524e-05</v>
      </c>
      <c r="Z198" s="13" t="n">
        <v>-0.004822510361421987</v>
      </c>
      <c r="AA198" s="13" t="n">
        <v>-0.0004528586169262827</v>
      </c>
      <c r="AB198" s="13" t="n">
        <v>-0.02978398011999287</v>
      </c>
      <c r="AC198" s="13" t="n">
        <v>-0.005927310926713602</v>
      </c>
      <c r="AD198" s="13" t="n">
        <v>-0.008117467358099695</v>
      </c>
      <c r="AE198" s="13" t="n">
        <v>-0.0109702000221782</v>
      </c>
      <c r="AF198" s="13" t="n">
        <v>-0.002906981863659501</v>
      </c>
      <c r="AG198" s="13" t="n">
        <v>-0.003195365867385986</v>
      </c>
      <c r="AH198" s="13" t="n">
        <v>-0.0102011570580223</v>
      </c>
      <c r="AI198" s="13" t="n">
        <v>-0.002017179718738084</v>
      </c>
      <c r="AJ198" s="13" t="n">
        <v>-0.0002230709888755848</v>
      </c>
      <c r="AK198" s="13" t="n">
        <v>-0.0801207905848023</v>
      </c>
      <c r="AL198" s="13" t="n">
        <v>-0.003838789853878954</v>
      </c>
      <c r="AM198" s="13" t="n">
        <v>-0.000810240132825996</v>
      </c>
      <c r="AN198" s="13" t="n">
        <v>-0.01111634993855859</v>
      </c>
      <c r="AO198" s="13" t="n">
        <v>-0.01198076692715108</v>
      </c>
      <c r="AP198" s="13" t="n">
        <v>-7.271096353172233e-05</v>
      </c>
      <c r="AQ198" s="13" t="n">
        <v>-0.00118623883433564</v>
      </c>
      <c r="AR198" s="13" t="n">
        <v>-0.0004953516474361009</v>
      </c>
      <c r="AS198" s="13" t="n">
        <v>-0.04904553035549327</v>
      </c>
      <c r="AT198" s="13" t="n">
        <v>-0.3492430040920108</v>
      </c>
      <c r="AU198" s="13" t="n">
        <v>0</v>
      </c>
      <c r="AV198" s="13" t="n">
        <v>-0.440782073179765</v>
      </c>
      <c r="AW198" s="13" t="n">
        <v>-0.6459771836561448</v>
      </c>
      <c r="AX198" s="13" t="n">
        <v>-0.247513060393905</v>
      </c>
      <c r="AY198" s="13" t="n">
        <v>-0.7858574325132409</v>
      </c>
      <c r="AZ198" s="13" t="n">
        <v>-1.405401259781397</v>
      </c>
      <c r="BA198" s="13" t="n">
        <v>-6.399933155647652</v>
      </c>
      <c r="BB198" s="13" t="n">
        <v>-0.4186546394235181</v>
      </c>
      <c r="BC198" s="13" t="n">
        <v>-1.380445389171997</v>
      </c>
      <c r="BD198" s="13" t="n">
        <v>-0.02024148400476744</v>
      </c>
      <c r="BE198" s="13" t="n">
        <v>-2.306791816312333</v>
      </c>
      <c r="BF198" s="13" t="n">
        <v>-0.03292375700845411</v>
      </c>
      <c r="BG198" s="13" t="n">
        <v>-0.01237712247555474</v>
      </c>
      <c r="BH198" s="13" t="n">
        <v>0.0003141199135834085</v>
      </c>
      <c r="BI198" s="13" t="n">
        <v>0.0007955820159231035</v>
      </c>
      <c r="BJ198" s="13" t="n">
        <v>0.001230315824798575</v>
      </c>
      <c r="BK198" s="13" t="n">
        <v>0.000506076738658122</v>
      </c>
      <c r="BL198" s="13" t="n">
        <v>2.851397328968475e-05</v>
      </c>
      <c r="BM198" s="13" t="n">
        <v>-0.0043423536794338</v>
      </c>
      <c r="BN198" s="13" t="n">
        <v>-0.002766849746867753</v>
      </c>
      <c r="BO198" s="13" t="n">
        <v>-0.00201972255592218</v>
      </c>
      <c r="BP198" s="13" t="n">
        <v>-0.0009094747466724869</v>
      </c>
      <c r="BQ198" s="13" t="n">
        <v>-0.01635543764304287</v>
      </c>
      <c r="BR198" s="13" t="n">
        <v>0.4902941643453608</v>
      </c>
      <c r="BS198" s="13" t="n">
        <v>0.5594120445064964</v>
      </c>
      <c r="BT198" s="13" t="n">
        <v>0.006419797336066009</v>
      </c>
      <c r="BU198" s="13" t="n">
        <v>0.02845598000476271</v>
      </c>
      <c r="BV198" s="13" t="n">
        <v>0.9627471650762583</v>
      </c>
      <c r="BW198" s="13" t="n">
        <v>1.759026710919103</v>
      </c>
      <c r="BX198" s="13" t="n">
        <v>0.004010023003483786</v>
      </c>
      <c r="BY198" s="13" t="n">
        <v>0.009020088244995415</v>
      </c>
      <c r="BZ198" s="13" t="n">
        <v>0.03736604629406883</v>
      </c>
      <c r="CA198" s="13" t="n">
        <v>0.08875939437676665</v>
      </c>
      <c r="CB198" s="13" t="n">
        <v>0.001112519723314417</v>
      </c>
      <c r="CC198" s="13" t="n">
        <v>0.00116756922572432</v>
      </c>
      <c r="CD198" s="13" t="n">
        <v>0.003497224454098583</v>
      </c>
      <c r="CE198" s="13" t="n">
        <v>0.01534824647500476</v>
      </c>
      <c r="CF198" s="13" t="n">
        <v>0.003001771959739565</v>
      </c>
      <c r="CG198" s="13" t="n">
        <v>0.004393980322941686</v>
      </c>
      <c r="CH198" s="13" t="n">
        <v>0.01393576156891416</v>
      </c>
      <c r="CI198" s="13" t="n">
        <v>-0.3273580152235634</v>
      </c>
      <c r="CJ198" s="13" t="n">
        <v>-0.0137083171392216</v>
      </c>
      <c r="CK198" s="13" t="n">
        <v>-0.0008421530810187709</v>
      </c>
      <c r="CL198" s="13" t="n">
        <v>0.001479325087104518</v>
      </c>
      <c r="CM198" s="13" t="n">
        <v>0.09319592138383316</v>
      </c>
      <c r="CN198" s="13" t="n">
        <v>0.02394401015624153</v>
      </c>
      <c r="CO198" s="13" t="n">
        <v>0.01258268843327427</v>
      </c>
      <c r="CP198" s="13" t="n">
        <v>0.01800493622373158</v>
      </c>
      <c r="CQ198" s="13" t="n">
        <v>0.09326680556716312</v>
      </c>
      <c r="CR198" s="13" t="n">
        <v>0.1280294851967252</v>
      </c>
      <c r="CS198" s="13" t="n">
        <v>-0.002232574511794144</v>
      </c>
      <c r="CT198" s="13" t="n">
        <v>-0.2872332439692261</v>
      </c>
      <c r="CU198" s="13" t="n">
        <v>-2.375277167079141</v>
      </c>
      <c r="CV198" s="13" t="n">
        <v>-0.1735669313177609</v>
      </c>
      <c r="CW198" s="13" t="n">
        <v>-0.1133175515340174</v>
      </c>
      <c r="CX198" s="13" t="n">
        <v>-0.02706045280590436</v>
      </c>
      <c r="CY198" s="13" t="n">
        <v>-0.01665907101078995</v>
      </c>
      <c r="CZ198" s="13" t="n">
        <v>-0.01526716314727966</v>
      </c>
      <c r="DA198" s="13" t="n">
        <v>0.00110119094230643</v>
      </c>
      <c r="DB198" s="13" t="n">
        <v>5.018318579209323e-05</v>
      </c>
      <c r="DC198" s="13" t="n">
        <v>3.151222505427707</v>
      </c>
      <c r="DD198" s="13" t="n">
        <v>0.003929715753869978</v>
      </c>
      <c r="DE198" s="13" t="n">
        <v>0.00740453465483799</v>
      </c>
      <c r="DF198" s="13" t="n">
        <v>-0.0006726876582323198</v>
      </c>
      <c r="DG198" s="13" t="n">
        <v>-0.00290977624646096</v>
      </c>
      <c r="DH198" s="13" t="n">
        <v>-0.0001139423055527057</v>
      </c>
      <c r="DI198" s="13" t="n">
        <v>-0.009381472271471564</v>
      </c>
      <c r="DJ198" s="13" t="n">
        <v>-0.006884888524898878</v>
      </c>
      <c r="DK198" s="13" t="n">
        <v>-0.04137180670896087</v>
      </c>
      <c r="DL198" s="13" t="n">
        <v>-0.1585582855437729</v>
      </c>
      <c r="DM198" s="13" t="n">
        <v>-0.01110010868278024</v>
      </c>
      <c r="DN198" s="13" t="n">
        <v>-0.00208054183523628</v>
      </c>
      <c r="DO198" s="13" t="n">
        <v>-0.000830853065049011</v>
      </c>
      <c r="DP198" s="13" t="n">
        <v>-0.0063780191723211</v>
      </c>
      <c r="DQ198" s="13" t="n">
        <v>-0.8499570939061629</v>
      </c>
      <c r="DR198" s="13" t="n">
        <v>-0.03193470076779571</v>
      </c>
      <c r="DS198" s="13" t="n">
        <v>-0.01362762836660326</v>
      </c>
      <c r="DT198" s="13" t="n">
        <v>-0.4851427221312682</v>
      </c>
      <c r="DU198" s="13" t="n">
        <v>-0.09089152485806608</v>
      </c>
      <c r="DV198" s="13" t="n">
        <v>-0.000357775543530253</v>
      </c>
      <c r="DW198" s="13" t="n">
        <v>-0.0070206761849506</v>
      </c>
      <c r="DX198" s="13" t="n">
        <v>-0.00546489744903363</v>
      </c>
      <c r="DY198" s="13" t="n">
        <v>-0.001059419625298481</v>
      </c>
      <c r="DZ198" s="13" t="n">
        <v>-0.002637647611183151</v>
      </c>
      <c r="EA198" s="13" t="n">
        <v>0.0005977036240111406</v>
      </c>
      <c r="EB198" s="13" t="n">
        <v>0.00088835019618019</v>
      </c>
      <c r="EC198" s="13" t="n">
        <v>-0.006877296636025515</v>
      </c>
      <c r="ED198" s="13" t="n">
        <v>0.0004776026343220452</v>
      </c>
      <c r="EE198" s="13" t="n">
        <v>-0.007058081547678922</v>
      </c>
      <c r="EF198" s="13" t="n">
        <v>-0.002552569755798849</v>
      </c>
      <c r="EG198" s="13" t="n">
        <v>-7.46140429100733e-05</v>
      </c>
      <c r="EH198" s="13" t="n">
        <v>-0.01184377832534263</v>
      </c>
      <c r="EI198" s="13" t="n">
        <v>-0.01052066977358928</v>
      </c>
      <c r="EJ198" s="13" t="n">
        <v>-0.002233780872464971</v>
      </c>
      <c r="EK198" s="13" t="n">
        <v>-0.001028888094169621</v>
      </c>
      <c r="EL198" s="13" t="n">
        <v>-0.0179426050081016</v>
      </c>
      <c r="EM198" s="13" t="n">
        <v>-0.001426869323748089</v>
      </c>
      <c r="EN198" s="13" t="n">
        <v>-0.002569316956562087</v>
      </c>
      <c r="EO198" s="13" t="n">
        <v>-0.002060194137127562</v>
      </c>
      <c r="EP198" s="13" t="n">
        <v>-0.000727594414456569</v>
      </c>
      <c r="EQ198" s="13" t="n">
        <v>-5.504136473103675e-05</v>
      </c>
      <c r="ER198" s="13" t="n">
        <v>-9.728580952652546e-05</v>
      </c>
      <c r="ES198" s="13" t="n">
        <v>-0.0001237636985420251</v>
      </c>
      <c r="ET198" s="13" t="n">
        <v>-0.0007036854950985593</v>
      </c>
      <c r="EU198" s="13" t="n">
        <v>0.0003691030078294001</v>
      </c>
      <c r="EV198" s="13" t="n">
        <v>-0.0001649421609183722</v>
      </c>
      <c r="EW198" s="13" t="n">
        <v>0.001223442923000796</v>
      </c>
      <c r="EX198" s="13" t="n">
        <v>0.002712653893355852</v>
      </c>
      <c r="EY198" s="13" t="n">
        <v>0.000296241379608488</v>
      </c>
      <c r="EZ198" s="13" t="n">
        <v>0.001175464853471069</v>
      </c>
      <c r="FA198" s="13" t="n">
        <v>-0.0006298294386170487</v>
      </c>
      <c r="FB198" s="13" t="n">
        <v>0.00027370727592365</v>
      </c>
      <c r="FC198" s="13" t="n">
        <v>0.0007798119366226049</v>
      </c>
      <c r="FD198" s="13" t="n">
        <v>0.01200819517941441</v>
      </c>
      <c r="FE198" s="13" t="n">
        <v>0.05456203605927602</v>
      </c>
      <c r="FF198" s="13" t="n">
        <v>0.003255575139129769</v>
      </c>
      <c r="FG198" s="13" t="n">
        <v>0.002070300545471331</v>
      </c>
      <c r="FH198" s="13" t="n">
        <v>0.00221665483308621</v>
      </c>
      <c r="FI198" s="13" t="n">
        <v>0.0003442393216061985</v>
      </c>
      <c r="FJ198" s="13" t="n">
        <v>0.05983582534016797</v>
      </c>
      <c r="FK198" s="13" t="n">
        <v>0.02550444011886225</v>
      </c>
      <c r="FL198" s="13" t="n">
        <v>0.01400721855795634</v>
      </c>
      <c r="FM198" s="13" t="n">
        <v>0.002397964987446571</v>
      </c>
      <c r="FN198" s="13" t="n">
        <v>0.00804542209270441</v>
      </c>
      <c r="FO198" s="13" t="n">
        <v>-0.008037235700935933</v>
      </c>
      <c r="FP198" s="13" t="n">
        <v>-0.0002722026105980076</v>
      </c>
      <c r="FQ198" s="13" t="n">
        <v>-0.0004346865999147744</v>
      </c>
      <c r="FR198" s="13" t="n">
        <v>0.005085401524654439</v>
      </c>
      <c r="FS198" s="13" t="n">
        <v>0.0006470818641806002</v>
      </c>
      <c r="FT198" s="13" t="n">
        <v>0.001069866189554121</v>
      </c>
      <c r="FU198" s="13" t="n">
        <v>0.0004891985856172576</v>
      </c>
      <c r="FV198" s="13" t="n">
        <v>0.001679144128258506</v>
      </c>
      <c r="FW198" s="13" t="n">
        <v>0.005047747117359929</v>
      </c>
      <c r="FX198" s="13" t="n">
        <v>-0.02168267768277743</v>
      </c>
      <c r="FY198" s="13" t="n">
        <v>0.0009696533270360684</v>
      </c>
      <c r="FZ198" s="13" t="n">
        <v>-0.005566816503510258</v>
      </c>
      <c r="GA198" s="13" t="n">
        <v>-0.0023894518214199</v>
      </c>
      <c r="GB198" s="13" t="n">
        <v>-0.0002544141956648959</v>
      </c>
      <c r="GC198" s="13" t="n">
        <v>-0.0008412107015792016</v>
      </c>
      <c r="GD198" s="13" t="n">
        <v>-0.00172968045600086</v>
      </c>
      <c r="GE198" s="13" t="n">
        <v>1.00380789169001</v>
      </c>
      <c r="GF198" s="13" t="n">
        <v>5.43790876061176e-05</v>
      </c>
      <c r="GG198" s="13" t="n">
        <v>-0.0003845147530086359</v>
      </c>
      <c r="GH198" s="13" t="n">
        <v>-0.0006937270948833763</v>
      </c>
      <c r="GI198" s="13" t="n">
        <v>-0.001405781422206481</v>
      </c>
      <c r="GJ198" s="13" t="n">
        <v>-0.002875391882819858</v>
      </c>
      <c r="GK198" s="13" t="n">
        <v>0.0002884255121488189</v>
      </c>
      <c r="GL198" s="13" t="n">
        <v>-0.0002334638197167383</v>
      </c>
      <c r="GM198" s="13" t="n">
        <v>-0.0004653530850253626</v>
      </c>
      <c r="GN198" s="13" t="n">
        <v>-0.004934580485002709</v>
      </c>
      <c r="GO198" s="13" t="n">
        <v>-0.0007622631737212921</v>
      </c>
      <c r="GP198" s="13" t="n">
        <v>-0.003010592638370536</v>
      </c>
      <c r="GQ198" s="13" t="n">
        <v>-0.006151356126996566</v>
      </c>
      <c r="GR198" s="13" t="n">
        <v>-0.0008502375206735532</v>
      </c>
      <c r="GS198" s="13" t="n">
        <v>-0.0312281563011893</v>
      </c>
      <c r="GT198" s="13" t="n">
        <v>0.002731535444340734</v>
      </c>
      <c r="GU198" s="13" t="n">
        <v>-0.000155501982714998</v>
      </c>
      <c r="GV198" s="13" t="n">
        <v>-0.02047550460550088</v>
      </c>
      <c r="GW198" s="13" t="n">
        <v>-0.004525453175834201</v>
      </c>
      <c r="GX198" s="13" t="n">
        <v>-0.001983318194763798</v>
      </c>
      <c r="GY198" s="13" t="n">
        <v>9.341255523939041e-05</v>
      </c>
      <c r="GZ198" s="13" t="n">
        <v>-0.0005294588131580031</v>
      </c>
      <c r="HA198" s="13" t="n">
        <v>3.693401897243803e-05</v>
      </c>
      <c r="HB198" s="13" t="n">
        <v>0.001957907685204589</v>
      </c>
      <c r="HC198" s="13" t="n">
        <v>-0.00116769095250289</v>
      </c>
      <c r="HD198" s="13" t="n">
        <v>0.1654112283157972</v>
      </c>
      <c r="HE198" s="13" t="n">
        <v>0.03201445400226512</v>
      </c>
      <c r="HF198" s="13" t="n">
        <v>0.0001589627969832678</v>
      </c>
      <c r="HG198" s="13" t="n">
        <v>0.004374993097571621</v>
      </c>
      <c r="HH198" s="13" t="n">
        <v>0.007111842198361583</v>
      </c>
      <c r="HI198" s="13" t="n">
        <v>0.00118961400908925</v>
      </c>
      <c r="HJ198" s="13" t="n">
        <v>-5.795702516451265e-05</v>
      </c>
      <c r="HK198" s="13" t="n">
        <v>-0.0001039155635025415</v>
      </c>
      <c r="HL198" s="13" t="n">
        <v>-2.269846551953493e-05</v>
      </c>
      <c r="HM198" s="13" t="n">
        <v>0.00308698194923141</v>
      </c>
      <c r="HN198" s="13" t="n">
        <v>0.00304184169522084</v>
      </c>
      <c r="HO198" s="13" t="n">
        <v>0.003689615134197327</v>
      </c>
      <c r="HP198" s="13" t="n">
        <v>0</v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1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-0.2110554483848763</v>
      </c>
      <c r="D200" s="13" t="n">
        <v>-1.245578072889125</v>
      </c>
      <c r="E200" s="13" t="n">
        <v>-2.098894071325324</v>
      </c>
      <c r="F200" s="13" t="n">
        <v>-0.1966545688068119</v>
      </c>
      <c r="G200" s="13" t="n">
        <v>-11.46117919123423</v>
      </c>
      <c r="H200" s="13" t="n">
        <v>-11.42386148415717</v>
      </c>
      <c r="I200" s="13" t="n">
        <v>-14.05440304266514</v>
      </c>
      <c r="J200" s="13" t="n">
        <v>-4.941454939294492</v>
      </c>
      <c r="K200" s="13" t="n">
        <v>-1.912920087541121</v>
      </c>
      <c r="L200" s="13" t="n">
        <v>-0.1156418248533189</v>
      </c>
      <c r="M200" s="13" t="n">
        <v>-0.4196558101410765</v>
      </c>
      <c r="N200" s="13" t="n">
        <v>-0.2724210787297652</v>
      </c>
      <c r="O200" s="13" t="n">
        <v>-0.01841727078515119</v>
      </c>
      <c r="P200" s="13" t="n">
        <v>0.0140845035651593</v>
      </c>
      <c r="Q200" s="13" t="n">
        <v>0.07496055322658778</v>
      </c>
      <c r="R200" s="13" t="n">
        <v>0.02759844564725131</v>
      </c>
      <c r="S200" s="13" t="n">
        <v>1.516368778264293</v>
      </c>
      <c r="T200" s="13" t="n">
        <v>0.009478886437713782</v>
      </c>
      <c r="U200" s="13" t="n">
        <v>0.01403316893256867</v>
      </c>
      <c r="V200" s="13" t="n">
        <v>-0.1716649456334683</v>
      </c>
      <c r="W200" s="13" t="n">
        <v>0.1002700493722779</v>
      </c>
      <c r="X200" s="13" t="n">
        <v>-0.09296973464890443</v>
      </c>
      <c r="Y200" s="13" t="n">
        <v>-0.01482760902139889</v>
      </c>
      <c r="Z200" s="13" t="n">
        <v>-0.176815444891622</v>
      </c>
      <c r="AA200" s="13" t="n">
        <v>-0.06088984035956355</v>
      </c>
      <c r="AB200" s="13" t="n">
        <v>-1.009948907619291</v>
      </c>
      <c r="AC200" s="13" t="n">
        <v>-0.1974307914189472</v>
      </c>
      <c r="AD200" s="13" t="n">
        <v>-0.2701419763595478</v>
      </c>
      <c r="AE200" s="13" t="n">
        <v>-0.4223459713324629</v>
      </c>
      <c r="AF200" s="13" t="n">
        <v>-0.1125500977872444</v>
      </c>
      <c r="AG200" s="13" t="n">
        <v>-0.128929422376937</v>
      </c>
      <c r="AH200" s="13" t="n">
        <v>-0.4148799938185674</v>
      </c>
      <c r="AI200" s="13" t="n">
        <v>-0.08598951989968956</v>
      </c>
      <c r="AJ200" s="13" t="n">
        <v>-0.02024853902469858</v>
      </c>
      <c r="AK200" s="13" t="n">
        <v>-2.66913456639817</v>
      </c>
      <c r="AL200" s="13" t="n">
        <v>-0.1299475467008525</v>
      </c>
      <c r="AM200" s="13" t="n">
        <v>-0.04011850568606481</v>
      </c>
      <c r="AN200" s="13" t="n">
        <v>-0.3775674023404527</v>
      </c>
      <c r="AO200" s="13" t="n">
        <v>-0.4014271359230759</v>
      </c>
      <c r="AP200" s="13" t="n">
        <v>-0.003935812523985636</v>
      </c>
      <c r="AQ200" s="13" t="n">
        <v>-0.0524868075133458</v>
      </c>
      <c r="AR200" s="13" t="n">
        <v>-0.03388333363784907</v>
      </c>
      <c r="AS200" s="13" t="n">
        <v>-1.616558164171633</v>
      </c>
      <c r="AT200" s="13" t="n">
        <v>-12.40558074994156</v>
      </c>
      <c r="AU200" s="13" t="n">
        <v>-0</v>
      </c>
      <c r="AV200" s="13" t="n">
        <v>-15.6545176365518</v>
      </c>
      <c r="AW200" s="13" t="n">
        <v>-22.95085657018233</v>
      </c>
      <c r="AX200" s="13" t="n">
        <v>-8.79910869718268</v>
      </c>
      <c r="AY200" s="13" t="n">
        <v>-27.918993761099</v>
      </c>
      <c r="AZ200" s="13" t="n">
        <v>-49.91407498429181</v>
      </c>
      <c r="BA200" s="13" t="n">
        <v>-227.29569777499</v>
      </c>
      <c r="BB200" s="13" t="n">
        <v>-14.89820598431919</v>
      </c>
      <c r="BC200" s="13" t="n">
        <v>-49.02698274462593</v>
      </c>
      <c r="BD200" s="13" t="n">
        <v>-0.7208982336835196</v>
      </c>
      <c r="BE200" s="13" t="n">
        <v>-82.08500117186929</v>
      </c>
      <c r="BF200" s="13" t="n">
        <v>-1.171743799128994</v>
      </c>
      <c r="BG200" s="13" t="n">
        <v>-0.4505672615671397</v>
      </c>
      <c r="BH200" s="13" t="n">
        <v>-0.01556660632290173</v>
      </c>
      <c r="BI200" s="13" t="n">
        <v>-0.08030683658023853</v>
      </c>
      <c r="BJ200" s="13" t="n">
        <v>-0.0551917099454594</v>
      </c>
      <c r="BK200" s="13" t="n">
        <v>-0.02177692555518336</v>
      </c>
      <c r="BL200" s="13" t="n">
        <v>-0.02905910933161374</v>
      </c>
      <c r="BM200" s="13" t="n">
        <v>-0.1241300896197856</v>
      </c>
      <c r="BN200" s="13" t="n">
        <v>-0.08454647277553791</v>
      </c>
      <c r="BO200" s="13" t="n">
        <v>-0.1009976210513053</v>
      </c>
      <c r="BP200" s="13" t="n">
        <v>-0.06841508574095591</v>
      </c>
      <c r="BQ200" s="13" t="n">
        <v>-0.6981768641705148</v>
      </c>
      <c r="BR200" s="13" t="n">
        <v>2.038193160723516</v>
      </c>
      <c r="BS200" s="13" t="n">
        <v>2.325527298601168</v>
      </c>
      <c r="BT200" s="13" t="n">
        <v>0.02667398525427412</v>
      </c>
      <c r="BU200" s="13" t="n">
        <v>0.1101362501117451</v>
      </c>
      <c r="BV200" s="13" t="n">
        <v>3.959775491334895</v>
      </c>
      <c r="BW200" s="13" t="n">
        <v>7.31243575354143</v>
      </c>
      <c r="BX200" s="13" t="n">
        <v>-0.003782305539339907</v>
      </c>
      <c r="BY200" s="13" t="n">
        <v>0.01491987528079416</v>
      </c>
      <c r="BZ200" s="13" t="n">
        <v>-0.01039864205406777</v>
      </c>
      <c r="CA200" s="13" t="n">
        <v>-1.362672035614324</v>
      </c>
      <c r="CB200" s="13" t="n">
        <v>-0.001742015487320027</v>
      </c>
      <c r="CC200" s="13" t="n">
        <v>-0.008623477957195758</v>
      </c>
      <c r="CD200" s="13" t="n">
        <v>-0.441657713633448</v>
      </c>
      <c r="CE200" s="13" t="n">
        <v>-0.3332796550159632</v>
      </c>
      <c r="CF200" s="13" t="n">
        <v>-0.06823388548026034</v>
      </c>
      <c r="CG200" s="13" t="n">
        <v>-0.09545928698152716</v>
      </c>
      <c r="CH200" s="13" t="n">
        <v>-0.1866783527213163</v>
      </c>
      <c r="CI200" s="13" t="n">
        <v>-20.59389165233194</v>
      </c>
      <c r="CJ200" s="13" t="n">
        <v>-0.5336953847868683</v>
      </c>
      <c r="CK200" s="13" t="n">
        <v>-0.04540896300856638</v>
      </c>
      <c r="CL200" s="13" t="n">
        <v>0.00306475787227105</v>
      </c>
      <c r="CM200" s="13" t="n">
        <v>-0.4312725378028189</v>
      </c>
      <c r="CN200" s="13" t="n">
        <v>-0.1107170188985696</v>
      </c>
      <c r="CO200" s="13" t="n">
        <v>-0.0581187825262909</v>
      </c>
      <c r="CP200" s="13" t="n">
        <v>-0.08328639487631763</v>
      </c>
      <c r="CQ200" s="13" t="n">
        <v>-0.4313084209522742</v>
      </c>
      <c r="CR200" s="13" t="n">
        <v>-0.616529910086432</v>
      </c>
      <c r="CS200" s="13" t="n">
        <v>-0.09353934356398286</v>
      </c>
      <c r="CT200" s="13" t="n">
        <v>-13.40195470595103</v>
      </c>
      <c r="CU200" s="13" t="n">
        <v>-98.94264549749033</v>
      </c>
      <c r="CV200" s="13" t="n">
        <v>-6.6880482259961</v>
      </c>
      <c r="CW200" s="13" t="n">
        <v>-4.715885121401747</v>
      </c>
      <c r="CX200" s="13" t="n">
        <v>-1.171393741096333</v>
      </c>
      <c r="CY200" s="13" t="n">
        <v>-0.6889485956871531</v>
      </c>
      <c r="CZ200" s="13" t="n">
        <v>-0.5657896790838726</v>
      </c>
      <c r="DA200" s="13" t="n">
        <v>-0.2385830782216872</v>
      </c>
      <c r="DB200" s="13" t="n">
        <v>-0.01313570882033183</v>
      </c>
      <c r="DC200" s="13" t="n">
        <v>-9.182010108802212</v>
      </c>
      <c r="DD200" s="13" t="n">
        <v>-0.007889850951429916</v>
      </c>
      <c r="DE200" s="13" t="n">
        <v>-0.02549339330227289</v>
      </c>
      <c r="DF200" s="13" t="n">
        <v>-0.04160153283658725</v>
      </c>
      <c r="DG200" s="13" t="n">
        <v>-0.1289016565711895</v>
      </c>
      <c r="DH200" s="13" t="n">
        <v>-0.02372506219755936</v>
      </c>
      <c r="DI200" s="13" t="n">
        <v>-0.2873533821161872</v>
      </c>
      <c r="DJ200" s="13" t="n">
        <v>-0.2577264645554625</v>
      </c>
      <c r="DK200" s="13" t="n">
        <v>-1.554431794569232</v>
      </c>
      <c r="DL200" s="13" t="n">
        <v>-5.873618743531885</v>
      </c>
      <c r="DM200" s="13" t="n">
        <v>-0.4467108247672056</v>
      </c>
      <c r="DN200" s="13" t="n">
        <v>-0.08573606581763965</v>
      </c>
      <c r="DO200" s="13" t="n">
        <v>-0.02826041968497747</v>
      </c>
      <c r="DP200" s="13" t="n">
        <v>-0.2750143950543388</v>
      </c>
      <c r="DQ200" s="13" t="n">
        <v>-37.13915422796294</v>
      </c>
      <c r="DR200" s="13" t="n">
        <v>-1.136861988197216</v>
      </c>
      <c r="DS200" s="13" t="n">
        <v>-0.4633850441482778</v>
      </c>
      <c r="DT200" s="13" t="n">
        <v>-19.28816715419843</v>
      </c>
      <c r="DU200" s="13" t="n">
        <v>-3.090463064024631</v>
      </c>
      <c r="DV200" s="13" t="n">
        <v>-0.01848563382596423</v>
      </c>
      <c r="DW200" s="13" t="n">
        <v>-0.2955179283506557</v>
      </c>
      <c r="DX200" s="13" t="n">
        <v>-0.1965734734045214</v>
      </c>
      <c r="DY200" s="13" t="n">
        <v>-0.04136391611583869</v>
      </c>
      <c r="DZ200" s="13" t="n">
        <v>-0.1777626228312577</v>
      </c>
      <c r="EA200" s="13" t="n">
        <v>-0.008049698686585458</v>
      </c>
      <c r="EB200" s="13" t="n">
        <v>-0.01177072390108567</v>
      </c>
      <c r="EC200" s="13" t="n">
        <v>-0.3373026926835563</v>
      </c>
      <c r="ED200" s="13" t="n">
        <v>-0.04562512657744356</v>
      </c>
      <c r="EE200" s="13" t="n">
        <v>-0.3184224555770618</v>
      </c>
      <c r="EF200" s="13" t="n">
        <v>-0.09715349762114472</v>
      </c>
      <c r="EG200" s="13" t="n">
        <v>-0.00665243387181226</v>
      </c>
      <c r="EH200" s="13" t="n">
        <v>-0.4512061919850456</v>
      </c>
      <c r="EI200" s="13" t="n">
        <v>-0.3164819807716038</v>
      </c>
      <c r="EJ200" s="13" t="n">
        <v>-0.1231792091092795</v>
      </c>
      <c r="EK200" s="13" t="n">
        <v>-0.03173982401894323</v>
      </c>
      <c r="EL200" s="13" t="n">
        <v>-0.5475196388521225</v>
      </c>
      <c r="EM200" s="13" t="n">
        <v>-0.1354997733642849</v>
      </c>
      <c r="EN200" s="13" t="n">
        <v>-0.2222244085382596</v>
      </c>
      <c r="EO200" s="13" t="n">
        <v>-0.1926441587599589</v>
      </c>
      <c r="EP200" s="13" t="n">
        <v>-0.0385089118987081</v>
      </c>
      <c r="EQ200" s="13" t="n">
        <v>-0.05280588910701577</v>
      </c>
      <c r="ER200" s="13" t="n">
        <v>-0.01741024333748595</v>
      </c>
      <c r="ES200" s="13" t="n">
        <v>0.004595342990049989</v>
      </c>
      <c r="ET200" s="13" t="n">
        <v>-0.01660596342326561</v>
      </c>
      <c r="EU200" s="13" t="n">
        <v>0.01122753301170966</v>
      </c>
      <c r="EV200" s="13" t="n">
        <v>0.0001580293967739306</v>
      </c>
      <c r="EW200" s="13" t="n">
        <v>0.01812119380251921</v>
      </c>
      <c r="EX200" s="13" t="n">
        <v>0.04017884773904359</v>
      </c>
      <c r="EY200" s="13" t="n">
        <v>0.0007517627267074477</v>
      </c>
      <c r="EZ200" s="13" t="n">
        <v>0.002972245710415486</v>
      </c>
      <c r="FA200" s="13" t="n">
        <v>-0.02815255128333033</v>
      </c>
      <c r="FB200" s="13" t="n">
        <v>-0.002149179808332272</v>
      </c>
      <c r="FC200" s="13" t="n">
        <v>-0.001558633587109851</v>
      </c>
      <c r="FD200" s="13" t="n">
        <v>-0.02400018694477948</v>
      </c>
      <c r="FE200" s="13" t="n">
        <v>-0.8109949200368669</v>
      </c>
      <c r="FF200" s="13" t="n">
        <v>-0.04838996288122653</v>
      </c>
      <c r="FG200" s="13" t="n">
        <v>-0.03077237116853027</v>
      </c>
      <c r="FH200" s="13" t="n">
        <v>-0.03294774057102719</v>
      </c>
      <c r="FI200" s="13" t="n">
        <v>0.01642096351481124</v>
      </c>
      <c r="FJ200" s="13" t="n">
        <v>0.2306029677389296</v>
      </c>
      <c r="FK200" s="13" t="n">
        <v>0.09805442374872408</v>
      </c>
      <c r="FL200" s="13" t="n">
        <v>0.0395589069942608</v>
      </c>
      <c r="FM200" s="13" t="n">
        <v>0.006617183747912653</v>
      </c>
      <c r="FN200" s="13" t="n">
        <v>0.02220134013450598</v>
      </c>
      <c r="FO200" s="13" t="n">
        <v>1.048746600359874</v>
      </c>
      <c r="FP200" s="13" t="n">
        <v>0.01966628549574859</v>
      </c>
      <c r="FQ200" s="13" t="n">
        <v>0.05672050825005691</v>
      </c>
      <c r="FR200" s="13" t="n">
        <v>0.4435439037032791</v>
      </c>
      <c r="FS200" s="13" t="n">
        <v>0.05643786722893698</v>
      </c>
      <c r="FT200" s="13" t="n">
        <v>0.09331271559471685</v>
      </c>
      <c r="FU200" s="13" t="n">
        <v>0.04266743723162687</v>
      </c>
      <c r="FV200" s="13" t="n">
        <v>0.1464533602543537</v>
      </c>
      <c r="FW200" s="13" t="n">
        <v>0.4402597219681643</v>
      </c>
      <c r="FX200" s="13" t="n">
        <v>2.829285509676389</v>
      </c>
      <c r="FY200" s="13" t="n">
        <v>0.01969265700848273</v>
      </c>
      <c r="FZ200" s="13" t="n">
        <v>-0.1841273094633794</v>
      </c>
      <c r="GA200" s="13" t="n">
        <v>-0.09079400584579587</v>
      </c>
      <c r="GB200" s="13" t="n">
        <v>0.04814135884645711</v>
      </c>
      <c r="GC200" s="13" t="n">
        <v>0.005165416452281195</v>
      </c>
      <c r="GD200" s="13" t="n">
        <v>0.05420933227801762</v>
      </c>
      <c r="GE200" s="13" t="n">
        <v>-0.08937246595540158</v>
      </c>
      <c r="GF200" s="13" t="n">
        <v>-0.001068131816067881</v>
      </c>
      <c r="GG200" s="13" t="n">
        <v>1.041355677488966</v>
      </c>
      <c r="GH200" s="13" t="n">
        <v>0.03130226744430491</v>
      </c>
      <c r="GI200" s="13" t="n">
        <v>-0.003944118515011262</v>
      </c>
      <c r="GJ200" s="13" t="n">
        <v>0.3083943640916491</v>
      </c>
      <c r="GK200" s="13" t="n">
        <v>0.01336904618642636</v>
      </c>
      <c r="GL200" s="13" t="n">
        <v>0.5521396629913371</v>
      </c>
      <c r="GM200" s="13" t="n">
        <v>1.10055552012832</v>
      </c>
      <c r="GN200" s="13" t="n">
        <v>0.530728450557872</v>
      </c>
      <c r="GO200" s="13" t="n">
        <v>0.08198361630447831</v>
      </c>
      <c r="GP200" s="13" t="n">
        <v>0.1351827606608388</v>
      </c>
      <c r="GQ200" s="13" t="n">
        <v>-0.08436458446611046</v>
      </c>
      <c r="GR200" s="13" t="n">
        <v>0.06327366401436488</v>
      </c>
      <c r="GS200" s="13" t="n">
        <v>-1.032332597689775</v>
      </c>
      <c r="GT200" s="13" t="n">
        <v>0.04425982672565668</v>
      </c>
      <c r="GU200" s="13" t="n">
        <v>0.005775810199027198</v>
      </c>
      <c r="GV200" s="13" t="n">
        <v>-0.7467556142871253</v>
      </c>
      <c r="GW200" s="13" t="n">
        <v>-0.20860191889559</v>
      </c>
      <c r="GX200" s="13" t="n">
        <v>-0.1312827369700741</v>
      </c>
      <c r="GY200" s="13" t="n">
        <v>-0.001142586102976043</v>
      </c>
      <c r="GZ200" s="13" t="n">
        <v>-0.004587699104758032</v>
      </c>
      <c r="HA200" s="13" t="n">
        <v>-0.0003178604512985145</v>
      </c>
      <c r="HB200" s="13" t="n">
        <v>-0.07076296963886033</v>
      </c>
      <c r="HC200" s="13" t="n">
        <v>-0.04437265702236337</v>
      </c>
      <c r="HD200" s="13" t="n">
        <v>-5.978315431155596</v>
      </c>
      <c r="HE200" s="13" t="n">
        <v>-1.157070812728435</v>
      </c>
      <c r="HF200" s="13" t="n">
        <v>0.01410075948815472</v>
      </c>
      <c r="HG200" s="13" t="n">
        <v>-0.07358651396541006</v>
      </c>
      <c r="HH200" s="13" t="n">
        <v>-0.1196197716380574</v>
      </c>
      <c r="HI200" s="13" t="n">
        <v>-0.02000907108673831</v>
      </c>
      <c r="HJ200" s="13" t="n">
        <v>0.05154507502833956</v>
      </c>
      <c r="HK200" s="13" t="n">
        <v>0.2457592970161298</v>
      </c>
      <c r="HL200" s="13" t="n">
        <v>0.03139564905465748</v>
      </c>
      <c r="HM200" s="13" t="n">
        <v>0.01239692649899465</v>
      </c>
      <c r="HN200" s="13" t="n">
        <v>0.01221564898577782</v>
      </c>
      <c r="HO200" s="13" t="n">
        <v>0.01481702464750636</v>
      </c>
      <c r="HP200" s="13" t="n">
        <v>-0</v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-0.3550108040903279</v>
      </c>
      <c r="D201" s="14" t="n">
        <v>-2.095172780940303</v>
      </c>
      <c r="E201" s="14" t="n">
        <v>-3.53365666251813</v>
      </c>
      <c r="F201" s="14" t="n">
        <v>-0.3306742232451778</v>
      </c>
      <c r="G201" s="14" t="n">
        <v>-19.30344765428084</v>
      </c>
      <c r="H201" s="14" t="n">
        <v>-19.21563166371737</v>
      </c>
      <c r="I201" s="14" t="n">
        <v>-23.64053019055087</v>
      </c>
      <c r="J201" s="14" t="n">
        <v>-8.311887336873029</v>
      </c>
      <c r="K201" s="14" t="n">
        <v>-3.217546783472442</v>
      </c>
      <c r="L201" s="14" t="n">
        <v>-0.1950312333220073</v>
      </c>
      <c r="M201" s="14" t="n">
        <v>-0.7050182403289978</v>
      </c>
      <c r="N201" s="14" t="n">
        <v>-0.4472785052004471</v>
      </c>
      <c r="O201" s="14" t="n">
        <v>-0.02591595555625139</v>
      </c>
      <c r="P201" s="14" t="n">
        <v>0.01043212147245926</v>
      </c>
      <c r="Q201" s="14" t="n">
        <v>0.02359175593938951</v>
      </c>
      <c r="R201" s="14" t="n">
        <v>0.008685845634681728</v>
      </c>
      <c r="S201" s="14" t="n">
        <v>1.688964466095503</v>
      </c>
      <c r="T201" s="14" t="n">
        <v>0.01055778950406667</v>
      </c>
      <c r="U201" s="14" t="n">
        <v>0.001339764955109979</v>
      </c>
      <c r="V201" s="14" t="n">
        <v>-0.3221918962763485</v>
      </c>
      <c r="W201" s="14" t="n">
        <v>0.1127825215863217</v>
      </c>
      <c r="X201" s="14" t="n">
        <v>-0.154636213285479</v>
      </c>
      <c r="Y201" s="14" t="n">
        <v>-0.02138232225450177</v>
      </c>
      <c r="Z201" s="14" t="n">
        <v>-0.2830740427849275</v>
      </c>
      <c r="AA201" s="14" t="n">
        <v>-0.08109586473848342</v>
      </c>
      <c r="AB201" s="14" t="n">
        <v>-1.680338442141332</v>
      </c>
      <c r="AC201" s="14" t="n">
        <v>-0.3273323892905164</v>
      </c>
      <c r="AD201" s="14" t="n">
        <v>-0.4478519211455227</v>
      </c>
      <c r="AE201" s="14" t="n">
        <v>-0.6902989781107156</v>
      </c>
      <c r="AF201" s="14" t="n">
        <v>-0.1835062107667611</v>
      </c>
      <c r="AG201" s="14" t="n">
        <v>-0.2181790502083953</v>
      </c>
      <c r="AH201" s="14" t="n">
        <v>-0.701997691587986</v>
      </c>
      <c r="AI201" s="14" t="n">
        <v>-0.140730103620052</v>
      </c>
      <c r="AJ201" s="14" t="n">
        <v>-0.03104972755706288</v>
      </c>
      <c r="AK201" s="14" t="n">
        <v>-4.478268746386276</v>
      </c>
      <c r="AL201" s="14" t="n">
        <v>-0.2116617764567704</v>
      </c>
      <c r="AM201" s="14" t="n">
        <v>-0.06302558899162222</v>
      </c>
      <c r="AN201" s="14" t="n">
        <v>-0.6282608303325844</v>
      </c>
      <c r="AO201" s="14" t="n">
        <v>-0.6659662046540847</v>
      </c>
      <c r="AP201" s="14" t="n">
        <v>-0.002399906776554699</v>
      </c>
      <c r="AQ201" s="14" t="n">
        <v>-0.08774049744485936</v>
      </c>
      <c r="AR201" s="14" t="n">
        <v>-0.0497374335802479</v>
      </c>
      <c r="AS201" s="14" t="n">
        <v>-2.694336884318286</v>
      </c>
      <c r="AT201" s="14" t="n">
        <v>-20.66745076363236</v>
      </c>
      <c r="AU201" s="14" t="n">
        <v>-0</v>
      </c>
      <c r="AV201" s="14" t="n">
        <v>-26.08038149019602</v>
      </c>
      <c r="AW201" s="14" t="n">
        <v>-38.23486785357922</v>
      </c>
      <c r="AX201" s="14" t="n">
        <v>-14.65746042745668</v>
      </c>
      <c r="AY201" s="14" t="n">
        <v>-46.51086074550764</v>
      </c>
      <c r="AZ201" s="14" t="n">
        <v>-83.15656340799224</v>
      </c>
      <c r="BA201" s="14" t="n">
        <v>-378.6739722157009</v>
      </c>
      <c r="BB201" s="14" t="n">
        <v>-24.81149349006331</v>
      </c>
      <c r="BC201" s="14" t="n">
        <v>-81.67879986735508</v>
      </c>
      <c r="BD201" s="14" t="n">
        <v>-1.199960132175706</v>
      </c>
      <c r="BE201" s="14" t="n">
        <v>-136.6470228743777</v>
      </c>
      <c r="BF201" s="14" t="n">
        <v>-1.947401461858364</v>
      </c>
      <c r="BG201" s="14" t="n">
        <v>-0.7431094554691617</v>
      </c>
      <c r="BH201" s="14" t="n">
        <v>-0.004718109051049788</v>
      </c>
      <c r="BI201" s="14" t="n">
        <v>-0.04862211226632096</v>
      </c>
      <c r="BJ201" s="14" t="n">
        <v>-0.01227360008679709</v>
      </c>
      <c r="BK201" s="14" t="n">
        <v>-0.00422515084047096</v>
      </c>
      <c r="BL201" s="14" t="n">
        <v>-0.04539472397736131</v>
      </c>
      <c r="BM201" s="14" t="n">
        <v>-0.1569207026372122</v>
      </c>
      <c r="BN201" s="14" t="n">
        <v>-0.1131203124845537</v>
      </c>
      <c r="BO201" s="14" t="n">
        <v>-0.1588683918609086</v>
      </c>
      <c r="BP201" s="14" t="n">
        <v>-0.108640893635744</v>
      </c>
      <c r="BQ201" s="14" t="n">
        <v>-1.123041407158445</v>
      </c>
      <c r="BR201" s="14" t="n">
        <v>2.019541308136723</v>
      </c>
      <c r="BS201" s="14" t="n">
        <v>2.303966599000899</v>
      </c>
      <c r="BT201" s="14" t="n">
        <v>0.02667545059749627</v>
      </c>
      <c r="BU201" s="14" t="n">
        <v>0.1096284711891276</v>
      </c>
      <c r="BV201" s="14" t="n">
        <v>3.915611994250133</v>
      </c>
      <c r="BW201" s="14" t="n">
        <v>7.244639847329899</v>
      </c>
      <c r="BX201" s="14" t="n">
        <v>0.009283965125437851</v>
      </c>
      <c r="BY201" s="14" t="n">
        <v>0.04776147965201357</v>
      </c>
      <c r="BZ201" s="14" t="n">
        <v>0.09052197706338362</v>
      </c>
      <c r="CA201" s="14" t="n">
        <v>-2.029299770578262</v>
      </c>
      <c r="CB201" s="14" t="n">
        <v>0.002319130767408467</v>
      </c>
      <c r="CC201" s="14" t="n">
        <v>-0.004370484213823427</v>
      </c>
      <c r="CD201" s="14" t="n">
        <v>-0.6117931341298088</v>
      </c>
      <c r="CE201" s="14" t="n">
        <v>-0.4962405018021949</v>
      </c>
      <c r="CF201" s="14" t="n">
        <v>-0.1027268062249124</v>
      </c>
      <c r="CG201" s="14" t="n">
        <v>-0.1429817492679393</v>
      </c>
      <c r="CH201" s="14" t="n">
        <v>-0.314473835866222</v>
      </c>
      <c r="CI201" s="14" t="n">
        <v>-33.74788884828729</v>
      </c>
      <c r="CJ201" s="14" t="n">
        <v>-0.8634567972629191</v>
      </c>
      <c r="CK201" s="14" t="n">
        <v>-0.07234925105363618</v>
      </c>
      <c r="CL201" s="14" t="n">
        <v>0.01569094114083123</v>
      </c>
      <c r="CM201" s="14" t="n">
        <v>-0.9092319077523711</v>
      </c>
      <c r="CN201" s="14" t="n">
        <v>-0.2335210743093192</v>
      </c>
      <c r="CO201" s="14" t="n">
        <v>-0.1225781877125723</v>
      </c>
      <c r="CP201" s="14" t="n">
        <v>-0.1756481994208898</v>
      </c>
      <c r="CQ201" s="14" t="n">
        <v>-0.9097058842925082</v>
      </c>
      <c r="CR201" s="14" t="n">
        <v>-1.287594843711882</v>
      </c>
      <c r="CS201" s="14" t="n">
        <v>-0.1533919822716613</v>
      </c>
      <c r="CT201" s="14" t="n">
        <v>-20.2624094879017</v>
      </c>
      <c r="CU201" s="14" t="n">
        <v>-162.5181319022064</v>
      </c>
      <c r="CV201" s="14" t="n">
        <v>-11.04288898960836</v>
      </c>
      <c r="CW201" s="14" t="n">
        <v>-7.747675282307018</v>
      </c>
      <c r="CX201" s="14" t="n">
        <v>-1.826914792286522</v>
      </c>
      <c r="CY201" s="14" t="n">
        <v>-1.124575229547656</v>
      </c>
      <c r="CZ201" s="14" t="n">
        <v>-0.9449936790311105</v>
      </c>
      <c r="DA201" s="14" t="n">
        <v>-0.2160624154047701</v>
      </c>
      <c r="DB201" s="14" t="n">
        <v>-0.009552807911963553</v>
      </c>
      <c r="DC201" s="14" t="n">
        <v>-11.66668331896694</v>
      </c>
      <c r="DD201" s="14" t="n">
        <v>-0.008726758690580805</v>
      </c>
      <c r="DE201" s="14" t="n">
        <v>-0.02965990423614056</v>
      </c>
      <c r="DF201" s="14" t="n">
        <v>-0.05838744042808786</v>
      </c>
      <c r="DG201" s="14" t="n">
        <v>-0.2018184521784463</v>
      </c>
      <c r="DH201" s="14" t="n">
        <v>-0.03461070718664913</v>
      </c>
      <c r="DI201" s="14" t="n">
        <v>-0.5299659790980605</v>
      </c>
      <c r="DJ201" s="14" t="n">
        <v>-0.4117077913645857</v>
      </c>
      <c r="DK201" s="14" t="n">
        <v>-2.480448333085433</v>
      </c>
      <c r="DL201" s="14" t="n">
        <v>-9.437725455813014</v>
      </c>
      <c r="DM201" s="14" t="n">
        <v>-0.6826102368968998</v>
      </c>
      <c r="DN201" s="14" t="n">
        <v>-0.1307256434303105</v>
      </c>
      <c r="DO201" s="14" t="n">
        <v>-0.04569739215542471</v>
      </c>
      <c r="DP201" s="14" t="n">
        <v>-0.3996960976353203</v>
      </c>
      <c r="DQ201" s="14" t="n">
        <v>-53.43222029547528</v>
      </c>
      <c r="DR201" s="14" t="n">
        <v>-1.838849156007785</v>
      </c>
      <c r="DS201" s="14" t="n">
        <v>-0.7490830115962506</v>
      </c>
      <c r="DT201" s="14" t="n">
        <v>-30.98411025508749</v>
      </c>
      <c r="DU201" s="14" t="n">
        <v>-4.989965475252904</v>
      </c>
      <c r="DV201" s="14" t="n">
        <v>-0.0281565872444083</v>
      </c>
      <c r="DW201" s="14" t="n">
        <v>-0.4378056308402569</v>
      </c>
      <c r="DX201" s="14" t="n">
        <v>-0.2338876107784566</v>
      </c>
      <c r="DY201" s="14" t="n">
        <v>-0.06398888124014275</v>
      </c>
      <c r="DZ201" s="14" t="n">
        <v>-0.2404520036618062</v>
      </c>
      <c r="EA201" s="14" t="n">
        <v>-0.001975509532185819</v>
      </c>
      <c r="EB201" s="14" t="n">
        <v>-0.01153694500510896</v>
      </c>
      <c r="EC201" s="14" t="n">
        <v>-0.5436519510818094</v>
      </c>
      <c r="ED201" s="14" t="n">
        <v>-0.05724879130844114</v>
      </c>
      <c r="EE201" s="14" t="n">
        <v>-0.3652701926146785</v>
      </c>
      <c r="EF201" s="14" t="n">
        <v>-0.1075125980245415</v>
      </c>
      <c r="EG201" s="14" t="n">
        <v>0.002934830424205172</v>
      </c>
      <c r="EH201" s="14" t="n">
        <v>-0.4994764488774371</v>
      </c>
      <c r="EI201" s="14" t="n">
        <v>-0.406708815307224</v>
      </c>
      <c r="EJ201" s="14" t="n">
        <v>-0.1976695722245966</v>
      </c>
      <c r="EK201" s="14" t="n">
        <v>-0.05832380311989794</v>
      </c>
      <c r="EL201" s="14" t="n">
        <v>-1.011253261816117</v>
      </c>
      <c r="EM201" s="14" t="n">
        <v>-0.1888158657167123</v>
      </c>
      <c r="EN201" s="14" t="n">
        <v>-0.312633279848202</v>
      </c>
      <c r="EO201" s="14" t="n">
        <v>-0.2690796615913911</v>
      </c>
      <c r="EP201" s="14" t="n">
        <v>-0.06091108256175504</v>
      </c>
      <c r="EQ201" s="14" t="n">
        <v>-0.09535629183770741</v>
      </c>
      <c r="ER201" s="14" t="n">
        <v>-0.0288208273328178</v>
      </c>
      <c r="ES201" s="14" t="n">
        <v>0.0006579504902202059</v>
      </c>
      <c r="ET201" s="14" t="n">
        <v>-0.02939495740305416</v>
      </c>
      <c r="EU201" s="14" t="n">
        <v>0.008917987655270057</v>
      </c>
      <c r="EV201" s="14" t="n">
        <v>-0.01200351575050316</v>
      </c>
      <c r="EW201" s="14" t="n">
        <v>0.02959416614171548</v>
      </c>
      <c r="EX201" s="14" t="n">
        <v>0.06561706189614513</v>
      </c>
      <c r="EY201" s="14" t="n">
        <v>0.006845990017241587</v>
      </c>
      <c r="EZ201" s="14" t="n">
        <v>0.0273153541217713</v>
      </c>
      <c r="FA201" s="14" t="n">
        <v>-0.04589702550507103</v>
      </c>
      <c r="FB201" s="14" t="n">
        <v>-0.0004539036084937737</v>
      </c>
      <c r="FC201" s="14" t="n">
        <v>0.0006275435001174775</v>
      </c>
      <c r="FD201" s="14" t="n">
        <v>0.009664732957316347</v>
      </c>
      <c r="FE201" s="14" t="n">
        <v>-1.332297429250052</v>
      </c>
      <c r="FF201" s="14" t="n">
        <v>-0.07949473116950333</v>
      </c>
      <c r="FG201" s="14" t="n">
        <v>-0.05055266067252003</v>
      </c>
      <c r="FH201" s="14" t="n">
        <v>-0.05412634404711399</v>
      </c>
      <c r="FI201" s="14" t="n">
        <v>0.02403167280562285</v>
      </c>
      <c r="FJ201" s="14" t="n">
        <v>0.2594616114463972</v>
      </c>
      <c r="FK201" s="14" t="n">
        <v>0.1102443972711762</v>
      </c>
      <c r="FL201" s="14" t="n">
        <v>0.03959887078839382</v>
      </c>
      <c r="FM201" s="14" t="n">
        <v>0.009666522579221118</v>
      </c>
      <c r="FN201" s="14" t="n">
        <v>0.0324321892628212</v>
      </c>
      <c r="FO201" s="14" t="n">
        <v>2.070486133207604</v>
      </c>
      <c r="FP201" s="14" t="n">
        <v>0.0442108492468689</v>
      </c>
      <c r="FQ201" s="14" t="n">
        <v>0.1119803637598746</v>
      </c>
      <c r="FR201" s="14" t="n">
        <v>1.550355005481686</v>
      </c>
      <c r="FS201" s="14" t="n">
        <v>0.1972718579300543</v>
      </c>
      <c r="FT201" s="14" t="n">
        <v>0.3261635082558608</v>
      </c>
      <c r="FU201" s="14" t="n">
        <v>0.1491389563261414</v>
      </c>
      <c r="FV201" s="14" t="n">
        <v>0.5119103165305779</v>
      </c>
      <c r="FW201" s="14" t="n">
        <v>1.538875538512512</v>
      </c>
      <c r="FX201" s="14" t="n">
        <v>5.585711946679986</v>
      </c>
      <c r="FY201" s="14" t="n">
        <v>0.1238404022730816</v>
      </c>
      <c r="FZ201" s="14" t="n">
        <v>-0.313127096668661</v>
      </c>
      <c r="GA201" s="14" t="n">
        <v>-0.1514551310747059</v>
      </c>
      <c r="GB201" s="14" t="n">
        <v>0.07687295246481246</v>
      </c>
      <c r="GC201" s="14" t="n">
        <v>-0.01453158232892216</v>
      </c>
      <c r="GD201" s="14" t="n">
        <v>0.3570330115232461</v>
      </c>
      <c r="GE201" s="14" t="n">
        <v>-0.1274430396956053</v>
      </c>
      <c r="GF201" s="14" t="n">
        <v>0.003006131751431534</v>
      </c>
      <c r="GG201" s="14" t="n">
        <v>0.08625681602159535</v>
      </c>
      <c r="GH201" s="14" t="n">
        <v>1.071039916254505</v>
      </c>
      <c r="GI201" s="14" t="n">
        <v>-0.002485592579514629</v>
      </c>
      <c r="GJ201" s="14" t="n">
        <v>0.643376705953567</v>
      </c>
      <c r="GK201" s="14" t="n">
        <v>0.02502501181383972</v>
      </c>
      <c r="GL201" s="14" t="n">
        <v>1.522263191066572</v>
      </c>
      <c r="GM201" s="14" t="n">
        <v>3.034259754026583</v>
      </c>
      <c r="GN201" s="14" t="n">
        <v>1.106956749273712</v>
      </c>
      <c r="GO201" s="14" t="n">
        <v>0.1709957649768336</v>
      </c>
      <c r="GP201" s="14" t="n">
        <v>0.2912154534424125</v>
      </c>
      <c r="GQ201" s="14" t="n">
        <v>-0.1886851595228705</v>
      </c>
      <c r="GR201" s="14" t="n">
        <v>0.3450514166250271</v>
      </c>
      <c r="GS201" s="14" t="n">
        <v>-1.73619262481581</v>
      </c>
      <c r="GT201" s="14" t="n">
        <v>0.01368611910843058</v>
      </c>
      <c r="GU201" s="14" t="n">
        <v>0.02748545610042873</v>
      </c>
      <c r="GV201" s="14" t="n">
        <v>-1.241542506828247</v>
      </c>
      <c r="GW201" s="14" t="n">
        <v>-0.3324796730916137</v>
      </c>
      <c r="GX201" s="14" t="n">
        <v>-0.167321804714395</v>
      </c>
      <c r="GY201" s="14" t="n">
        <v>0.005482143569584153</v>
      </c>
      <c r="GZ201" s="14" t="n">
        <v>-0.01435488425013236</v>
      </c>
      <c r="HA201" s="14" t="n">
        <v>0.001339802363887905</v>
      </c>
      <c r="HB201" s="14" t="n">
        <v>-0.1203464525825692</v>
      </c>
      <c r="HC201" s="14" t="n">
        <v>-0.04818837690701375</v>
      </c>
      <c r="HD201" s="14" t="n">
        <v>-10.16731008083783</v>
      </c>
      <c r="HE201" s="14" t="n">
        <v>-1.96782820745593</v>
      </c>
      <c r="HF201" s="14" t="n">
        <v>0.01814493185859595</v>
      </c>
      <c r="HG201" s="14" t="n">
        <v>-0.1648279544412112</v>
      </c>
      <c r="HH201" s="14" t="n">
        <v>-0.2679388002955706</v>
      </c>
      <c r="HI201" s="14" t="n">
        <v>-0.04481873212591739</v>
      </c>
      <c r="HJ201" s="14" t="n">
        <v>0.1393790662691865</v>
      </c>
      <c r="HK201" s="14" t="n">
        <v>0.6775646757257212</v>
      </c>
      <c r="HL201" s="14" t="n">
        <v>0.0858466816094182</v>
      </c>
      <c r="HM201" s="14" t="n">
        <v>-0.001192824117766159</v>
      </c>
      <c r="HN201" s="14" t="n">
        <v>-0.001175381714611182</v>
      </c>
      <c r="HO201" s="14" t="n">
        <v>-0.001425684370633375</v>
      </c>
      <c r="HP201" s="14" t="n">
        <v>-0</v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-0.3308595435519487</v>
      </c>
      <c r="D202" s="13" t="n">
        <v>-1.952525224085481</v>
      </c>
      <c r="E202" s="13" t="n">
        <v>-3.270695904479558</v>
      </c>
      <c r="F202" s="13" t="n">
        <v>-0.3083933793158228</v>
      </c>
      <c r="G202" s="13" t="n">
        <v>-17.80071527299744</v>
      </c>
      <c r="H202" s="13" t="n">
        <v>-17.90848402866109</v>
      </c>
      <c r="I202" s="13" t="n">
        <v>-22.03216244119017</v>
      </c>
      <c r="J202" s="13" t="n">
        <v>-7.746393609736164</v>
      </c>
      <c r="K202" s="13" t="n">
        <v>-2.998953718418251</v>
      </c>
      <c r="L202" s="13" t="n">
        <v>-0.1824788271187178</v>
      </c>
      <c r="M202" s="13" t="n">
        <v>-0.6626712543724163</v>
      </c>
      <c r="N202" s="13" t="n">
        <v>-0.4224698910198393</v>
      </c>
      <c r="O202" s="13" t="n">
        <v>-0.0394474682482369</v>
      </c>
      <c r="P202" s="13" t="n">
        <v>0.003479315474934116</v>
      </c>
      <c r="Q202" s="13" t="n">
        <v>-0.002387948779028279</v>
      </c>
      <c r="R202" s="13" t="n">
        <v>-0.0008791780709939808</v>
      </c>
      <c r="S202" s="13" t="n">
        <v>1.220944266670817</v>
      </c>
      <c r="T202" s="13" t="n">
        <v>0.007632175112308522</v>
      </c>
      <c r="U202" s="13" t="n">
        <v>-0.01159629388427614</v>
      </c>
      <c r="V202" s="13" t="n">
        <v>-0.3337048702848813</v>
      </c>
      <c r="W202" s="13" t="n">
        <v>0.02017349573097665</v>
      </c>
      <c r="X202" s="13" t="n">
        <v>-0.1471151500351622</v>
      </c>
      <c r="Y202" s="13" t="n">
        <v>-0.03160144316237264</v>
      </c>
      <c r="Z202" s="13" t="n">
        <v>-0.2820827207840894</v>
      </c>
      <c r="AA202" s="13" t="n">
        <v>-0.04672680998030915</v>
      </c>
      <c r="AB202" s="13" t="n">
        <v>-1.588517842158665</v>
      </c>
      <c r="AC202" s="13" t="n">
        <v>-0.3121553196799547</v>
      </c>
      <c r="AD202" s="13" t="n">
        <v>-0.4271129486498763</v>
      </c>
      <c r="AE202" s="13" t="n">
        <v>-0.6609196144289634</v>
      </c>
      <c r="AF202" s="13" t="n">
        <v>-0.1764049361664933</v>
      </c>
      <c r="AG202" s="13" t="n">
        <v>-0.2154257279768927</v>
      </c>
      <c r="AH202" s="13" t="n">
        <v>-0.6931474307060015</v>
      </c>
      <c r="AI202" s="13" t="n">
        <v>-0.14032568717271</v>
      </c>
      <c r="AJ202" s="13" t="n">
        <v>-0.005832482170793168</v>
      </c>
      <c r="AK202" s="13" t="n">
        <v>-4.189824448324677</v>
      </c>
      <c r="AL202" s="13" t="n">
        <v>-0.1729851949792182</v>
      </c>
      <c r="AM202" s="13" t="n">
        <v>-0.04163795203234599</v>
      </c>
      <c r="AN202" s="13" t="n">
        <v>-0.5940467112842044</v>
      </c>
      <c r="AO202" s="13" t="n">
        <v>-0.6135296270590871</v>
      </c>
      <c r="AP202" s="13" t="n">
        <v>0.00402140194780746</v>
      </c>
      <c r="AQ202" s="13" t="n">
        <v>-0.02303959789586506</v>
      </c>
      <c r="AR202" s="13" t="n">
        <v>-0.02892168974155887</v>
      </c>
      <c r="AS202" s="13" t="n">
        <v>-2.462231839201414</v>
      </c>
      <c r="AT202" s="13" t="n">
        <v>-19.76058118527731</v>
      </c>
      <c r="AU202" s="13" t="n">
        <v>0</v>
      </c>
      <c r="AV202" s="13" t="n">
        <v>-24.9352689197476</v>
      </c>
      <c r="AW202" s="13" t="n">
        <v>-36.55698879484597</v>
      </c>
      <c r="AX202" s="13" t="n">
        <v>-14.01764349709981</v>
      </c>
      <c r="AY202" s="13" t="n">
        <v>-44.4732214539811</v>
      </c>
      <c r="AZ202" s="13" t="n">
        <v>-79.50603100443391</v>
      </c>
      <c r="BA202" s="13" t="n">
        <v>-362.0475316173003</v>
      </c>
      <c r="BB202" s="13" t="n">
        <v>-23.73747363381243</v>
      </c>
      <c r="BC202" s="13" t="n">
        <v>-78.09251634479253</v>
      </c>
      <c r="BD202" s="13" t="n">
        <v>-1.147011465333177</v>
      </c>
      <c r="BE202" s="13" t="n">
        <v>-130.5765006618295</v>
      </c>
      <c r="BF202" s="13" t="n">
        <v>-1.866309441450551</v>
      </c>
      <c r="BG202" s="13" t="n">
        <v>-0.7097501671548383</v>
      </c>
      <c r="BH202" s="13" t="n">
        <v>-0.03728094873119024</v>
      </c>
      <c r="BI202" s="13" t="n">
        <v>-0.178800443280643</v>
      </c>
      <c r="BJ202" s="13" t="n">
        <v>-0.1343094861612857</v>
      </c>
      <c r="BK202" s="13" t="n">
        <v>-0.05334733070902743</v>
      </c>
      <c r="BL202" s="13" t="n">
        <v>-0.05167553073402419</v>
      </c>
      <c r="BM202" s="13" t="n">
        <v>-0.1543154859523004</v>
      </c>
      <c r="BN202" s="13" t="n">
        <v>-0.1171566246407841</v>
      </c>
      <c r="BO202" s="13" t="n">
        <v>-0.1795485507478276</v>
      </c>
      <c r="BP202" s="13" t="n">
        <v>-0.125983178035778</v>
      </c>
      <c r="BQ202" s="13" t="n">
        <v>-1.331353396594264</v>
      </c>
      <c r="BR202" s="13" t="n">
        <v>0.8325132964915222</v>
      </c>
      <c r="BS202" s="13" t="n">
        <v>0.9499330991159334</v>
      </c>
      <c r="BT202" s="13" t="n">
        <v>0.01083623341061299</v>
      </c>
      <c r="BU202" s="13" t="n">
        <v>0.03072100456124622</v>
      </c>
      <c r="BV202" s="13" t="n">
        <v>1.59689900253901</v>
      </c>
      <c r="BW202" s="13" t="n">
        <v>2.986989127853353</v>
      </c>
      <c r="BX202" s="13" t="n">
        <v>-0.0235148951306976</v>
      </c>
      <c r="BY202" s="13" t="n">
        <v>-0.01293648844999046</v>
      </c>
      <c r="BZ202" s="13" t="n">
        <v>-0.1152310278205744</v>
      </c>
      <c r="CA202" s="13" t="n">
        <v>-1.327379903532268</v>
      </c>
      <c r="CB202" s="13" t="n">
        <v>-0.001685480188310214</v>
      </c>
      <c r="CC202" s="13" t="n">
        <v>-0.02248316197506078</v>
      </c>
      <c r="CD202" s="13" t="n">
        <v>-0.7989328352354358</v>
      </c>
      <c r="CE202" s="13" t="n">
        <v>-0.3180977458402774</v>
      </c>
      <c r="CF202" s="13" t="n">
        <v>-0.06324022115806308</v>
      </c>
      <c r="CG202" s="13" t="n">
        <v>-0.08838445531622911</v>
      </c>
      <c r="CH202" s="13" t="n">
        <v>-0.2538967586454983</v>
      </c>
      <c r="CI202" s="13" t="n">
        <v>-30.47269390991508</v>
      </c>
      <c r="CJ202" s="13" t="n">
        <v>-0.8534122624958238</v>
      </c>
      <c r="CK202" s="13" t="n">
        <v>-0.07649007260294897</v>
      </c>
      <c r="CL202" s="13" t="n">
        <v>-0.007218144007965936</v>
      </c>
      <c r="CM202" s="13" t="n">
        <v>-1.273434459484734</v>
      </c>
      <c r="CN202" s="13" t="n">
        <v>-0.327010055831975</v>
      </c>
      <c r="CO202" s="13" t="n">
        <v>-0.1717407871328835</v>
      </c>
      <c r="CP202" s="13" t="n">
        <v>-0.2459584453716154</v>
      </c>
      <c r="CQ202" s="13" t="n">
        <v>-1.273841708130861</v>
      </c>
      <c r="CR202" s="13" t="n">
        <v>-1.79280350235137</v>
      </c>
      <c r="CS202" s="13" t="n">
        <v>-0.1554153915483986</v>
      </c>
      <c r="CT202" s="13" t="n">
        <v>-22.99859317059335</v>
      </c>
      <c r="CU202" s="13" t="n">
        <v>-164.3773944475977</v>
      </c>
      <c r="CV202" s="13" t="n">
        <v>-10.8745658407083</v>
      </c>
      <c r="CW202" s="13" t="n">
        <v>-7.828037497027942</v>
      </c>
      <c r="CX202" s="13" t="n">
        <v>-1.98122466930221</v>
      </c>
      <c r="CY202" s="13" t="n">
        <v>-1.114603701000691</v>
      </c>
      <c r="CZ202" s="13" t="n">
        <v>-0.9097732614394654</v>
      </c>
      <c r="DA202" s="13" t="n">
        <v>-0.4626254486814408</v>
      </c>
      <c r="DB202" s="13" t="n">
        <v>-0.0257006791827022</v>
      </c>
      <c r="DC202" s="13" t="n">
        <v>-35.45714027521185</v>
      </c>
      <c r="DD202" s="13" t="n">
        <v>-0.03770765138244363</v>
      </c>
      <c r="DE202" s="13" t="n">
        <v>-0.09105168204444718</v>
      </c>
      <c r="DF202" s="13" t="n">
        <v>-0.07471334797572945</v>
      </c>
      <c r="DG202" s="13" t="n">
        <v>-0.2230190428834723</v>
      </c>
      <c r="DH202" s="13" t="n">
        <v>-0.04345376155271494</v>
      </c>
      <c r="DI202" s="13" t="n">
        <v>-0.5033440434197287</v>
      </c>
      <c r="DJ202" s="13" t="n">
        <v>-0.4164223949774275</v>
      </c>
      <c r="DK202" s="13" t="n">
        <v>-2.515486947361863</v>
      </c>
      <c r="DL202" s="13" t="n">
        <v>-9.458449863466736</v>
      </c>
      <c r="DM202" s="13" t="n">
        <v>-0.7405228472379823</v>
      </c>
      <c r="DN202" s="13" t="n">
        <v>-0.14212652279972</v>
      </c>
      <c r="DO202" s="13" t="n">
        <v>-0.04486501094201898</v>
      </c>
      <c r="DP202" s="13" t="n">
        <v>-0.4660634356016432</v>
      </c>
      <c r="DQ202" s="13" t="n">
        <v>-63.31365812570327</v>
      </c>
      <c r="DR202" s="13" t="n">
        <v>-1.808530626726393</v>
      </c>
      <c r="DS202" s="13" t="n">
        <v>-0.7352475329895194</v>
      </c>
      <c r="DT202" s="13" t="n">
        <v>-31.35974794526793</v>
      </c>
      <c r="DU202" s="13" t="n">
        <v>-4.903885475576056</v>
      </c>
      <c r="DV202" s="13" t="n">
        <v>-0.02741570113664863</v>
      </c>
      <c r="DW202" s="13" t="n">
        <v>-0.4959292363043539</v>
      </c>
      <c r="DX202" s="13" t="n">
        <v>-0.2905616127512772</v>
      </c>
      <c r="DY202" s="13" t="n">
        <v>-0.06926301211243432</v>
      </c>
      <c r="DZ202" s="13" t="n">
        <v>-0.3050778396546464</v>
      </c>
      <c r="EA202" s="13" t="n">
        <v>-0.01635060073765134</v>
      </c>
      <c r="EB202" s="13" t="n">
        <v>-0.02715666725075657</v>
      </c>
      <c r="EC202" s="13" t="n">
        <v>-0.5688381061855097</v>
      </c>
      <c r="ED202" s="13" t="n">
        <v>-0.08628166146021508</v>
      </c>
      <c r="EE202" s="13" t="n">
        <v>-0.5028450893493122</v>
      </c>
      <c r="EF202" s="13" t="n">
        <v>-0.1478821831543056</v>
      </c>
      <c r="EG202" s="13" t="n">
        <v>-0.001489046710666748</v>
      </c>
      <c r="EH202" s="13" t="n">
        <v>-0.6871131745925997</v>
      </c>
      <c r="EI202" s="13" t="n">
        <v>-0.4003877355903086</v>
      </c>
      <c r="EJ202" s="13" t="n">
        <v>-0.2073011682052285</v>
      </c>
      <c r="EK202" s="13" t="n">
        <v>-0.05561109809030649</v>
      </c>
      <c r="EL202" s="13" t="n">
        <v>-0.9590634813783977</v>
      </c>
      <c r="EM202" s="13" t="n">
        <v>-0.227136434313899</v>
      </c>
      <c r="EN202" s="13" t="n">
        <v>-0.371585714409112</v>
      </c>
      <c r="EO202" s="13" t="n">
        <v>-0.3236568508014415</v>
      </c>
      <c r="EP202" s="13" t="n">
        <v>-0.06591751415599234</v>
      </c>
      <c r="EQ202" s="13" t="n">
        <v>-0.09874102461824112</v>
      </c>
      <c r="ER202" s="13" t="n">
        <v>-0.02923600018879727</v>
      </c>
      <c r="ES202" s="13" t="n">
        <v>0.01116881382138938</v>
      </c>
      <c r="ET202" s="13" t="n">
        <v>-0.01731472417686373</v>
      </c>
      <c r="EU202" s="13" t="n">
        <v>0.0120532160137173</v>
      </c>
      <c r="EV202" s="13" t="n">
        <v>-0.01487187877089125</v>
      </c>
      <c r="EW202" s="13" t="n">
        <v>0.01224720987065852</v>
      </c>
      <c r="EX202" s="13" t="n">
        <v>0.02715487654863481</v>
      </c>
      <c r="EY202" s="13" t="n">
        <v>0.0004026932664502739</v>
      </c>
      <c r="EZ202" s="13" t="n">
        <v>0.001867802314547259</v>
      </c>
      <c r="FA202" s="13" t="n">
        <v>-0.0458810261215748</v>
      </c>
      <c r="FB202" s="13" t="n">
        <v>-0.003147822723605132</v>
      </c>
      <c r="FC202" s="13" t="n">
        <v>0.007006735731667759</v>
      </c>
      <c r="FD202" s="13" t="n">
        <v>0.1078970440081469</v>
      </c>
      <c r="FE202" s="13" t="n">
        <v>-1.264210643718971</v>
      </c>
      <c r="FF202" s="13" t="n">
        <v>-0.07543216931720315</v>
      </c>
      <c r="FG202" s="13" t="n">
        <v>-0.04796917736791533</v>
      </c>
      <c r="FH202" s="13" t="n">
        <v>-0.05136022839019815</v>
      </c>
      <c r="FI202" s="13" t="n">
        <v>0.02162626669914729</v>
      </c>
      <c r="FJ202" s="13" t="n">
        <v>0.0464190438370535</v>
      </c>
      <c r="FK202" s="13" t="n">
        <v>0.01933660878464797</v>
      </c>
      <c r="FL202" s="13" t="n">
        <v>-0.01636526596651772</v>
      </c>
      <c r="FM202" s="13" t="n">
        <v>-0.006037535102577015</v>
      </c>
      <c r="FN202" s="13" t="n">
        <v>-0.0202565586045029</v>
      </c>
      <c r="FO202" s="13" t="n">
        <v>1.328198732525801</v>
      </c>
      <c r="FP202" s="13" t="n">
        <v>0.0257701850597834</v>
      </c>
      <c r="FQ202" s="13" t="n">
        <v>0.07183442324398781</v>
      </c>
      <c r="FR202" s="13" t="n">
        <v>1.122652500728112</v>
      </c>
      <c r="FS202" s="13" t="n">
        <v>0.1428496981951864</v>
      </c>
      <c r="FT202" s="13" t="n">
        <v>0.2361835043554608</v>
      </c>
      <c r="FU202" s="13" t="n">
        <v>0.1079954085893396</v>
      </c>
      <c r="FV202" s="13" t="n">
        <v>0.3706876134624502</v>
      </c>
      <c r="FW202" s="13" t="n">
        <v>1.114339919251994</v>
      </c>
      <c r="FX202" s="13" t="n">
        <v>3.583185324859499</v>
      </c>
      <c r="FY202" s="13" t="n">
        <v>0.05287230389549517</v>
      </c>
      <c r="FZ202" s="13" t="n">
        <v>-0.2769408403717051</v>
      </c>
      <c r="GA202" s="13" t="n">
        <v>-0.1461081553207496</v>
      </c>
      <c r="GB202" s="13" t="n">
        <v>0.01533794851934408</v>
      </c>
      <c r="GC202" s="13" t="n">
        <v>0.02017267101559257</v>
      </c>
      <c r="GD202" s="13" t="n">
        <v>0.07099513266682807</v>
      </c>
      <c r="GE202" s="13" t="n">
        <v>-0.07977047479423049</v>
      </c>
      <c r="GF202" s="13" t="n">
        <v>0.0008058229106300961</v>
      </c>
      <c r="GG202" s="13" t="n">
        <v>0.06131829263977451</v>
      </c>
      <c r="GH202" s="13" t="n">
        <v>0.04457830975042468</v>
      </c>
      <c r="GI202" s="13" t="n">
        <v>1.007820113969971</v>
      </c>
      <c r="GJ202" s="13" t="n">
        <v>0.4573061844872153</v>
      </c>
      <c r="GK202" s="13" t="n">
        <v>0.0234754865893002</v>
      </c>
      <c r="GL202" s="13" t="n">
        <v>1.855484543327145</v>
      </c>
      <c r="GM202" s="13" t="n">
        <v>3.698455107550242</v>
      </c>
      <c r="GN202" s="13" t="n">
        <v>0.7869140205052685</v>
      </c>
      <c r="GO202" s="13" t="n">
        <v>0.1215575631076565</v>
      </c>
      <c r="GP202" s="13" t="n">
        <v>0.213529306696556</v>
      </c>
      <c r="GQ202" s="13" t="n">
        <v>-0.03972920833704179</v>
      </c>
      <c r="GR202" s="13" t="n">
        <v>0.07643514659387927</v>
      </c>
      <c r="GS202" s="13" t="n">
        <v>-1.617798790326062</v>
      </c>
      <c r="GT202" s="13" t="n">
        <v>0.0008907007028981212</v>
      </c>
      <c r="GU202" s="13" t="n">
        <v>0.00625438714090673</v>
      </c>
      <c r="GV202" s="13" t="n">
        <v>-1.183950397437559</v>
      </c>
      <c r="GW202" s="13" t="n">
        <v>-0.3546517524157884</v>
      </c>
      <c r="GX202" s="13" t="n">
        <v>-0.239580668822476</v>
      </c>
      <c r="GY202" s="13" t="n">
        <v>0.002430224919768212</v>
      </c>
      <c r="GZ202" s="13" t="n">
        <v>-0.01265394458402052</v>
      </c>
      <c r="HA202" s="13" t="n">
        <v>0.000246543978953446</v>
      </c>
      <c r="HB202" s="13" t="n">
        <v>-0.1259604467800866</v>
      </c>
      <c r="HC202" s="13" t="n">
        <v>-0.07084025324638761</v>
      </c>
      <c r="HD202" s="13" t="n">
        <v>-10.64160091844304</v>
      </c>
      <c r="HE202" s="13" t="n">
        <v>-2.059624649322729</v>
      </c>
      <c r="HF202" s="13" t="n">
        <v>0.01289913481755889</v>
      </c>
      <c r="HG202" s="13" t="n">
        <v>-0.2287953730145939</v>
      </c>
      <c r="HH202" s="13" t="n">
        <v>-0.3719220927453271</v>
      </c>
      <c r="HI202" s="13" t="n">
        <v>-0.06221225379853691</v>
      </c>
      <c r="HJ202" s="13" t="n">
        <v>0.1698350928977766</v>
      </c>
      <c r="HK202" s="13" t="n">
        <v>0.8258826662113955</v>
      </c>
      <c r="HL202" s="13" t="n">
        <v>0.1046243682705231</v>
      </c>
      <c r="HM202" s="13" t="n">
        <v>0.05051887442363125</v>
      </c>
      <c r="HN202" s="13" t="n">
        <v>0.04978014810086745</v>
      </c>
      <c r="HO202" s="13" t="n">
        <v>0.06038104747660868</v>
      </c>
      <c r="HP202" s="13" t="n">
        <v>0</v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-0.06232981590495462</v>
      </c>
      <c r="D203" s="14" t="n">
        <v>-0.3680134259091787</v>
      </c>
      <c r="E203" s="14" t="n">
        <v>-0.6497477637879224</v>
      </c>
      <c r="F203" s="14" t="n">
        <v>-0.05817816584392927</v>
      </c>
      <c r="G203" s="14" t="n">
        <v>-3.635907439888148</v>
      </c>
      <c r="H203" s="14" t="n">
        <v>-3.37379899453451</v>
      </c>
      <c r="I203" s="14" t="n">
        <v>-4.150546179707737</v>
      </c>
      <c r="J203" s="14" t="n">
        <v>-1.4593104280719</v>
      </c>
      <c r="K203" s="14" t="n">
        <v>-0.5650475922732564</v>
      </c>
      <c r="L203" s="14" t="n">
        <v>-0.03513327211987222</v>
      </c>
      <c r="M203" s="14" t="n">
        <v>-0.1285839141537477</v>
      </c>
      <c r="N203" s="14" t="n">
        <v>-0.08908485757011898</v>
      </c>
      <c r="O203" s="14" t="n">
        <v>-0.01259507627959774</v>
      </c>
      <c r="P203" s="14" t="n">
        <v>1.212134237536757e-05</v>
      </c>
      <c r="Q203" s="14" t="n">
        <v>-0.006027465196415421</v>
      </c>
      <c r="R203" s="14" t="n">
        <v>-0.002219149451994085</v>
      </c>
      <c r="S203" s="14" t="n">
        <v>-0.6842568840177314</v>
      </c>
      <c r="T203" s="14" t="n">
        <v>-0.00427731920545881</v>
      </c>
      <c r="U203" s="14" t="n">
        <v>-0.01097050709942033</v>
      </c>
      <c r="V203" s="14" t="n">
        <v>-0.08487907346185881</v>
      </c>
      <c r="W203" s="14" t="n">
        <v>-0.03111086942394746</v>
      </c>
      <c r="X203" s="14" t="n">
        <v>-0.02913713245754612</v>
      </c>
      <c r="Y203" s="14" t="n">
        <v>-0.01371939593280359</v>
      </c>
      <c r="Z203" s="14" t="n">
        <v>-0.07061413224405587</v>
      </c>
      <c r="AA203" s="14" t="n">
        <v>-0.04819527444234294</v>
      </c>
      <c r="AB203" s="14" t="n">
        <v>-0.3223081019020188</v>
      </c>
      <c r="AC203" s="14" t="n">
        <v>-0.06233645479740928</v>
      </c>
      <c r="AD203" s="14" t="n">
        <v>-0.08523241527384545</v>
      </c>
      <c r="AE203" s="14" t="n">
        <v>-0.146523772563042</v>
      </c>
      <c r="AF203" s="14" t="n">
        <v>-0.03851395167137213</v>
      </c>
      <c r="AG203" s="14" t="n">
        <v>-0.04512253370193076</v>
      </c>
      <c r="AH203" s="14" t="n">
        <v>-0.1454335205388043</v>
      </c>
      <c r="AI203" s="14" t="n">
        <v>-0.03041355727115055</v>
      </c>
      <c r="AJ203" s="14" t="n">
        <v>-0.01214444581928534</v>
      </c>
      <c r="AK203" s="14" t="n">
        <v>-0.7952370563613885</v>
      </c>
      <c r="AL203" s="14" t="n">
        <v>-0.05674266553638674</v>
      </c>
      <c r="AM203" s="14" t="n">
        <v>-0.02145671677562545</v>
      </c>
      <c r="AN203" s="14" t="n">
        <v>-0.1172761696601203</v>
      </c>
      <c r="AO203" s="14" t="n">
        <v>-0.1179180222780656</v>
      </c>
      <c r="AP203" s="14" t="n">
        <v>-0.004357147305492353</v>
      </c>
      <c r="AQ203" s="14" t="n">
        <v>-0.02406702277989756</v>
      </c>
      <c r="AR203" s="14" t="n">
        <v>-0.01691868737737575</v>
      </c>
      <c r="AS203" s="14" t="n">
        <v>-0.4878371822559343</v>
      </c>
      <c r="AT203" s="14" t="n">
        <v>-3.863244460517571</v>
      </c>
      <c r="AU203" s="14" t="n">
        <v>-0</v>
      </c>
      <c r="AV203" s="14" t="n">
        <v>-4.874412838050321</v>
      </c>
      <c r="AW203" s="14" t="n">
        <v>-7.14786299220235</v>
      </c>
      <c r="AX203" s="14" t="n">
        <v>-2.742323646250183</v>
      </c>
      <c r="AY203" s="14" t="n">
        <v>-8.69693776848491</v>
      </c>
      <c r="AZ203" s="14" t="n">
        <v>-15.54241921874036</v>
      </c>
      <c r="BA203" s="14" t="n">
        <v>-70.77402547205536</v>
      </c>
      <c r="BB203" s="14" t="n">
        <v>-4.647793476074009</v>
      </c>
      <c r="BC203" s="14" t="n">
        <v>-15.26578778823713</v>
      </c>
      <c r="BD203" s="14" t="n">
        <v>-0.2282385761700038</v>
      </c>
      <c r="BE203" s="14" t="n">
        <v>-25.97878541988234</v>
      </c>
      <c r="BF203" s="14" t="n">
        <v>-0.37167765594839</v>
      </c>
      <c r="BG203" s="14" t="n">
        <v>-0.1522089840411125</v>
      </c>
      <c r="BH203" s="14" t="n">
        <v>-0.01354473855126627</v>
      </c>
      <c r="BI203" s="14" t="n">
        <v>-0.06069904612476648</v>
      </c>
      <c r="BJ203" s="14" t="n">
        <v>-0.04942470868166377</v>
      </c>
      <c r="BK203" s="14" t="n">
        <v>-0.01972171307388304</v>
      </c>
      <c r="BL203" s="14" t="n">
        <v>-0.0157931686475563</v>
      </c>
      <c r="BM203" s="14" t="n">
        <v>-0.1099857039257845</v>
      </c>
      <c r="BN203" s="14" t="n">
        <v>-0.07010705341093838</v>
      </c>
      <c r="BO203" s="14" t="n">
        <v>-0.06181578176800976</v>
      </c>
      <c r="BP203" s="14" t="n">
        <v>-0.03964635739862457</v>
      </c>
      <c r="BQ203" s="14" t="n">
        <v>-0.430478324827166</v>
      </c>
      <c r="BR203" s="14" t="n">
        <v>-0.7437413449438097</v>
      </c>
      <c r="BS203" s="14" t="n">
        <v>-0.8485235540967458</v>
      </c>
      <c r="BT203" s="14" t="n">
        <v>-0.009801236782793087</v>
      </c>
      <c r="BU203" s="14" t="n">
        <v>-0.04226978302888059</v>
      </c>
      <c r="BV203" s="14" t="n">
        <v>-1.487578223468683</v>
      </c>
      <c r="BW203" s="14" t="n">
        <v>-2.668114873745528</v>
      </c>
      <c r="BX203" s="14" t="n">
        <v>-0.02276544403701631</v>
      </c>
      <c r="BY203" s="14" t="n">
        <v>-0.03700782832811833</v>
      </c>
      <c r="BZ203" s="14" t="n">
        <v>-0.1952908282723929</v>
      </c>
      <c r="CA203" s="14" t="n">
        <v>-1.165337399426038</v>
      </c>
      <c r="CB203" s="14" t="n">
        <v>-0.008987152901232632</v>
      </c>
      <c r="CC203" s="14" t="n">
        <v>-0.01174514957276066</v>
      </c>
      <c r="CD203" s="14" t="n">
        <v>-0.2428111572586846</v>
      </c>
      <c r="CE203" s="14" t="n">
        <v>-0.2571244024757026</v>
      </c>
      <c r="CF203" s="14" t="n">
        <v>-0.05180111296988764</v>
      </c>
      <c r="CG203" s="14" t="n">
        <v>-0.07373264483690022</v>
      </c>
      <c r="CH203" s="14" t="n">
        <v>-0.1515912416267691</v>
      </c>
      <c r="CI203" s="14" t="n">
        <v>-7.980264031095842</v>
      </c>
      <c r="CJ203" s="14" t="n">
        <v>-0.1795316678349201</v>
      </c>
      <c r="CK203" s="14" t="n">
        <v>-0.0186725850784317</v>
      </c>
      <c r="CL203" s="14" t="n">
        <v>-0.006836805230107213</v>
      </c>
      <c r="CM203" s="14" t="n">
        <v>-0.5271896852376353</v>
      </c>
      <c r="CN203" s="14" t="n">
        <v>-0.135358752908365</v>
      </c>
      <c r="CO203" s="14" t="n">
        <v>-0.07111005681677447</v>
      </c>
      <c r="CP203" s="14" t="n">
        <v>-0.1018029038074032</v>
      </c>
      <c r="CQ203" s="14" t="n">
        <v>-0.5272645955784806</v>
      </c>
      <c r="CR203" s="14" t="n">
        <v>-0.736002476653826</v>
      </c>
      <c r="CS203" s="14" t="n">
        <v>-0.03520296300360513</v>
      </c>
      <c r="CT203" s="14" t="n">
        <v>-6.013821962812239</v>
      </c>
      <c r="CU203" s="14" t="n">
        <v>-37.12804801134144</v>
      </c>
      <c r="CV203" s="14" t="n">
        <v>-2.317678175166619</v>
      </c>
      <c r="CW203" s="14" t="n">
        <v>-1.764377268357112</v>
      </c>
      <c r="CX203" s="14" t="n">
        <v>-0.6192650347551258</v>
      </c>
      <c r="CY203" s="14" t="n">
        <v>-0.2577090523782851</v>
      </c>
      <c r="CZ203" s="14" t="n">
        <v>-0.1938069700874907</v>
      </c>
      <c r="DA203" s="14" t="n">
        <v>-0.1535452158887718</v>
      </c>
      <c r="DB203" s="14" t="n">
        <v>-0.00893719241997974</v>
      </c>
      <c r="DC203" s="14" t="n">
        <v>-16.27254619523861</v>
      </c>
      <c r="DD203" s="14" t="n">
        <v>-0.01860774355707273</v>
      </c>
      <c r="DE203" s="14" t="n">
        <v>-0.04161542185621941</v>
      </c>
      <c r="DF203" s="14" t="n">
        <v>-0.02276262174090473</v>
      </c>
      <c r="DG203" s="14" t="n">
        <v>-0.06943656505377223</v>
      </c>
      <c r="DH203" s="14" t="n">
        <v>-0.01276223362718616</v>
      </c>
      <c r="DI203" s="14" t="n">
        <v>-0.1403852039377381</v>
      </c>
      <c r="DJ203" s="14" t="n">
        <v>-0.09318256498164422</v>
      </c>
      <c r="DK203" s="14" t="n">
        <v>-0.5643510376413194</v>
      </c>
      <c r="DL203" s="14" t="n">
        <v>-2.123597068299726</v>
      </c>
      <c r="DM203" s="14" t="n">
        <v>-0.1930585308404938</v>
      </c>
      <c r="DN203" s="14" t="n">
        <v>-0.03572435327760776</v>
      </c>
      <c r="DO203" s="14" t="n">
        <v>-0.01473336457929797</v>
      </c>
      <c r="DP203" s="14" t="n">
        <v>-0.1509306640087492</v>
      </c>
      <c r="DQ203" s="14" t="n">
        <v>-20.56902335688449</v>
      </c>
      <c r="DR203" s="14" t="n">
        <v>-0.5100396558377936</v>
      </c>
      <c r="DS203" s="14" t="n">
        <v>-0.2421365059342196</v>
      </c>
      <c r="DT203" s="14" t="n">
        <v>-9.20410361839731</v>
      </c>
      <c r="DU203" s="14" t="n">
        <v>-1.614493770253816</v>
      </c>
      <c r="DV203" s="14" t="n">
        <v>-0.009853012933563868</v>
      </c>
      <c r="DW203" s="14" t="n">
        <v>-0.1544288742429927</v>
      </c>
      <c r="DX203" s="14" t="n">
        <v>-0.09001108726398864</v>
      </c>
      <c r="DY203" s="14" t="n">
        <v>-0.01923404988763904</v>
      </c>
      <c r="DZ203" s="14" t="n">
        <v>-0.09545229401446144</v>
      </c>
      <c r="EA203" s="14" t="n">
        <v>-0.007550966081418209</v>
      </c>
      <c r="EB203" s="14" t="n">
        <v>-0.0153821747093948</v>
      </c>
      <c r="EC203" s="14" t="n">
        <v>-0.1395541676968216</v>
      </c>
      <c r="ED203" s="14" t="n">
        <v>-0.03472268152474974</v>
      </c>
      <c r="EE203" s="14" t="n">
        <v>-0.1405787360629741</v>
      </c>
      <c r="EF203" s="14" t="n">
        <v>-0.0374581967182912</v>
      </c>
      <c r="EG203" s="14" t="n">
        <v>-0.004163971460786316</v>
      </c>
      <c r="EH203" s="14" t="n">
        <v>-0.1741910042314967</v>
      </c>
      <c r="EI203" s="14" t="n">
        <v>-0.2680780921328373</v>
      </c>
      <c r="EJ203" s="14" t="n">
        <v>-0.05629573347167276</v>
      </c>
      <c r="EK203" s="14" t="n">
        <v>-0.01552470523441364</v>
      </c>
      <c r="EL203" s="14" t="n">
        <v>-0.2688993716556727</v>
      </c>
      <c r="EM203" s="14" t="n">
        <v>-0.09961973996394505</v>
      </c>
      <c r="EN203" s="14" t="n">
        <v>-0.1580524580081881</v>
      </c>
      <c r="EO203" s="14" t="n">
        <v>-0.1410701014409703</v>
      </c>
      <c r="EP203" s="14" t="n">
        <v>-0.024176230099911</v>
      </c>
      <c r="EQ203" s="14" t="n">
        <v>-0.02467235740664231</v>
      </c>
      <c r="ER203" s="14" t="n">
        <v>-0.007150641387255022</v>
      </c>
      <c r="ES203" s="14" t="n">
        <v>-0.006416064168772289</v>
      </c>
      <c r="ET203" s="14" t="n">
        <v>-0.01812676723198247</v>
      </c>
      <c r="EU203" s="14" t="n">
        <v>-0.01005836182627272</v>
      </c>
      <c r="EV203" s="14" t="n">
        <v>-0.008597534136800948</v>
      </c>
      <c r="EW203" s="14" t="n">
        <v>0.006143048973077175</v>
      </c>
      <c r="EX203" s="14" t="n">
        <v>0.01362055017084157</v>
      </c>
      <c r="EY203" s="14" t="n">
        <v>0.01159076112804794</v>
      </c>
      <c r="EZ203" s="14" t="n">
        <v>0.04603088580661072</v>
      </c>
      <c r="FA203" s="14" t="n">
        <v>-0.01259087713420418</v>
      </c>
      <c r="FB203" s="14" t="n">
        <v>0.0008027410846994151</v>
      </c>
      <c r="FC203" s="14" t="n">
        <v>-0.008221313733028847</v>
      </c>
      <c r="FD203" s="14" t="n">
        <v>-0.1265978611450913</v>
      </c>
      <c r="FE203" s="14" t="n">
        <v>-0.1836326832232936</v>
      </c>
      <c r="FF203" s="14" t="n">
        <v>-0.01095688580213464</v>
      </c>
      <c r="FG203" s="14" t="n">
        <v>-0.006967753986132817</v>
      </c>
      <c r="FH203" s="14" t="n">
        <v>-0.007460320475161156</v>
      </c>
      <c r="FI203" s="14" t="n">
        <v>-0.007758431136437162</v>
      </c>
      <c r="FJ203" s="14" t="n">
        <v>-0.07157270068106475</v>
      </c>
      <c r="FK203" s="14" t="n">
        <v>-0.03054458573453528</v>
      </c>
      <c r="FL203" s="14" t="n">
        <v>-0.01902374671584398</v>
      </c>
      <c r="FM203" s="14" t="n">
        <v>-0.0106848932333263</v>
      </c>
      <c r="FN203" s="14" t="n">
        <v>-0.03584892879071204</v>
      </c>
      <c r="FO203" s="14" t="n">
        <v>-0.09117430581772396</v>
      </c>
      <c r="FP203" s="14" t="n">
        <v>-0.002917534449158733</v>
      </c>
      <c r="FQ203" s="14" t="n">
        <v>-0.004931079598783084</v>
      </c>
      <c r="FR203" s="14" t="n">
        <v>0.2043821911765105</v>
      </c>
      <c r="FS203" s="14" t="n">
        <v>0.02600620789344876</v>
      </c>
      <c r="FT203" s="14" t="n">
        <v>0.04299790194081306</v>
      </c>
      <c r="FU203" s="14" t="n">
        <v>0.01966088191152331</v>
      </c>
      <c r="FV203" s="14" t="n">
        <v>0.06748477078375587</v>
      </c>
      <c r="FW203" s="14" t="n">
        <v>0.2028688612589088</v>
      </c>
      <c r="FX203" s="14" t="n">
        <v>-0.2459680367177091</v>
      </c>
      <c r="FY203" s="14" t="n">
        <v>0.01467783581319775</v>
      </c>
      <c r="FZ203" s="14" t="n">
        <v>-0.08947946201557276</v>
      </c>
      <c r="GA203" s="14" t="n">
        <v>-0.02928217076646434</v>
      </c>
      <c r="GB203" s="14" t="n">
        <v>-0.01768343226400446</v>
      </c>
      <c r="GC203" s="14" t="n">
        <v>-0.02871671172079677</v>
      </c>
      <c r="GD203" s="14" t="n">
        <v>-0.0861546888601487</v>
      </c>
      <c r="GE203" s="14" t="n">
        <v>-0.07514487404421831</v>
      </c>
      <c r="GF203" s="14" t="n">
        <v>-0.005877996263166502</v>
      </c>
      <c r="GG203" s="14" t="n">
        <v>-0.03287046506522308</v>
      </c>
      <c r="GH203" s="14" t="n">
        <v>-0.04122637939040505</v>
      </c>
      <c r="GI203" s="14" t="n">
        <v>-0.04919750625907392</v>
      </c>
      <c r="GJ203" s="14" t="n">
        <v>0.7545797125473134</v>
      </c>
      <c r="GK203" s="14" t="n">
        <v>-0.00718640151858243</v>
      </c>
      <c r="GL203" s="14" t="n">
        <v>-0.6867050471474438</v>
      </c>
      <c r="GM203" s="14" t="n">
        <v>-1.368778736603607</v>
      </c>
      <c r="GN203" s="14" t="n">
        <v>-0.4218354541003552</v>
      </c>
      <c r="GO203" s="14" t="n">
        <v>-0.06516250631796312</v>
      </c>
      <c r="GP203" s="14" t="n">
        <v>-0.1717233200649158</v>
      </c>
      <c r="GQ203" s="14" t="n">
        <v>-0.1867710920968634</v>
      </c>
      <c r="GR203" s="14" t="n">
        <v>-0.05728838682420381</v>
      </c>
      <c r="GS203" s="14" t="n">
        <v>-0.3053982376546984</v>
      </c>
      <c r="GT203" s="14" t="n">
        <v>-0.006340803770874378</v>
      </c>
      <c r="GU203" s="14" t="n">
        <v>-0.008702139208155319</v>
      </c>
      <c r="GV203" s="14" t="n">
        <v>-0.2466779595245383</v>
      </c>
      <c r="GW203" s="14" t="n">
        <v>-0.1063315195733179</v>
      </c>
      <c r="GX203" s="14" t="n">
        <v>-0.07534461060762486</v>
      </c>
      <c r="GY203" s="14" t="n">
        <v>-0.007501076804329953</v>
      </c>
      <c r="GZ203" s="14" t="n">
        <v>-0.01179328490957096</v>
      </c>
      <c r="HA203" s="14" t="n">
        <v>-0.002908482576690082</v>
      </c>
      <c r="HB203" s="14" t="n">
        <v>-0.03671218902266057</v>
      </c>
      <c r="HC203" s="14" t="n">
        <v>-0.02008062598465096</v>
      </c>
      <c r="HD203" s="14" t="n">
        <v>-3.101580491403624</v>
      </c>
      <c r="HE203" s="14" t="n">
        <v>-0.60029423024896</v>
      </c>
      <c r="HF203" s="14" t="n">
        <v>-0.003834318470303962</v>
      </c>
      <c r="HG203" s="14" t="n">
        <v>-0.1140100585188714</v>
      </c>
      <c r="HH203" s="14" t="n">
        <v>-0.1853309313018751</v>
      </c>
      <c r="HI203" s="14" t="n">
        <v>-0.03100072611918378</v>
      </c>
      <c r="HJ203" s="14" t="n">
        <v>-0.06594989047132453</v>
      </c>
      <c r="HK203" s="14" t="n">
        <v>-0.3056548206119506</v>
      </c>
      <c r="HL203" s="14" t="n">
        <v>-0.03952739247848301</v>
      </c>
      <c r="HM203" s="14" t="n">
        <v>-0.01661919847993203</v>
      </c>
      <c r="HN203" s="14" t="n">
        <v>-0.01637617961776157</v>
      </c>
      <c r="HO203" s="14" t="n">
        <v>-0.0198635584004893</v>
      </c>
      <c r="HP203" s="14" t="n">
        <v>-0</v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-0.3698040938164262</v>
      </c>
      <c r="D204" s="13" t="n">
        <v>-2.182616606901809</v>
      </c>
      <c r="E204" s="13" t="n">
        <v>-3.705521621096174</v>
      </c>
      <c r="F204" s="13" t="n">
        <v>-0.3447114563143679</v>
      </c>
      <c r="G204" s="13" t="n">
        <v>-20.3136375298297</v>
      </c>
      <c r="H204" s="13" t="n">
        <v>-20.01657354858449</v>
      </c>
      <c r="I204" s="13" t="n">
        <v>-24.62551812507049</v>
      </c>
      <c r="J204" s="13" t="n">
        <v>-8.658203966572758</v>
      </c>
      <c r="K204" s="13" t="n">
        <v>-3.351940283246387</v>
      </c>
      <c r="L204" s="13" t="n">
        <v>-0.2044338743431854</v>
      </c>
      <c r="M204" s="13" t="n">
        <v>-0.7428493542206243</v>
      </c>
      <c r="N204" s="13" t="n">
        <v>-0.4869254344159877</v>
      </c>
      <c r="O204" s="13" t="n">
        <v>-0.02804472119640095</v>
      </c>
      <c r="P204" s="13" t="n">
        <v>0.01370689464735141</v>
      </c>
      <c r="Q204" s="13" t="n">
        <v>0.01709924248315083</v>
      </c>
      <c r="R204" s="13" t="n">
        <v>0.006295478007665876</v>
      </c>
      <c r="S204" s="13" t="n">
        <v>1.508343749367561</v>
      </c>
      <c r="T204" s="13" t="n">
        <v>0.009428721636999163</v>
      </c>
      <c r="U204" s="13" t="n">
        <v>-0.005590606018298395</v>
      </c>
      <c r="V204" s="13" t="n">
        <v>-0.3653017899181954</v>
      </c>
      <c r="W204" s="13" t="n">
        <v>0.03763173658577524</v>
      </c>
      <c r="X204" s="13" t="n">
        <v>-0.1651402803157304</v>
      </c>
      <c r="Y204" s="13" t="n">
        <v>-0.03835798775764254</v>
      </c>
      <c r="Z204" s="13" t="n">
        <v>-0.3341914809526312</v>
      </c>
      <c r="AA204" s="13" t="n">
        <v>-0.1474190957391431</v>
      </c>
      <c r="AB204" s="13" t="n">
        <v>-1.806204717826325</v>
      </c>
      <c r="AC204" s="13" t="n">
        <v>-0.3506303924401014</v>
      </c>
      <c r="AD204" s="13" t="n">
        <v>-0.4796769706342687</v>
      </c>
      <c r="AE204" s="13" t="n">
        <v>-0.7346463751916829</v>
      </c>
      <c r="AF204" s="13" t="n">
        <v>-0.1951498338415635</v>
      </c>
      <c r="AG204" s="13" t="n">
        <v>-0.2398736082566784</v>
      </c>
      <c r="AH204" s="13" t="n">
        <v>-0.7723363150687007</v>
      </c>
      <c r="AI204" s="13" t="n">
        <v>-0.1553328673750909</v>
      </c>
      <c r="AJ204" s="13" t="n">
        <v>-0.04040912008517394</v>
      </c>
      <c r="AK204" s="13" t="n">
        <v>-4.684821319020974</v>
      </c>
      <c r="AL204" s="13" t="n">
        <v>-0.2445915702152814</v>
      </c>
      <c r="AM204" s="13" t="n">
        <v>-0.0810703060732304</v>
      </c>
      <c r="AN204" s="13" t="n">
        <v>-0.6704643111703755</v>
      </c>
      <c r="AO204" s="13" t="n">
        <v>-0.7151434958579443</v>
      </c>
      <c r="AP204" s="13" t="n">
        <v>-0.00976448106387688</v>
      </c>
      <c r="AQ204" s="13" t="n">
        <v>-0.1017037181985992</v>
      </c>
      <c r="AR204" s="13" t="n">
        <v>-0.06845202625895479</v>
      </c>
      <c r="AS204" s="13" t="n">
        <v>-2.830037190552886</v>
      </c>
      <c r="AT204" s="13" t="n">
        <v>-22.06501288298675</v>
      </c>
      <c r="AU204" s="13" t="n">
        <v>0</v>
      </c>
      <c r="AV204" s="13" t="n">
        <v>-27.84309301762862</v>
      </c>
      <c r="AW204" s="13" t="n">
        <v>-40.82193921426555</v>
      </c>
      <c r="AX204" s="13" t="n">
        <v>-15.65351719537634</v>
      </c>
      <c r="AY204" s="13" t="n">
        <v>-49.66196412913655</v>
      </c>
      <c r="AZ204" s="13" t="n">
        <v>-88.77781165038178</v>
      </c>
      <c r="BA204" s="13" t="n">
        <v>-404.2676769774671</v>
      </c>
      <c r="BB204" s="13" t="n">
        <v>-26.50875534492326</v>
      </c>
      <c r="BC204" s="13" t="n">
        <v>-87.19935736423042</v>
      </c>
      <c r="BD204" s="13" t="n">
        <v>-1.287153518343948</v>
      </c>
      <c r="BE204" s="13" t="n">
        <v>-146.5469110944208</v>
      </c>
      <c r="BF204" s="13" t="n">
        <v>-2.092363078421406</v>
      </c>
      <c r="BG204" s="13" t="n">
        <v>-0.8035603842311051</v>
      </c>
      <c r="BH204" s="13" t="n">
        <v>-0.03819575593020526</v>
      </c>
      <c r="BI204" s="13" t="n">
        <v>-0.1865392952033629</v>
      </c>
      <c r="BJ204" s="13" t="n">
        <v>-0.1369307382213705</v>
      </c>
      <c r="BK204" s="13" t="n">
        <v>-0.05430301610164361</v>
      </c>
      <c r="BL204" s="13" t="n">
        <v>-0.05856844603970483</v>
      </c>
      <c r="BM204" s="13" t="n">
        <v>-0.2500155660847503</v>
      </c>
      <c r="BN204" s="13" t="n">
        <v>-0.1736424511661462</v>
      </c>
      <c r="BO204" s="13" t="n">
        <v>-0.2151256825649347</v>
      </c>
      <c r="BP204" s="13" t="n">
        <v>-0.1441581202611844</v>
      </c>
      <c r="BQ204" s="13" t="n">
        <v>-1.531281895672151</v>
      </c>
      <c r="BR204" s="13" t="n">
        <v>0.8864085636530012</v>
      </c>
      <c r="BS204" s="13" t="n">
        <v>1.011387092018312</v>
      </c>
      <c r="BT204" s="13" t="n">
        <v>0.01157218852183036</v>
      </c>
      <c r="BU204" s="13" t="n">
        <v>0.04231148690697417</v>
      </c>
      <c r="BV204" s="13" t="n">
        <v>1.65451999326685</v>
      </c>
      <c r="BW204" s="13" t="n">
        <v>3.180226324065823</v>
      </c>
      <c r="BX204" s="13" t="n">
        <v>-0.0330619239520602</v>
      </c>
      <c r="BY204" s="13" t="n">
        <v>-0.02956817902534259</v>
      </c>
      <c r="BZ204" s="13" t="n">
        <v>-0.2665472931228272</v>
      </c>
      <c r="CA204" s="13" t="n">
        <v>-3.339967382485864</v>
      </c>
      <c r="CB204" s="13" t="n">
        <v>-0.009094822162575037</v>
      </c>
      <c r="CC204" s="13" t="n">
        <v>-0.02339960988825652</v>
      </c>
      <c r="CD204" s="13" t="n">
        <v>-0.8761513526757165</v>
      </c>
      <c r="CE204" s="13" t="n">
        <v>-0.7731955620217961</v>
      </c>
      <c r="CF204" s="13" t="n">
        <v>-0.1575769779616889</v>
      </c>
      <c r="CG204" s="13" t="n">
        <v>-0.2215670224210807</v>
      </c>
      <c r="CH204" s="13" t="n">
        <v>-0.4649870472507226</v>
      </c>
      <c r="CI204" s="13" t="n">
        <v>-38.48682683400592</v>
      </c>
      <c r="CJ204" s="13" t="n">
        <v>-0.9573455380201222</v>
      </c>
      <c r="CK204" s="13" t="n">
        <v>-0.08703189907994463</v>
      </c>
      <c r="CL204" s="13" t="n">
        <v>-0.003966282645394501</v>
      </c>
      <c r="CM204" s="13" t="n">
        <v>-1.433724607204402</v>
      </c>
      <c r="CN204" s="13" t="n">
        <v>-0.3681150777761411</v>
      </c>
      <c r="CO204" s="13" t="n">
        <v>-0.193323073663738</v>
      </c>
      <c r="CP204" s="13" t="n">
        <v>-0.2768778051958707</v>
      </c>
      <c r="CQ204" s="13" t="n">
        <v>-1.433966753838923</v>
      </c>
      <c r="CR204" s="13" t="n">
        <v>-2.018968338186234</v>
      </c>
      <c r="CS204" s="13" t="n">
        <v>-0.1766460634857906</v>
      </c>
      <c r="CT204" s="13" t="n">
        <v>-26.66119954019302</v>
      </c>
      <c r="CU204" s="13" t="n">
        <v>-186.8137563785678</v>
      </c>
      <c r="CV204" s="13" t="n">
        <v>-12.28193756015123</v>
      </c>
      <c r="CW204" s="13" t="n">
        <v>-8.892392632705672</v>
      </c>
      <c r="CX204" s="13" t="n">
        <v>-2.488678356225864</v>
      </c>
      <c r="CY204" s="13" t="n">
        <v>-1.282253509100467</v>
      </c>
      <c r="CZ204" s="13" t="n">
        <v>-1.031364112444055</v>
      </c>
      <c r="DA204" s="13" t="n">
        <v>-0.4904639101157323</v>
      </c>
      <c r="DB204" s="13" t="n">
        <v>-0.02690769598925745</v>
      </c>
      <c r="DC204" s="13" t="n">
        <v>-40.44942052062591</v>
      </c>
      <c r="DD204" s="13" t="n">
        <v>-0.04312829456952078</v>
      </c>
      <c r="DE204" s="13" t="n">
        <v>-0.1047384579606046</v>
      </c>
      <c r="DF204" s="13" t="n">
        <v>-0.08665935967351675</v>
      </c>
      <c r="DG204" s="13" t="n">
        <v>-0.2754728650785746</v>
      </c>
      <c r="DH204" s="13" t="n">
        <v>-0.05055816775047013</v>
      </c>
      <c r="DI204" s="13" t="n">
        <v>-0.5998588606969882</v>
      </c>
      <c r="DJ204" s="13" t="n">
        <v>-0.4754354513474335</v>
      </c>
      <c r="DK204" s="13" t="n">
        <v>-2.873399450897816</v>
      </c>
      <c r="DL204" s="13" t="n">
        <v>-10.85277670130078</v>
      </c>
      <c r="DM204" s="13" t="n">
        <v>-0.8746804588138164</v>
      </c>
      <c r="DN204" s="13" t="n">
        <v>-0.1652376765178659</v>
      </c>
      <c r="DO204" s="13" t="n">
        <v>-0.06046029023949989</v>
      </c>
      <c r="DP204" s="13" t="n">
        <v>-0.5919405760885522</v>
      </c>
      <c r="DQ204" s="13" t="n">
        <v>-80.17031281838557</v>
      </c>
      <c r="DR204" s="13" t="n">
        <v>-2.278673604172416</v>
      </c>
      <c r="DS204" s="13" t="n">
        <v>-0.9922801562824164</v>
      </c>
      <c r="DT204" s="13" t="n">
        <v>-39.5428520844419</v>
      </c>
      <c r="DU204" s="13" t="n">
        <v>-6.617218205573008</v>
      </c>
      <c r="DV204" s="13" t="n">
        <v>-0.03952704156021023</v>
      </c>
      <c r="DW204" s="13" t="n">
        <v>-0.623568441140425</v>
      </c>
      <c r="DX204" s="13" t="n">
        <v>-0.3562118885461607</v>
      </c>
      <c r="DY204" s="13" t="n">
        <v>-0.08118371590331318</v>
      </c>
      <c r="DZ204" s="13" t="n">
        <v>-0.3619440278054585</v>
      </c>
      <c r="EA204" s="13" t="n">
        <v>-0.0198234907364933</v>
      </c>
      <c r="EB204" s="13" t="n">
        <v>-0.03822561553037221</v>
      </c>
      <c r="EC204" s="13" t="n">
        <v>-0.6558238843713704</v>
      </c>
      <c r="ED204" s="13" t="n">
        <v>-0.1101067944415305</v>
      </c>
      <c r="EE204" s="13" t="n">
        <v>-0.5828836413300945</v>
      </c>
      <c r="EF204" s="13" t="n">
        <v>-0.1682012915990668</v>
      </c>
      <c r="EG204" s="13" t="n">
        <v>-0.01198648496244075</v>
      </c>
      <c r="EH204" s="13" t="n">
        <v>-0.7816744383614553</v>
      </c>
      <c r="EI204" s="13" t="n">
        <v>-0.6342899950590785</v>
      </c>
      <c r="EJ204" s="13" t="n">
        <v>-0.2449185820503701</v>
      </c>
      <c r="EK204" s="13" t="n">
        <v>-0.06624341779207382</v>
      </c>
      <c r="EL204" s="13" t="n">
        <v>-1.14592975026907</v>
      </c>
      <c r="EM204" s="13" t="n">
        <v>-0.3170703276363246</v>
      </c>
      <c r="EN204" s="13" t="n">
        <v>-0.512924207279409</v>
      </c>
      <c r="EO204" s="13" t="n">
        <v>-0.4503166982862841</v>
      </c>
      <c r="EP204" s="13" t="n">
        <v>-0.08576510094642284</v>
      </c>
      <c r="EQ204" s="13" t="n">
        <v>-0.1095152319467205</v>
      </c>
      <c r="ER204" s="13" t="n">
        <v>-0.03334082039262664</v>
      </c>
      <c r="ES204" s="13" t="n">
        <v>-0.001698874743865625</v>
      </c>
      <c r="ET204" s="13" t="n">
        <v>-0.0414255972278431</v>
      </c>
      <c r="EU204" s="13" t="n">
        <v>0.03504138268433957</v>
      </c>
      <c r="EV204" s="13" t="n">
        <v>-0.02369158510738828</v>
      </c>
      <c r="EW204" s="13" t="n">
        <v>0.03648283605236815</v>
      </c>
      <c r="EX204" s="13" t="n">
        <v>0.08089082489878847</v>
      </c>
      <c r="EY204" s="13" t="n">
        <v>0.01611277251002801</v>
      </c>
      <c r="EZ204" s="13" t="n">
        <v>0.06420568388286471</v>
      </c>
      <c r="FA204" s="13" t="n">
        <v>-0.04295580218696708</v>
      </c>
      <c r="FB204" s="13" t="n">
        <v>0.004778255792428156</v>
      </c>
      <c r="FC204" s="13" t="n">
        <v>0.01376060300398835</v>
      </c>
      <c r="FD204" s="13" t="n">
        <v>0.2118992653420491</v>
      </c>
      <c r="FE204" s="13" t="n">
        <v>-0.8673574644532697</v>
      </c>
      <c r="FF204" s="13" t="n">
        <v>-0.05175296968289311</v>
      </c>
      <c r="FG204" s="13" t="n">
        <v>-0.03291099015852999</v>
      </c>
      <c r="FH204" s="13" t="n">
        <v>-0.03523754343597003</v>
      </c>
      <c r="FI204" s="13" t="n">
        <v>0.02922970982594248</v>
      </c>
      <c r="FJ204" s="13" t="n">
        <v>0.08656112420441654</v>
      </c>
      <c r="FK204" s="13" t="n">
        <v>0.03663513154148312</v>
      </c>
      <c r="FL204" s="13" t="n">
        <v>0.004453662753856106</v>
      </c>
      <c r="FM204" s="13" t="n">
        <v>0.001472448478128163</v>
      </c>
      <c r="FN204" s="13" t="n">
        <v>0.004940217884043998</v>
      </c>
      <c r="FO204" s="13" t="n">
        <v>1.368129236783937</v>
      </c>
      <c r="FP204" s="13" t="n">
        <v>0.02748011880309006</v>
      </c>
      <c r="FQ204" s="13" t="n">
        <v>0.07399402833393547</v>
      </c>
      <c r="FR204" s="13" t="n">
        <v>1.106721343172011</v>
      </c>
      <c r="FS204" s="13" t="n">
        <v>0.1408225695446791</v>
      </c>
      <c r="FT204" s="13" t="n">
        <v>0.23283190925582</v>
      </c>
      <c r="FU204" s="13" t="n">
        <v>0.1064628846173564</v>
      </c>
      <c r="FV204" s="13" t="n">
        <v>0.3654273189631849</v>
      </c>
      <c r="FW204" s="13" t="n">
        <v>1.098526722547632</v>
      </c>
      <c r="FX204" s="13" t="n">
        <v>3.690908960915007</v>
      </c>
      <c r="FY204" s="13" t="n">
        <v>0.1089956885182232</v>
      </c>
      <c r="FZ204" s="13" t="n">
        <v>-0.3604914213407245</v>
      </c>
      <c r="GA204" s="13" t="n">
        <v>-0.1631885060927096</v>
      </c>
      <c r="GB204" s="13" t="n">
        <v>0.02877137639363602</v>
      </c>
      <c r="GC204" s="13" t="n">
        <v>-0.02509934598523464</v>
      </c>
      <c r="GD204" s="13" t="n">
        <v>0.3070585465804465</v>
      </c>
      <c r="GE204" s="13" t="n">
        <v>-0.1986643746048815</v>
      </c>
      <c r="GF204" s="13" t="n">
        <v>0.002877641762488958</v>
      </c>
      <c r="GG204" s="13" t="n">
        <v>0.1002167202902353</v>
      </c>
      <c r="GH204" s="13" t="n">
        <v>0.08320311916686611</v>
      </c>
      <c r="GI204" s="13" t="n">
        <v>-0.01553951784552344</v>
      </c>
      <c r="GJ204" s="13" t="n">
        <v>0.7474023404633648</v>
      </c>
      <c r="GK204" s="13" t="n">
        <v>1.073389220129635</v>
      </c>
      <c r="GL204" s="13" t="n">
        <v>1.135985580529671</v>
      </c>
      <c r="GM204" s="13" t="n">
        <v>2.264309712265147</v>
      </c>
      <c r="GN204" s="13" t="n">
        <v>1.286107927837029</v>
      </c>
      <c r="GO204" s="13" t="n">
        <v>0.1986699201279163</v>
      </c>
      <c r="GP204" s="13" t="n">
        <v>0.3225973782658984</v>
      </c>
      <c r="GQ204" s="13" t="n">
        <v>-0.2932358678114517</v>
      </c>
      <c r="GR204" s="13" t="n">
        <v>0.3125911217922886</v>
      </c>
      <c r="GS204" s="13" t="n">
        <v>-1.809343835718126</v>
      </c>
      <c r="GT204" s="13" t="n">
        <v>0.006269060280560013</v>
      </c>
      <c r="GU204" s="13" t="n">
        <v>0.02341214345372068</v>
      </c>
      <c r="GV204" s="13" t="n">
        <v>-1.344492525553808</v>
      </c>
      <c r="GW204" s="13" t="n">
        <v>-0.4213552521840789</v>
      </c>
      <c r="GX204" s="13" t="n">
        <v>-0.2801976818015728</v>
      </c>
      <c r="GY204" s="13" t="n">
        <v>0.005519420332087979</v>
      </c>
      <c r="GZ204" s="13" t="n">
        <v>-0.01569097147001941</v>
      </c>
      <c r="HA204" s="13" t="n">
        <v>0.001041673756455843</v>
      </c>
      <c r="HB204" s="13" t="n">
        <v>-0.139821729475446</v>
      </c>
      <c r="HC204" s="13" t="n">
        <v>-0.07577546263328913</v>
      </c>
      <c r="HD204" s="13" t="n">
        <v>-11.81265296241733</v>
      </c>
      <c r="HE204" s="13" t="n">
        <v>-2.286275476946711</v>
      </c>
      <c r="HF204" s="13" t="n">
        <v>0.006644843847636824</v>
      </c>
      <c r="HG204" s="13" t="n">
        <v>-0.2892492211232924</v>
      </c>
      <c r="HH204" s="13" t="n">
        <v>-0.4701938427673894</v>
      </c>
      <c r="HI204" s="13" t="n">
        <v>-0.07865039278746028</v>
      </c>
      <c r="HJ204" s="13" t="n">
        <v>0.1007773753925918</v>
      </c>
      <c r="HK204" s="13" t="n">
        <v>0.5056311589334386</v>
      </c>
      <c r="HL204" s="13" t="n">
        <v>0.06322017784730656</v>
      </c>
      <c r="HM204" s="13" t="n">
        <v>-0.000101577652843537</v>
      </c>
      <c r="HN204" s="13" t="n">
        <v>-0.0001000923052928406</v>
      </c>
      <c r="HO204" s="13" t="n">
        <v>-0.0001214073977428117</v>
      </c>
      <c r="HP204" s="13" t="n">
        <v>0</v>
      </c>
    </row>
    <row r="205">
      <c r="A205" s="10" t="inlineStr">
        <is>
          <t>844</t>
        </is>
      </c>
      <c r="B205" s="10" t="inlineStr">
        <is>
          <t>Servicios de agencias de noticias</t>
        </is>
      </c>
      <c r="C205" s="14" t="n">
        <v>-0.001944931491404185</v>
      </c>
      <c r="D205" s="14" t="n">
        <v>-0.01147906266431578</v>
      </c>
      <c r="E205" s="14" t="n">
        <v>-0.01946991072722661</v>
      </c>
      <c r="F205" s="14" t="n">
        <v>-0.001812360116421964</v>
      </c>
      <c r="G205" s="14" t="n">
        <v>-0.1066643538007379</v>
      </c>
      <c r="H205" s="14" t="n">
        <v>-0.1052740147615271</v>
      </c>
      <c r="I205" s="14" t="n">
        <v>-0.1295143460144549</v>
      </c>
      <c r="J205" s="14" t="n">
        <v>-0.04553656977673091</v>
      </c>
      <c r="K205" s="14" t="n">
        <v>-0.0176290369636094</v>
      </c>
      <c r="L205" s="14" t="n">
        <v>-0.001072804851980966</v>
      </c>
      <c r="M205" s="14" t="n">
        <v>-0.003890287742718114</v>
      </c>
      <c r="N205" s="14" t="n">
        <v>-0.002550097056297121</v>
      </c>
      <c r="O205" s="14" t="n">
        <v>-0.0002256659574624671</v>
      </c>
      <c r="P205" s="14" t="n">
        <v>7.362181003318796e-05</v>
      </c>
      <c r="Q205" s="14" t="n">
        <v>6.754893910422674e-05</v>
      </c>
      <c r="R205" s="14" t="n">
        <v>2.486969004567707e-05</v>
      </c>
      <c r="S205" s="14" t="n">
        <v>0.009372152596251149</v>
      </c>
      <c r="T205" s="14" t="n">
        <v>5.858572888745213e-05</v>
      </c>
      <c r="U205" s="14" t="n">
        <v>-4.239482009758008e-05</v>
      </c>
      <c r="V205" s="14" t="n">
        <v>-0.001939293966266585</v>
      </c>
      <c r="W205" s="14" t="n">
        <v>0.0001667431968708323</v>
      </c>
      <c r="X205" s="14" t="n">
        <v>-0.0008598757697434046</v>
      </c>
      <c r="Y205" s="14" t="n">
        <v>-0.0001967272739203012</v>
      </c>
      <c r="Z205" s="14" t="n">
        <v>-0.001680380219913691</v>
      </c>
      <c r="AA205" s="14" t="n">
        <v>-0.0007131308365535215</v>
      </c>
      <c r="AB205" s="14" t="n">
        <v>-0.009440844364430242</v>
      </c>
      <c r="AC205" s="14" t="n">
        <v>-0.001800793626443599</v>
      </c>
      <c r="AD205" s="14" t="n">
        <v>-0.002463224861868995</v>
      </c>
      <c r="AE205" s="14" t="n">
        <v>-0.003851084542258516</v>
      </c>
      <c r="AF205" s="14" t="n">
        <v>-0.001023719536859224</v>
      </c>
      <c r="AG205" s="14" t="n">
        <v>-0.001264611577949613</v>
      </c>
      <c r="AH205" s="14" t="n">
        <v>-0.004071818156546354</v>
      </c>
      <c r="AI205" s="14" t="n">
        <v>-0.0007746983287980061</v>
      </c>
      <c r="AJ205" s="14" t="n">
        <v>-0.0002148586859464874</v>
      </c>
      <c r="AK205" s="14" t="n">
        <v>-0.02462249513114062</v>
      </c>
      <c r="AL205" s="14" t="n">
        <v>-0.001260077247045537</v>
      </c>
      <c r="AM205" s="14" t="n">
        <v>-0.000433005462364018</v>
      </c>
      <c r="AN205" s="14" t="n">
        <v>-0.003512770158073444</v>
      </c>
      <c r="AO205" s="14" t="n">
        <v>-0.003764906524537081</v>
      </c>
      <c r="AP205" s="14" t="n">
        <v>-3.805338830476271e-05</v>
      </c>
      <c r="AQ205" s="14" t="n">
        <v>-0.0004878878768067224</v>
      </c>
      <c r="AR205" s="14" t="n">
        <v>-0.000354774465193013</v>
      </c>
      <c r="AS205" s="14" t="n">
        <v>-0.01468339973599424</v>
      </c>
      <c r="AT205" s="14" t="n">
        <v>-0.1160339924867997</v>
      </c>
      <c r="AU205" s="14" t="n">
        <v>-0</v>
      </c>
      <c r="AV205" s="14" t="n">
        <v>-0.1464215451929589</v>
      </c>
      <c r="AW205" s="14" t="n">
        <v>-0.21467119010441</v>
      </c>
      <c r="AX205" s="14" t="n">
        <v>-0.0823146004928325</v>
      </c>
      <c r="AY205" s="14" t="n">
        <v>-0.2611605311609647</v>
      </c>
      <c r="AZ205" s="14" t="n">
        <v>-0.4668663073585886</v>
      </c>
      <c r="BA205" s="14" t="n">
        <v>-2.125967005305753</v>
      </c>
      <c r="BB205" s="14" t="n">
        <v>-0.1393845132846151</v>
      </c>
      <c r="BC205" s="14" t="n">
        <v>-0.4585648425104522</v>
      </c>
      <c r="BD205" s="14" t="n">
        <v>-0.006765853174274371</v>
      </c>
      <c r="BE205" s="14" t="n">
        <v>-0.7703397515072958</v>
      </c>
      <c r="BF205" s="14" t="n">
        <v>-0.01098743018020461</v>
      </c>
      <c r="BG205" s="14" t="n">
        <v>-0.004252006362924449</v>
      </c>
      <c r="BH205" s="14" t="n">
        <v>-0.0002252894310615329</v>
      </c>
      <c r="BI205" s="14" t="n">
        <v>-0.00108156636823538</v>
      </c>
      <c r="BJ205" s="14" t="n">
        <v>-0.0008112734434710611</v>
      </c>
      <c r="BK205" s="14" t="n">
        <v>-0.0003225292113182242</v>
      </c>
      <c r="BL205" s="14" t="n">
        <v>-0.0002833721681095757</v>
      </c>
      <c r="BM205" s="14" t="n">
        <v>0.02330182361522054</v>
      </c>
      <c r="BN205" s="14" t="n">
        <v>0.01228061443384484</v>
      </c>
      <c r="BO205" s="14" t="n">
        <v>0.0006912096251407313</v>
      </c>
      <c r="BP205" s="14" t="n">
        <v>-0.0006471913562277914</v>
      </c>
      <c r="BQ205" s="14" t="n">
        <v>-0.007993056856249063</v>
      </c>
      <c r="BR205" s="14" t="n">
        <v>0.004852547967615926</v>
      </c>
      <c r="BS205" s="14" t="n">
        <v>0.005536604498647972</v>
      </c>
      <c r="BT205" s="14" t="n">
        <v>6.34770142698581e-05</v>
      </c>
      <c r="BU205" s="14" t="n">
        <v>0.0001998632189819296</v>
      </c>
      <c r="BV205" s="14" t="n">
        <v>0.00910950493455271</v>
      </c>
      <c r="BW205" s="14" t="n">
        <v>0.01740941278714933</v>
      </c>
      <c r="BX205" s="14" t="n">
        <v>-0.0001401348120972979</v>
      </c>
      <c r="BY205" s="14" t="n">
        <v>-9.252164681645706e-05</v>
      </c>
      <c r="BZ205" s="14" t="n">
        <v>-0.001095022521172763</v>
      </c>
      <c r="CA205" s="14" t="n">
        <v>-0.01631429720414493</v>
      </c>
      <c r="CB205" s="14" t="n">
        <v>1.060892983915403e-05</v>
      </c>
      <c r="CC205" s="14" t="n">
        <v>-9.82376450080093e-05</v>
      </c>
      <c r="CD205" s="14" t="n">
        <v>-0.004302456376451009</v>
      </c>
      <c r="CE205" s="14" t="n">
        <v>-0.003779137792152604</v>
      </c>
      <c r="CF205" s="14" t="n">
        <v>-0.0007722795360239308</v>
      </c>
      <c r="CG205" s="14" t="n">
        <v>-0.00107960968635909</v>
      </c>
      <c r="CH205" s="14" t="n">
        <v>-0.002306301766118306</v>
      </c>
      <c r="CI205" s="14" t="n">
        <v>-0.1995041060836738</v>
      </c>
      <c r="CJ205" s="14" t="n">
        <v>-0.004975457060870801</v>
      </c>
      <c r="CK205" s="14" t="n">
        <v>-0.0004501426460609671</v>
      </c>
      <c r="CL205" s="14" t="n">
        <v>-1.756042562264719e-05</v>
      </c>
      <c r="CM205" s="14" t="n">
        <v>-0.007754541626524394</v>
      </c>
      <c r="CN205" s="14" t="n">
        <v>-0.001990847373926</v>
      </c>
      <c r="CO205" s="14" t="n">
        <v>-0.001045516296132965</v>
      </c>
      <c r="CP205" s="14" t="n">
        <v>-0.001497422080848024</v>
      </c>
      <c r="CQ205" s="14" t="n">
        <v>-0.007755219682139126</v>
      </c>
      <c r="CR205" s="14" t="n">
        <v>-0.01090896947722084</v>
      </c>
      <c r="CS205" s="14" t="n">
        <v>-0.0009409425173978479</v>
      </c>
      <c r="CT205" s="14" t="n">
        <v>-0.1410386358442237</v>
      </c>
      <c r="CU205" s="14" t="n">
        <v>-0.9963699899362304</v>
      </c>
      <c r="CV205" s="14" t="n">
        <v>-0.06499951071081093</v>
      </c>
      <c r="CW205" s="14" t="n">
        <v>-0.04739430399356399</v>
      </c>
      <c r="CX205" s="14" t="n">
        <v>-0.01291761198576659</v>
      </c>
      <c r="CY205" s="14" t="n">
        <v>-0.003731829244409477</v>
      </c>
      <c r="CZ205" s="14" t="n">
        <v>-0.005284657794940271</v>
      </c>
      <c r="DA205" s="14" t="n">
        <v>-0.002458954050235049</v>
      </c>
      <c r="DB205" s="14" t="n">
        <v>-0.0001335387524345123</v>
      </c>
      <c r="DC205" s="14" t="n">
        <v>-0.2065662500664872</v>
      </c>
      <c r="DD205" s="14" t="n">
        <v>-0.0002193028283015102</v>
      </c>
      <c r="DE205" s="14" t="n">
        <v>-0.0005344664864897655</v>
      </c>
      <c r="DF205" s="14" t="n">
        <v>-0.0004541260363344728</v>
      </c>
      <c r="DG205" s="14" t="n">
        <v>-0.001450251074385269</v>
      </c>
      <c r="DH205" s="14" t="n">
        <v>-0.0002639687816454422</v>
      </c>
      <c r="DI205" s="14" t="n">
        <v>-0.002912037006042855</v>
      </c>
      <c r="DJ205" s="14" t="n">
        <v>-0.002483750323902276</v>
      </c>
      <c r="DK205" s="14" t="n">
        <v>-0.01503027008433396</v>
      </c>
      <c r="DL205" s="14" t="n">
        <v>-0.05670707778759713</v>
      </c>
      <c r="DM205" s="14" t="n">
        <v>-0.004552404777112456</v>
      </c>
      <c r="DN205" s="14" t="n">
        <v>-0.000861664431918568</v>
      </c>
      <c r="DO205" s="14" t="n">
        <v>-0.0003061495114848976</v>
      </c>
      <c r="DP205" s="14" t="n">
        <v>-0.003044970605727787</v>
      </c>
      <c r="DQ205" s="14" t="n">
        <v>-0.4125032581740647</v>
      </c>
      <c r="DR205" s="14" t="n">
        <v>-0.01164936705481281</v>
      </c>
      <c r="DS205" s="14" t="n">
        <v>-0.005026431516353588</v>
      </c>
      <c r="DT205" s="14" t="n">
        <v>-0.2018223475834059</v>
      </c>
      <c r="DU205" s="14" t="n">
        <v>-0.03351219943452027</v>
      </c>
      <c r="DV205" s="14" t="n">
        <v>-0.0002029739060713996</v>
      </c>
      <c r="DW205" s="14" t="n">
        <v>-0.003208166328662753</v>
      </c>
      <c r="DX205" s="14" t="n">
        <v>-0.001870359027471274</v>
      </c>
      <c r="DY205" s="14" t="n">
        <v>-0.0004258556133935723</v>
      </c>
      <c r="DZ205" s="14" t="n">
        <v>-0.001907315590832761</v>
      </c>
      <c r="EA205" s="14" t="n">
        <v>-9.264684651433512e-05</v>
      </c>
      <c r="EB205" s="14" t="n">
        <v>-0.0002294726652975853</v>
      </c>
      <c r="EC205" s="14" t="n">
        <v>-0.003520207610696858</v>
      </c>
      <c r="ED205" s="14" t="n">
        <v>-0.0006112520639769814</v>
      </c>
      <c r="EE205" s="14" t="n">
        <v>-0.003096282156475021</v>
      </c>
      <c r="EF205" s="14" t="n">
        <v>-0.0008866123836401719</v>
      </c>
      <c r="EG205" s="14" t="n">
        <v>-2.598562199615363e-05</v>
      </c>
      <c r="EH205" s="14" t="n">
        <v>-0.004120059504883485</v>
      </c>
      <c r="EI205" s="14" t="n">
        <v>0.05454044611542954</v>
      </c>
      <c r="EJ205" s="14" t="n">
        <v>-0.001246808576364566</v>
      </c>
      <c r="EK205" s="14" t="n">
        <v>-0.0003218013803252132</v>
      </c>
      <c r="EL205" s="14" t="n">
        <v>-0.005560028467219175</v>
      </c>
      <c r="EM205" s="14" t="n">
        <v>-0.001645281863796039</v>
      </c>
      <c r="EN205" s="14" t="n">
        <v>-0.002662648915967241</v>
      </c>
      <c r="EO205" s="14" t="n">
        <v>-0.002338564644450215</v>
      </c>
      <c r="EP205" s="14" t="n">
        <v>-0.0004319970205254406</v>
      </c>
      <c r="EQ205" s="14" t="n">
        <v>-0.0005847798365992607</v>
      </c>
      <c r="ER205" s="14" t="n">
        <v>-0.0001706749638910298</v>
      </c>
      <c r="ES205" s="14" t="n">
        <v>3.492975246782507e-06</v>
      </c>
      <c r="ET205" s="14" t="n">
        <v>-0.0002097117874010772</v>
      </c>
      <c r="EU205" s="14" t="n">
        <v>2.101983920139251e-05</v>
      </c>
      <c r="EV205" s="14" t="n">
        <v>-0.0001169832070204591</v>
      </c>
      <c r="EW205" s="14" t="n">
        <v>7.005885503992645e-05</v>
      </c>
      <c r="EX205" s="14" t="n">
        <v>0.0001553365688870665</v>
      </c>
      <c r="EY205" s="14" t="n">
        <v>9.544236610594006e-06</v>
      </c>
      <c r="EZ205" s="14" t="n">
        <v>3.992854258393484e-05</v>
      </c>
      <c r="FA205" s="14" t="n">
        <v>-0.0002534646685313752</v>
      </c>
      <c r="FB205" s="14" t="n">
        <v>-3.215491876158333e-05</v>
      </c>
      <c r="FC205" s="14" t="n">
        <v>-4.287610589906707e-05</v>
      </c>
      <c r="FD205" s="14" t="n">
        <v>-0.0006602301832095845</v>
      </c>
      <c r="FE205" s="14" t="n">
        <v>-0.01004857734033521</v>
      </c>
      <c r="FF205" s="14" t="n">
        <v>-0.0005995725404616034</v>
      </c>
      <c r="FG205" s="14" t="n">
        <v>-0.0003812829698346598</v>
      </c>
      <c r="FH205" s="14" t="n">
        <v>-0.0004082367363068301</v>
      </c>
      <c r="FI205" s="14" t="n">
        <v>1.564025297241354e-05</v>
      </c>
      <c r="FJ205" s="14" t="n">
        <v>0.0003835565018968752</v>
      </c>
      <c r="FK205" s="14" t="n">
        <v>0.0001612033405922632</v>
      </c>
      <c r="FL205" s="14" t="n">
        <v>-4.871125185111009e-05</v>
      </c>
      <c r="FM205" s="14" t="n">
        <v>-1.843776015818342e-05</v>
      </c>
      <c r="FN205" s="14" t="n">
        <v>-6.18606041761375e-05</v>
      </c>
      <c r="FO205" s="14" t="n">
        <v>0.01876094242527945</v>
      </c>
      <c r="FP205" s="14" t="n">
        <v>0.0005040069698508442</v>
      </c>
      <c r="FQ205" s="14" t="n">
        <v>0.001014668547432483</v>
      </c>
      <c r="FR205" s="14" t="n">
        <v>0.01626734910795194</v>
      </c>
      <c r="FS205" s="14" t="n">
        <v>0.002069906679938424</v>
      </c>
      <c r="FT205" s="14" t="n">
        <v>0.003422323039763402</v>
      </c>
      <c r="FU205" s="14" t="n">
        <v>0.001564864472701324</v>
      </c>
      <c r="FV205" s="14" t="n">
        <v>0.005371301283590768</v>
      </c>
      <c r="FW205" s="14" t="n">
        <v>0.01614689895550274</v>
      </c>
      <c r="FX205" s="14" t="n">
        <v>0.05061285779949295</v>
      </c>
      <c r="FY205" s="14" t="n">
        <v>0.002858831484112474</v>
      </c>
      <c r="FZ205" s="14" t="n">
        <v>-0.00187052414813214</v>
      </c>
      <c r="GA205" s="14" t="n">
        <v>-0.0008588599059231796</v>
      </c>
      <c r="GB205" s="14" t="n">
        <v>9.734759713392706e-05</v>
      </c>
      <c r="GC205" s="14" t="n">
        <v>-0.0001099153655938522</v>
      </c>
      <c r="GD205" s="14" t="n">
        <v>0.007386992946129948</v>
      </c>
      <c r="GE205" s="14" t="n">
        <v>-0.0008542615934747581</v>
      </c>
      <c r="GF205" s="14" t="n">
        <v>8.306134574674164e-05</v>
      </c>
      <c r="GG205" s="14" t="n">
        <v>0.0002880853646542851</v>
      </c>
      <c r="GH205" s="14" t="n">
        <v>0.0001866843471515885</v>
      </c>
      <c r="GI205" s="14" t="n">
        <v>8.90665492805915e-05</v>
      </c>
      <c r="GJ205" s="14" t="n">
        <v>0.002184606656498648</v>
      </c>
      <c r="GK205" s="14" t="n">
        <v>0.0001098290032881279</v>
      </c>
      <c r="GL205" s="14" t="n">
        <v>1.061618772534628</v>
      </c>
      <c r="GM205" s="14" t="n">
        <v>0.1228219684293444</v>
      </c>
      <c r="GN205" s="14" t="n">
        <v>0.003697076399054391</v>
      </c>
      <c r="GO205" s="14" t="n">
        <v>0.000571101271525565</v>
      </c>
      <c r="GP205" s="14" t="n">
        <v>0.0007386439491457109</v>
      </c>
      <c r="GQ205" s="14" t="n">
        <v>-0.001479765456438161</v>
      </c>
      <c r="GR205" s="14" t="n">
        <v>0.006647080528739886</v>
      </c>
      <c r="GS205" s="14" t="n">
        <v>-0.009513981487982617</v>
      </c>
      <c r="GT205" s="14" t="n">
        <v>4.627507154044766e-05</v>
      </c>
      <c r="GU205" s="14" t="n">
        <v>0.0005820518268051741</v>
      </c>
      <c r="GV205" s="14" t="n">
        <v>-0.007019554020159194</v>
      </c>
      <c r="GW205" s="14" t="n">
        <v>0.0004926357293363266</v>
      </c>
      <c r="GX205" s="14" t="n">
        <v>-0.001458065324041881</v>
      </c>
      <c r="GY205" s="14" t="n">
        <v>0.0009674449404742237</v>
      </c>
      <c r="GZ205" s="14" t="n">
        <v>-5.579723640894536e-05</v>
      </c>
      <c r="HA205" s="14" t="n">
        <v>8.852355973359616e-05</v>
      </c>
      <c r="HB205" s="14" t="n">
        <v>-0.0007380032448815023</v>
      </c>
      <c r="HC205" s="14" t="n">
        <v>-0.0003848162292508477</v>
      </c>
      <c r="HD205" s="14" t="n">
        <v>-0.06234922318318202</v>
      </c>
      <c r="HE205" s="14" t="n">
        <v>-0.01206735696239535</v>
      </c>
      <c r="HF205" s="14" t="n">
        <v>3.143688069235152e-05</v>
      </c>
      <c r="HG205" s="14" t="n">
        <v>-0.0008990302399910643</v>
      </c>
      <c r="HH205" s="14" t="n">
        <v>-0.001461433436757004</v>
      </c>
      <c r="HI205" s="14" t="n">
        <v>-0.0002444572926713752</v>
      </c>
      <c r="HJ205" s="14" t="n">
        <v>0.005722784202940305</v>
      </c>
      <c r="HK205" s="14" t="n">
        <v>0.02742673137999672</v>
      </c>
      <c r="HL205" s="14" t="n">
        <v>0.003496028615093049</v>
      </c>
      <c r="HM205" s="14" t="n">
        <v>-4.482320613900915e-05</v>
      </c>
      <c r="HN205" s="14" t="n">
        <v>-4.41677663132817e-05</v>
      </c>
      <c r="HO205" s="14" t="n">
        <v>-5.357348454062064e-05</v>
      </c>
      <c r="HP205" s="14" t="n">
        <v>-0</v>
      </c>
    </row>
    <row r="206">
      <c r="A206" s="12" t="inlineStr">
        <is>
          <t>845</t>
        </is>
      </c>
      <c r="B206" s="12" t="inlineStr">
        <is>
          <t>Servicios de bibliotecas y archivos</t>
        </is>
      </c>
      <c r="C206" s="13" t="n">
        <v>-0.0001596136755567073</v>
      </c>
      <c r="D206" s="13" t="n">
        <v>-0.0009421689653373389</v>
      </c>
      <c r="E206" s="13" t="n">
        <v>-0.001620135648907219</v>
      </c>
      <c r="F206" s="13" t="n">
        <v>-0.0001489158261563332</v>
      </c>
      <c r="G206" s="13" t="n">
        <v>-0.008941548797115806</v>
      </c>
      <c r="H206" s="13" t="n">
        <v>-0.008639557006080465</v>
      </c>
      <c r="I206" s="13" t="n">
        <v>-0.01062872719587974</v>
      </c>
      <c r="J206" s="13" t="n">
        <v>-0.003737005146433837</v>
      </c>
      <c r="K206" s="13" t="n">
        <v>-0.001446872963356499</v>
      </c>
      <c r="L206" s="13" t="n">
        <v>-8.925978487964644e-05</v>
      </c>
      <c r="M206" s="13" t="n">
        <v>-0.0003259440640697034</v>
      </c>
      <c r="N206" s="13" t="n">
        <v>-0.0002198511039029397</v>
      </c>
      <c r="O206" s="13" t="n">
        <v>6.036015787269699e-05</v>
      </c>
      <c r="P206" s="13" t="n">
        <v>4.098284621913222e-06</v>
      </c>
      <c r="Q206" s="13" t="n">
        <v>-1.13222962010676e-05</v>
      </c>
      <c r="R206" s="13" t="n">
        <v>-4.16856283547783e-06</v>
      </c>
      <c r="S206" s="13" t="n">
        <v>-0.0006450832912870467</v>
      </c>
      <c r="T206" s="13" t="n">
        <v>-4.032443392810751e-06</v>
      </c>
      <c r="U206" s="13" t="n">
        <v>-9.896366763133212e-06</v>
      </c>
      <c r="V206" s="13" t="n">
        <v>-0.0001805921675505643</v>
      </c>
      <c r="W206" s="13" t="n">
        <v>-3.927342019621933e-05</v>
      </c>
      <c r="X206" s="13" t="n">
        <v>-7.339188069298928e-05</v>
      </c>
      <c r="Y206" s="13" t="n">
        <v>-1.329426370113759e-05</v>
      </c>
      <c r="Z206" s="13" t="n">
        <v>-0.0001660102269191677</v>
      </c>
      <c r="AA206" s="13" t="n">
        <v>-9.996613949424258e-05</v>
      </c>
      <c r="AB206" s="13" t="n">
        <v>-0.0008053892023317052</v>
      </c>
      <c r="AC206" s="13" t="n">
        <v>-0.0001575309197721124</v>
      </c>
      <c r="AD206" s="13" t="n">
        <v>-0.0002154814709640665</v>
      </c>
      <c r="AE206" s="13" t="n">
        <v>-0.0003547515211989595</v>
      </c>
      <c r="AF206" s="13" t="n">
        <v>-9.379955269779591e-05</v>
      </c>
      <c r="AG206" s="13" t="n">
        <v>-0.0001105517751207064</v>
      </c>
      <c r="AH206" s="13" t="n">
        <v>-0.0003561607599933354</v>
      </c>
      <c r="AI206" s="13" t="n">
        <v>-7.197167148768272e-05</v>
      </c>
      <c r="AJ206" s="13" t="n">
        <v>-2.474836134485126e-05</v>
      </c>
      <c r="AK206" s="13" t="n">
        <v>-0.002029641421533673</v>
      </c>
      <c r="AL206" s="13" t="n">
        <v>-0.0001213752803709544</v>
      </c>
      <c r="AM206" s="13" t="n">
        <v>-4.50903262697954e-05</v>
      </c>
      <c r="AN206" s="13" t="n">
        <v>-0.0002959623592202511</v>
      </c>
      <c r="AO206" s="13" t="n">
        <v>-0.000324070130750024</v>
      </c>
      <c r="AP206" s="13" t="n">
        <v>-8.210328064017302e-06</v>
      </c>
      <c r="AQ206" s="13" t="n">
        <v>-5.262609714071342e-05</v>
      </c>
      <c r="AR206" s="13" t="n">
        <v>-3.849360879979744e-05</v>
      </c>
      <c r="AS206" s="13" t="n">
        <v>-0.00123601034861343</v>
      </c>
      <c r="AT206" s="13" t="n">
        <v>-0.009728642969336456</v>
      </c>
      <c r="AU206" s="13" t="n">
        <v>-0</v>
      </c>
      <c r="AV206" s="13" t="n">
        <v>-0.01227560819349475</v>
      </c>
      <c r="AW206" s="13" t="n">
        <v>-0.01799948446946277</v>
      </c>
      <c r="AX206" s="13" t="n">
        <v>-0.006904049627625498</v>
      </c>
      <c r="AY206" s="13" t="n">
        <v>-0.0218989686700467</v>
      </c>
      <c r="AZ206" s="13" t="n">
        <v>-0.0391413038454225</v>
      </c>
      <c r="BA206" s="13" t="n">
        <v>-0.1782356543033075</v>
      </c>
      <c r="BB206" s="13" t="n">
        <v>-0.01169695978014385</v>
      </c>
      <c r="BC206" s="13" t="n">
        <v>-0.03844495486913193</v>
      </c>
      <c r="BD206" s="13" t="n">
        <v>-0.0005710229672020337</v>
      </c>
      <c r="BE206" s="13" t="n">
        <v>-0.0650011966254827</v>
      </c>
      <c r="BF206" s="13" t="n">
        <v>-0.0009297541098810205</v>
      </c>
      <c r="BG206" s="13" t="n">
        <v>-0.0003678067347426238</v>
      </c>
      <c r="BH206" s="13" t="n">
        <v>-2.710624931552436e-05</v>
      </c>
      <c r="BI206" s="13" t="n">
        <v>-0.000124140507358782</v>
      </c>
      <c r="BJ206" s="13" t="n">
        <v>-9.84876530711632e-05</v>
      </c>
      <c r="BK206" s="13" t="n">
        <v>-3.924815788876956e-05</v>
      </c>
      <c r="BL206" s="13" t="n">
        <v>-3.311604923096283e-05</v>
      </c>
      <c r="BM206" s="13" t="n">
        <v>-0.0001905086171806957</v>
      </c>
      <c r="BN206" s="13" t="n">
        <v>-0.0001257344092235609</v>
      </c>
      <c r="BO206" s="13" t="n">
        <v>-0.0001283448702373986</v>
      </c>
      <c r="BP206" s="13" t="n">
        <v>-8.369176078616286e-05</v>
      </c>
      <c r="BQ206" s="13" t="n">
        <v>-0.000911160406568092</v>
      </c>
      <c r="BR206" s="13" t="n">
        <v>-0.000877030589659784</v>
      </c>
      <c r="BS206" s="13" t="n">
        <v>-0.001000569560146154</v>
      </c>
      <c r="BT206" s="13" t="n">
        <v>-1.158119916432285e-05</v>
      </c>
      <c r="BU206" s="13" t="n">
        <v>-4.669294716007648e-05</v>
      </c>
      <c r="BV206" s="13" t="n">
        <v>-0.001776023347712582</v>
      </c>
      <c r="BW206" s="13" t="n">
        <v>-0.003146211454889837</v>
      </c>
      <c r="BX206" s="13" t="n">
        <v>-3.791346022716512e-05</v>
      </c>
      <c r="BY206" s="13" t="n">
        <v>-5.739645004539183e-05</v>
      </c>
      <c r="BZ206" s="13" t="n">
        <v>-0.0003220012892273786</v>
      </c>
      <c r="CA206" s="13" t="n">
        <v>-0.002241452642207995</v>
      </c>
      <c r="CB206" s="13" t="n">
        <v>-1.331527888138501e-05</v>
      </c>
      <c r="CC206" s="13" t="n">
        <v>-2.051656889057079e-05</v>
      </c>
      <c r="CD206" s="13" t="n">
        <v>-0.0005055781740740926</v>
      </c>
      <c r="CE206" s="13" t="n">
        <v>-0.0005009944648244491</v>
      </c>
      <c r="CF206" s="13" t="n">
        <v>-0.0001012814679806113</v>
      </c>
      <c r="CG206" s="13" t="n">
        <v>-0.0001435590766783445</v>
      </c>
      <c r="CH206" s="13" t="n">
        <v>-0.0002997671070609336</v>
      </c>
      <c r="CI206" s="13" t="n">
        <v>-0.01860046149867698</v>
      </c>
      <c r="CJ206" s="13" t="n">
        <v>-0.0004381289781394418</v>
      </c>
      <c r="CK206" s="13" t="n">
        <v>-4.314447768511741e-05</v>
      </c>
      <c r="CL206" s="13" t="n">
        <v>-1.028858674434073e-05</v>
      </c>
      <c r="CM206" s="13" t="n">
        <v>-0.0009970691126781027</v>
      </c>
      <c r="CN206" s="13" t="n">
        <v>-0.0002559941306385143</v>
      </c>
      <c r="CO206" s="13" t="n">
        <v>-0.0001344740973013421</v>
      </c>
      <c r="CP206" s="13" t="n">
        <v>-0.0001925336027884884</v>
      </c>
      <c r="CQ206" s="13" t="n">
        <v>-0.000997184612332289</v>
      </c>
      <c r="CR206" s="13" t="n">
        <v>-0.001395667223325874</v>
      </c>
      <c r="CS206" s="13" t="n">
        <v>-8.393131013451764e-05</v>
      </c>
      <c r="CT206" s="13" t="n">
        <v>-0.01352895100217145</v>
      </c>
      <c r="CU206" s="13" t="n">
        <v>-0.08863549986782936</v>
      </c>
      <c r="CV206" s="13" t="n">
        <v>-0.005649381622720921</v>
      </c>
      <c r="CW206" s="13" t="n">
        <v>-0.004214599106563912</v>
      </c>
      <c r="CX206" s="13" t="n">
        <v>-0.001287606808782267</v>
      </c>
      <c r="CY206" s="13" t="n">
        <v>-0.000610154064465308</v>
      </c>
      <c r="CZ206" s="13" t="n">
        <v>-0.0004745516527983522</v>
      </c>
      <c r="DA206" s="13" t="n">
        <v>-0.0003106254166671731</v>
      </c>
      <c r="DB206" s="13" t="n">
        <v>-1.774219679447514e-05</v>
      </c>
      <c r="DC206" s="13" t="n">
        <v>-0.03199892610231583</v>
      </c>
      <c r="DD206" s="13" t="n">
        <v>-3.612468429033599e-05</v>
      </c>
      <c r="DE206" s="13" t="n">
        <v>-8.166369176554909e-05</v>
      </c>
      <c r="DF206" s="13" t="n">
        <v>-4.564221998073216e-05</v>
      </c>
      <c r="DG206" s="13" t="n">
        <v>-0.0001384215696334136</v>
      </c>
      <c r="DH206" s="13" t="n">
        <v>-2.747469886950228e-05</v>
      </c>
      <c r="DI206" s="13" t="n">
        <v>-0.0003148161156016893</v>
      </c>
      <c r="DJ206" s="13" t="n">
        <v>-0.0002236009656634332</v>
      </c>
      <c r="DK206" s="13" t="n">
        <v>-0.001352846001337123</v>
      </c>
      <c r="DL206" s="13" t="n">
        <v>-0.005092936973596464</v>
      </c>
      <c r="DM206" s="13" t="n">
        <v>-0.0004376120172299545</v>
      </c>
      <c r="DN206" s="13" t="n">
        <v>-8.182050734115479e-05</v>
      </c>
      <c r="DO206" s="13" t="n">
        <v>-3.190648170717144e-05</v>
      </c>
      <c r="DP206" s="13" t="n">
        <v>-0.0003212399773093132</v>
      </c>
      <c r="DQ206" s="13" t="n">
        <v>-0.04365864524288741</v>
      </c>
      <c r="DR206" s="13" t="n">
        <v>-0.001146127349528018</v>
      </c>
      <c r="DS206" s="13" t="n">
        <v>-0.0005235923087653546</v>
      </c>
      <c r="DT206" s="13" t="n">
        <v>-0.02039545262518691</v>
      </c>
      <c r="DU206" s="13" t="n">
        <v>-0.003494165733502854</v>
      </c>
      <c r="DV206" s="13" t="n">
        <v>-2.09064518321797e-05</v>
      </c>
      <c r="DW206" s="13" t="n">
        <v>-0.0003323751154047244</v>
      </c>
      <c r="DX206" s="13" t="n">
        <v>-0.0001852832732707104</v>
      </c>
      <c r="DY206" s="13" t="n">
        <v>-4.329710513476473e-05</v>
      </c>
      <c r="DZ206" s="13" t="n">
        <v>-0.0002055164318028988</v>
      </c>
      <c r="EA206" s="13" t="n">
        <v>-1.446525915980874e-05</v>
      </c>
      <c r="EB206" s="13" t="n">
        <v>-2.95372429097879e-05</v>
      </c>
      <c r="EC206" s="13" t="n">
        <v>-0.0003243366269591579</v>
      </c>
      <c r="ED206" s="13" t="n">
        <v>-7.05625172221859e-05</v>
      </c>
      <c r="EE206" s="13" t="n">
        <v>-0.0003074598402106968</v>
      </c>
      <c r="EF206" s="13" t="n">
        <v>-8.371609333011583e-05</v>
      </c>
      <c r="EG206" s="13" t="n">
        <v>-7.726024062428801e-06</v>
      </c>
      <c r="EH206" s="13" t="n">
        <v>-0.0003892029646204181</v>
      </c>
      <c r="EI206" s="13" t="n">
        <v>-0.0004700238485762839</v>
      </c>
      <c r="EJ206" s="13" t="n">
        <v>-0.0001265287941391293</v>
      </c>
      <c r="EK206" s="13" t="n">
        <v>-3.478532178988546e-05</v>
      </c>
      <c r="EL206" s="13" t="n">
        <v>-0.0006022950168368233</v>
      </c>
      <c r="EM206" s="13" t="n">
        <v>-0.0002035460075808057</v>
      </c>
      <c r="EN206" s="13" t="n">
        <v>-0.0003247928556641296</v>
      </c>
      <c r="EO206" s="13" t="n">
        <v>-0.0002876320943813971</v>
      </c>
      <c r="EP206" s="13" t="n">
        <v>-5.098446878356328e-05</v>
      </c>
      <c r="EQ206" s="13" t="n">
        <v>-5.535899215324089e-05</v>
      </c>
      <c r="ER206" s="13" t="n">
        <v>-1.650201998113248e-05</v>
      </c>
      <c r="ES206" s="13" t="n">
        <v>-7.283029867595382e-06</v>
      </c>
      <c r="ET206" s="13" t="n">
        <v>-2.704453540876289e-05</v>
      </c>
      <c r="EU206" s="13" t="n">
        <v>-1.335841869678663e-05</v>
      </c>
      <c r="EV206" s="13" t="n">
        <v>-1.60217039311641e-05</v>
      </c>
      <c r="EW206" s="13" t="n">
        <v>-7.922146197960471e-06</v>
      </c>
      <c r="EX206" s="13" t="n">
        <v>-1.75652172435838e-05</v>
      </c>
      <c r="EY206" s="13" t="n">
        <v>2.067551357536856e-05</v>
      </c>
      <c r="EZ206" s="13" t="n">
        <v>8.212221218764244e-05</v>
      </c>
      <c r="FA206" s="13" t="n">
        <v>-2.258496039322547e-05</v>
      </c>
      <c r="FB206" s="13" t="n">
        <v>1.788650232970356e-05</v>
      </c>
      <c r="FC206" s="13" t="n">
        <v>2.584344384852455e-05</v>
      </c>
      <c r="FD206" s="13" t="n">
        <v>0.0003979599998906009</v>
      </c>
      <c r="FE206" s="13" t="n">
        <v>0.003704491906075994</v>
      </c>
      <c r="FF206" s="13" t="n">
        <v>0.0002210374213203165</v>
      </c>
      <c r="FG206" s="13" t="n">
        <v>0.0001405631491741113</v>
      </c>
      <c r="FH206" s="13" t="n">
        <v>0.0001504998801513019</v>
      </c>
      <c r="FI206" s="13" t="n">
        <v>-1.174443692416413e-06</v>
      </c>
      <c r="FJ206" s="13" t="n">
        <v>-9.034618352306112e-05</v>
      </c>
      <c r="FK206" s="13" t="n">
        <v>-3.8410337379925e-05</v>
      </c>
      <c r="FL206" s="13" t="n">
        <v>-1.515526183773057e-05</v>
      </c>
      <c r="FM206" s="13" t="n">
        <v>-1.503580939872308e-05</v>
      </c>
      <c r="FN206" s="13" t="n">
        <v>-5.044670533200412e-05</v>
      </c>
      <c r="FO206" s="13" t="n">
        <v>-0.0003997597232397144</v>
      </c>
      <c r="FP206" s="13" t="n">
        <v>-1.457147715125587e-05</v>
      </c>
      <c r="FQ206" s="13" t="n">
        <v>-2.162064189030796e-05</v>
      </c>
      <c r="FR206" s="13" t="n">
        <v>-9.234103204548424e-05</v>
      </c>
      <c r="FS206" s="13" t="n">
        <v>-1.174975208283613e-05</v>
      </c>
      <c r="FT206" s="13" t="n">
        <v>-1.942669573190357e-05</v>
      </c>
      <c r="FU206" s="13" t="n">
        <v>-8.882897850267852e-06</v>
      </c>
      <c r="FV206" s="13" t="n">
        <v>-3.049000182283348e-05</v>
      </c>
      <c r="FW206" s="13" t="n">
        <v>-9.165730101388216e-05</v>
      </c>
      <c r="FX206" s="13" t="n">
        <v>-0.001078462988033737</v>
      </c>
      <c r="FY206" s="13" t="n">
        <v>-2.991283716125783e-05</v>
      </c>
      <c r="FZ206" s="13" t="n">
        <v>-0.0001814657186982955</v>
      </c>
      <c r="GA206" s="13" t="n">
        <v>-7.282466652807922e-05</v>
      </c>
      <c r="GB206" s="13" t="n">
        <v>-3.105051402957516e-06</v>
      </c>
      <c r="GC206" s="13" t="n">
        <v>-3.862581724219798e-05</v>
      </c>
      <c r="GD206" s="13" t="n">
        <v>-8.470914753607448e-05</v>
      </c>
      <c r="GE206" s="13" t="n">
        <v>0.0006881689541973837</v>
      </c>
      <c r="GF206" s="13" t="n">
        <v>0.0005783983400113222</v>
      </c>
      <c r="GG206" s="13" t="n">
        <v>-1.333045196366024e-05</v>
      </c>
      <c r="GH206" s="13" t="n">
        <v>-2.723309137990962e-05</v>
      </c>
      <c r="GI206" s="13" t="n">
        <v>-5.507479414530774e-05</v>
      </c>
      <c r="GJ206" s="13" t="n">
        <v>-9.973912610748734e-05</v>
      </c>
      <c r="GK206" s="13" t="n">
        <v>-7.05933206568256e-06</v>
      </c>
      <c r="GL206" s="13" t="n">
        <v>-0.0002506252403486031</v>
      </c>
      <c r="GM206" s="13" t="n">
        <v>0.9995004398157977</v>
      </c>
      <c r="GN206" s="13" t="n">
        <v>-0.000171073249079293</v>
      </c>
      <c r="GO206" s="13" t="n">
        <v>-2.642632705622521e-05</v>
      </c>
      <c r="GP206" s="13" t="n">
        <v>-0.0001108390604903507</v>
      </c>
      <c r="GQ206" s="13" t="n">
        <v>-0.0002517191409250559</v>
      </c>
      <c r="GR206" s="13" t="n">
        <v>-4.734879165623974e-05</v>
      </c>
      <c r="GS206" s="13" t="n">
        <v>-0.0007815087117612012</v>
      </c>
      <c r="GT206" s="13" t="n">
        <v>-6.989984167731676e-06</v>
      </c>
      <c r="GU206" s="13" t="n">
        <v>-9.59885988110839e-06</v>
      </c>
      <c r="GV206" s="13" t="n">
        <v>-0.0006072584676055024</v>
      </c>
      <c r="GW206" s="13" t="n">
        <v>-0.0002307416410168361</v>
      </c>
      <c r="GX206" s="13" t="n">
        <v>-0.0001579178447358913</v>
      </c>
      <c r="GY206" s="13" t="n">
        <v>0.0005942563186879227</v>
      </c>
      <c r="GZ206" s="13" t="n">
        <v>-2.1604735332537e-05</v>
      </c>
      <c r="HA206" s="13" t="n">
        <v>0.0008042941720218584</v>
      </c>
      <c r="HB206" s="13" t="n">
        <v>0.0003399353938387877</v>
      </c>
      <c r="HC206" s="13" t="n">
        <v>0.000379399819000499</v>
      </c>
      <c r="HD206" s="13" t="n">
        <v>0.02871898990324543</v>
      </c>
      <c r="HE206" s="13" t="n">
        <v>0.005558406104654928</v>
      </c>
      <c r="HF206" s="13" t="n">
        <v>-4.276396376308763e-06</v>
      </c>
      <c r="HG206" s="13" t="n">
        <v>0.0005217716306145399</v>
      </c>
      <c r="HH206" s="13" t="n">
        <v>0.0008481744811375345</v>
      </c>
      <c r="HI206" s="13" t="n">
        <v>0.0001418760732831707</v>
      </c>
      <c r="HJ206" s="13" t="n">
        <v>-2.689727643303203e-05</v>
      </c>
      <c r="HK206" s="13" t="n">
        <v>-0.0001115541719080409</v>
      </c>
      <c r="HL206" s="13" t="n">
        <v>-1.516308143506655e-05</v>
      </c>
      <c r="HM206" s="13" t="n">
        <v>-1.102924280864109e-05</v>
      </c>
      <c r="HN206" s="13" t="n">
        <v>-1.086796463140291e-05</v>
      </c>
      <c r="HO206" s="13" t="n">
        <v>-1.318234503952481e-05</v>
      </c>
      <c r="HP206" s="13" t="n">
        <v>-0</v>
      </c>
    </row>
    <row r="207">
      <c r="A207" s="10" t="inlineStr">
        <is>
          <t>851</t>
        </is>
      </c>
      <c r="B207" s="10" t="inlineStr">
        <is>
          <t>Servicios de agencias de colocación y servicios de suministro de personal</t>
        </is>
      </c>
      <c r="C207" s="14" t="n">
        <v>-0.05159788954322679</v>
      </c>
      <c r="D207" s="14" t="n">
        <v>-0.304522212485856</v>
      </c>
      <c r="E207" s="14" t="n">
        <v>-0.5146476818999377</v>
      </c>
      <c r="F207" s="14" t="n">
        <v>-0.04807518337114455</v>
      </c>
      <c r="G207" s="14" t="n">
        <v>-2.814399580068815</v>
      </c>
      <c r="H207" s="14" t="n">
        <v>-2.792859260455769</v>
      </c>
      <c r="I207" s="14" t="n">
        <v>-3.435946677040069</v>
      </c>
      <c r="J207" s="14" t="n">
        <v>-1.208060963305951</v>
      </c>
      <c r="K207" s="14" t="n">
        <v>-0.4676676342152561</v>
      </c>
      <c r="L207" s="14" t="n">
        <v>-0.02825426762907918</v>
      </c>
      <c r="M207" s="14" t="n">
        <v>-0.1024793095696056</v>
      </c>
      <c r="N207" s="14" t="n">
        <v>-0.06565747793504688</v>
      </c>
      <c r="O207" s="14" t="n">
        <v>-0.00141908168494326</v>
      </c>
      <c r="P207" s="14" t="n">
        <v>0.003038359896481606</v>
      </c>
      <c r="Q207" s="14" t="n">
        <v>0.01465832978982625</v>
      </c>
      <c r="R207" s="14" t="n">
        <v>0.005396800057773817</v>
      </c>
      <c r="S207" s="14" t="n">
        <v>0.2880058104615184</v>
      </c>
      <c r="T207" s="14" t="n">
        <v>0.001800336705620719</v>
      </c>
      <c r="U207" s="14" t="n">
        <v>0.002379915283398832</v>
      </c>
      <c r="V207" s="14" t="n">
        <v>-0.04195695548860849</v>
      </c>
      <c r="W207" s="14" t="n">
        <v>0.0317639457453156</v>
      </c>
      <c r="X207" s="14" t="n">
        <v>-0.02266969346877206</v>
      </c>
      <c r="Y207" s="14" t="n">
        <v>-0.004551127499859924</v>
      </c>
      <c r="Z207" s="14" t="n">
        <v>-0.04447836308566239</v>
      </c>
      <c r="AA207" s="14" t="n">
        <v>-0.01763051902609444</v>
      </c>
      <c r="AB207" s="14" t="n">
        <v>-0.2498108189197707</v>
      </c>
      <c r="AC207" s="14" t="n">
        <v>-0.04793712389814165</v>
      </c>
      <c r="AD207" s="14" t="n">
        <v>-0.06558713910563896</v>
      </c>
      <c r="AE207" s="14" t="n">
        <v>-0.1027806758056751</v>
      </c>
      <c r="AF207" s="14" t="n">
        <v>-0.02732178584731883</v>
      </c>
      <c r="AG207" s="14" t="n">
        <v>-0.03273229568419408</v>
      </c>
      <c r="AH207" s="14" t="n">
        <v>-0.1051699735379287</v>
      </c>
      <c r="AI207" s="14" t="n">
        <v>-0.02081337208984555</v>
      </c>
      <c r="AJ207" s="14" t="n">
        <v>-0.005347597355266413</v>
      </c>
      <c r="AK207" s="14" t="n">
        <v>-0.6523961502311421</v>
      </c>
      <c r="AL207" s="14" t="n">
        <v>-0.03276846658528444</v>
      </c>
      <c r="AM207" s="14" t="n">
        <v>-0.01083721686753382</v>
      </c>
      <c r="AN207" s="14" t="n">
        <v>-0.09294735959055381</v>
      </c>
      <c r="AO207" s="14" t="n">
        <v>-0.09898345429108001</v>
      </c>
      <c r="AP207" s="14" t="n">
        <v>-0.001163142918711481</v>
      </c>
      <c r="AQ207" s="14" t="n">
        <v>-0.01344826871492795</v>
      </c>
      <c r="AR207" s="14" t="n">
        <v>-0.00869028742369268</v>
      </c>
      <c r="AS207" s="14" t="n">
        <v>-0.394672403217136</v>
      </c>
      <c r="AT207" s="14" t="n">
        <v>-3.043886423769671</v>
      </c>
      <c r="AU207" s="14" t="n">
        <v>0</v>
      </c>
      <c r="AV207" s="14" t="n">
        <v>-3.841261664580648</v>
      </c>
      <c r="AW207" s="14" t="n">
        <v>-5.631106447681892</v>
      </c>
      <c r="AX207" s="14" t="n">
        <v>-2.158809519613559</v>
      </c>
      <c r="AY207" s="14" t="n">
        <v>-6.850620460787134</v>
      </c>
      <c r="AZ207" s="14" t="n">
        <v>-12.24785677389992</v>
      </c>
      <c r="BA207" s="14" t="n">
        <v>-55.77318291032586</v>
      </c>
      <c r="BB207" s="14" t="n">
        <v>-3.654265265812276</v>
      </c>
      <c r="BC207" s="14" t="n">
        <v>-12.03010459124304</v>
      </c>
      <c r="BD207" s="14" t="n">
        <v>-0.1769407977192865</v>
      </c>
      <c r="BE207" s="14" t="n">
        <v>-20.14983226089851</v>
      </c>
      <c r="BF207" s="14" t="n">
        <v>-0.287604653810377</v>
      </c>
      <c r="BG207" s="14" t="n">
        <v>-0.09932535127659819</v>
      </c>
      <c r="BH207" s="14" t="n">
        <v>-0.004692199442021506</v>
      </c>
      <c r="BI207" s="14" t="n">
        <v>-0.02337505332528588</v>
      </c>
      <c r="BJ207" s="14" t="n">
        <v>-0.01676579920563633</v>
      </c>
      <c r="BK207" s="14" t="n">
        <v>-0.006643427563228632</v>
      </c>
      <c r="BL207" s="14" t="n">
        <v>-0.004881841036923962</v>
      </c>
      <c r="BM207" s="14" t="n">
        <v>-0.03436690905082046</v>
      </c>
      <c r="BN207" s="14" t="n">
        <v>-0.0239428122041408</v>
      </c>
      <c r="BO207" s="14" t="n">
        <v>-0.0279437577762178</v>
      </c>
      <c r="BP207" s="14" t="n">
        <v>-0.01665683800647979</v>
      </c>
      <c r="BQ207" s="14" t="n">
        <v>-0.2103231569193668</v>
      </c>
      <c r="BR207" s="14" t="n">
        <v>0.8150931539689263</v>
      </c>
      <c r="BS207" s="14" t="n">
        <v>0.9299961843682677</v>
      </c>
      <c r="BT207" s="14" t="n">
        <v>0.01067432170784604</v>
      </c>
      <c r="BU207" s="14" t="n">
        <v>0.04226425740522851</v>
      </c>
      <c r="BV207" s="14" t="n">
        <v>1.591928731981443</v>
      </c>
      <c r="BW207" s="14" t="n">
        <v>2.92429908404955</v>
      </c>
      <c r="BX207" s="14" t="n">
        <v>0.004976560168885069</v>
      </c>
      <c r="BY207" s="14" t="n">
        <v>0.01037296765614559</v>
      </c>
      <c r="BZ207" s="14" t="n">
        <v>0.03204084765382058</v>
      </c>
      <c r="CA207" s="14" t="n">
        <v>-0.2079755522093776</v>
      </c>
      <c r="CB207" s="14" t="n">
        <v>-1.240213400377092e-05</v>
      </c>
      <c r="CC207" s="14" t="n">
        <v>0.002033191488905199</v>
      </c>
      <c r="CD207" s="14" t="n">
        <v>-0.06074385857561881</v>
      </c>
      <c r="CE207" s="14" t="n">
        <v>-0.05446983060361712</v>
      </c>
      <c r="CF207" s="14" t="n">
        <v>-0.01162040575828431</v>
      </c>
      <c r="CG207" s="14" t="n">
        <v>-0.01614949933177758</v>
      </c>
      <c r="CH207" s="14" t="n">
        <v>-0.0283119073006858</v>
      </c>
      <c r="CI207" s="14" t="n">
        <v>-4.790682414684092</v>
      </c>
      <c r="CJ207" s="14" t="n">
        <v>-0.1263357884818257</v>
      </c>
      <c r="CK207" s="14" t="n">
        <v>-0.01061392051691102</v>
      </c>
      <c r="CL207" s="14" t="n">
        <v>0.002390101263198031</v>
      </c>
      <c r="CM207" s="14" t="n">
        <v>-0.03122439376260296</v>
      </c>
      <c r="CN207" s="14" t="n">
        <v>-0.007988295245178179</v>
      </c>
      <c r="CO207" s="14" t="n">
        <v>-0.004182945785687785</v>
      </c>
      <c r="CP207" s="14" t="n">
        <v>-0.006015602085925606</v>
      </c>
      <c r="CQ207" s="14" t="n">
        <v>-0.03112616257068817</v>
      </c>
      <c r="CR207" s="14" t="n">
        <v>-0.04834376747086108</v>
      </c>
      <c r="CS207" s="14" t="n">
        <v>-0.02389680834389785</v>
      </c>
      <c r="CT207" s="14" t="n">
        <v>-3.574153987912747</v>
      </c>
      <c r="CU207" s="14" t="n">
        <v>-25.35272657459939</v>
      </c>
      <c r="CV207" s="14" t="n">
        <v>-1.673963803341495</v>
      </c>
      <c r="CW207" s="14" t="n">
        <v>-1.205533166129374</v>
      </c>
      <c r="CX207" s="14" t="n">
        <v>-0.3289130659566499</v>
      </c>
      <c r="CY207" s="14" t="n">
        <v>-0.1719212604431824</v>
      </c>
      <c r="CZ207" s="14" t="n">
        <v>-0.1395606410824178</v>
      </c>
      <c r="DA207" s="14" t="n">
        <v>-0.05854946006369709</v>
      </c>
      <c r="DB207" s="14" t="n">
        <v>-0.003273111050252473</v>
      </c>
      <c r="DC207" s="14" t="n">
        <v>-0.7141500210791709</v>
      </c>
      <c r="DD207" s="14" t="n">
        <v>-3.453087786405528e-05</v>
      </c>
      <c r="DE207" s="14" t="n">
        <v>-0.002881542264322039</v>
      </c>
      <c r="DF207" s="14" t="n">
        <v>-0.01149338137331488</v>
      </c>
      <c r="DG207" s="14" t="n">
        <v>-0.03729791737906745</v>
      </c>
      <c r="DH207" s="14" t="n">
        <v>-0.006167328980239894</v>
      </c>
      <c r="DI207" s="14" t="n">
        <v>-0.08159894287180021</v>
      </c>
      <c r="DJ207" s="14" t="n">
        <v>-0.06479597154590307</v>
      </c>
      <c r="DK207" s="14" t="n">
        <v>-0.3917971714407162</v>
      </c>
      <c r="DL207" s="14" t="n">
        <v>-1.4809878709904</v>
      </c>
      <c r="DM207" s="14" t="n">
        <v>-0.1179918185680317</v>
      </c>
      <c r="DN207" s="14" t="n">
        <v>-0.02225728494182541</v>
      </c>
      <c r="DO207" s="14" t="n">
        <v>-0.008115549439730372</v>
      </c>
      <c r="DP207" s="14" t="n">
        <v>-0.0786408446603009</v>
      </c>
      <c r="DQ207" s="14" t="n">
        <v>-10.6455388067937</v>
      </c>
      <c r="DR207" s="14" t="n">
        <v>-0.3046577364139298</v>
      </c>
      <c r="DS207" s="14" t="n">
        <v>-0.1332403761984533</v>
      </c>
      <c r="DT207" s="14" t="n">
        <v>-5.125541986514624</v>
      </c>
      <c r="DU207" s="14" t="n">
        <v>-0.8883446784223265</v>
      </c>
      <c r="DV207" s="14" t="n">
        <v>-0.005118156571662356</v>
      </c>
      <c r="DW207" s="14" t="n">
        <v>-0.08282431910505782</v>
      </c>
      <c r="DX207" s="14" t="n">
        <v>-0.04914521730934943</v>
      </c>
      <c r="DY207" s="14" t="n">
        <v>-0.01116339195456262</v>
      </c>
      <c r="DZ207" s="14" t="n">
        <v>-0.04744523891243776</v>
      </c>
      <c r="EA207" s="14" t="n">
        <v>-0.001464518870530808</v>
      </c>
      <c r="EB207" s="14" t="n">
        <v>-0.003980824373315583</v>
      </c>
      <c r="EC207" s="14" t="n">
        <v>-0.08770493400960795</v>
      </c>
      <c r="ED207" s="14" t="n">
        <v>-0.01328990171647584</v>
      </c>
      <c r="EE207" s="14" t="n">
        <v>-0.08094302518566728</v>
      </c>
      <c r="EF207" s="14" t="n">
        <v>-0.02388639727922168</v>
      </c>
      <c r="EG207" s="14" t="n">
        <v>-0.00150693909155406</v>
      </c>
      <c r="EH207" s="14" t="n">
        <v>-0.1109794999143136</v>
      </c>
      <c r="EI207" s="14" t="n">
        <v>-0.08609493493251411</v>
      </c>
      <c r="EJ207" s="14" t="n">
        <v>-0.0302070715404814</v>
      </c>
      <c r="EK207" s="14" t="n">
        <v>-0.009002506024704204</v>
      </c>
      <c r="EL207" s="14" t="n">
        <v>-0.1559099183417322</v>
      </c>
      <c r="EM207" s="14" t="n">
        <v>-0.04122447211354846</v>
      </c>
      <c r="EN207" s="14" t="n">
        <v>-0.06685723790303627</v>
      </c>
      <c r="EO207" s="14" t="n">
        <v>-0.058607272470646</v>
      </c>
      <c r="EP207" s="14" t="n">
        <v>-0.01120991321811284</v>
      </c>
      <c r="EQ207" s="14" t="n">
        <v>-0.01290816380613615</v>
      </c>
      <c r="ER207" s="14" t="n">
        <v>-0.003970397805735198</v>
      </c>
      <c r="ES207" s="14" t="n">
        <v>8.780998917885521e-05</v>
      </c>
      <c r="ET207" s="14" t="n">
        <v>-0.004730825008493857</v>
      </c>
      <c r="EU207" s="14" t="n">
        <v>0.002303949153443351</v>
      </c>
      <c r="EV207" s="14" t="n">
        <v>-0.002694540064805639</v>
      </c>
      <c r="EW207" s="14" t="n">
        <v>0.004560091561689655</v>
      </c>
      <c r="EX207" s="14" t="n">
        <v>0.01011077010322328</v>
      </c>
      <c r="EY207" s="14" t="n">
        <v>0.001077777237988528</v>
      </c>
      <c r="EZ207" s="14" t="n">
        <v>0.004315143601320892</v>
      </c>
      <c r="FA207" s="14" t="n">
        <v>-0.006735470538834701</v>
      </c>
      <c r="FB207" s="14" t="n">
        <v>-0.0001388938203901783</v>
      </c>
      <c r="FC207" s="14" t="n">
        <v>0.0005325202051935239</v>
      </c>
      <c r="FD207" s="14" t="n">
        <v>0.008200468252419314</v>
      </c>
      <c r="FE207" s="14" t="n">
        <v>-0.1640243626625789</v>
      </c>
      <c r="FF207" s="14" t="n">
        <v>-0.00978690818494672</v>
      </c>
      <c r="FG207" s="14" t="n">
        <v>-0.006223736356209278</v>
      </c>
      <c r="FH207" s="14" t="n">
        <v>-0.006663706534794382</v>
      </c>
      <c r="FI207" s="14" t="n">
        <v>0.01023403516895833</v>
      </c>
      <c r="FJ207" s="14" t="n">
        <v>0.07306363249067289</v>
      </c>
      <c r="FK207" s="14" t="n">
        <v>0.03105404732763827</v>
      </c>
      <c r="FL207" s="14" t="n">
        <v>0.0117298629359597</v>
      </c>
      <c r="FM207" s="14" t="n">
        <v>0.002359830597411783</v>
      </c>
      <c r="FN207" s="14" t="n">
        <v>0.007917477245434063</v>
      </c>
      <c r="FO207" s="14" t="n">
        <v>0.3482192582184593</v>
      </c>
      <c r="FP207" s="14" t="n">
        <v>0.007697467562585296</v>
      </c>
      <c r="FQ207" s="14" t="n">
        <v>0.01883312260734033</v>
      </c>
      <c r="FR207" s="14" t="n">
        <v>0.1634618375880362</v>
      </c>
      <c r="FS207" s="14" t="n">
        <v>0.02079937839245644</v>
      </c>
      <c r="FT207" s="14" t="n">
        <v>0.03438908264568636</v>
      </c>
      <c r="FU207" s="14" t="n">
        <v>0.01572448101940273</v>
      </c>
      <c r="FV207" s="14" t="n">
        <v>0.05397331625627437</v>
      </c>
      <c r="FW207" s="14" t="n">
        <v>0.1622514988213161</v>
      </c>
      <c r="FX207" s="14" t="n">
        <v>0.9394182552102432</v>
      </c>
      <c r="FY207" s="14" t="n">
        <v>0.02015628193218877</v>
      </c>
      <c r="FZ207" s="14" t="n">
        <v>-0.04706030358771306</v>
      </c>
      <c r="GA207" s="14" t="n">
        <v>-0.0222531546754532</v>
      </c>
      <c r="GB207" s="14" t="n">
        <v>0.003356153924085336</v>
      </c>
      <c r="GC207" s="14" t="n">
        <v>-0.002884505304850006</v>
      </c>
      <c r="GD207" s="14" t="n">
        <v>0.03422839889066791</v>
      </c>
      <c r="GE207" s="14" t="n">
        <v>-0.01539230121749246</v>
      </c>
      <c r="GF207" s="14" t="n">
        <v>-0.000326029899485089</v>
      </c>
      <c r="GG207" s="14" t="n">
        <v>0.01312726850927495</v>
      </c>
      <c r="GH207" s="14" t="n">
        <v>0.01098986097104327</v>
      </c>
      <c r="GI207" s="14" t="n">
        <v>-0.001501187399704294</v>
      </c>
      <c r="GJ207" s="14" t="n">
        <v>0.09789881878499862</v>
      </c>
      <c r="GK207" s="14" t="n">
        <v>0.003659652384399432</v>
      </c>
      <c r="GL207" s="14" t="n">
        <v>0.1315547902813499</v>
      </c>
      <c r="GM207" s="14" t="n">
        <v>0.2622223331304773</v>
      </c>
      <c r="GN207" s="14" t="n">
        <v>1.168465741562174</v>
      </c>
      <c r="GO207" s="14" t="n">
        <v>0.02602353558051312</v>
      </c>
      <c r="GP207" s="14" t="n">
        <v>0.04370536894170782</v>
      </c>
      <c r="GQ207" s="14" t="n">
        <v>-0.03096935177300379</v>
      </c>
      <c r="GR207" s="14" t="n">
        <v>0.0349852671103372</v>
      </c>
      <c r="GS207" s="14" t="n">
        <v>-0.2523110799999078</v>
      </c>
      <c r="GT207" s="14" t="n">
        <v>0.002752395329353622</v>
      </c>
      <c r="GU207" s="14" t="n">
        <v>0.002438163586477785</v>
      </c>
      <c r="GV207" s="14" t="n">
        <v>-0.1830813890366385</v>
      </c>
      <c r="GW207" s="14" t="n">
        <v>-0.05575911086201046</v>
      </c>
      <c r="GX207" s="14" t="n">
        <v>-0.03661827614208567</v>
      </c>
      <c r="GY207" s="14" t="n">
        <v>-0.0002778378991870701</v>
      </c>
      <c r="GZ207" s="14" t="n">
        <v>-0.003767834602400772</v>
      </c>
      <c r="HA207" s="14" t="n">
        <v>-8.198709813731091e-05</v>
      </c>
      <c r="HB207" s="14" t="n">
        <v>-0.01670662487224102</v>
      </c>
      <c r="HC207" s="14" t="n">
        <v>-0.01063185169190456</v>
      </c>
      <c r="HD207" s="14" t="n">
        <v>-1.411436995733387</v>
      </c>
      <c r="HE207" s="14" t="n">
        <v>-0.2731760427456285</v>
      </c>
      <c r="HF207" s="14" t="n">
        <v>0.0006077025418612086</v>
      </c>
      <c r="HG207" s="14" t="n">
        <v>-0.03410953098182087</v>
      </c>
      <c r="HH207" s="14" t="n">
        <v>-0.05544731074833051</v>
      </c>
      <c r="HI207" s="14" t="n">
        <v>-0.009274797695557996</v>
      </c>
      <c r="HJ207" s="14" t="n">
        <v>0.01168147759834738</v>
      </c>
      <c r="HK207" s="14" t="n">
        <v>0.05855549772224275</v>
      </c>
      <c r="HL207" s="14" t="n">
        <v>0.007324131481060554</v>
      </c>
      <c r="HM207" s="14" t="n">
        <v>0.002716474629265171</v>
      </c>
      <c r="HN207" s="14" t="n">
        <v>0.002676752221816179</v>
      </c>
      <c r="HO207" s="14" t="n">
        <v>0.003246778267129804</v>
      </c>
      <c r="HP207" s="14" t="n">
        <v>0</v>
      </c>
    </row>
    <row r="208">
      <c r="A208" s="12" t="inlineStr">
        <is>
          <t>852</t>
        </is>
      </c>
      <c r="B208" s="12" t="inlineStr">
        <is>
          <t>Servicios de investigación y seguridad</t>
        </is>
      </c>
      <c r="C208" s="13" t="n">
        <v>-0.1669661596081953</v>
      </c>
      <c r="D208" s="13" t="n">
        <v>-0.9854468065844499</v>
      </c>
      <c r="E208" s="13" t="n">
        <v>-1.672198488224598</v>
      </c>
      <c r="F208" s="13" t="n">
        <v>-0.1556744334970854</v>
      </c>
      <c r="G208" s="13" t="n">
        <v>-9.165272130165318</v>
      </c>
      <c r="H208" s="13" t="n">
        <v>-9.037488561294468</v>
      </c>
      <c r="I208" s="13" t="n">
        <v>-11.11836124254682</v>
      </c>
      <c r="J208" s="13" t="n">
        <v>-3.909157928092611</v>
      </c>
      <c r="K208" s="13" t="n">
        <v>-1.513443714178648</v>
      </c>
      <c r="L208" s="13" t="n">
        <v>-0.09283683247330284</v>
      </c>
      <c r="M208" s="13" t="n">
        <v>-0.3378943906215126</v>
      </c>
      <c r="N208" s="13" t="n">
        <v>-0.2258216166084207</v>
      </c>
      <c r="O208" s="13" t="n">
        <v>-0.04301508320768827</v>
      </c>
      <c r="P208" s="13" t="n">
        <v>0.0006410376917640927</v>
      </c>
      <c r="Q208" s="13" t="n">
        <v>-0.02393320637632106</v>
      </c>
      <c r="R208" s="13" t="n">
        <v>-0.008811558438539249</v>
      </c>
      <c r="S208" s="13" t="n">
        <v>4.957435109070103</v>
      </c>
      <c r="T208" s="13" t="n">
        <v>0.030989140039535</v>
      </c>
      <c r="U208" s="13" t="n">
        <v>-0.002285008937864786</v>
      </c>
      <c r="V208" s="13" t="n">
        <v>-0.1715501410374179</v>
      </c>
      <c r="W208" s="13" t="n">
        <v>-0.02549173528863603</v>
      </c>
      <c r="X208" s="13" t="n">
        <v>-0.07546116066917745</v>
      </c>
      <c r="Y208" s="13" t="n">
        <v>-0.02553283803058885</v>
      </c>
      <c r="Z208" s="13" t="n">
        <v>-0.1561319562952964</v>
      </c>
      <c r="AA208" s="13" t="n">
        <v>-0.07778403757766433</v>
      </c>
      <c r="AB208" s="13" t="n">
        <v>-0.8230345170402608</v>
      </c>
      <c r="AC208" s="13" t="n">
        <v>-0.1596732294741312</v>
      </c>
      <c r="AD208" s="13" t="n">
        <v>-0.2184265378626456</v>
      </c>
      <c r="AE208" s="13" t="n">
        <v>-0.3509486619003341</v>
      </c>
      <c r="AF208" s="13" t="n">
        <v>-0.09339202554068694</v>
      </c>
      <c r="AG208" s="13" t="n">
        <v>-0.1121743340199143</v>
      </c>
      <c r="AH208" s="13" t="n">
        <v>-0.3614072335904981</v>
      </c>
      <c r="AI208" s="13" t="n">
        <v>-0.07356438744288898</v>
      </c>
      <c r="AJ208" s="13" t="n">
        <v>-0.01754636532174478</v>
      </c>
      <c r="AK208" s="13" t="n">
        <v>-2.115986246103981</v>
      </c>
      <c r="AL208" s="13" t="n">
        <v>-0.1125357907644789</v>
      </c>
      <c r="AM208" s="13" t="n">
        <v>-0.03797065124413755</v>
      </c>
      <c r="AN208" s="13" t="n">
        <v>-0.3057236963579654</v>
      </c>
      <c r="AO208" s="13" t="n">
        <v>-0.3321049486140568</v>
      </c>
      <c r="AP208" s="13" t="n">
        <v>-0.00637681918766362</v>
      </c>
      <c r="AQ208" s="13" t="n">
        <v>-0.05100292470648934</v>
      </c>
      <c r="AR208" s="13" t="n">
        <v>-0.03510296747226395</v>
      </c>
      <c r="AS208" s="13" t="n">
        <v>-1.285123060919008</v>
      </c>
      <c r="AT208" s="13" t="n">
        <v>-10.04424254652724</v>
      </c>
      <c r="AU208" s="13" t="n">
        <v>0</v>
      </c>
      <c r="AV208" s="13" t="n">
        <v>-12.67414834926089</v>
      </c>
      <c r="AW208" s="13" t="n">
        <v>-18.58300172756739</v>
      </c>
      <c r="AX208" s="13" t="n">
        <v>-7.12713479587166</v>
      </c>
      <c r="AY208" s="13" t="n">
        <v>-22.60776323583799</v>
      </c>
      <c r="AZ208" s="13" t="n">
        <v>-40.41184719031573</v>
      </c>
      <c r="BA208" s="13" t="n">
        <v>-184.0222522742996</v>
      </c>
      <c r="BB208" s="13" t="n">
        <v>-12.07290432416154</v>
      </c>
      <c r="BC208" s="13" t="n">
        <v>-39.69305212612861</v>
      </c>
      <c r="BD208" s="13" t="n">
        <v>-0.5854210846566577</v>
      </c>
      <c r="BE208" s="13" t="n">
        <v>-66.63374207731511</v>
      </c>
      <c r="BF208" s="13" t="n">
        <v>-0.9520514274568578</v>
      </c>
      <c r="BG208" s="13" t="n">
        <v>-0.3760389298103677</v>
      </c>
      <c r="BH208" s="13" t="n">
        <v>-0.0251159441568413</v>
      </c>
      <c r="BI208" s="13" t="n">
        <v>-0.1165001680772222</v>
      </c>
      <c r="BJ208" s="13" t="n">
        <v>-0.09088902719557844</v>
      </c>
      <c r="BK208" s="13" t="n">
        <v>-0.03631237396936222</v>
      </c>
      <c r="BL208" s="13" t="n">
        <v>-0.03055916029706373</v>
      </c>
      <c r="BM208" s="13" t="n">
        <v>-0.113410480983813</v>
      </c>
      <c r="BN208" s="13" t="n">
        <v>-0.08156044199118026</v>
      </c>
      <c r="BO208" s="13" t="n">
        <v>-0.1105409321819776</v>
      </c>
      <c r="BP208" s="13" t="n">
        <v>-0.0751543452950324</v>
      </c>
      <c r="BQ208" s="13" t="n">
        <v>-0.8024081738153326</v>
      </c>
      <c r="BR208" s="13" t="n">
        <v>-0.4246457513895061</v>
      </c>
      <c r="BS208" s="13" t="n">
        <v>-0.4844458736102523</v>
      </c>
      <c r="BT208" s="13" t="n">
        <v>-0.00562559703474612</v>
      </c>
      <c r="BU208" s="13" t="n">
        <v>-0.02883029267201771</v>
      </c>
      <c r="BV208" s="13" t="n">
        <v>-0.8792522685082275</v>
      </c>
      <c r="BW208" s="13" t="n">
        <v>-1.523301544976055</v>
      </c>
      <c r="BX208" s="13" t="n">
        <v>-0.02890203796890701</v>
      </c>
      <c r="BY208" s="13" t="n">
        <v>-0.03395343251879055</v>
      </c>
      <c r="BZ208" s="13" t="n">
        <v>-0.2192078362607751</v>
      </c>
      <c r="CA208" s="13" t="n">
        <v>-1.857627378520303</v>
      </c>
      <c r="CB208" s="13" t="n">
        <v>0.0005884243071187598</v>
      </c>
      <c r="CC208" s="13" t="n">
        <v>-0.01695393514396327</v>
      </c>
      <c r="CD208" s="13" t="n">
        <v>-0.4725515085799807</v>
      </c>
      <c r="CE208" s="13" t="n">
        <v>-0.4193763127474472</v>
      </c>
      <c r="CF208" s="13" t="n">
        <v>-0.08485752615706615</v>
      </c>
      <c r="CG208" s="13" t="n">
        <v>-0.1189177232368385</v>
      </c>
      <c r="CH208" s="13" t="n">
        <v>-0.2569031348827291</v>
      </c>
      <c r="CI208" s="13" t="n">
        <v>-18.19303518994547</v>
      </c>
      <c r="CJ208" s="13" t="n">
        <v>-0.4456990179895962</v>
      </c>
      <c r="CK208" s="13" t="n">
        <v>-0.04266724640496398</v>
      </c>
      <c r="CL208" s="13" t="n">
        <v>-0.00754567552627</v>
      </c>
      <c r="CM208" s="13" t="n">
        <v>-0.875720882230105</v>
      </c>
      <c r="CN208" s="13" t="n">
        <v>-0.2248628657369324</v>
      </c>
      <c r="CO208" s="13" t="n">
        <v>-0.118112562965784</v>
      </c>
      <c r="CP208" s="13" t="n">
        <v>-0.1691249643618017</v>
      </c>
      <c r="CQ208" s="13" t="n">
        <v>-0.8759232770996398</v>
      </c>
      <c r="CR208" s="13" t="n">
        <v>-1.228117793930609</v>
      </c>
      <c r="CS208" s="13" t="n">
        <v>-0.08426404210161589</v>
      </c>
      <c r="CT208" s="13" t="n">
        <v>-13.15744073530911</v>
      </c>
      <c r="CU208" s="13" t="n">
        <v>-89.10604957543258</v>
      </c>
      <c r="CV208" s="13" t="n">
        <v>-5.730456216134888</v>
      </c>
      <c r="CW208" s="13" t="n">
        <v>-4.238106155919631</v>
      </c>
      <c r="CX208" s="13" t="n">
        <v>-1.252785404644832</v>
      </c>
      <c r="CY208" s="13" t="n">
        <v>-0.6050352612196214</v>
      </c>
      <c r="CZ208" s="13" t="n">
        <v>-0.4689622834876147</v>
      </c>
      <c r="DA208" s="13" t="n">
        <v>-0.2772241170520692</v>
      </c>
      <c r="DB208" s="13" t="n">
        <v>-0.01570437428278017</v>
      </c>
      <c r="DC208" s="13" t="n">
        <v>-23.42995853135943</v>
      </c>
      <c r="DD208" s="13" t="n">
        <v>-0.02567155432960578</v>
      </c>
      <c r="DE208" s="13" t="n">
        <v>-0.06059097687103527</v>
      </c>
      <c r="DF208" s="13" t="n">
        <v>-0.0446117606816319</v>
      </c>
      <c r="DG208" s="13" t="n">
        <v>-0.1397683382578916</v>
      </c>
      <c r="DH208" s="13" t="n">
        <v>-0.02545586534347634</v>
      </c>
      <c r="DI208" s="13" t="n">
        <v>-0.2328225066742424</v>
      </c>
      <c r="DJ208" s="13" t="n">
        <v>-0.2202976172278912</v>
      </c>
      <c r="DK208" s="13" t="n">
        <v>-1.340320717838942</v>
      </c>
      <c r="DL208" s="13" t="n">
        <v>-5.047591790069166</v>
      </c>
      <c r="DM208" s="13" t="n">
        <v>-0.4218583704429418</v>
      </c>
      <c r="DN208" s="13" t="n">
        <v>-0.07850852234956937</v>
      </c>
      <c r="DO208" s="13" t="n">
        <v>-0.02939230971059085</v>
      </c>
      <c r="DP208" s="13" t="n">
        <v>-0.2971979321596511</v>
      </c>
      <c r="DQ208" s="13" t="n">
        <v>-40.39674444025654</v>
      </c>
      <c r="DR208" s="13" t="n">
        <v>-1.091087937863334</v>
      </c>
      <c r="DS208" s="13" t="n">
        <v>-0.4831397071308127</v>
      </c>
      <c r="DT208" s="13" t="n">
        <v>-19.30283561651586</v>
      </c>
      <c r="DU208" s="13" t="n">
        <v>-3.221104889941736</v>
      </c>
      <c r="DV208" s="13" t="n">
        <v>-0.01876935823852762</v>
      </c>
      <c r="DW208" s="13" t="n">
        <v>-0.3103101695355473</v>
      </c>
      <c r="DX208" s="13" t="n">
        <v>-0.176242587727702</v>
      </c>
      <c r="DY208" s="13" t="n">
        <v>-0.03965588138450515</v>
      </c>
      <c r="DZ208" s="13" t="n">
        <v>-0.1796723397329375</v>
      </c>
      <c r="EA208" s="13" t="n">
        <v>-0.01061287864400189</v>
      </c>
      <c r="EB208" s="13" t="n">
        <v>-0.0220678077792833</v>
      </c>
      <c r="EC208" s="13" t="n">
        <v>-0.3173606321126673</v>
      </c>
      <c r="ED208" s="13" t="n">
        <v>-0.05792777101583312</v>
      </c>
      <c r="EE208" s="13" t="n">
        <v>-0.2972403044593225</v>
      </c>
      <c r="EF208" s="13" t="n">
        <v>-0.08468287727453427</v>
      </c>
      <c r="EG208" s="13" t="n">
        <v>-0.005702254261486277</v>
      </c>
      <c r="EH208" s="13" t="n">
        <v>-0.3935798739446719</v>
      </c>
      <c r="EI208" s="13" t="n">
        <v>-0.2893915768133707</v>
      </c>
      <c r="EJ208" s="13" t="n">
        <v>-0.1177234767311111</v>
      </c>
      <c r="EK208" s="13" t="n">
        <v>-0.02574329064779787</v>
      </c>
      <c r="EL208" s="13" t="n">
        <v>-0.4455761608514039</v>
      </c>
      <c r="EM208" s="13" t="n">
        <v>-0.1838694504940856</v>
      </c>
      <c r="EN208" s="13" t="n">
        <v>-0.2944841677180388</v>
      </c>
      <c r="EO208" s="13" t="n">
        <v>-0.260646775466396</v>
      </c>
      <c r="EP208" s="13" t="n">
        <v>-0.04341505008813166</v>
      </c>
      <c r="EQ208" s="13" t="n">
        <v>-0.04521903932946533</v>
      </c>
      <c r="ER208" s="13" t="n">
        <v>-0.01637856560558572</v>
      </c>
      <c r="ES208" s="13" t="n">
        <v>0.001811471359277747</v>
      </c>
      <c r="ET208" s="13" t="n">
        <v>-0.01831012423434341</v>
      </c>
      <c r="EU208" s="13" t="n">
        <v>-0.007057872412109841</v>
      </c>
      <c r="EV208" s="13" t="n">
        <v>-0.01509432930808438</v>
      </c>
      <c r="EW208" s="13" t="n">
        <v>0.0349024359091718</v>
      </c>
      <c r="EX208" s="13" t="n">
        <v>0.07738671488196301</v>
      </c>
      <c r="EY208" s="13" t="n">
        <v>0.006525686284829119</v>
      </c>
      <c r="EZ208" s="13" t="n">
        <v>0.02610472199172852</v>
      </c>
      <c r="FA208" s="13" t="n">
        <v>-0.01741423419237809</v>
      </c>
      <c r="FB208" s="13" t="n">
        <v>-0.005350977207646176</v>
      </c>
      <c r="FC208" s="13" t="n">
        <v>0.0242852621578846</v>
      </c>
      <c r="FD208" s="13" t="n">
        <v>0.3739657014243751</v>
      </c>
      <c r="FE208" s="13" t="n">
        <v>-1.436882646309279</v>
      </c>
      <c r="FF208" s="13" t="n">
        <v>-0.085735059741711</v>
      </c>
      <c r="FG208" s="13" t="n">
        <v>-0.05452103955945785</v>
      </c>
      <c r="FH208" s="13" t="n">
        <v>-0.05837525672720269</v>
      </c>
      <c r="FI208" s="13" t="n">
        <v>0.005237522219756707</v>
      </c>
      <c r="FJ208" s="13" t="n">
        <v>-0.05861977568645051</v>
      </c>
      <c r="FK208" s="13" t="n">
        <v>-0.0251151547684417</v>
      </c>
      <c r="FL208" s="13" t="n">
        <v>-0.02154800604054464</v>
      </c>
      <c r="FM208" s="13" t="n">
        <v>0.007483858061044168</v>
      </c>
      <c r="FN208" s="13" t="n">
        <v>0.02510912265116111</v>
      </c>
      <c r="FO208" s="13" t="n">
        <v>0.5078445325556824</v>
      </c>
      <c r="FP208" s="13" t="n">
        <v>0.006583175336593084</v>
      </c>
      <c r="FQ208" s="13" t="n">
        <v>0.02746631072623866</v>
      </c>
      <c r="FR208" s="13" t="n">
        <v>-0.121379016705778</v>
      </c>
      <c r="FS208" s="13" t="n">
        <v>-0.0154446330386345</v>
      </c>
      <c r="FT208" s="13" t="n">
        <v>-0.02553570361461063</v>
      </c>
      <c r="FU208" s="13" t="n">
        <v>-0.01167625466902078</v>
      </c>
      <c r="FV208" s="13" t="n">
        <v>-0.04007802770483974</v>
      </c>
      <c r="FW208" s="13" t="n">
        <v>-0.1204802764765487</v>
      </c>
      <c r="FX208" s="13" t="n">
        <v>1.370051809116831</v>
      </c>
      <c r="FY208" s="13" t="n">
        <v>-0.01333630247148624</v>
      </c>
      <c r="FZ208" s="13" t="n">
        <v>-0.1635863916335682</v>
      </c>
      <c r="GA208" s="13" t="n">
        <v>-0.07447438351310368</v>
      </c>
      <c r="GB208" s="13" t="n">
        <v>-0.002253396934368585</v>
      </c>
      <c r="GC208" s="13" t="n">
        <v>-0.005286432799259709</v>
      </c>
      <c r="GD208" s="13" t="n">
        <v>-0.02921356704569248</v>
      </c>
      <c r="GE208" s="13" t="n">
        <v>-0.110862933068238</v>
      </c>
      <c r="GF208" s="13" t="n">
        <v>-0.001236584509867601</v>
      </c>
      <c r="GG208" s="13" t="n">
        <v>-0.005871686762434799</v>
      </c>
      <c r="GH208" s="13" t="n">
        <v>-0.01841103318275449</v>
      </c>
      <c r="GI208" s="13" t="n">
        <v>-0.03314301711297667</v>
      </c>
      <c r="GJ208" s="13" t="n">
        <v>-0.04397167599288234</v>
      </c>
      <c r="GK208" s="13" t="n">
        <v>-0.0004971043466231017</v>
      </c>
      <c r="GL208" s="13" t="n">
        <v>-0.02944991618115628</v>
      </c>
      <c r="GM208" s="13" t="n">
        <v>-0.05870121274181159</v>
      </c>
      <c r="GN208" s="13" t="n">
        <v>-0.07535292387417325</v>
      </c>
      <c r="GO208" s="13" t="n">
        <v>0.9883599509469733</v>
      </c>
      <c r="GP208" s="13" t="n">
        <v>-0.06265804349088128</v>
      </c>
      <c r="GQ208" s="13" t="n">
        <v>-0.1286625311093048</v>
      </c>
      <c r="GR208" s="13" t="n">
        <v>-0.008106281320451695</v>
      </c>
      <c r="GS208" s="13" t="n">
        <v>-0.8169724048185004</v>
      </c>
      <c r="GT208" s="13" t="n">
        <v>-0.005138822588202731</v>
      </c>
      <c r="GU208" s="13" t="n">
        <v>-0.003522271330790438</v>
      </c>
      <c r="GV208" s="13" t="n">
        <v>-0.6131454108576447</v>
      </c>
      <c r="GW208" s="13" t="n">
        <v>-0.2095315415926538</v>
      </c>
      <c r="GX208" s="13" t="n">
        <v>-0.1457401451923814</v>
      </c>
      <c r="GY208" s="13" t="n">
        <v>-0.003469928980587537</v>
      </c>
      <c r="GZ208" s="13" t="n">
        <v>-0.009886113025467215</v>
      </c>
      <c r="HA208" s="13" t="n">
        <v>-0.001725129136563213</v>
      </c>
      <c r="HB208" s="13" t="n">
        <v>-0.06666033435311101</v>
      </c>
      <c r="HC208" s="13" t="n">
        <v>-0.04076498088465529</v>
      </c>
      <c r="HD208" s="13" t="n">
        <v>-5.631709742299294</v>
      </c>
      <c r="HE208" s="13" t="n">
        <v>-1.08998714497627</v>
      </c>
      <c r="HF208" s="13" t="n">
        <v>0.005667888943832741</v>
      </c>
      <c r="HG208" s="13" t="n">
        <v>-0.04657152486201671</v>
      </c>
      <c r="HH208" s="13" t="n">
        <v>-0.07570511046969031</v>
      </c>
      <c r="HI208" s="13" t="n">
        <v>-0.01266336589908236</v>
      </c>
      <c r="HJ208" s="13" t="n">
        <v>-0.006060530891137885</v>
      </c>
      <c r="HK208" s="13" t="n">
        <v>-0.01310826079517654</v>
      </c>
      <c r="HL208" s="13" t="n">
        <v>-0.002537434144014345</v>
      </c>
      <c r="HM208" s="13" t="n">
        <v>-0.005165927379910198</v>
      </c>
      <c r="HN208" s="13" t="n">
        <v>-0.005090387166855182</v>
      </c>
      <c r="HO208" s="13" t="n">
        <v>-0.006174407287311256</v>
      </c>
      <c r="HP208" s="13" t="n">
        <v>0</v>
      </c>
    </row>
    <row r="209">
      <c r="A209" s="10" t="inlineStr">
        <is>
          <t>853</t>
        </is>
      </c>
      <c r="B209" s="10" t="inlineStr">
        <is>
          <t>Servicios de limpieza</t>
        </is>
      </c>
      <c r="C209" s="14" t="n">
        <v>-0.05819009667796421</v>
      </c>
      <c r="D209" s="14" t="n">
        <v>-0.3434215451148994</v>
      </c>
      <c r="E209" s="14" t="n">
        <v>-0.5789186785721195</v>
      </c>
      <c r="F209" s="14" t="n">
        <v>-0.05426118672617604</v>
      </c>
      <c r="G209" s="14" t="n">
        <v>-3.160759436473077</v>
      </c>
      <c r="H209" s="14" t="n">
        <v>-3.149696635157906</v>
      </c>
      <c r="I209" s="14" t="n">
        <v>-3.874908599167416</v>
      </c>
      <c r="J209" s="14" t="n">
        <v>-1.36239768978758</v>
      </c>
      <c r="K209" s="14" t="n">
        <v>-0.5274573458800302</v>
      </c>
      <c r="L209" s="14" t="n">
        <v>-0.03243725849704503</v>
      </c>
      <c r="M209" s="14" t="n">
        <v>-0.1181032212369884</v>
      </c>
      <c r="N209" s="14" t="n">
        <v>-0.07760796020986523</v>
      </c>
      <c r="O209" s="14" t="n">
        <v>0.006083173910246942</v>
      </c>
      <c r="P209" s="14" t="n">
        <v>0.001488001816698216</v>
      </c>
      <c r="Q209" s="14" t="n">
        <v>-0.009071087480141002</v>
      </c>
      <c r="R209" s="14" t="n">
        <v>-0.00333972875073881</v>
      </c>
      <c r="S209" s="14" t="n">
        <v>-0.2043089833044242</v>
      </c>
      <c r="T209" s="14" t="n">
        <v>-0.001277144240047034</v>
      </c>
      <c r="U209" s="14" t="n">
        <v>-0.004419506914787373</v>
      </c>
      <c r="V209" s="14" t="n">
        <v>-0.06570083954480292</v>
      </c>
      <c r="W209" s="14" t="n">
        <v>-0.008714845296362796</v>
      </c>
      <c r="X209" s="14" t="n">
        <v>-0.02639411000383648</v>
      </c>
      <c r="Y209" s="14" t="n">
        <v>-0.004520622588580905</v>
      </c>
      <c r="Z209" s="14" t="n">
        <v>-0.05622558525105104</v>
      </c>
      <c r="AA209" s="14" t="n">
        <v>-0.02862253538966763</v>
      </c>
      <c r="AB209" s="14" t="n">
        <v>-0.288631821487585</v>
      </c>
      <c r="AC209" s="14" t="n">
        <v>-0.05609596446630795</v>
      </c>
      <c r="AD209" s="14" t="n">
        <v>-0.07674641766765368</v>
      </c>
      <c r="AE209" s="14" t="n">
        <v>-0.1241528646265552</v>
      </c>
      <c r="AF209" s="14" t="n">
        <v>-0.03292535311785098</v>
      </c>
      <c r="AG209" s="14" t="n">
        <v>-0.03904834498368055</v>
      </c>
      <c r="AH209" s="14" t="n">
        <v>-0.1256544800816485</v>
      </c>
      <c r="AI209" s="14" t="n">
        <v>-0.02521203313230376</v>
      </c>
      <c r="AJ209" s="14" t="n">
        <v>-0.007532519321083116</v>
      </c>
      <c r="AK209" s="14" t="n">
        <v>-0.7380332755000125</v>
      </c>
      <c r="AL209" s="14" t="n">
        <v>-0.03725565386819094</v>
      </c>
      <c r="AM209" s="14" t="n">
        <v>-0.01315117551458648</v>
      </c>
      <c r="AN209" s="14" t="n">
        <v>-0.106626821522501</v>
      </c>
      <c r="AO209" s="14" t="n">
        <v>-0.1164396009522753</v>
      </c>
      <c r="AP209" s="14" t="n">
        <v>-0.002297561972190719</v>
      </c>
      <c r="AQ209" s="14" t="n">
        <v>-0.01665509680300498</v>
      </c>
      <c r="AR209" s="14" t="n">
        <v>-0.01143223319091054</v>
      </c>
      <c r="AS209" s="14" t="n">
        <v>-0.4487126341008734</v>
      </c>
      <c r="AT209" s="14" t="n">
        <v>-3.501348317234629</v>
      </c>
      <c r="AU209" s="14" t="n">
        <v>-0</v>
      </c>
      <c r="AV209" s="14" t="n">
        <v>-4.418079239170328</v>
      </c>
      <c r="AW209" s="14" t="n">
        <v>-6.477866892411003</v>
      </c>
      <c r="AX209" s="14" t="n">
        <v>-2.484443036927494</v>
      </c>
      <c r="AY209" s="14" t="n">
        <v>-7.881019101051833</v>
      </c>
      <c r="AZ209" s="14" t="n">
        <v>-14.08716539019917</v>
      </c>
      <c r="BA209" s="14" t="n">
        <v>-64.14828606265981</v>
      </c>
      <c r="BB209" s="14" t="n">
        <v>-4.208482781890285</v>
      </c>
      <c r="BC209" s="14" t="n">
        <v>-13.83660481471659</v>
      </c>
      <c r="BD209" s="14" t="n">
        <v>-0.2048101470164313</v>
      </c>
      <c r="BE209" s="14" t="n">
        <v>-23.31479224545425</v>
      </c>
      <c r="BF209" s="14" t="n">
        <v>-0.3322421410029499</v>
      </c>
      <c r="BG209" s="14" t="n">
        <v>-0.1315400080595767</v>
      </c>
      <c r="BH209" s="14" t="n">
        <v>-0.008291433382874963</v>
      </c>
      <c r="BI209" s="14" t="n">
        <v>-0.03867710138375273</v>
      </c>
      <c r="BJ209" s="14" t="n">
        <v>-0.0299684097418404</v>
      </c>
      <c r="BK209" s="14" t="n">
        <v>-0.01193761121814906</v>
      </c>
      <c r="BL209" s="14" t="n">
        <v>-0.01104165046305989</v>
      </c>
      <c r="BM209" s="14" t="n">
        <v>-0.05292453966460246</v>
      </c>
      <c r="BN209" s="14" t="n">
        <v>-0.03602639374108157</v>
      </c>
      <c r="BO209" s="14" t="n">
        <v>-0.04104285738806811</v>
      </c>
      <c r="BP209" s="14" t="n">
        <v>-0.02748086153704703</v>
      </c>
      <c r="BQ209" s="14" t="n">
        <v>-0.2956843992542222</v>
      </c>
      <c r="BR209" s="14" t="n">
        <v>-0.3104258878301799</v>
      </c>
      <c r="BS209" s="14" t="n">
        <v>-0.3541662705369472</v>
      </c>
      <c r="BT209" s="14" t="n">
        <v>-0.004086738595181925</v>
      </c>
      <c r="BU209" s="14" t="n">
        <v>-0.01736569128048399</v>
      </c>
      <c r="BV209" s="14" t="n">
        <v>-0.6230983482049796</v>
      </c>
      <c r="BW209" s="14" t="n">
        <v>-1.113647687959014</v>
      </c>
      <c r="BX209" s="14" t="n">
        <v>-0.01138555243893825</v>
      </c>
      <c r="BY209" s="14" t="n">
        <v>-0.01583416471070584</v>
      </c>
      <c r="BZ209" s="14" t="n">
        <v>-0.08812610126703012</v>
      </c>
      <c r="CA209" s="14" t="n">
        <v>-0.5844659502545886</v>
      </c>
      <c r="CB209" s="14" t="n">
        <v>-0.003625526531372276</v>
      </c>
      <c r="CC209" s="14" t="n">
        <v>-0.006949831753960222</v>
      </c>
      <c r="CD209" s="14" t="n">
        <v>-0.1757711273124301</v>
      </c>
      <c r="CE209" s="14" t="n">
        <v>-0.1310063392611879</v>
      </c>
      <c r="CF209" s="14" t="n">
        <v>-0.02628830036048624</v>
      </c>
      <c r="CG209" s="14" t="n">
        <v>-0.03725437570185846</v>
      </c>
      <c r="CH209" s="14" t="n">
        <v>-0.08630591029410012</v>
      </c>
      <c r="CI209" s="14" t="n">
        <v>-6.172996942374736</v>
      </c>
      <c r="CJ209" s="14" t="n">
        <v>-0.1551523501289268</v>
      </c>
      <c r="CK209" s="14" t="n">
        <v>-0.01490141721813148</v>
      </c>
      <c r="CL209" s="14" t="n">
        <v>-0.002918717081225984</v>
      </c>
      <c r="CM209" s="14" t="n">
        <v>-0.330276444927197</v>
      </c>
      <c r="CN209" s="14" t="n">
        <v>-0.08481006025661661</v>
      </c>
      <c r="CO209" s="14" t="n">
        <v>-0.04454961758655906</v>
      </c>
      <c r="CP209" s="14" t="n">
        <v>-0.06378579151446012</v>
      </c>
      <c r="CQ209" s="14" t="n">
        <v>-0.3303649998632889</v>
      </c>
      <c r="CR209" s="14" t="n">
        <v>-0.4624914806888657</v>
      </c>
      <c r="CS209" s="14" t="n">
        <v>-0.0292830592892697</v>
      </c>
      <c r="CT209" s="14" t="n">
        <v>-4.438154062724592</v>
      </c>
      <c r="CU209" s="14" t="n">
        <v>-30.95012323326684</v>
      </c>
      <c r="CV209" s="14" t="n">
        <v>-1.996877109577272</v>
      </c>
      <c r="CW209" s="14" t="n">
        <v>-1.472438560505148</v>
      </c>
      <c r="CX209" s="14" t="n">
        <v>-0.4218458828454617</v>
      </c>
      <c r="CY209" s="14" t="n">
        <v>-0.2115672602074307</v>
      </c>
      <c r="CZ209" s="14" t="n">
        <v>-0.1673156812757636</v>
      </c>
      <c r="DA209" s="14" t="n">
        <v>-0.08587552649379898</v>
      </c>
      <c r="DB209" s="14" t="n">
        <v>-0.004694006547726777</v>
      </c>
      <c r="DC209" s="14" t="n">
        <v>-9.61269485986632</v>
      </c>
      <c r="DD209" s="14" t="n">
        <v>-0.01072216450206072</v>
      </c>
      <c r="DE209" s="14" t="n">
        <v>-0.02427308580682131</v>
      </c>
      <c r="DF209" s="14" t="n">
        <v>-0.0144447685937218</v>
      </c>
      <c r="DG209" s="14" t="n">
        <v>-0.04561744744571825</v>
      </c>
      <c r="DH209" s="14" t="n">
        <v>-0.008674038220603695</v>
      </c>
      <c r="DI209" s="14" t="n">
        <v>-0.104886226708545</v>
      </c>
      <c r="DJ209" s="14" t="n">
        <v>-0.07753578756280483</v>
      </c>
      <c r="DK209" s="14" t="n">
        <v>-0.468979656594167</v>
      </c>
      <c r="DL209" s="14" t="n">
        <v>-1.771145396529113</v>
      </c>
      <c r="DM209" s="14" t="n">
        <v>-0.1444569548189646</v>
      </c>
      <c r="DN209" s="14" t="n">
        <v>-0.02712993724432751</v>
      </c>
      <c r="DO209" s="14" t="n">
        <v>-0.01026168053027646</v>
      </c>
      <c r="DP209" s="14" t="n">
        <v>-0.09985790500713551</v>
      </c>
      <c r="DQ209" s="14" t="n">
        <v>-13.52258162723814</v>
      </c>
      <c r="DR209" s="14" t="n">
        <v>-0.3804730802053707</v>
      </c>
      <c r="DS209" s="14" t="n">
        <v>-0.1683769642716858</v>
      </c>
      <c r="DT209" s="14" t="n">
        <v>-6.734639565636521</v>
      </c>
      <c r="DU209" s="14" t="n">
        <v>-1.122874383452721</v>
      </c>
      <c r="DV209" s="14" t="n">
        <v>-0.006399266455021453</v>
      </c>
      <c r="DW209" s="14" t="n">
        <v>-0.1047391580244815</v>
      </c>
      <c r="DX209" s="14" t="n">
        <v>-0.0588096991131504</v>
      </c>
      <c r="DY209" s="14" t="n">
        <v>-0.01394760820593312</v>
      </c>
      <c r="DZ209" s="14" t="n">
        <v>-0.06380039957461231</v>
      </c>
      <c r="EA209" s="14" t="n">
        <v>-0.003750298170200153</v>
      </c>
      <c r="EB209" s="14" t="n">
        <v>-0.007953764860414492</v>
      </c>
      <c r="EC209" s="14" t="n">
        <v>-0.1103268776061625</v>
      </c>
      <c r="ED209" s="14" t="n">
        <v>-0.02056338139931549</v>
      </c>
      <c r="EE209" s="14" t="n">
        <v>-0.1031707433646064</v>
      </c>
      <c r="EF209" s="14" t="n">
        <v>-0.02921139753118905</v>
      </c>
      <c r="EG209" s="14" t="n">
        <v>-0.002161600567124715</v>
      </c>
      <c r="EH209" s="14" t="n">
        <v>-0.1357377462140373</v>
      </c>
      <c r="EI209" s="14" t="n">
        <v>-0.13195022566544</v>
      </c>
      <c r="EJ209" s="14" t="n">
        <v>-0.04246278546318053</v>
      </c>
      <c r="EK209" s="14" t="n">
        <v>-0.01157234962797106</v>
      </c>
      <c r="EL209" s="14" t="n">
        <v>-0.200557208738615</v>
      </c>
      <c r="EM209" s="14" t="n">
        <v>-0.05981630087687004</v>
      </c>
      <c r="EN209" s="14" t="n">
        <v>-0.09610848522544735</v>
      </c>
      <c r="EO209" s="14" t="n">
        <v>-0.08471031147229408</v>
      </c>
      <c r="EP209" s="14" t="n">
        <v>-0.0157585692966064</v>
      </c>
      <c r="EQ209" s="14" t="n">
        <v>-0.01943425683874793</v>
      </c>
      <c r="ER209" s="14" t="n">
        <v>-0.005702723061369089</v>
      </c>
      <c r="ES209" s="14" t="n">
        <v>-0.001076323771846555</v>
      </c>
      <c r="ET209" s="14" t="n">
        <v>-0.004663080011151312</v>
      </c>
      <c r="EU209" s="14" t="n">
        <v>-0.0002945591719977692</v>
      </c>
      <c r="EV209" s="14" t="n">
        <v>-0.004779408015054015</v>
      </c>
      <c r="EW209" s="14" t="n">
        <v>0.01357040366786965</v>
      </c>
      <c r="EX209" s="14" t="n">
        <v>0.0300887010354084</v>
      </c>
      <c r="EY209" s="14" t="n">
        <v>0.005223093218413662</v>
      </c>
      <c r="EZ209" s="14" t="n">
        <v>0.0207593948916744</v>
      </c>
      <c r="FA209" s="14" t="n">
        <v>-0.005937064411458264</v>
      </c>
      <c r="FB209" s="14" t="n">
        <v>0.005858928869525114</v>
      </c>
      <c r="FC209" s="14" t="n">
        <v>0.01718510154324656</v>
      </c>
      <c r="FD209" s="14" t="n">
        <v>0.2646307351850263</v>
      </c>
      <c r="FE209" s="14" t="n">
        <v>0.5813553393513382</v>
      </c>
      <c r="FF209" s="14" t="n">
        <v>0.03468796486510134</v>
      </c>
      <c r="FG209" s="14" t="n">
        <v>0.02205893260405785</v>
      </c>
      <c r="FH209" s="14" t="n">
        <v>0.02361832907616594</v>
      </c>
      <c r="FI209" s="14" t="n">
        <v>0.002992600577990593</v>
      </c>
      <c r="FJ209" s="14" t="n">
        <v>-0.02003910612583786</v>
      </c>
      <c r="FK209" s="14" t="n">
        <v>-0.008584850975446656</v>
      </c>
      <c r="FL209" s="14" t="n">
        <v>-0.007321458406863375</v>
      </c>
      <c r="FM209" s="14" t="n">
        <v>0.001919666742756021</v>
      </c>
      <c r="FN209" s="14" t="n">
        <v>0.006440681704549859</v>
      </c>
      <c r="FO209" s="14" t="n">
        <v>-0.1200694533635274</v>
      </c>
      <c r="FP209" s="14" t="n">
        <v>-0.004040199718477818</v>
      </c>
      <c r="FQ209" s="14" t="n">
        <v>-0.006493847434403189</v>
      </c>
      <c r="FR209" s="14" t="n">
        <v>0.05587304084969062</v>
      </c>
      <c r="FS209" s="14" t="n">
        <v>0.00710945463306654</v>
      </c>
      <c r="FT209" s="14" t="n">
        <v>0.01175456392634074</v>
      </c>
      <c r="FU209" s="14" t="n">
        <v>0.005374799300564869</v>
      </c>
      <c r="FV209" s="14" t="n">
        <v>0.01844866880537669</v>
      </c>
      <c r="FW209" s="14" t="n">
        <v>0.05545933384411049</v>
      </c>
      <c r="FX209" s="14" t="n">
        <v>-0.323920730174117</v>
      </c>
      <c r="FY209" s="14" t="n">
        <v>-0.004702866054550021</v>
      </c>
      <c r="FZ209" s="14" t="n">
        <v>-0.05316610472407459</v>
      </c>
      <c r="GA209" s="14" t="n">
        <v>-0.025947149087299</v>
      </c>
      <c r="GB209" s="14" t="n">
        <v>0.05871070391526002</v>
      </c>
      <c r="GC209" s="14" t="n">
        <v>-0.007993150063357147</v>
      </c>
      <c r="GD209" s="14" t="n">
        <v>-0.01368715064576443</v>
      </c>
      <c r="GE209" s="14" t="n">
        <v>-0.02699222205713609</v>
      </c>
      <c r="GF209" s="14" t="n">
        <v>0.004928922406634344</v>
      </c>
      <c r="GG209" s="14" t="n">
        <v>-0.00586240187052512</v>
      </c>
      <c r="GH209" s="14" t="n">
        <v>-0.01073554945237581</v>
      </c>
      <c r="GI209" s="14" t="n">
        <v>-0.01098293558607137</v>
      </c>
      <c r="GJ209" s="14" t="n">
        <v>-0.04381771854439586</v>
      </c>
      <c r="GK209" s="14" t="n">
        <v>-0.0002009916270284508</v>
      </c>
      <c r="GL209" s="14" t="n">
        <v>0.1275127862172541</v>
      </c>
      <c r="GM209" s="14" t="n">
        <v>0.2541655855658851</v>
      </c>
      <c r="GN209" s="14" t="n">
        <v>-0.07523376837733808</v>
      </c>
      <c r="GO209" s="14" t="n">
        <v>-0.01162164265606748</v>
      </c>
      <c r="GP209" s="14" t="n">
        <v>0.9661124280926792</v>
      </c>
      <c r="GQ209" s="14" t="n">
        <v>-0.04132517618147066</v>
      </c>
      <c r="GR209" s="14" t="n">
        <v>-0.007141801524385172</v>
      </c>
      <c r="GS209" s="14" t="n">
        <v>-0.2847691617681454</v>
      </c>
      <c r="GT209" s="14" t="n">
        <v>-0.001359219742546103</v>
      </c>
      <c r="GU209" s="14" t="n">
        <v>-0.001211218291170405</v>
      </c>
      <c r="GV209" s="14" t="n">
        <v>-0.2145099331806027</v>
      </c>
      <c r="GW209" s="14" t="n">
        <v>-0.07577414905896723</v>
      </c>
      <c r="GX209" s="14" t="n">
        <v>-0.04714406485289826</v>
      </c>
      <c r="GY209" s="14" t="n">
        <v>0.005018026428654916</v>
      </c>
      <c r="GZ209" s="14" t="n">
        <v>0.003218471941701931</v>
      </c>
      <c r="HA209" s="14" t="n">
        <v>0.001993509545809329</v>
      </c>
      <c r="HB209" s="14" t="n">
        <v>-0.01671399994504608</v>
      </c>
      <c r="HC209" s="14" t="n">
        <v>-0.001627777352401475</v>
      </c>
      <c r="HD209" s="14" t="n">
        <v>-1.41206006895639</v>
      </c>
      <c r="HE209" s="14" t="n">
        <v>-0.2732966352183442</v>
      </c>
      <c r="HF209" s="14" t="n">
        <v>-0.0009454722064360811</v>
      </c>
      <c r="HG209" s="14" t="n">
        <v>-0.04469269450135803</v>
      </c>
      <c r="HH209" s="14" t="n">
        <v>-0.07265094678427945</v>
      </c>
      <c r="HI209" s="14" t="n">
        <v>-0.01215248899758829</v>
      </c>
      <c r="HJ209" s="14" t="n">
        <v>0.01084663954035021</v>
      </c>
      <c r="HK209" s="14" t="n">
        <v>0.05675638756242181</v>
      </c>
      <c r="HL209" s="14" t="n">
        <v>0.006975078919896274</v>
      </c>
      <c r="HM209" s="14" t="n">
        <v>-0.004499375406942827</v>
      </c>
      <c r="HN209" s="14" t="n">
        <v>-0.004433582035908172</v>
      </c>
      <c r="HO209" s="14" t="n">
        <v>-0.00537773264273356</v>
      </c>
      <c r="HP209" s="14" t="n">
        <v>-0</v>
      </c>
    </row>
    <row r="210">
      <c r="A210" s="12" t="inlineStr">
        <is>
          <t>854/859</t>
        </is>
      </c>
      <c r="B210" s="12" t="inlineStr">
        <is>
          <t>854 - Servicios de empaquetado. 859 - Otros servicios auxiliares</t>
        </is>
      </c>
      <c r="C210" s="13" t="n">
        <v>-0.1505402751765573</v>
      </c>
      <c r="D210" s="13" t="n">
        <v>-0.8884487161866926</v>
      </c>
      <c r="E210" s="13" t="n">
        <v>-1.498326423019029</v>
      </c>
      <c r="F210" s="13" t="n">
        <v>-0.1403330601106515</v>
      </c>
      <c r="G210" s="13" t="n">
        <v>-8.183938642395146</v>
      </c>
      <c r="H210" s="13" t="n">
        <v>-8.148367964015286</v>
      </c>
      <c r="I210" s="13" t="n">
        <v>-10.02457205997323</v>
      </c>
      <c r="J210" s="13" t="n">
        <v>-3.524587346021832</v>
      </c>
      <c r="K210" s="13" t="n">
        <v>-1.364523977784557</v>
      </c>
      <c r="L210" s="13" t="n">
        <v>-0.08316579505852209</v>
      </c>
      <c r="M210" s="13" t="n">
        <v>-0.3023694688920942</v>
      </c>
      <c r="N210" s="13" t="n">
        <v>-0.1993666583611937</v>
      </c>
      <c r="O210" s="13" t="n">
        <v>-0.01655714881975848</v>
      </c>
      <c r="P210" s="13" t="n">
        <v>0.002784276986754596</v>
      </c>
      <c r="Q210" s="13" t="n">
        <v>0.004197419893883825</v>
      </c>
      <c r="R210" s="13" t="n">
        <v>0.001545376332134307</v>
      </c>
      <c r="S210" s="13" t="n">
        <v>0.5630387758535499</v>
      </c>
      <c r="T210" s="13" t="n">
        <v>0.003519579598871813</v>
      </c>
      <c r="U210" s="13" t="n">
        <v>-0.004692613802781972</v>
      </c>
      <c r="V210" s="13" t="n">
        <v>-0.1529620994129751</v>
      </c>
      <c r="W210" s="13" t="n">
        <v>0.01392870579705754</v>
      </c>
      <c r="X210" s="13" t="n">
        <v>-0.06732415335655378</v>
      </c>
      <c r="Y210" s="13" t="n">
        <v>-0.0173012998596933</v>
      </c>
      <c r="Z210" s="13" t="n">
        <v>-0.1367919651014567</v>
      </c>
      <c r="AA210" s="13" t="n">
        <v>-0.06021721970400735</v>
      </c>
      <c r="AB210" s="13" t="n">
        <v>-0.7355514294136097</v>
      </c>
      <c r="AC210" s="13" t="n">
        <v>-0.1428966404643084</v>
      </c>
      <c r="AD210" s="13" t="n">
        <v>-0.1955025695605343</v>
      </c>
      <c r="AE210" s="13" t="n">
        <v>-0.3102552793384744</v>
      </c>
      <c r="AF210" s="13" t="n">
        <v>-0.08254812859802521</v>
      </c>
      <c r="AG210" s="13" t="n">
        <v>-0.09905575249087818</v>
      </c>
      <c r="AH210" s="13" t="n">
        <v>-0.3188034612848402</v>
      </c>
      <c r="AI210" s="13" t="n">
        <v>-0.06417670696959156</v>
      </c>
      <c r="AJ210" s="13" t="n">
        <v>-0.0174707976590089</v>
      </c>
      <c r="AK210" s="13" t="n">
        <v>-1.907438366537876</v>
      </c>
      <c r="AL210" s="13" t="n">
        <v>-0.09616292095704958</v>
      </c>
      <c r="AM210" s="13" t="n">
        <v>-0.03408422751635643</v>
      </c>
      <c r="AN210" s="13" t="n">
        <v>-0.2734310364829026</v>
      </c>
      <c r="AO210" s="13" t="n">
        <v>-0.2906186724195756</v>
      </c>
      <c r="AP210" s="13" t="n">
        <v>-0.004594365274406655</v>
      </c>
      <c r="AQ210" s="13" t="n">
        <v>-0.04135491992627696</v>
      </c>
      <c r="AR210" s="13" t="n">
        <v>-0.0275288983374757</v>
      </c>
      <c r="AS210" s="13" t="n">
        <v>-1.152714806945004</v>
      </c>
      <c r="AT210" s="13" t="n">
        <v>-9.004629808955331</v>
      </c>
      <c r="AU210" s="13" t="n">
        <v>0</v>
      </c>
      <c r="AV210" s="13" t="n">
        <v>-11.36260667893925</v>
      </c>
      <c r="AW210" s="13" t="n">
        <v>-16.65919022590784</v>
      </c>
      <c r="AX210" s="13" t="n">
        <v>-6.388294232704393</v>
      </c>
      <c r="AY210" s="13" t="n">
        <v>-20.26710692143332</v>
      </c>
      <c r="AZ210" s="13" t="n">
        <v>-36.2298321354698</v>
      </c>
      <c r="BA210" s="13" t="n">
        <v>-164.9793246576608</v>
      </c>
      <c r="BB210" s="13" t="n">
        <v>-10.81873347959794</v>
      </c>
      <c r="BC210" s="13" t="n">
        <v>-35.58555687200172</v>
      </c>
      <c r="BD210" s="13" t="n">
        <v>-0.5252215805352872</v>
      </c>
      <c r="BE210" s="13" t="n">
        <v>-59.79590166593633</v>
      </c>
      <c r="BF210" s="13" t="n">
        <v>-0.8538857565938697</v>
      </c>
      <c r="BG210" s="13" t="n">
        <v>-0.3277034432005266</v>
      </c>
      <c r="BH210" s="13" t="n">
        <v>-0.01833164895379279</v>
      </c>
      <c r="BI210" s="13" t="n">
        <v>-0.08731759364331562</v>
      </c>
      <c r="BJ210" s="13" t="n">
        <v>-0.06606584873032327</v>
      </c>
      <c r="BK210" s="13" t="n">
        <v>-0.0262686027447432</v>
      </c>
      <c r="BL210" s="13" t="n">
        <v>-0.02427716771652893</v>
      </c>
      <c r="BM210" s="13" t="n">
        <v>-0.0882737147299192</v>
      </c>
      <c r="BN210" s="13" t="n">
        <v>-0.06504993764176464</v>
      </c>
      <c r="BO210" s="13" t="n">
        <v>-0.09272289837939755</v>
      </c>
      <c r="BP210" s="13" t="n">
        <v>-0.06228829429926817</v>
      </c>
      <c r="BQ210" s="13" t="n">
        <v>-0.683385601294841</v>
      </c>
      <c r="BR210" s="13" t="n">
        <v>0.4015013893525547</v>
      </c>
      <c r="BS210" s="13" t="n">
        <v>0.4581305221210897</v>
      </c>
      <c r="BT210" s="13" t="n">
        <v>0.005225084087182581</v>
      </c>
      <c r="BU210" s="13" t="n">
        <v>0.01683926698484151</v>
      </c>
      <c r="BV210" s="13" t="n">
        <v>0.7526848067223653</v>
      </c>
      <c r="BW210" s="13" t="n">
        <v>1.440555013807835</v>
      </c>
      <c r="BX210" s="13" t="n">
        <v>-0.01424540589736454</v>
      </c>
      <c r="BY210" s="13" t="n">
        <v>-0.01471317295131064</v>
      </c>
      <c r="BZ210" s="13" t="n">
        <v>-0.1181444379151236</v>
      </c>
      <c r="CA210" s="13" t="n">
        <v>-1.354220525910769</v>
      </c>
      <c r="CB210" s="13" t="n">
        <v>-0.004644847175927207</v>
      </c>
      <c r="CC210" s="13" t="n">
        <v>-0.009602216872996091</v>
      </c>
      <c r="CD210" s="13" t="n">
        <v>-0.3585274970786676</v>
      </c>
      <c r="CE210" s="13" t="n">
        <v>-0.3128232714392062</v>
      </c>
      <c r="CF210" s="13" t="n">
        <v>-0.06373226156224174</v>
      </c>
      <c r="CG210" s="13" t="n">
        <v>-0.08972828291171242</v>
      </c>
      <c r="CH210" s="13" t="n">
        <v>-0.1878968646770721</v>
      </c>
      <c r="CI210" s="13" t="n">
        <v>-15.67702547879006</v>
      </c>
      <c r="CJ210" s="13" t="n">
        <v>-0.3914417799263918</v>
      </c>
      <c r="CK210" s="13" t="n">
        <v>-0.03586548400195136</v>
      </c>
      <c r="CL210" s="13" t="n">
        <v>-0.002696646447789243</v>
      </c>
      <c r="CM210" s="13" t="n">
        <v>-0.6066705525052102</v>
      </c>
      <c r="CN210" s="13" t="n">
        <v>-0.1557522475034711</v>
      </c>
      <c r="CO210" s="13" t="n">
        <v>-0.08179876891430529</v>
      </c>
      <c r="CP210" s="13" t="n">
        <v>-0.1171498033161159</v>
      </c>
      <c r="CQ210" s="13" t="n">
        <v>-0.6067205002618508</v>
      </c>
      <c r="CR210" s="13" t="n">
        <v>-0.8538519691883117</v>
      </c>
      <c r="CS210" s="13" t="n">
        <v>-0.07347336851510229</v>
      </c>
      <c r="CT210" s="13" t="n">
        <v>-11.19315061661932</v>
      </c>
      <c r="CU210" s="13" t="n">
        <v>-77.73923633815242</v>
      </c>
      <c r="CV210" s="13" t="n">
        <v>-5.062412232903539</v>
      </c>
      <c r="CW210" s="13" t="n">
        <v>-3.698552827930541</v>
      </c>
      <c r="CX210" s="13" t="n">
        <v>-1.043695308852195</v>
      </c>
      <c r="CY210" s="13" t="n">
        <v>-0.5276739981630554</v>
      </c>
      <c r="CZ210" s="13" t="n">
        <v>-0.4221382392753694</v>
      </c>
      <c r="DA210" s="13" t="n">
        <v>-0.213570075394616</v>
      </c>
      <c r="DB210" s="13" t="n">
        <v>-0.01187412348484837</v>
      </c>
      <c r="DC210" s="13" t="n">
        <v>-16.7423289541879</v>
      </c>
      <c r="DD210" s="13" t="n">
        <v>-0.01786094031827767</v>
      </c>
      <c r="DE210" s="13" t="n">
        <v>-0.04360191251687005</v>
      </c>
      <c r="DF210" s="13" t="n">
        <v>-0.03717146871895124</v>
      </c>
      <c r="DG210" s="13" t="n">
        <v>-0.1169776335100632</v>
      </c>
      <c r="DH210" s="13" t="n">
        <v>-0.02117667282007</v>
      </c>
      <c r="DI210" s="13" t="n">
        <v>-0.2482194286197257</v>
      </c>
      <c r="DJ210" s="13" t="n">
        <v>-0.1959949182012631</v>
      </c>
      <c r="DK210" s="13" t="n">
        <v>-1.185643262214242</v>
      </c>
      <c r="DL210" s="13" t="n">
        <v>-4.472870264192487</v>
      </c>
      <c r="DM210" s="13" t="n">
        <v>-0.3634843870466242</v>
      </c>
      <c r="DN210" s="13" t="n">
        <v>-0.06863810769135491</v>
      </c>
      <c r="DO210" s="13" t="n">
        <v>-0.02482011564019184</v>
      </c>
      <c r="DP210" s="13" t="n">
        <v>-0.2473848369381517</v>
      </c>
      <c r="DQ210" s="13" t="n">
        <v>-33.5420963367219</v>
      </c>
      <c r="DR210" s="13" t="n">
        <v>-0.9341988035928228</v>
      </c>
      <c r="DS210" s="13" t="n">
        <v>-0.4074411184113045</v>
      </c>
      <c r="DT210" s="13" t="n">
        <v>-16.25530174134311</v>
      </c>
      <c r="DU210" s="13" t="n">
        <v>-2.716489353502078</v>
      </c>
      <c r="DV210" s="13" t="n">
        <v>-0.01641242801988956</v>
      </c>
      <c r="DW210" s="13" t="n">
        <v>-0.2597927611531134</v>
      </c>
      <c r="DX210" s="13" t="n">
        <v>-0.1459706720452423</v>
      </c>
      <c r="DY210" s="13" t="n">
        <v>-0.03489088710130399</v>
      </c>
      <c r="DZ210" s="13" t="n">
        <v>-0.1568629766791333</v>
      </c>
      <c r="EA210" s="13" t="n">
        <v>-0.008320021060057803</v>
      </c>
      <c r="EB210" s="13" t="n">
        <v>-0.01808745935517677</v>
      </c>
      <c r="EC210" s="13" t="n">
        <v>-0.2752369092025818</v>
      </c>
      <c r="ED210" s="13" t="n">
        <v>-0.04908375831397699</v>
      </c>
      <c r="EE210" s="13" t="n">
        <v>-0.2521544307175644</v>
      </c>
      <c r="EF210" s="13" t="n">
        <v>-0.07187475660897176</v>
      </c>
      <c r="EG210" s="13" t="n">
        <v>-0.005004322910554775</v>
      </c>
      <c r="EH210" s="13" t="n">
        <v>-0.3340140901936547</v>
      </c>
      <c r="EI210" s="13" t="n">
        <v>-0.2261457723498609</v>
      </c>
      <c r="EJ210" s="13" t="n">
        <v>-0.1016895445178847</v>
      </c>
      <c r="EK210" s="13" t="n">
        <v>-0.02741230594766399</v>
      </c>
      <c r="EL210" s="13" t="n">
        <v>-0.4742075430571319</v>
      </c>
      <c r="EM210" s="13" t="n">
        <v>-0.141117816560843</v>
      </c>
      <c r="EN210" s="13" t="n">
        <v>-0.2274451637214532</v>
      </c>
      <c r="EO210" s="13" t="n">
        <v>-0.2003289029983432</v>
      </c>
      <c r="EP210" s="13" t="n">
        <v>-0.03705126447286595</v>
      </c>
      <c r="EQ210" s="13" t="n">
        <v>-0.04488287665588166</v>
      </c>
      <c r="ER210" s="13" t="n">
        <v>-0.0137420941349319</v>
      </c>
      <c r="ES210" s="13" t="n">
        <v>0.001306794486196775</v>
      </c>
      <c r="ET210" s="13" t="n">
        <v>-0.01236617220981562</v>
      </c>
      <c r="EU210" s="13" t="n">
        <v>-0.002152093952171994</v>
      </c>
      <c r="EV210" s="13" t="n">
        <v>-0.01057733264089483</v>
      </c>
      <c r="EW210" s="13" t="n">
        <v>0.01200041199381394</v>
      </c>
      <c r="EX210" s="13" t="n">
        <v>0.02660766898471184</v>
      </c>
      <c r="EY210" s="13" t="n">
        <v>0.004567605325941996</v>
      </c>
      <c r="EZ210" s="13" t="n">
        <v>0.01827203134493983</v>
      </c>
      <c r="FA210" s="13" t="n">
        <v>-0.0206685261189223</v>
      </c>
      <c r="FB210" s="13" t="n">
        <v>-0.000491273142844221</v>
      </c>
      <c r="FC210" s="13" t="n">
        <v>0.001223476090431909</v>
      </c>
      <c r="FD210" s="13" t="n">
        <v>0.01884106398529632</v>
      </c>
      <c r="FE210" s="13" t="n">
        <v>-0.5262741805272652</v>
      </c>
      <c r="FF210" s="13" t="n">
        <v>-0.03140141501737721</v>
      </c>
      <c r="FG210" s="13" t="n">
        <v>-0.01996893447725038</v>
      </c>
      <c r="FH210" s="13" t="n">
        <v>-0.0213805841946014</v>
      </c>
      <c r="FI210" s="13" t="n">
        <v>0.006019014189571887</v>
      </c>
      <c r="FJ210" s="13" t="n">
        <v>0.03204191876134456</v>
      </c>
      <c r="FK210" s="13" t="n">
        <v>0.01348015003217956</v>
      </c>
      <c r="FL210" s="13" t="n">
        <v>-0.003257448887947412</v>
      </c>
      <c r="FM210" s="13" t="n">
        <v>-0.001989087997171308</v>
      </c>
      <c r="FN210" s="13" t="n">
        <v>-0.006673597237888987</v>
      </c>
      <c r="FO210" s="13" t="n">
        <v>0.5072928650539309</v>
      </c>
      <c r="FP210" s="13" t="n">
        <v>0.009772315821753183</v>
      </c>
      <c r="FQ210" s="13" t="n">
        <v>0.02743647428998831</v>
      </c>
      <c r="FR210" s="13" t="n">
        <v>0.4982279505082879</v>
      </c>
      <c r="FS210" s="13" t="n">
        <v>0.06339603066519309</v>
      </c>
      <c r="FT210" s="13" t="n">
        <v>0.1048171390902953</v>
      </c>
      <c r="FU210" s="13" t="n">
        <v>0.04792785928938377</v>
      </c>
      <c r="FV210" s="13" t="n">
        <v>0.1645094361918969</v>
      </c>
      <c r="FW210" s="13" t="n">
        <v>0.4945388655691874</v>
      </c>
      <c r="FX210" s="13" t="n">
        <v>1.36856353266537</v>
      </c>
      <c r="FY210" s="13" t="n">
        <v>0.03880465426011654</v>
      </c>
      <c r="FZ210" s="13" t="n">
        <v>-0.1371766252828754</v>
      </c>
      <c r="GA210" s="13" t="n">
        <v>-0.06665876319749831</v>
      </c>
      <c r="GB210" s="13" t="n">
        <v>0.0134932093962785</v>
      </c>
      <c r="GC210" s="13" t="n">
        <v>-0.005356455903599758</v>
      </c>
      <c r="GD210" s="13" t="n">
        <v>0.08978002393163592</v>
      </c>
      <c r="GE210" s="13" t="n">
        <v>-0.08332728300042065</v>
      </c>
      <c r="GF210" s="13" t="n">
        <v>-0.0009769472250948819</v>
      </c>
      <c r="GG210" s="13" t="n">
        <v>0.0477830444555192</v>
      </c>
      <c r="GH210" s="13" t="n">
        <v>0.04141200973486794</v>
      </c>
      <c r="GI210" s="13" t="n">
        <v>0.003111301633396236</v>
      </c>
      <c r="GJ210" s="13" t="n">
        <v>0.3564050502284215</v>
      </c>
      <c r="GK210" s="13" t="n">
        <v>0.003859034520756613</v>
      </c>
      <c r="GL210" s="13" t="n">
        <v>0.8866603234483461</v>
      </c>
      <c r="GM210" s="13" t="n">
        <v>1.767340727096267</v>
      </c>
      <c r="GN210" s="13" t="n">
        <v>0.6132125668496973</v>
      </c>
      <c r="GO210" s="13" t="n">
        <v>0.09472524742332843</v>
      </c>
      <c r="GP210" s="13" t="n">
        <v>0.1688175699976449</v>
      </c>
      <c r="GQ210" s="13" t="n">
        <v>0.9302629829425316</v>
      </c>
      <c r="GR210" s="13" t="n">
        <v>0.09084140077322632</v>
      </c>
      <c r="GS210" s="13" t="n">
        <v>-0.7365684930479905</v>
      </c>
      <c r="GT210" s="13" t="n">
        <v>0.001474645874619199</v>
      </c>
      <c r="GU210" s="13" t="n">
        <v>0.007383209078985377</v>
      </c>
      <c r="GV210" s="13" t="n">
        <v>-0.5478721136387953</v>
      </c>
      <c r="GW210" s="13" t="n">
        <v>-0.1779632645107592</v>
      </c>
      <c r="GX210" s="13" t="n">
        <v>-0.1195768731457729</v>
      </c>
      <c r="GY210" s="13" t="n">
        <v>-0.0006547001701961896</v>
      </c>
      <c r="GZ210" s="13" t="n">
        <v>-0.01051489182304136</v>
      </c>
      <c r="HA210" s="13" t="n">
        <v>0.0002899614346727389</v>
      </c>
      <c r="HB210" s="13" t="n">
        <v>-0.04884117057886122</v>
      </c>
      <c r="HC210" s="13" t="n">
        <v>-0.02972727081329356</v>
      </c>
      <c r="HD210" s="13" t="n">
        <v>-4.126281376226537</v>
      </c>
      <c r="HE210" s="13" t="n">
        <v>-0.7986195777919585</v>
      </c>
      <c r="HF210" s="13" t="n">
        <v>0.001432331504858136</v>
      </c>
      <c r="HG210" s="13" t="n">
        <v>-0.0822885976676917</v>
      </c>
      <c r="HH210" s="13" t="n">
        <v>-0.1337655873473214</v>
      </c>
      <c r="HI210" s="13" t="n">
        <v>-0.0223752738325772</v>
      </c>
      <c r="HJ210" s="13" t="n">
        <v>0.08039545800264211</v>
      </c>
      <c r="HK210" s="13" t="n">
        <v>0.3946556141288574</v>
      </c>
      <c r="HL210" s="13" t="n">
        <v>0.04979720060408205</v>
      </c>
      <c r="HM210" s="13" t="n">
        <v>-0.005186833764020828</v>
      </c>
      <c r="HN210" s="13" t="n">
        <v>-0.005110987841537168</v>
      </c>
      <c r="HO210" s="13" t="n">
        <v>-0.006199394965399262</v>
      </c>
      <c r="HP210" s="13" t="n">
        <v>0</v>
      </c>
    </row>
    <row r="211">
      <c r="A211" s="10" t="inlineStr">
        <is>
          <t>8596</t>
        </is>
      </c>
      <c r="B211" s="10" t="inlineStr">
        <is>
          <t>Servicios de procesamiento de datos</t>
        </is>
      </c>
      <c r="C211" s="14" t="n">
        <v>-0.1215997552451929</v>
      </c>
      <c r="D211" s="14" t="n">
        <v>-0.7176493296162513</v>
      </c>
      <c r="E211" s="14" t="n">
        <v>-1.210202753052211</v>
      </c>
      <c r="F211" s="14" t="n">
        <v>-0.1133119820134421</v>
      </c>
      <c r="G211" s="14" t="n">
        <v>-6.610816921613791</v>
      </c>
      <c r="H211" s="14" t="n">
        <v>-6.581892065756978</v>
      </c>
      <c r="I211" s="14" t="n">
        <v>-8.097401551298296</v>
      </c>
      <c r="J211" s="14" t="n">
        <v>-2.847004228471747</v>
      </c>
      <c r="K211" s="14" t="n">
        <v>-1.102212213035796</v>
      </c>
      <c r="L211" s="14" t="n">
        <v>-0.06718245048943829</v>
      </c>
      <c r="M211" s="14" t="n">
        <v>-0.2436308536706455</v>
      </c>
      <c r="N211" s="14" t="n">
        <v>-0.1620579069153279</v>
      </c>
      <c r="O211" s="14" t="n">
        <v>-0.01329302253294695</v>
      </c>
      <c r="P211" s="14" t="n">
        <v>-0.0002600819650823819</v>
      </c>
      <c r="Q211" s="14" t="n">
        <v>-0.000371909876834057</v>
      </c>
      <c r="R211" s="14" t="n">
        <v>-0.0001369271447402215</v>
      </c>
      <c r="S211" s="14" t="n">
        <v>0.5301267453359687</v>
      </c>
      <c r="T211" s="14" t="n">
        <v>0.003313845080868998</v>
      </c>
      <c r="U211" s="14" t="n">
        <v>-0.005217521942368338</v>
      </c>
      <c r="V211" s="14" t="n">
        <v>-0.1265050382641065</v>
      </c>
      <c r="W211" s="14" t="n">
        <v>0.004974619461179473</v>
      </c>
      <c r="X211" s="14" t="n">
        <v>-0.05389048577712088</v>
      </c>
      <c r="Y211" s="14" t="n">
        <v>-0.01242429898263233</v>
      </c>
      <c r="Z211" s="14" t="n">
        <v>-0.105335741006693</v>
      </c>
      <c r="AA211" s="14" t="n">
        <v>-0.04552436547072399</v>
      </c>
      <c r="AB211" s="14" t="n">
        <v>-0.5926626772827924</v>
      </c>
      <c r="AC211" s="14" t="n">
        <v>-0.1120306860012463</v>
      </c>
      <c r="AD211" s="14" t="n">
        <v>-0.1532403387125349</v>
      </c>
      <c r="AE211" s="14" t="n">
        <v>-0.2485807272275022</v>
      </c>
      <c r="AF211" s="14" t="n">
        <v>-0.06624988267691656</v>
      </c>
      <c r="AG211" s="14" t="n">
        <v>-0.08035608031024612</v>
      </c>
      <c r="AH211" s="14" t="n">
        <v>-0.2586308223361718</v>
      </c>
      <c r="AI211" s="14" t="n">
        <v>-0.05134009146463744</v>
      </c>
      <c r="AJ211" s="14" t="n">
        <v>-0.01490944691373105</v>
      </c>
      <c r="AK211" s="14" t="n">
        <v>-1.54120827751407</v>
      </c>
      <c r="AL211" s="14" t="n">
        <v>-0.07838209677372894</v>
      </c>
      <c r="AM211" s="14" t="n">
        <v>-0.02835588778384166</v>
      </c>
      <c r="AN211" s="14" t="n">
        <v>-0.2209680762926023</v>
      </c>
      <c r="AO211" s="14" t="n">
        <v>-0.237679094631051</v>
      </c>
      <c r="AP211" s="14" t="n">
        <v>-0.002057245286758764</v>
      </c>
      <c r="AQ211" s="14" t="n">
        <v>-0.03449476100815529</v>
      </c>
      <c r="AR211" s="14" t="n">
        <v>-0.02281067377490753</v>
      </c>
      <c r="AS211" s="14" t="n">
        <v>-0.9332841356674528</v>
      </c>
      <c r="AT211" s="14" t="n">
        <v>-7.290780732006846</v>
      </c>
      <c r="AU211" s="14" t="n">
        <v>0</v>
      </c>
      <c r="AV211" s="14" t="n">
        <v>-9.199867426185017</v>
      </c>
      <c r="AW211" s="14" t="n">
        <v>-13.48845084928817</v>
      </c>
      <c r="AX211" s="14" t="n">
        <v>-5.172667299168476</v>
      </c>
      <c r="AY211" s="14" t="n">
        <v>-16.40988893280788</v>
      </c>
      <c r="AZ211" s="14" t="n">
        <v>-29.33393515655919</v>
      </c>
      <c r="BA211" s="14" t="n">
        <v>-133.5774409039674</v>
      </c>
      <c r="BB211" s="14" t="n">
        <v>-8.760734781391049</v>
      </c>
      <c r="BC211" s="14" t="n">
        <v>-28.8122652507952</v>
      </c>
      <c r="BD211" s="14" t="n">
        <v>-0.4254767905979738</v>
      </c>
      <c r="BE211" s="14" t="n">
        <v>-48.43791501062812</v>
      </c>
      <c r="BF211" s="14" t="n">
        <v>-0.6906980179757736</v>
      </c>
      <c r="BG211" s="14" t="n">
        <v>-0.2682793961827931</v>
      </c>
      <c r="BH211" s="14" t="n">
        <v>-0.01605981365162902</v>
      </c>
      <c r="BI211" s="14" t="n">
        <v>-0.07573617898098188</v>
      </c>
      <c r="BJ211" s="14" t="n">
        <v>-0.05805371216006702</v>
      </c>
      <c r="BK211" s="14" t="n">
        <v>-0.02311271301884084</v>
      </c>
      <c r="BL211" s="14" t="n">
        <v>-0.02074320691114806</v>
      </c>
      <c r="BM211" s="14" t="n">
        <v>-0.09661218795469058</v>
      </c>
      <c r="BN211" s="14" t="n">
        <v>-0.06585990163050329</v>
      </c>
      <c r="BO211" s="14" t="n">
        <v>-0.07651380605794285</v>
      </c>
      <c r="BP211" s="14" t="n">
        <v>-0.05111129816458803</v>
      </c>
      <c r="BQ211" s="14" t="n">
        <v>-0.5438053563549595</v>
      </c>
      <c r="BR211" s="14" t="n">
        <v>0.2407251248996602</v>
      </c>
      <c r="BS211" s="14" t="n">
        <v>0.2746849988106374</v>
      </c>
      <c r="BT211" s="14" t="n">
        <v>0.00312450709359811</v>
      </c>
      <c r="BU211" s="14" t="n">
        <v>0.007785975593255722</v>
      </c>
      <c r="BV211" s="14" t="n">
        <v>0.4433652172548513</v>
      </c>
      <c r="BW211" s="14" t="n">
        <v>0.8637251463238615</v>
      </c>
      <c r="BX211" s="14" t="n">
        <v>-0.01318814013254147</v>
      </c>
      <c r="BY211" s="14" t="n">
        <v>-0.01147296051015693</v>
      </c>
      <c r="BZ211" s="14" t="n">
        <v>-0.09726233780224636</v>
      </c>
      <c r="CA211" s="14" t="n">
        <v>-1.127222152251749</v>
      </c>
      <c r="CB211" s="14" t="n">
        <v>0.0002092369268556918</v>
      </c>
      <c r="CC211" s="14" t="n">
        <v>-0.008991375227565643</v>
      </c>
      <c r="CD211" s="14" t="n">
        <v>-0.30481525864623</v>
      </c>
      <c r="CE211" s="14" t="n">
        <v>-0.2599455260331464</v>
      </c>
      <c r="CF211" s="14" t="n">
        <v>-0.05282276764009005</v>
      </c>
      <c r="CG211" s="14" t="n">
        <v>-0.07394907652793718</v>
      </c>
      <c r="CH211" s="14" t="n">
        <v>-0.1549859151822296</v>
      </c>
      <c r="CI211" s="14" t="n">
        <v>-12.75578139789662</v>
      </c>
      <c r="CJ211" s="14" t="n">
        <v>-0.319244397779435</v>
      </c>
      <c r="CK211" s="14" t="n">
        <v>-0.02960673761324027</v>
      </c>
      <c r="CL211" s="14" t="n">
        <v>-0.003577018393289272</v>
      </c>
      <c r="CM211" s="14" t="n">
        <v>-0.5218388685642685</v>
      </c>
      <c r="CN211" s="14" t="n">
        <v>-0.1339723886598437</v>
      </c>
      <c r="CO211" s="14" t="n">
        <v>-0.07036183574529244</v>
      </c>
      <c r="CP211" s="14" t="n">
        <v>-0.1007671481227485</v>
      </c>
      <c r="CQ211" s="14" t="n">
        <v>-0.5218777577568203</v>
      </c>
      <c r="CR211" s="14" t="n">
        <v>-0.7337403713653222</v>
      </c>
      <c r="CS211" s="14" t="n">
        <v>-0.0601623917469873</v>
      </c>
      <c r="CT211" s="14" t="n">
        <v>-9.095399676657678</v>
      </c>
      <c r="CU211" s="14" t="n">
        <v>-63.65619707621542</v>
      </c>
      <c r="CV211" s="14" t="n">
        <v>-4.125097895278024</v>
      </c>
      <c r="CW211" s="14" t="n">
        <v>-3.028199347597122</v>
      </c>
      <c r="CX211" s="14" t="n">
        <v>-0.8400599352497216</v>
      </c>
      <c r="CY211" s="14" t="n">
        <v>-0.434035635092037</v>
      </c>
      <c r="CZ211" s="14" t="n">
        <v>-0.3386476826606575</v>
      </c>
      <c r="DA211" s="14" t="n">
        <v>-0.1575387125021951</v>
      </c>
      <c r="DB211" s="14" t="n">
        <v>-0.008522824517507046</v>
      </c>
      <c r="DC211" s="14" t="n">
        <v>-14.20123297615867</v>
      </c>
      <c r="DD211" s="14" t="n">
        <v>-0.01523748661108697</v>
      </c>
      <c r="DE211" s="14" t="n">
        <v>-0.03673810293429112</v>
      </c>
      <c r="DF211" s="14" t="n">
        <v>-0.02957505415304131</v>
      </c>
      <c r="DG211" s="14" t="n">
        <v>-0.09452751756328957</v>
      </c>
      <c r="DH211" s="14" t="n">
        <v>-0.01717708570173898</v>
      </c>
      <c r="DI211" s="14" t="n">
        <v>-0.1975062725251357</v>
      </c>
      <c r="DJ211" s="14" t="n">
        <v>-0.1581971842036468</v>
      </c>
      <c r="DK211" s="14" t="n">
        <v>-0.9575276631594163</v>
      </c>
      <c r="DL211" s="14" t="n">
        <v>-3.609841591558653</v>
      </c>
      <c r="DM211" s="14" t="n">
        <v>-0.2919471824490619</v>
      </c>
      <c r="DN211" s="14" t="n">
        <v>-0.05533449335327267</v>
      </c>
      <c r="DO211" s="14" t="n">
        <v>-0.01948961742331911</v>
      </c>
      <c r="DP211" s="14" t="n">
        <v>-0.1965705147573756</v>
      </c>
      <c r="DQ211" s="14" t="n">
        <v>-26.64603574935702</v>
      </c>
      <c r="DR211" s="14" t="n">
        <v>-0.7431043973825121</v>
      </c>
      <c r="DS211" s="14" t="n">
        <v>-0.3199318042798947</v>
      </c>
      <c r="DT211" s="14" t="n">
        <v>-13.01325075390519</v>
      </c>
      <c r="DU211" s="14" t="n">
        <v>-2.132498316843515</v>
      </c>
      <c r="DV211" s="14" t="n">
        <v>-0.01366141897384396</v>
      </c>
      <c r="DW211" s="14" t="n">
        <v>-0.2068918727217094</v>
      </c>
      <c r="DX211" s="14" t="n">
        <v>-0.1204201457658788</v>
      </c>
      <c r="DY211" s="14" t="n">
        <v>-0.02816976283892916</v>
      </c>
      <c r="DZ211" s="14" t="n">
        <v>-0.1286539409689061</v>
      </c>
      <c r="EA211" s="14" t="n">
        <v>-0.00735625168764749</v>
      </c>
      <c r="EB211" s="14" t="n">
        <v>-0.01578511091220978</v>
      </c>
      <c r="EC211" s="14" t="n">
        <v>-0.2261986636917908</v>
      </c>
      <c r="ED211" s="14" t="n">
        <v>-0.04117677280351483</v>
      </c>
      <c r="EE211" s="14" t="n">
        <v>-0.2088637084853524</v>
      </c>
      <c r="EF211" s="14" t="n">
        <v>-0.05946857482041892</v>
      </c>
      <c r="EG211" s="14" t="n">
        <v>-0.004784743780620522</v>
      </c>
      <c r="EH211" s="14" t="n">
        <v>-0.2763362757344726</v>
      </c>
      <c r="EI211" s="14" t="n">
        <v>-0.2428281167777841</v>
      </c>
      <c r="EJ211" s="14" t="n">
        <v>-0.0834655772883071</v>
      </c>
      <c r="EK211" s="14" t="n">
        <v>-0.02181360765625509</v>
      </c>
      <c r="EL211" s="14" t="n">
        <v>-0.3771850773441852</v>
      </c>
      <c r="EM211" s="14" t="n">
        <v>-0.1182353164509791</v>
      </c>
      <c r="EN211" s="14" t="n">
        <v>-0.1902517029230723</v>
      </c>
      <c r="EO211" s="14" t="n">
        <v>-0.1677677620267155</v>
      </c>
      <c r="EP211" s="14" t="n">
        <v>-0.03047622544133561</v>
      </c>
      <c r="EQ211" s="14" t="n">
        <v>-0.03721685171676387</v>
      </c>
      <c r="ER211" s="14" t="n">
        <v>-0.01128645278527669</v>
      </c>
      <c r="ES211" s="14" t="n">
        <v>0.002699952363617676</v>
      </c>
      <c r="ET211" s="14" t="n">
        <v>-0.009960634676327027</v>
      </c>
      <c r="EU211" s="14" t="n">
        <v>-0.002543152657413966</v>
      </c>
      <c r="EV211" s="14" t="n">
        <v>-0.007357929188968724</v>
      </c>
      <c r="EW211" s="14" t="n">
        <v>0.002650616363207953</v>
      </c>
      <c r="EX211" s="14" t="n">
        <v>0.005877025124975051</v>
      </c>
      <c r="EY211" s="14" t="n">
        <v>-0.00099913539424795</v>
      </c>
      <c r="EZ211" s="14" t="n">
        <v>-0.003818661840351423</v>
      </c>
      <c r="FA211" s="14" t="n">
        <v>-0.01729016087503524</v>
      </c>
      <c r="FB211" s="14" t="n">
        <v>-0.0009970351103071981</v>
      </c>
      <c r="FC211" s="14" t="n">
        <v>-0.00221648297834813</v>
      </c>
      <c r="FD211" s="14" t="n">
        <v>-0.03413041180239937</v>
      </c>
      <c r="FE211" s="14" t="n">
        <v>-0.4293145736525297</v>
      </c>
      <c r="FF211" s="14" t="n">
        <v>-0.02561608682144539</v>
      </c>
      <c r="FG211" s="14" t="n">
        <v>-0.01628990155437028</v>
      </c>
      <c r="FH211" s="14" t="n">
        <v>-0.01744147200752093</v>
      </c>
      <c r="FI211" s="14" t="n">
        <v>0.0008007665990240521</v>
      </c>
      <c r="FJ211" s="14" t="n">
        <v>0.01144626375277758</v>
      </c>
      <c r="FK211" s="14" t="n">
        <v>0.004715524005550635</v>
      </c>
      <c r="FL211" s="14" t="n">
        <v>-0.00722541275982424</v>
      </c>
      <c r="FM211" s="14" t="n">
        <v>-0.003761056766033842</v>
      </c>
      <c r="FN211" s="14" t="n">
        <v>-0.01261873686887624</v>
      </c>
      <c r="FO211" s="14" t="n">
        <v>1.355994966491377</v>
      </c>
      <c r="FP211" s="14" t="n">
        <v>0.02981454814658385</v>
      </c>
      <c r="FQ211" s="14" t="n">
        <v>0.0733377573357738</v>
      </c>
      <c r="FR211" s="14" t="n">
        <v>0.4818117974100007</v>
      </c>
      <c r="FS211" s="14" t="n">
        <v>0.06130718971566049</v>
      </c>
      <c r="FT211" s="14" t="n">
        <v>0.1013635106841108</v>
      </c>
      <c r="FU211" s="14" t="n">
        <v>0.04634868037145087</v>
      </c>
      <c r="FV211" s="14" t="n">
        <v>0.1590890014533727</v>
      </c>
      <c r="FW211" s="14" t="n">
        <v>0.4782442644293795</v>
      </c>
      <c r="FX211" s="14" t="n">
        <v>3.658173393431445</v>
      </c>
      <c r="FY211" s="14" t="n">
        <v>0.04049375983671474</v>
      </c>
      <c r="FZ211" s="14" t="n">
        <v>-0.1102389287893592</v>
      </c>
      <c r="GA211" s="14" t="n">
        <v>-0.05402792911941342</v>
      </c>
      <c r="GB211" s="14" t="n">
        <v>0.0126337010134302</v>
      </c>
      <c r="GC211" s="14" t="n">
        <v>0.001560991492868196</v>
      </c>
      <c r="GD211" s="14" t="n">
        <v>0.03268458459824909</v>
      </c>
      <c r="GE211" s="14" t="n">
        <v>-0.07087284095529521</v>
      </c>
      <c r="GF211" s="14" t="n">
        <v>-0.002594736412432137</v>
      </c>
      <c r="GG211" s="14" t="n">
        <v>0.02132053486178839</v>
      </c>
      <c r="GH211" s="14" t="n">
        <v>0.0147683037855029</v>
      </c>
      <c r="GI211" s="14" t="n">
        <v>-0.006048242287302622</v>
      </c>
      <c r="GJ211" s="14" t="n">
        <v>0.1589430101413204</v>
      </c>
      <c r="GK211" s="14" t="n">
        <v>0.004116299035836794</v>
      </c>
      <c r="GL211" s="14" t="n">
        <v>0.01538701653055012</v>
      </c>
      <c r="GM211" s="14" t="n">
        <v>0.03067025811781808</v>
      </c>
      <c r="GN211" s="14" t="n">
        <v>0.2736121161424791</v>
      </c>
      <c r="GO211" s="14" t="n">
        <v>0.0422658908194985</v>
      </c>
      <c r="GP211" s="14" t="n">
        <v>0.06604436660870466</v>
      </c>
      <c r="GQ211" s="14" t="n">
        <v>-0.0515930184937566</v>
      </c>
      <c r="GR211" s="14" t="n">
        <v>1.038818040104516</v>
      </c>
      <c r="GS211" s="14" t="n">
        <v>-0.5949000900609178</v>
      </c>
      <c r="GT211" s="14" t="n">
        <v>-1.358569487371259e-05</v>
      </c>
      <c r="GU211" s="14" t="n">
        <v>0.003125405917001347</v>
      </c>
      <c r="GV211" s="14" t="n">
        <v>-0.4412815038014326</v>
      </c>
      <c r="GW211" s="14" t="n">
        <v>-0.1469811625299666</v>
      </c>
      <c r="GX211" s="14" t="n">
        <v>-0.09512673007780789</v>
      </c>
      <c r="GY211" s="14" t="n">
        <v>-0.0006195618859134324</v>
      </c>
      <c r="GZ211" s="14" t="n">
        <v>-0.005336795247799969</v>
      </c>
      <c r="HA211" s="14" t="n">
        <v>-0.001222944208699949</v>
      </c>
      <c r="HB211" s="14" t="n">
        <v>-0.05012230974237785</v>
      </c>
      <c r="HC211" s="14" t="n">
        <v>-0.02741993711487842</v>
      </c>
      <c r="HD211" s="14" t="n">
        <v>-4.234516715554359</v>
      </c>
      <c r="HE211" s="14" t="n">
        <v>-0.8195679458538573</v>
      </c>
      <c r="HF211" s="14" t="n">
        <v>0.0001393466542177639</v>
      </c>
      <c r="HG211" s="14" t="n">
        <v>-0.1136609828978571</v>
      </c>
      <c r="HH211" s="14" t="n">
        <v>-0.1847634856678892</v>
      </c>
      <c r="HI211" s="14" t="n">
        <v>-0.03090580819823457</v>
      </c>
      <c r="HJ211" s="14" t="n">
        <v>-0.0001795069875698224</v>
      </c>
      <c r="HK211" s="14" t="n">
        <v>0.006848814927087822</v>
      </c>
      <c r="HL211" s="14" t="n">
        <v>0.0004538361303792394</v>
      </c>
      <c r="HM211" s="14" t="n">
        <v>-0.006615213306629086</v>
      </c>
      <c r="HN211" s="14" t="n">
        <v>-0.00651848050614115</v>
      </c>
      <c r="HO211" s="14" t="n">
        <v>-0.007906619323834492</v>
      </c>
      <c r="HP211" s="14" t="n">
        <v>0</v>
      </c>
    </row>
    <row r="212">
      <c r="A212" s="12" t="inlineStr">
        <is>
          <t>861</t>
        </is>
      </c>
      <c r="B212" s="12" t="inlineStr">
        <is>
          <t>Servicios relacionados con la agricultura, la caza, la silvicultura y la pesca</t>
        </is>
      </c>
      <c r="C212" s="13" t="n">
        <v>-0.1099627176476977</v>
      </c>
      <c r="D212" s="13" t="n">
        <v>-0.6496971670738964</v>
      </c>
      <c r="E212" s="13" t="n">
        <v>-1.225659745188598</v>
      </c>
      <c r="F212" s="13" t="n">
        <v>-0.1030893084249484</v>
      </c>
      <c r="G212" s="13" t="n">
        <v>-6.880699871865974</v>
      </c>
      <c r="H212" s="13" t="n">
        <v>-5.952262759570263</v>
      </c>
      <c r="I212" s="13" t="n">
        <v>-7.322117243651687</v>
      </c>
      <c r="J212" s="13" t="n">
        <v>-2.574418302214477</v>
      </c>
      <c r="K212" s="13" t="n">
        <v>-0.9973858582576467</v>
      </c>
      <c r="L212" s="13" t="n">
        <v>-0.06155858795779275</v>
      </c>
      <c r="M212" s="13" t="n">
        <v>-0.2305011629855818</v>
      </c>
      <c r="N212" s="13" t="n">
        <v>-0.1077819648042285</v>
      </c>
      <c r="O212" s="13" t="n">
        <v>-0.2596685196537176</v>
      </c>
      <c r="P212" s="13" t="n">
        <v>-0.08468618312995131</v>
      </c>
      <c r="Q212" s="13" t="n">
        <v>-0.1717359267468296</v>
      </c>
      <c r="R212" s="13" t="n">
        <v>-0.06322851734666102</v>
      </c>
      <c r="S212" s="13" t="n">
        <v>-4.619248048452875</v>
      </c>
      <c r="T212" s="13" t="n">
        <v>-0.02887511818136653</v>
      </c>
      <c r="U212" s="13" t="n">
        <v>-0.08162913544873042</v>
      </c>
      <c r="V212" s="13" t="n">
        <v>-0.3017906724681917</v>
      </c>
      <c r="W212" s="13" t="n">
        <v>-0.3431431138369438</v>
      </c>
      <c r="X212" s="13" t="n">
        <v>-0.05532229330118884</v>
      </c>
      <c r="Y212" s="13" t="n">
        <v>-0.08762053146193902</v>
      </c>
      <c r="Z212" s="13" t="n">
        <v>-0.1880803804580596</v>
      </c>
      <c r="AA212" s="13" t="n">
        <v>-0.2203323631033315</v>
      </c>
      <c r="AB212" s="13" t="n">
        <v>-0.6561794687885575</v>
      </c>
      <c r="AC212" s="13" t="n">
        <v>-0.1274683352428019</v>
      </c>
      <c r="AD212" s="13" t="n">
        <v>-0.174149870548774</v>
      </c>
      <c r="AE212" s="13" t="n">
        <v>-0.3268657154786141</v>
      </c>
      <c r="AF212" s="13" t="n">
        <v>-0.08477345003478873</v>
      </c>
      <c r="AG212" s="13" t="n">
        <v>-0.1147142704707104</v>
      </c>
      <c r="AH212" s="13" t="n">
        <v>-0.3705113995432228</v>
      </c>
      <c r="AI212" s="13" t="n">
        <v>-0.07717471299007203</v>
      </c>
      <c r="AJ212" s="13" t="n">
        <v>-0.04225934851774747</v>
      </c>
      <c r="AK212" s="13" t="n">
        <v>-1.443145340423806</v>
      </c>
      <c r="AL212" s="13" t="n">
        <v>-0.1556696503664234</v>
      </c>
      <c r="AM212" s="13" t="n">
        <v>-0.07119175409229088</v>
      </c>
      <c r="AN212" s="13" t="n">
        <v>-0.2303493497856689</v>
      </c>
      <c r="AO212" s="13" t="n">
        <v>-0.282842873557117</v>
      </c>
      <c r="AP212" s="13" t="n">
        <v>-0.02339612080619248</v>
      </c>
      <c r="AQ212" s="13" t="n">
        <v>-0.07323984964139774</v>
      </c>
      <c r="AR212" s="13" t="n">
        <v>-0.07119526123632181</v>
      </c>
      <c r="AS212" s="13" t="n">
        <v>-0.8899249164844323</v>
      </c>
      <c r="AT212" s="13" t="n">
        <v>-7.727031742266985</v>
      </c>
      <c r="AU212" s="13" t="n">
        <v>-0</v>
      </c>
      <c r="AV212" s="13" t="n">
        <v>-9.746859291068526</v>
      </c>
      <c r="AW212" s="13" t="n">
        <v>-14.29854625892526</v>
      </c>
      <c r="AX212" s="13" t="n">
        <v>-5.490983845220493</v>
      </c>
      <c r="AY212" s="13" t="n">
        <v>-17.40185053542308</v>
      </c>
      <c r="AZ212" s="13" t="n">
        <v>-31.0802384790123</v>
      </c>
      <c r="BA212" s="13" t="n">
        <v>-141.5195345174132</v>
      </c>
      <c r="BB212" s="13" t="n">
        <v>-9.320471049784217</v>
      </c>
      <c r="BC212" s="13" t="n">
        <v>-30.52554913895569</v>
      </c>
      <c r="BD212" s="13" t="n">
        <v>-0.4663158615124827</v>
      </c>
      <c r="BE212" s="13" t="n">
        <v>-53.04403580543206</v>
      </c>
      <c r="BF212" s="13" t="n">
        <v>-0.7649323989406285</v>
      </c>
      <c r="BG212" s="13" t="n">
        <v>-0.3405506454950407</v>
      </c>
      <c r="BH212" s="13" t="n">
        <v>-0.06895572499344285</v>
      </c>
      <c r="BI212" s="13" t="n">
        <v>-0.292671150512251</v>
      </c>
      <c r="BJ212" s="13" t="n">
        <v>-0.2544053464955198</v>
      </c>
      <c r="BK212" s="13" t="n">
        <v>-0.1019980724945238</v>
      </c>
      <c r="BL212" s="13" t="n">
        <v>-0.06177305164509525</v>
      </c>
      <c r="BM212" s="13" t="n">
        <v>-0.4059273693143787</v>
      </c>
      <c r="BN212" s="13" t="n">
        <v>-0.2545531873201152</v>
      </c>
      <c r="BO212" s="13" t="n">
        <v>-0.2116612470650807</v>
      </c>
      <c r="BP212" s="13" t="n">
        <v>-0.1408160120289299</v>
      </c>
      <c r="BQ212" s="13" t="n">
        <v>-1.435815726172855</v>
      </c>
      <c r="BR212" s="13" t="n">
        <v>-7.661578657710287</v>
      </c>
      <c r="BS212" s="13" t="n">
        <v>-8.74132814030056</v>
      </c>
      <c r="BT212" s="13" t="n">
        <v>-0.1006228780169244</v>
      </c>
      <c r="BU212" s="13" t="n">
        <v>-0.4302436641283768</v>
      </c>
      <c r="BV212" s="13" t="n">
        <v>-15.14676215477606</v>
      </c>
      <c r="BW212" s="13" t="n">
        <v>-27.48641156137801</v>
      </c>
      <c r="BX212" s="13" t="n">
        <v>-0.1284878698279252</v>
      </c>
      <c r="BY212" s="13" t="n">
        <v>-0.2426713801608112</v>
      </c>
      <c r="BZ212" s="13" t="n">
        <v>-1.151430980499982</v>
      </c>
      <c r="CA212" s="13" t="n">
        <v>-5.177031618258815</v>
      </c>
      <c r="CB212" s="13" t="n">
        <v>-0.05229486186842209</v>
      </c>
      <c r="CC212" s="13" t="n">
        <v>-0.05559090016019273</v>
      </c>
      <c r="CD212" s="13" t="n">
        <v>-0.8574610175312523</v>
      </c>
      <c r="CE212" s="13" t="n">
        <v>-1.095149300890754</v>
      </c>
      <c r="CF212" s="13" t="n">
        <v>-0.2195334380188929</v>
      </c>
      <c r="CG212" s="13" t="n">
        <v>-0.3147448865385881</v>
      </c>
      <c r="CH212" s="13" t="n">
        <v>-0.6778569595844552</v>
      </c>
      <c r="CI212" s="13" t="n">
        <v>-21.90612708311022</v>
      </c>
      <c r="CJ212" s="13" t="n">
        <v>-0.4040776503591828</v>
      </c>
      <c r="CK212" s="13" t="n">
        <v>-0.05078820610975137</v>
      </c>
      <c r="CL212" s="13" t="n">
        <v>-0.05219532887746858</v>
      </c>
      <c r="CM212" s="13" t="n">
        <v>-3.031370789188632</v>
      </c>
      <c r="CN212" s="13" t="n">
        <v>-0.7784486240010663</v>
      </c>
      <c r="CO212" s="13" t="n">
        <v>-0.4089977818720459</v>
      </c>
      <c r="CP212" s="13" t="n">
        <v>-0.5854430589572716</v>
      </c>
      <c r="CQ212" s="13" t="n">
        <v>-3.032270836697502</v>
      </c>
      <c r="CR212" s="13" t="n">
        <v>-4.204642418572072</v>
      </c>
      <c r="CS212" s="13" t="n">
        <v>-0.09468222007127686</v>
      </c>
      <c r="CT212" s="13" t="n">
        <v>-18.91651315461012</v>
      </c>
      <c r="CU212" s="13" t="n">
        <v>-99.87495860749786</v>
      </c>
      <c r="CV212" s="13" t="n">
        <v>-5.559898714697605</v>
      </c>
      <c r="CW212" s="13" t="n">
        <v>-4.730229336151918</v>
      </c>
      <c r="CX212" s="13" t="n">
        <v>-2.118900460166524</v>
      </c>
      <c r="CY212" s="13" t="n">
        <v>-0.6719843823840205</v>
      </c>
      <c r="CZ212" s="13" t="n">
        <v>-0.442383439294037</v>
      </c>
      <c r="DA212" s="13" t="n">
        <v>-0.5941995970742943</v>
      </c>
      <c r="DB212" s="13" t="n">
        <v>-0.03523297138276975</v>
      </c>
      <c r="DC212" s="13" t="n">
        <v>-94.28821870885636</v>
      </c>
      <c r="DD212" s="13" t="n">
        <v>-0.111944673704942</v>
      </c>
      <c r="DE212" s="13" t="n">
        <v>-0.2365739421740382</v>
      </c>
      <c r="DF212" s="13" t="n">
        <v>-0.08441028569058036</v>
      </c>
      <c r="DG212" s="13" t="n">
        <v>-0.2538567558725733</v>
      </c>
      <c r="DH212" s="13" t="n">
        <v>-0.04585330949590877</v>
      </c>
      <c r="DI212" s="13" t="n">
        <v>-0.407267360968158</v>
      </c>
      <c r="DJ212" s="13" t="n">
        <v>-0.2352569655036108</v>
      </c>
      <c r="DK212" s="13" t="n">
        <v>-1.43643270655944</v>
      </c>
      <c r="DL212" s="13" t="n">
        <v>-5.358392310083214</v>
      </c>
      <c r="DM212" s="13" t="n">
        <v>-0.5742468546871392</v>
      </c>
      <c r="DN212" s="13" t="n">
        <v>-0.1045601401168011</v>
      </c>
      <c r="DO212" s="13" t="n">
        <v>-0.04568262179102883</v>
      </c>
      <c r="DP212" s="13" t="n">
        <v>-0.5125555115986595</v>
      </c>
      <c r="DQ212" s="13" t="n">
        <v>-70.30020374825601</v>
      </c>
      <c r="DR212" s="13" t="n">
        <v>-1.45424170501331</v>
      </c>
      <c r="DS212" s="13" t="n">
        <v>-0.7526116385000956</v>
      </c>
      <c r="DT212" s="13" t="n">
        <v>-27.27286606467252</v>
      </c>
      <c r="DU212" s="13" t="n">
        <v>-5.012691054886858</v>
      </c>
      <c r="DV212" s="13" t="n">
        <v>-0.03833214361476507</v>
      </c>
      <c r="DW212" s="13" t="n">
        <v>-0.5098502960412459</v>
      </c>
      <c r="DX212" s="13" t="n">
        <v>-0.2810741421233104</v>
      </c>
      <c r="DY212" s="13" t="n">
        <v>-0.06224971187611823</v>
      </c>
      <c r="DZ212" s="13" t="n">
        <v>-0.3471463885282953</v>
      </c>
      <c r="EA212" s="13" t="n">
        <v>-0.03916228141287462</v>
      </c>
      <c r="EB212" s="13" t="n">
        <v>-0.07462040256345137</v>
      </c>
      <c r="EC212" s="13" t="n">
        <v>-0.4140804746400462</v>
      </c>
      <c r="ED212" s="13" t="n">
        <v>-0.1457143962035252</v>
      </c>
      <c r="EE212" s="13" t="n">
        <v>-0.4568549992896015</v>
      </c>
      <c r="EF212" s="13" t="n">
        <v>-0.109863701616353</v>
      </c>
      <c r="EG212" s="13" t="n">
        <v>-0.02652776440521506</v>
      </c>
      <c r="EH212" s="13" t="n">
        <v>-0.5114234851775095</v>
      </c>
      <c r="EI212" s="13" t="n">
        <v>-0.9799674630389877</v>
      </c>
      <c r="EJ212" s="13" t="n">
        <v>-0.1684151448590516</v>
      </c>
      <c r="EK212" s="13" t="n">
        <v>-0.04514217065643056</v>
      </c>
      <c r="EL212" s="13" t="n">
        <v>-0.7820870053882588</v>
      </c>
      <c r="EM212" s="13" t="n">
        <v>-0.3814244220118874</v>
      </c>
      <c r="EN212" s="13" t="n">
        <v>-0.5984338770367318</v>
      </c>
      <c r="EO212" s="13" t="n">
        <v>-0.5409890512313692</v>
      </c>
      <c r="EP212" s="13" t="n">
        <v>-0.08526757191015584</v>
      </c>
      <c r="EQ212" s="13" t="n">
        <v>-0.0806345142224885</v>
      </c>
      <c r="ER212" s="13" t="n">
        <v>-0.01717413104879486</v>
      </c>
      <c r="ES212" s="13" t="n">
        <v>-0.03162670729631881</v>
      </c>
      <c r="ET212" s="13" t="n">
        <v>-0.06705842025372317</v>
      </c>
      <c r="EU212" s="13" t="n">
        <v>-0.04994184192581415</v>
      </c>
      <c r="EV212" s="13" t="n">
        <v>-0.03057493288707737</v>
      </c>
      <c r="EW212" s="13" t="n">
        <v>-0.1275587161338813</v>
      </c>
      <c r="EX212" s="13" t="n">
        <v>-0.2828269643371202</v>
      </c>
      <c r="EY212" s="13" t="n">
        <v>-0.1569971117035036</v>
      </c>
      <c r="EZ212" s="13" t="n">
        <v>-0.6207804032659291</v>
      </c>
      <c r="FA212" s="13" t="n">
        <v>-0.04088746871835616</v>
      </c>
      <c r="FB212" s="13" t="n">
        <v>-0.07360855598967109</v>
      </c>
      <c r="FC212" s="13" t="n">
        <v>-0.1568232071996362</v>
      </c>
      <c r="FD212" s="13" t="n">
        <v>-2.414890049395234</v>
      </c>
      <c r="FE212" s="13" t="n">
        <v>-10.6497480232831</v>
      </c>
      <c r="FF212" s="13" t="n">
        <v>-0.6354428354713542</v>
      </c>
      <c r="FG212" s="13" t="n">
        <v>-0.4040937753455907</v>
      </c>
      <c r="FH212" s="13" t="n">
        <v>-0.4326600899078306</v>
      </c>
      <c r="FI212" s="13" t="n">
        <v>-0.09482548904696775</v>
      </c>
      <c r="FJ212" s="13" t="n">
        <v>-0.7892818778615539</v>
      </c>
      <c r="FK212" s="13" t="n">
        <v>-0.3364274980059863</v>
      </c>
      <c r="FL212" s="13" t="n">
        <v>-0.1849939401295795</v>
      </c>
      <c r="FM212" s="13" t="n">
        <v>-0.06649353703613331</v>
      </c>
      <c r="FN212" s="13" t="n">
        <v>-0.2230927368385901</v>
      </c>
      <c r="FO212" s="13" t="n">
        <v>-2.539857087412012</v>
      </c>
      <c r="FP212" s="13" t="n">
        <v>-0.07028081467219618</v>
      </c>
      <c r="FQ212" s="13" t="n">
        <v>-0.1373658659118284</v>
      </c>
      <c r="FR212" s="13" t="n">
        <v>-2.537214534612582</v>
      </c>
      <c r="FS212" s="13" t="n">
        <v>-0.3228428478899663</v>
      </c>
      <c r="FT212" s="13" t="n">
        <v>-0.5337789028196837</v>
      </c>
      <c r="FU212" s="13" t="n">
        <v>-0.2440715360867164</v>
      </c>
      <c r="FV212" s="13" t="n">
        <v>-0.8377605715640561</v>
      </c>
      <c r="FW212" s="13" t="n">
        <v>-2.518427953254915</v>
      </c>
      <c r="FX212" s="13" t="n">
        <v>-6.851970582405542</v>
      </c>
      <c r="FY212" s="13" t="n">
        <v>-0.1782554021241324</v>
      </c>
      <c r="FZ212" s="13" t="n">
        <v>-0.2568834630263239</v>
      </c>
      <c r="GA212" s="13" t="n">
        <v>-0.06266823944292704</v>
      </c>
      <c r="GB212" s="13" t="n">
        <v>-0.0887491736926737</v>
      </c>
      <c r="GC212" s="13" t="n">
        <v>-0.1311416195713689</v>
      </c>
      <c r="GD212" s="13" t="n">
        <v>-0.3893833271526488</v>
      </c>
      <c r="GE212" s="13" t="n">
        <v>-0.3221734377504049</v>
      </c>
      <c r="GF212" s="13" t="n">
        <v>-0.02732543464917166</v>
      </c>
      <c r="GG212" s="13" t="n">
        <v>-0.1685440163313157</v>
      </c>
      <c r="GH212" s="13" t="n">
        <v>-0.1985025488336334</v>
      </c>
      <c r="GI212" s="13" t="n">
        <v>-0.208341064180888</v>
      </c>
      <c r="GJ212" s="13" t="n">
        <v>-1.258169378908821</v>
      </c>
      <c r="GK212" s="13" t="n">
        <v>-0.03790996552810658</v>
      </c>
      <c r="GL212" s="13" t="n">
        <v>-3.797793451300927</v>
      </c>
      <c r="GM212" s="13" t="n">
        <v>-7.569973373207273</v>
      </c>
      <c r="GN212" s="13" t="n">
        <v>-2.162970360289694</v>
      </c>
      <c r="GO212" s="13" t="n">
        <v>-0.3341221521280792</v>
      </c>
      <c r="GP212" s="13" t="n">
        <v>-0.8266763736219792</v>
      </c>
      <c r="GQ212" s="13" t="n">
        <v>-0.7538140496708162</v>
      </c>
      <c r="GR212" s="13" t="n">
        <v>-0.2717600808773477</v>
      </c>
      <c r="GS212" s="13" t="n">
        <v>0.4601414237758104</v>
      </c>
      <c r="GT212" s="13" t="n">
        <v>-0.04625184853838091</v>
      </c>
      <c r="GU212" s="13" t="n">
        <v>-0.03881715129816506</v>
      </c>
      <c r="GV212" s="13" t="n">
        <v>-0.5365342071804341</v>
      </c>
      <c r="GW212" s="13" t="n">
        <v>-0.3345865161795815</v>
      </c>
      <c r="GX212" s="13" t="n">
        <v>-0.2776872683999903</v>
      </c>
      <c r="GY212" s="13" t="n">
        <v>-0.03504161254050614</v>
      </c>
      <c r="GZ212" s="13" t="n">
        <v>-0.05860604227952917</v>
      </c>
      <c r="HA212" s="13" t="n">
        <v>-0.01390731720549638</v>
      </c>
      <c r="HB212" s="13" t="n">
        <v>-0.1059848131360196</v>
      </c>
      <c r="HC212" s="13" t="n">
        <v>-0.0572265417068373</v>
      </c>
      <c r="HD212" s="13" t="n">
        <v>-8.953986061818153</v>
      </c>
      <c r="HE212" s="13" t="n">
        <v>-1.732995866312842</v>
      </c>
      <c r="HF212" s="13" t="n">
        <v>-0.02508984530680251</v>
      </c>
      <c r="HG212" s="13" t="n">
        <v>-0.4475524026776316</v>
      </c>
      <c r="HH212" s="13" t="n">
        <v>-0.7275261908659338</v>
      </c>
      <c r="HI212" s="13" t="n">
        <v>-0.1216949595468834</v>
      </c>
      <c r="HJ212" s="13" t="n">
        <v>-0.361008208707758</v>
      </c>
      <c r="HK212" s="13" t="n">
        <v>-1.690411161095494</v>
      </c>
      <c r="HL212" s="13" t="n">
        <v>-0.2176339316028995</v>
      </c>
      <c r="HM212" s="13" t="n">
        <v>-0.09460357697615389</v>
      </c>
      <c r="HN212" s="13" t="n">
        <v>-0.09322020980223927</v>
      </c>
      <c r="HO212" s="13" t="n">
        <v>-0.1130718595382182</v>
      </c>
      <c r="HP212" s="13" t="n">
        <v>-0</v>
      </c>
    </row>
    <row r="213">
      <c r="A213" s="10" t="inlineStr">
        <is>
          <t>862</t>
        </is>
      </c>
      <c r="B213" s="10" t="inlineStr">
        <is>
          <t>Servicios relacionados con la minería</t>
        </is>
      </c>
      <c r="C213" s="14" t="n">
        <v>-0.2361928858656855</v>
      </c>
      <c r="D213" s="14" t="n">
        <v>-1.393947005839095</v>
      </c>
      <c r="E213" s="14" t="n">
        <v>-2.35589695234709</v>
      </c>
      <c r="F213" s="14" t="n">
        <v>-0.219690026595262</v>
      </c>
      <c r="G213" s="14" t="n">
        <v>-12.88673598828367</v>
      </c>
      <c r="H213" s="14" t="n">
        <v>-12.78438814924998</v>
      </c>
      <c r="I213" s="14" t="n">
        <v>-15.72864635372969</v>
      </c>
      <c r="J213" s="14" t="n">
        <v>-5.530110170962857</v>
      </c>
      <c r="K213" s="14" t="n">
        <v>-2.139976814127343</v>
      </c>
      <c r="L213" s="14" t="n">
        <v>-0.1212545196619952</v>
      </c>
      <c r="M213" s="14" t="n">
        <v>-0.4373482034573671</v>
      </c>
      <c r="N213" s="14" t="n">
        <v>-0.2404134224729352</v>
      </c>
      <c r="O213" s="14" t="n">
        <v>0.10977318823947</v>
      </c>
      <c r="P213" s="14" t="n">
        <v>0.06454174284640628</v>
      </c>
      <c r="Q213" s="14" t="n">
        <v>1.044629137265038</v>
      </c>
      <c r="R213" s="14" t="n">
        <v>0.3846041581256383</v>
      </c>
      <c r="S213" s="14" t="n">
        <v>2.885246445177375</v>
      </c>
      <c r="T213" s="14" t="n">
        <v>0.01803579959616323</v>
      </c>
      <c r="U213" s="14" t="n">
        <v>0.1816045141439419</v>
      </c>
      <c r="V213" s="14" t="n">
        <v>0.1794875766046141</v>
      </c>
      <c r="W213" s="14" t="n">
        <v>1.170047166245202</v>
      </c>
      <c r="X213" s="14" t="n">
        <v>-0.09513153074511731</v>
      </c>
      <c r="Y213" s="14" t="n">
        <v>0.007552053797227481</v>
      </c>
      <c r="Z213" s="14" t="n">
        <v>-0.1619848382532275</v>
      </c>
      <c r="AA213" s="14" t="n">
        <v>0.0137820151691624</v>
      </c>
      <c r="AB213" s="14" t="n">
        <v>-1.075507633660358</v>
      </c>
      <c r="AC213" s="14" t="n">
        <v>-0.2150962777049117</v>
      </c>
      <c r="AD213" s="14" t="n">
        <v>-0.2946568133374474</v>
      </c>
      <c r="AE213" s="14" t="n">
        <v>-0.3763162911434895</v>
      </c>
      <c r="AF213" s="14" t="n">
        <v>-0.09983680614337116</v>
      </c>
      <c r="AG213" s="14" t="n">
        <v>-0.1080100571349671</v>
      </c>
      <c r="AH213" s="14" t="n">
        <v>-0.3438202685937468</v>
      </c>
      <c r="AI213" s="14" t="n">
        <v>-0.06678154817505635</v>
      </c>
      <c r="AJ213" s="14" t="n">
        <v>-0.001683749259515338</v>
      </c>
      <c r="AK213" s="14" t="n">
        <v>-2.94597538250071</v>
      </c>
      <c r="AL213" s="14" t="n">
        <v>-0.1317969162089224</v>
      </c>
      <c r="AM213" s="14" t="n">
        <v>-0.02135277766508138</v>
      </c>
      <c r="AN213" s="14" t="n">
        <v>-0.4031573720274152</v>
      </c>
      <c r="AO213" s="14" t="n">
        <v>-0.4323871255049095</v>
      </c>
      <c r="AP213" s="14" t="n">
        <v>-0.00036857451007884</v>
      </c>
      <c r="AQ213" s="14" t="n">
        <v>-0.0359307665673859</v>
      </c>
      <c r="AR213" s="14" t="n">
        <v>-0.00940146650956704</v>
      </c>
      <c r="AS213" s="14" t="n">
        <v>-1.804395220163088</v>
      </c>
      <c r="AT213" s="14" t="n">
        <v>-12.56144842309472</v>
      </c>
      <c r="AU213" s="14" t="n">
        <v>0</v>
      </c>
      <c r="AV213" s="14" t="n">
        <v>-15.85486116976371</v>
      </c>
      <c r="AW213" s="14" t="n">
        <v>-23.23271683581884</v>
      </c>
      <c r="AX213" s="14" t="n">
        <v>-8.899478761262397</v>
      </c>
      <c r="AY213" s="14" t="n">
        <v>-28.26286010947871</v>
      </c>
      <c r="AZ213" s="14" t="n">
        <v>-50.55159317913889</v>
      </c>
      <c r="BA213" s="14" t="n">
        <v>-230.2045720153743</v>
      </c>
      <c r="BB213" s="14" t="n">
        <v>-15.0467357529115</v>
      </c>
      <c r="BC213" s="14" t="n">
        <v>-49.65436849104663</v>
      </c>
      <c r="BD213" s="14" t="n">
        <v>-0.7254773129720083</v>
      </c>
      <c r="BE213" s="14" t="n">
        <v>-82.70119027034937</v>
      </c>
      <c r="BF213" s="14" t="n">
        <v>-1.179507613750473</v>
      </c>
      <c r="BG213" s="14" t="n">
        <v>-0.4363927674554293</v>
      </c>
      <c r="BH213" s="14" t="n">
        <v>0.02284471351719458</v>
      </c>
      <c r="BI213" s="14" t="n">
        <v>0.07573241776139288</v>
      </c>
      <c r="BJ213" s="14" t="n">
        <v>0.08701331031488915</v>
      </c>
      <c r="BK213" s="14" t="n">
        <v>0.03538086312847009</v>
      </c>
      <c r="BL213" s="14" t="n">
        <v>0.01203820999448307</v>
      </c>
      <c r="BM213" s="14" t="n">
        <v>-0.1286429321921045</v>
      </c>
      <c r="BN213" s="14" t="n">
        <v>-0.0808895174971745</v>
      </c>
      <c r="BO213" s="14" t="n">
        <v>-0.04828469469464127</v>
      </c>
      <c r="BP213" s="14" t="n">
        <v>-0.01340945438834362</v>
      </c>
      <c r="BQ213" s="14" t="n">
        <v>-0.4340215958958499</v>
      </c>
      <c r="BR213" s="14" t="n">
        <v>22.12076631406974</v>
      </c>
      <c r="BS213" s="14" t="n">
        <v>25.23913833067536</v>
      </c>
      <c r="BT213" s="14" t="n">
        <v>0.2896854363210497</v>
      </c>
      <c r="BU213" s="14" t="n">
        <v>1.281447394036731</v>
      </c>
      <c r="BV213" s="14" t="n">
        <v>43.45500119230129</v>
      </c>
      <c r="BW213" s="14" t="n">
        <v>79.36246443067878</v>
      </c>
      <c r="BX213" s="14" t="n">
        <v>0.1918166599894794</v>
      </c>
      <c r="BY213" s="14" t="n">
        <v>0.4222044717189735</v>
      </c>
      <c r="BZ213" s="14" t="n">
        <v>1.77703521156543</v>
      </c>
      <c r="CA213" s="14" t="n">
        <v>4.704862463462998</v>
      </c>
      <c r="CB213" s="14" t="n">
        <v>0.05418517177270735</v>
      </c>
      <c r="CC213" s="14" t="n">
        <v>0.05899648768598021</v>
      </c>
      <c r="CD213" s="14" t="n">
        <v>0.319394741297902</v>
      </c>
      <c r="CE213" s="14" t="n">
        <v>0.8512240023270533</v>
      </c>
      <c r="CF213" s="14" t="n">
        <v>0.1675628086543607</v>
      </c>
      <c r="CG213" s="14" t="n">
        <v>0.243741391904488</v>
      </c>
      <c r="CH213" s="14" t="n">
        <v>0.7192146139576204</v>
      </c>
      <c r="CI213" s="14" t="n">
        <v>-8.718282356502613</v>
      </c>
      <c r="CJ213" s="14" t="n">
        <v>-0.4745271213540247</v>
      </c>
      <c r="CK213" s="14" t="n">
        <v>-0.02392471853464317</v>
      </c>
      <c r="CL213" s="14" t="n">
        <v>0.0699296494004697</v>
      </c>
      <c r="CM213" s="14" t="n">
        <v>4.507454193615152</v>
      </c>
      <c r="CN213" s="14" t="n">
        <v>1.158004935449923</v>
      </c>
      <c r="CO213" s="14" t="n">
        <v>0.6085189222485795</v>
      </c>
      <c r="CP213" s="14" t="n">
        <v>0.8707850629712738</v>
      </c>
      <c r="CQ213" s="14" t="n">
        <v>4.510677751202081</v>
      </c>
      <c r="CR213" s="14" t="n">
        <v>6.200566055364599</v>
      </c>
      <c r="CS213" s="14" t="n">
        <v>-0.07327049685171734</v>
      </c>
      <c r="CT213" s="14" t="n">
        <v>-8.507102241635627</v>
      </c>
      <c r="CU213" s="14" t="n">
        <v>-78.17236081441739</v>
      </c>
      <c r="CV213" s="14" t="n">
        <v>-5.978302042608534</v>
      </c>
      <c r="CW213" s="14" t="n">
        <v>-3.733851012029162</v>
      </c>
      <c r="CX213" s="14" t="n">
        <v>-0.7950381876997161</v>
      </c>
      <c r="CY213" s="14" t="n">
        <v>-0.5513195023681693</v>
      </c>
      <c r="CZ213" s="14" t="n">
        <v>-0.5321335329129199</v>
      </c>
      <c r="DA213" s="14" t="n">
        <v>0.151420305692415</v>
      </c>
      <c r="DB213" s="14" t="n">
        <v>0.008127854067649069</v>
      </c>
      <c r="DC213" s="14" t="n">
        <v>150.7528102171323</v>
      </c>
      <c r="DD213" s="14" t="n">
        <v>0.1868004701672022</v>
      </c>
      <c r="DE213" s="14" t="n">
        <v>0.3563836279929177</v>
      </c>
      <c r="DF213" s="14" t="n">
        <v>-0.01544882355017055</v>
      </c>
      <c r="DG213" s="14" t="n">
        <v>-0.08597064210147913</v>
      </c>
      <c r="DH213" s="14" t="n">
        <v>0.003727651096251372</v>
      </c>
      <c r="DI213" s="14" t="n">
        <v>-0.316103727871227</v>
      </c>
      <c r="DJ213" s="14" t="n">
        <v>-0.2367917065875731</v>
      </c>
      <c r="DK213" s="14" t="n">
        <v>-1.420107498210265</v>
      </c>
      <c r="DL213" s="14" t="n">
        <v>-5.472031248810055</v>
      </c>
      <c r="DM213" s="14" t="n">
        <v>-0.3556523609444951</v>
      </c>
      <c r="DN213" s="14" t="n">
        <v>-0.06679504460952204</v>
      </c>
      <c r="DO213" s="14" t="n">
        <v>-0.02669435639741039</v>
      </c>
      <c r="DP213" s="14" t="n">
        <v>-0.180198380192161</v>
      </c>
      <c r="DQ213" s="14" t="n">
        <v>-23.73143226194296</v>
      </c>
      <c r="DR213" s="14" t="n">
        <v>-1.056607628371192</v>
      </c>
      <c r="DS213" s="14" t="n">
        <v>-0.4377714911226653</v>
      </c>
      <c r="DT213" s="14" t="n">
        <v>-15.07891112107937</v>
      </c>
      <c r="DU213" s="14" t="n">
        <v>-2.918840779079837</v>
      </c>
      <c r="DV213" s="14" t="n">
        <v>-0.009206178452313755</v>
      </c>
      <c r="DW213" s="14" t="n">
        <v>-0.2056091364415287</v>
      </c>
      <c r="DX213" s="14" t="n">
        <v>-0.183745126875145</v>
      </c>
      <c r="DY213" s="14" t="n">
        <v>-0.03335103317179325</v>
      </c>
      <c r="DZ213" s="14" t="n">
        <v>-0.0511825573258276</v>
      </c>
      <c r="EA213" s="14" t="n">
        <v>0.03144332285932856</v>
      </c>
      <c r="EB213" s="14" t="n">
        <v>0.04934080737429065</v>
      </c>
      <c r="EC213" s="14" t="n">
        <v>-0.2045206149031159</v>
      </c>
      <c r="ED213" s="14" t="n">
        <v>0.04430142206571641</v>
      </c>
      <c r="EE213" s="14" t="n">
        <v>-0.2164916159264752</v>
      </c>
      <c r="EF213" s="14" t="n">
        <v>-0.08726504232913408</v>
      </c>
      <c r="EG213" s="14" t="n">
        <v>-0.0007116657679800907</v>
      </c>
      <c r="EH213" s="14" t="n">
        <v>-0.4046518531641508</v>
      </c>
      <c r="EI213" s="14" t="n">
        <v>-0.3093824245904333</v>
      </c>
      <c r="EJ213" s="14" t="n">
        <v>-0.0592306183319354</v>
      </c>
      <c r="EK213" s="14" t="n">
        <v>-0.03458308233169216</v>
      </c>
      <c r="EL213" s="14" t="n">
        <v>-0.604435345395233</v>
      </c>
      <c r="EM213" s="14" t="n">
        <v>0.002893183534892788</v>
      </c>
      <c r="EN213" s="14" t="n">
        <v>-0.008587934781444066</v>
      </c>
      <c r="EO213" s="14" t="n">
        <v>0.002057832110198014</v>
      </c>
      <c r="EP213" s="14" t="n">
        <v>-0.01582818683001104</v>
      </c>
      <c r="EQ213" s="14" t="n">
        <v>0.01615202660815714</v>
      </c>
      <c r="ER213" s="14" t="n">
        <v>0.000910174880913259</v>
      </c>
      <c r="ES213" s="14" t="n">
        <v>-0.002436674839057663</v>
      </c>
      <c r="ET213" s="14" t="n">
        <v>-0.02182536056611451</v>
      </c>
      <c r="EU213" s="14" t="n">
        <v>0.02165959471114248</v>
      </c>
      <c r="EV213" s="14" t="n">
        <v>-0.001911301226606745</v>
      </c>
      <c r="EW213" s="14" t="n">
        <v>0.05954395976428865</v>
      </c>
      <c r="EX213" s="14" t="n">
        <v>0.1320226315783076</v>
      </c>
      <c r="EY213" s="14" t="n">
        <v>0.005434572133049345</v>
      </c>
      <c r="EZ213" s="14" t="n">
        <v>0.02154341175632931</v>
      </c>
      <c r="FA213" s="14" t="n">
        <v>-0.0210194497411638</v>
      </c>
      <c r="FB213" s="14" t="n">
        <v>0.005011308396419003</v>
      </c>
      <c r="FC213" s="14" t="n">
        <v>0.02441347700566331</v>
      </c>
      <c r="FD213" s="14" t="n">
        <v>0.3759387710308901</v>
      </c>
      <c r="FE213" s="14" t="n">
        <v>0.8786487727643173</v>
      </c>
      <c r="FF213" s="14" t="n">
        <v>0.05242669275631101</v>
      </c>
      <c r="FG213" s="14" t="n">
        <v>0.03333942728155283</v>
      </c>
      <c r="FH213" s="14" t="n">
        <v>0.03569626776056113</v>
      </c>
      <c r="FI213" s="14" t="n">
        <v>0.0168750239234002</v>
      </c>
      <c r="FJ213" s="14" t="n">
        <v>2.690666662607702</v>
      </c>
      <c r="FK213" s="14" t="n">
        <v>1.146812259386645</v>
      </c>
      <c r="FL213" s="14" t="n">
        <v>0.6263336938699037</v>
      </c>
      <c r="FM213" s="14" t="n">
        <v>0.1125087528334967</v>
      </c>
      <c r="FN213" s="14" t="n">
        <v>0.3774785747114262</v>
      </c>
      <c r="FO213" s="14" t="n">
        <v>-0.124523275372312</v>
      </c>
      <c r="FP213" s="14" t="n">
        <v>-0.007651031709161603</v>
      </c>
      <c r="FQ213" s="14" t="n">
        <v>-0.006734728356360321</v>
      </c>
      <c r="FR213" s="14" t="n">
        <v>0.02627204258632364</v>
      </c>
      <c r="FS213" s="14" t="n">
        <v>0.003342934124308525</v>
      </c>
      <c r="FT213" s="14" t="n">
        <v>0.005527109306383692</v>
      </c>
      <c r="FU213" s="14" t="n">
        <v>0.002527282459839269</v>
      </c>
      <c r="FV213" s="14" t="n">
        <v>0.008674741971167674</v>
      </c>
      <c r="FW213" s="14" t="n">
        <v>0.02607751356295418</v>
      </c>
      <c r="FX213" s="14" t="n">
        <v>-0.3359361532208339</v>
      </c>
      <c r="FY213" s="14" t="n">
        <v>-0.002512859495358065</v>
      </c>
      <c r="FZ213" s="14" t="n">
        <v>-0.1890446004260885</v>
      </c>
      <c r="GA213" s="14" t="n">
        <v>-0.08382571803087097</v>
      </c>
      <c r="GB213" s="14" t="n">
        <v>-0.007541259524400189</v>
      </c>
      <c r="GC213" s="14" t="n">
        <v>-0.02242051973298145</v>
      </c>
      <c r="GD213" s="14" t="n">
        <v>-0.03868773647899414</v>
      </c>
      <c r="GE213" s="14" t="n">
        <v>0.2172099575186194</v>
      </c>
      <c r="GF213" s="14" t="n">
        <v>0.005090454337582756</v>
      </c>
      <c r="GG213" s="14" t="n">
        <v>-0.00343678084165126</v>
      </c>
      <c r="GH213" s="14" t="n">
        <v>-0.0119530684030784</v>
      </c>
      <c r="GI213" s="14" t="n">
        <v>-0.03877089427386377</v>
      </c>
      <c r="GJ213" s="14" t="n">
        <v>-0.02583311566104763</v>
      </c>
      <c r="GK213" s="14" t="n">
        <v>0.01614652859724748</v>
      </c>
      <c r="GL213" s="14" t="n">
        <v>0.1109486179418189</v>
      </c>
      <c r="GM213" s="14" t="n">
        <v>0.2211489630449577</v>
      </c>
      <c r="GN213" s="14" t="n">
        <v>-0.04410512610972415</v>
      </c>
      <c r="GO213" s="14" t="n">
        <v>-0.006813084416807436</v>
      </c>
      <c r="GP213" s="14" t="n">
        <v>-0.05838896567686218</v>
      </c>
      <c r="GQ213" s="14" t="n">
        <v>-0.1796645033708905</v>
      </c>
      <c r="GR213" s="14" t="n">
        <v>-0.01368753700015461</v>
      </c>
      <c r="GS213" s="14" t="n">
        <v>-1.151344361152196</v>
      </c>
      <c r="GT213" s="14" t="n">
        <v>1.092980522223462</v>
      </c>
      <c r="GU213" s="14" t="n">
        <v>-0.002796423847510858</v>
      </c>
      <c r="GV213" s="14" t="n">
        <v>-0.723580367660725</v>
      </c>
      <c r="GW213" s="14" t="n">
        <v>-0.1276632044428387</v>
      </c>
      <c r="GX213" s="14" t="n">
        <v>-0.03718600129639764</v>
      </c>
      <c r="GY213" s="14" t="n">
        <v>0.006970724283726669</v>
      </c>
      <c r="GZ213" s="14" t="n">
        <v>-0.01576617300382773</v>
      </c>
      <c r="HA213" s="14" t="n">
        <v>0.002585859098345579</v>
      </c>
      <c r="HB213" s="14" t="n">
        <v>-0.055844154744517</v>
      </c>
      <c r="HC213" s="14" t="n">
        <v>-0.03939761888115964</v>
      </c>
      <c r="HD213" s="14" t="n">
        <v>-4.717919185030769</v>
      </c>
      <c r="HE213" s="14" t="n">
        <v>-0.9131278950859275</v>
      </c>
      <c r="HF213" s="14" t="n">
        <v>0.008860595039356127</v>
      </c>
      <c r="HG213" s="14" t="n">
        <v>-0.0894474935344745</v>
      </c>
      <c r="HH213" s="14" t="n">
        <v>-0.1454028486146126</v>
      </c>
      <c r="HI213" s="14" t="n">
        <v>-0.02432186497519087</v>
      </c>
      <c r="HJ213" s="14" t="n">
        <v>0.009931995562774212</v>
      </c>
      <c r="HK213" s="14" t="n">
        <v>0.04938361827256143</v>
      </c>
      <c r="HL213" s="14" t="n">
        <v>0.006197824307072605</v>
      </c>
      <c r="HM213" s="14" t="n">
        <v>0.1428216539319269</v>
      </c>
      <c r="HN213" s="14" t="n">
        <v>0.1407332044875412</v>
      </c>
      <c r="HO213" s="14" t="n">
        <v>0.170702953403906</v>
      </c>
      <c r="HP213" s="14" t="n">
        <v>0</v>
      </c>
    </row>
    <row r="214">
      <c r="A214" s="12" t="inlineStr">
        <is>
          <t>871/2/3</t>
        </is>
      </c>
      <c r="B214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4" s="13" t="n">
        <v>-0.4542909595489475</v>
      </c>
      <c r="D214" s="13" t="n">
        <v>-2.681556043071756</v>
      </c>
      <c r="E214" s="13" t="n">
        <v>-4.608436418496953</v>
      </c>
      <c r="F214" s="13" t="n">
        <v>-0.4235195095341852</v>
      </c>
      <c r="G214" s="13" t="n">
        <v>-25.38453343239267</v>
      </c>
      <c r="H214" s="13" t="n">
        <v>-24.58938619459851</v>
      </c>
      <c r="I214" s="13" t="n">
        <v>-30.25172164963793</v>
      </c>
      <c r="J214" s="13" t="n">
        <v>-10.63634783448035</v>
      </c>
      <c r="K214" s="13" t="n">
        <v>-4.117629336169841</v>
      </c>
      <c r="L214" s="13" t="n">
        <v>-0.2529771802449098</v>
      </c>
      <c r="M214" s="13" t="n">
        <v>-0.9205167137216966</v>
      </c>
      <c r="N214" s="13" t="n">
        <v>-0.5745917750174993</v>
      </c>
      <c r="O214" s="13" t="n">
        <v>-0.09437578276003232</v>
      </c>
      <c r="P214" s="13" t="n">
        <v>0.0310368407260625</v>
      </c>
      <c r="Q214" s="13" t="n">
        <v>0.03607229385636057</v>
      </c>
      <c r="R214" s="13" t="n">
        <v>0.01328084170293155</v>
      </c>
      <c r="S214" s="13" t="n">
        <v>2.593277488216072</v>
      </c>
      <c r="T214" s="13" t="n">
        <v>0.01621068909135468</v>
      </c>
      <c r="U214" s="13" t="n">
        <v>0.01911391337655802</v>
      </c>
      <c r="V214" s="13" t="n">
        <v>-0.397174702660794</v>
      </c>
      <c r="W214" s="13" t="n">
        <v>0.04027366517054835</v>
      </c>
      <c r="X214" s="13" t="n">
        <v>-0.2054756345769937</v>
      </c>
      <c r="Y214" s="13" t="n">
        <v>-0.05084662701050123</v>
      </c>
      <c r="Z214" s="13" t="n">
        <v>-0.4128316960225871</v>
      </c>
      <c r="AA214" s="13" t="n">
        <v>-0.1848874208450262</v>
      </c>
      <c r="AB214" s="13" t="n">
        <v>-2.17256442316208</v>
      </c>
      <c r="AC214" s="13" t="n">
        <v>-0.4381548340089911</v>
      </c>
      <c r="AD214" s="13" t="n">
        <v>-0.5994069679835823</v>
      </c>
      <c r="AE214" s="13" t="n">
        <v>-0.8231578660814363</v>
      </c>
      <c r="AF214" s="13" t="n">
        <v>-0.2181506053413364</v>
      </c>
      <c r="AG214" s="13" t="n">
        <v>-0.276913290661458</v>
      </c>
      <c r="AH214" s="13" t="n">
        <v>-0.8911328646464013</v>
      </c>
      <c r="AI214" s="13" t="n">
        <v>-0.1992707516984398</v>
      </c>
      <c r="AJ214" s="13" t="n">
        <v>-0.05658460517508123</v>
      </c>
      <c r="AK214" s="13" t="n">
        <v>-5.733491843970124</v>
      </c>
      <c r="AL214" s="13" t="n">
        <v>-0.3027085669498937</v>
      </c>
      <c r="AM214" s="13" t="n">
        <v>-0.1076489418603151</v>
      </c>
      <c r="AN214" s="13" t="n">
        <v>-0.8049833013737002</v>
      </c>
      <c r="AO214" s="13" t="n">
        <v>-0.8867594104518023</v>
      </c>
      <c r="AP214" s="13" t="n">
        <v>-0.01801186272176723</v>
      </c>
      <c r="AQ214" s="13" t="n">
        <v>-0.1113959572858586</v>
      </c>
      <c r="AR214" s="13" t="n">
        <v>-0.08704005631128262</v>
      </c>
      <c r="AS214" s="13" t="n">
        <v>-3.493341363013935</v>
      </c>
      <c r="AT214" s="13" t="n">
        <v>-26.89468542856013</v>
      </c>
      <c r="AU214" s="13" t="n">
        <v>-0</v>
      </c>
      <c r="AV214" s="13" t="n">
        <v>-33.94044263204974</v>
      </c>
      <c r="AW214" s="13" t="n">
        <v>-49.76168043248448</v>
      </c>
      <c r="AX214" s="13" t="n">
        <v>-19.0804086017547</v>
      </c>
      <c r="AY214" s="13" t="n">
        <v>-60.53768403050552</v>
      </c>
      <c r="AZ214" s="13" t="n">
        <v>-108.2190673768719</v>
      </c>
      <c r="BA214" s="13" t="n">
        <v>-492.7981362297639</v>
      </c>
      <c r="BB214" s="13" t="n">
        <v>-32.30814613025898</v>
      </c>
      <c r="BC214" s="13" t="n">
        <v>-106.2951814391744</v>
      </c>
      <c r="BD214" s="13" t="n">
        <v>-1.573602150256008</v>
      </c>
      <c r="BE214" s="13" t="n">
        <v>-179.1880369953438</v>
      </c>
      <c r="BF214" s="13" t="n">
        <v>-2.561822055843511</v>
      </c>
      <c r="BG214" s="13" t="n">
        <v>-1.011850634951299</v>
      </c>
      <c r="BH214" s="13" t="n">
        <v>-0.0331376084455249</v>
      </c>
      <c r="BI214" s="13" t="n">
        <v>-0.1749395389772405</v>
      </c>
      <c r="BJ214" s="13" t="n">
        <v>-0.1169788332499896</v>
      </c>
      <c r="BK214" s="13" t="n">
        <v>-0.04614504789480695</v>
      </c>
      <c r="BL214" s="13" t="n">
        <v>-0.03830540094783094</v>
      </c>
      <c r="BM214" s="13" t="n">
        <v>-0.4323416986656631</v>
      </c>
      <c r="BN214" s="13" t="n">
        <v>-0.2708440040941114</v>
      </c>
      <c r="BO214" s="13" t="n">
        <v>-0.2246542115776837</v>
      </c>
      <c r="BP214" s="13" t="n">
        <v>-0.1233959111975386</v>
      </c>
      <c r="BQ214" s="13" t="n">
        <v>-1.493113263213347</v>
      </c>
      <c r="BR214" s="13" t="n">
        <v>0.9102522977042488</v>
      </c>
      <c r="BS214" s="13" t="n">
        <v>1.038318224289197</v>
      </c>
      <c r="BT214" s="13" t="n">
        <v>0.01212114096558216</v>
      </c>
      <c r="BU214" s="13" t="n">
        <v>0.04256384677301702</v>
      </c>
      <c r="BV214" s="13" t="n">
        <v>1.685846510652649</v>
      </c>
      <c r="BW214" s="13" t="n">
        <v>3.264909128958907</v>
      </c>
      <c r="BX214" s="13" t="n">
        <v>-0.02787396096624336</v>
      </c>
      <c r="BY214" s="13" t="n">
        <v>0.0270664286540677</v>
      </c>
      <c r="BZ214" s="13" t="n">
        <v>-0.1070639511686301</v>
      </c>
      <c r="CA214" s="13" t="n">
        <v>-4.317121751967766</v>
      </c>
      <c r="CB214" s="13" t="n">
        <v>0.04439810368408278</v>
      </c>
      <c r="CC214" s="13" t="n">
        <v>-0.02659473431502368</v>
      </c>
      <c r="CD214" s="13" t="n">
        <v>-1.035400722194991</v>
      </c>
      <c r="CE214" s="13" t="n">
        <v>-1.010557062653053</v>
      </c>
      <c r="CF214" s="13" t="n">
        <v>-0.2064659157656775</v>
      </c>
      <c r="CG214" s="13" t="n">
        <v>-0.284128053974023</v>
      </c>
      <c r="CH214" s="13" t="n">
        <v>-0.6021254663393373</v>
      </c>
      <c r="CI214" s="13" t="n">
        <v>-47.6530584834621</v>
      </c>
      <c r="CJ214" s="13" t="n">
        <v>-1.148417743107328</v>
      </c>
      <c r="CK214" s="13" t="n">
        <v>-0.1040145572285921</v>
      </c>
      <c r="CL214" s="13" t="n">
        <v>0.004387924170989006</v>
      </c>
      <c r="CM214" s="13" t="n">
        <v>-1.560622477887246</v>
      </c>
      <c r="CN214" s="13" t="n">
        <v>-0.400576929309934</v>
      </c>
      <c r="CO214" s="13" t="n">
        <v>-0.2103349482246497</v>
      </c>
      <c r="CP214" s="13" t="n">
        <v>-0.3013011915271115</v>
      </c>
      <c r="CQ214" s="13" t="n">
        <v>-1.56044411914987</v>
      </c>
      <c r="CR214" s="13" t="n">
        <v>-2.200762727166067</v>
      </c>
      <c r="CS214" s="13" t="n">
        <v>-0.2170436809385618</v>
      </c>
      <c r="CT214" s="13" t="n">
        <v>-30.99584718107</v>
      </c>
      <c r="CU214" s="13" t="n">
        <v>-229.9236623488183</v>
      </c>
      <c r="CV214" s="13" t="n">
        <v>-15.05161910749374</v>
      </c>
      <c r="CW214" s="13" t="n">
        <v>-10.92232673154908</v>
      </c>
      <c r="CX214" s="13" t="n">
        <v>-2.687322147886549</v>
      </c>
      <c r="CY214" s="13" t="n">
        <v>-1.585859429476276</v>
      </c>
      <c r="CZ214" s="13" t="n">
        <v>-1.271325491953828</v>
      </c>
      <c r="DA214" s="13" t="n">
        <v>-0.4775522073119988</v>
      </c>
      <c r="DB214" s="13" t="n">
        <v>-0.024781571687248</v>
      </c>
      <c r="DC214" s="13" t="n">
        <v>-51.36661096844582</v>
      </c>
      <c r="DD214" s="13" t="n">
        <v>-0.05542838342456092</v>
      </c>
      <c r="DE214" s="13" t="n">
        <v>-0.1300709219026568</v>
      </c>
      <c r="DF214" s="13" t="n">
        <v>-0.09852053070857918</v>
      </c>
      <c r="DG214" s="13" t="n">
        <v>-0.3126179140183137</v>
      </c>
      <c r="DH214" s="13" t="n">
        <v>-0.05668267076407611</v>
      </c>
      <c r="DI214" s="13" t="n">
        <v>-0.813313665395941</v>
      </c>
      <c r="DJ214" s="13" t="n">
        <v>-0.5682726653592804</v>
      </c>
      <c r="DK214" s="13" t="n">
        <v>-3.435032130613105</v>
      </c>
      <c r="DL214" s="13" t="n">
        <v>-12.963532382172</v>
      </c>
      <c r="DM214" s="13" t="n">
        <v>-0.9894771910819349</v>
      </c>
      <c r="DN214" s="13" t="n">
        <v>-0.1912557084369299</v>
      </c>
      <c r="DO214" s="13" t="n">
        <v>-0.05965197685178761</v>
      </c>
      <c r="DP214" s="13" t="n">
        <v>-0.6063169039744378</v>
      </c>
      <c r="DQ214" s="13" t="n">
        <v>-81.77028658221258</v>
      </c>
      <c r="DR214" s="13" t="n">
        <v>-2.416404407243694</v>
      </c>
      <c r="DS214" s="13" t="n">
        <v>-0.9771458254598142</v>
      </c>
      <c r="DT214" s="13" t="n">
        <v>-42.06864817939884</v>
      </c>
      <c r="DU214" s="13" t="n">
        <v>-6.507949593872508</v>
      </c>
      <c r="DV214" s="13" t="n">
        <v>-0.04940489440105979</v>
      </c>
      <c r="DW214" s="13" t="n">
        <v>-0.6488352043436902</v>
      </c>
      <c r="DX214" s="13" t="n">
        <v>-0.4857228930080019</v>
      </c>
      <c r="DY214" s="13" t="n">
        <v>-0.1065906091817513</v>
      </c>
      <c r="DZ214" s="13" t="n">
        <v>-0.4763795454065269</v>
      </c>
      <c r="EA214" s="13" t="n">
        <v>-0.02608722972544726</v>
      </c>
      <c r="EB214" s="13" t="n">
        <v>-0.05671863629911795</v>
      </c>
      <c r="EC214" s="13" t="n">
        <v>-0.8133865858852878</v>
      </c>
      <c r="ED214" s="13" t="n">
        <v>-0.1450031922879964</v>
      </c>
      <c r="EE214" s="13" t="n">
        <v>-0.7635430271268843</v>
      </c>
      <c r="EF214" s="13" t="n">
        <v>-0.2162794423811774</v>
      </c>
      <c r="EG214" s="13" t="n">
        <v>-0.01769335656464349</v>
      </c>
      <c r="EH214" s="13" t="n">
        <v>-1.004529312514495</v>
      </c>
      <c r="EI214" s="13" t="n">
        <v>-1.084562840431755</v>
      </c>
      <c r="EJ214" s="13" t="n">
        <v>-0.3044679745031815</v>
      </c>
      <c r="EK214" s="13" t="n">
        <v>-0.08954279663925008</v>
      </c>
      <c r="EL214" s="13" t="n">
        <v>-1.551715138876648</v>
      </c>
      <c r="EM214" s="13" t="n">
        <v>-0.3461618083035383</v>
      </c>
      <c r="EN214" s="13" t="n">
        <v>-0.5628600864018822</v>
      </c>
      <c r="EO214" s="13" t="n">
        <v>-0.4927099240478458</v>
      </c>
      <c r="EP214" s="13" t="n">
        <v>-0.1025520004542573</v>
      </c>
      <c r="EQ214" s="13" t="n">
        <v>-0.135666534943504</v>
      </c>
      <c r="ER214" s="13" t="n">
        <v>-0.03015313270159041</v>
      </c>
      <c r="ES214" s="13" t="n">
        <v>-0.01019505240294652</v>
      </c>
      <c r="ET214" s="13" t="n">
        <v>-0.07590852900544737</v>
      </c>
      <c r="EU214" s="13" t="n">
        <v>0.0128943406833132</v>
      </c>
      <c r="EV214" s="13" t="n">
        <v>-0.02877110417552276</v>
      </c>
      <c r="EW214" s="13" t="n">
        <v>0.006648600737667495</v>
      </c>
      <c r="EX214" s="13" t="n">
        <v>0.01474147452025409</v>
      </c>
      <c r="EY214" s="13" t="n">
        <v>-0.003536099761197755</v>
      </c>
      <c r="EZ214" s="13" t="n">
        <v>-0.01346470755371585</v>
      </c>
      <c r="FA214" s="13" t="n">
        <v>-0.0526888795704331</v>
      </c>
      <c r="FB214" s="13" t="n">
        <v>-0.03448194726959942</v>
      </c>
      <c r="FC214" s="13" t="n">
        <v>-0.04772197104887443</v>
      </c>
      <c r="FD214" s="13" t="n">
        <v>-0.7348597584752167</v>
      </c>
      <c r="FE214" s="13" t="n">
        <v>-5.898135558772915</v>
      </c>
      <c r="FF214" s="13" t="n">
        <v>-0.3519264470170683</v>
      </c>
      <c r="FG214" s="13" t="n">
        <v>-0.2237987096252312</v>
      </c>
      <c r="FH214" s="13" t="n">
        <v>-0.2396195530230545</v>
      </c>
      <c r="FI214" s="13" t="n">
        <v>-0.02123024625407492</v>
      </c>
      <c r="FJ214" s="13" t="n">
        <v>0.09261406570455125</v>
      </c>
      <c r="FK214" s="13" t="n">
        <v>0.0391482500346539</v>
      </c>
      <c r="FL214" s="13" t="n">
        <v>0.001814347430100049</v>
      </c>
      <c r="FM214" s="13" t="n">
        <v>0.03812617722412227</v>
      </c>
      <c r="FN214" s="13" t="n">
        <v>0.1279172924355073</v>
      </c>
      <c r="FO214" s="13" t="n">
        <v>-0.02206998045421073</v>
      </c>
      <c r="FP214" s="13" t="n">
        <v>-0.01644265659740819</v>
      </c>
      <c r="FQ214" s="13" t="n">
        <v>-0.001193634866614527</v>
      </c>
      <c r="FR214" s="13" t="n">
        <v>-0.931025069639645</v>
      </c>
      <c r="FS214" s="13" t="n">
        <v>-0.118466444535532</v>
      </c>
      <c r="FT214" s="13" t="n">
        <v>-0.1958689473792449</v>
      </c>
      <c r="FU214" s="13" t="n">
        <v>-0.08956149185740632</v>
      </c>
      <c r="FV214" s="13" t="n">
        <v>-0.3074143253719357</v>
      </c>
      <c r="FW214" s="13" t="n">
        <v>-0.9241313765844605</v>
      </c>
      <c r="FX214" s="13" t="n">
        <v>-0.05953990780662457</v>
      </c>
      <c r="FY214" s="13" t="n">
        <v>-0.09075046175825074</v>
      </c>
      <c r="FZ214" s="13" t="n">
        <v>-0.4967305711436006</v>
      </c>
      <c r="GA214" s="13" t="n">
        <v>-0.1987637865130295</v>
      </c>
      <c r="GB214" s="13" t="n">
        <v>-0.03661917474173446</v>
      </c>
      <c r="GC214" s="13" t="n">
        <v>-0.06033018436537006</v>
      </c>
      <c r="GD214" s="13" t="n">
        <v>-0.1961358303502545</v>
      </c>
      <c r="GE214" s="13" t="n">
        <v>-0.2764083732386276</v>
      </c>
      <c r="GF214" s="13" t="n">
        <v>-0.006542044065531384</v>
      </c>
      <c r="GG214" s="13" t="n">
        <v>-0.06697618690403938</v>
      </c>
      <c r="GH214" s="13" t="n">
        <v>-0.1054675341906586</v>
      </c>
      <c r="GI214" s="13" t="n">
        <v>-0.1655258055943964</v>
      </c>
      <c r="GJ214" s="13" t="n">
        <v>-0.5003706789603751</v>
      </c>
      <c r="GK214" s="13" t="n">
        <v>-0.005858268181395287</v>
      </c>
      <c r="GL214" s="13" t="n">
        <v>-2.074652745124507</v>
      </c>
      <c r="GM214" s="13" t="n">
        <v>-4.135313370942693</v>
      </c>
      <c r="GN214" s="13" t="n">
        <v>-0.8595232881712799</v>
      </c>
      <c r="GO214" s="13" t="n">
        <v>-0.1327737892855853</v>
      </c>
      <c r="GP214" s="13" t="n">
        <v>-0.4299619867311824</v>
      </c>
      <c r="GQ214" s="13" t="n">
        <v>-0.6584842917349164</v>
      </c>
      <c r="GR214" s="13" t="n">
        <v>-0.09708303323849951</v>
      </c>
      <c r="GS214" s="13" t="n">
        <v>-2.221394472145384</v>
      </c>
      <c r="GT214" s="13" t="n">
        <v>0.02148243378181367</v>
      </c>
      <c r="GU214" s="13" t="n">
        <v>0.9809321716691398</v>
      </c>
      <c r="GV214" s="13" t="n">
        <v>-1.65444327219738</v>
      </c>
      <c r="GW214" s="13" t="n">
        <v>-0.4906472415304405</v>
      </c>
      <c r="GX214" s="13" t="n">
        <v>-0.2985939661208928</v>
      </c>
      <c r="GY214" s="13" t="n">
        <v>-0.009460107703422333</v>
      </c>
      <c r="GZ214" s="13" t="n">
        <v>-0.05263753099349987</v>
      </c>
      <c r="HA214" s="13" t="n">
        <v>-0.009173459955631836</v>
      </c>
      <c r="HB214" s="13" t="n">
        <v>-0.1802306101365964</v>
      </c>
      <c r="HC214" s="13" t="n">
        <v>-0.1104219762348398</v>
      </c>
      <c r="HD214" s="13" t="n">
        <v>-15.22654353322245</v>
      </c>
      <c r="HE214" s="13" t="n">
        <v>-2.947015644108461</v>
      </c>
      <c r="HF214" s="13" t="n">
        <v>0.03021819571585124</v>
      </c>
      <c r="HG214" s="13" t="n">
        <v>-0.2031461918556458</v>
      </c>
      <c r="HH214" s="13" t="n">
        <v>-0.3302276432110309</v>
      </c>
      <c r="HI214" s="13" t="n">
        <v>-0.05523792845725023</v>
      </c>
      <c r="HJ214" s="13" t="n">
        <v>-0.1998587021953337</v>
      </c>
      <c r="HK214" s="13" t="n">
        <v>-0.9234352001303182</v>
      </c>
      <c r="HL214" s="13" t="n">
        <v>-0.1195786798034168</v>
      </c>
      <c r="HM214" s="13" t="n">
        <v>-0.01797576792856017</v>
      </c>
      <c r="HN214" s="13" t="n">
        <v>-0.01771291225149129</v>
      </c>
      <c r="HO214" s="13" t="n">
        <v>-0.02148495407130203</v>
      </c>
      <c r="HP214" s="13" t="n">
        <v>-0</v>
      </c>
    </row>
    <row r="215">
      <c r="A215" s="10" t="inlineStr">
        <is>
          <t>881/2</t>
        </is>
      </c>
      <c r="B215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5" s="14" t="n">
        <v>-0.05991159970743849</v>
      </c>
      <c r="D215" s="14" t="n">
        <v>-0.353553674958144</v>
      </c>
      <c r="E215" s="14" t="n">
        <v>-0.5913640037821981</v>
      </c>
      <c r="F215" s="14" t="n">
        <v>-0.05498893604523233</v>
      </c>
      <c r="G215" s="14" t="n">
        <v>-3.216419459413474</v>
      </c>
      <c r="H215" s="14" t="n">
        <v>-3.242539280534655</v>
      </c>
      <c r="I215" s="14" t="n">
        <v>-3.989602685095376</v>
      </c>
      <c r="J215" s="14" t="n">
        <v>-1.402723533275643</v>
      </c>
      <c r="K215" s="14" t="n">
        <v>-0.5421868289675688</v>
      </c>
      <c r="L215" s="14" t="n">
        <v>-0.03200123636838361</v>
      </c>
      <c r="M215" s="14" t="n">
        <v>-0.1078416146303435</v>
      </c>
      <c r="N215" s="14" t="n">
        <v>-0.06756271346052017</v>
      </c>
      <c r="O215" s="14" t="n">
        <v>-0.005584548991619223</v>
      </c>
      <c r="P215" s="14" t="n">
        <v>0.0007637950295878173</v>
      </c>
      <c r="Q215" s="14" t="n">
        <v>0.006136268539122744</v>
      </c>
      <c r="R215" s="14" t="n">
        <v>0.002259207896211749</v>
      </c>
      <c r="S215" s="14" t="n">
        <v>0.2077594176096834</v>
      </c>
      <c r="T215" s="14" t="n">
        <v>0.001298713053259988</v>
      </c>
      <c r="U215" s="14" t="n">
        <v>3.975704150072593e-06</v>
      </c>
      <c r="V215" s="14" t="n">
        <v>-0.04577375553593791</v>
      </c>
      <c r="W215" s="14" t="n">
        <v>0.009765571161588308</v>
      </c>
      <c r="X215" s="14" t="n">
        <v>-0.01921545252099472</v>
      </c>
      <c r="Y215" s="14" t="n">
        <v>0.02681673753336505</v>
      </c>
      <c r="Z215" s="14" t="n">
        <v>-0.005833965133469084</v>
      </c>
      <c r="AA215" s="14" t="n">
        <v>0.01281555630166132</v>
      </c>
      <c r="AB215" s="14" t="n">
        <v>-0.2375026981874978</v>
      </c>
      <c r="AC215" s="14" t="n">
        <v>-0.01847938784543622</v>
      </c>
      <c r="AD215" s="14" t="n">
        <v>-0.02506279038204542</v>
      </c>
      <c r="AE215" s="14" t="n">
        <v>-0.08343375446216958</v>
      </c>
      <c r="AF215" s="14" t="n">
        <v>-0.02218205929737452</v>
      </c>
      <c r="AG215" s="14" t="n">
        <v>-0.03376654445026418</v>
      </c>
      <c r="AH215" s="14" t="n">
        <v>-0.108467264719412</v>
      </c>
      <c r="AI215" s="14" t="n">
        <v>-0.01083157968358516</v>
      </c>
      <c r="AJ215" s="14" t="n">
        <v>0.001244671915524448</v>
      </c>
      <c r="AK215" s="14" t="n">
        <v>-0.5958250066109037</v>
      </c>
      <c r="AL215" s="14" t="n">
        <v>-0.02832479162834542</v>
      </c>
      <c r="AM215" s="14" t="n">
        <v>-0.006390992369367289</v>
      </c>
      <c r="AN215" s="14" t="n">
        <v>-0.08974048352932791</v>
      </c>
      <c r="AO215" s="14" t="n">
        <v>-0.09338902163138967</v>
      </c>
      <c r="AP215" s="14" t="n">
        <v>0.0057510929641715</v>
      </c>
      <c r="AQ215" s="14" t="n">
        <v>-0.01551130904186042</v>
      </c>
      <c r="AR215" s="14" t="n">
        <v>-0.0004858839276976595</v>
      </c>
      <c r="AS215" s="14" t="n">
        <v>-0.4593082964906668</v>
      </c>
      <c r="AT215" s="14" t="n">
        <v>-2.18733290238111</v>
      </c>
      <c r="AU215" s="14" t="n">
        <v>0</v>
      </c>
      <c r="AV215" s="14" t="n">
        <v>-2.760283800711871</v>
      </c>
      <c r="AW215" s="14" t="n">
        <v>-4.046024267050803</v>
      </c>
      <c r="AX215" s="14" t="n">
        <v>-1.548493144296682</v>
      </c>
      <c r="AY215" s="14" t="n">
        <v>-4.912465223464953</v>
      </c>
      <c r="AZ215" s="14" t="n">
        <v>-8.799819612942052</v>
      </c>
      <c r="BA215" s="14" t="n">
        <v>-40.07789964940607</v>
      </c>
      <c r="BB215" s="14" t="n">
        <v>-2.617238067962252</v>
      </c>
      <c r="BC215" s="14" t="n">
        <v>-8.64426159938348</v>
      </c>
      <c r="BD215" s="14" t="n">
        <v>-0.09691788403278283</v>
      </c>
      <c r="BE215" s="14" t="n">
        <v>-10.94656204804375</v>
      </c>
      <c r="BF215" s="14" t="n">
        <v>-0.1656103506926402</v>
      </c>
      <c r="BG215" s="14" t="n">
        <v>-0.0647933277279626</v>
      </c>
      <c r="BH215" s="14" t="n">
        <v>0.0005263845786226687</v>
      </c>
      <c r="BI215" s="14" t="n">
        <v>0.0001636796126921013</v>
      </c>
      <c r="BJ215" s="14" t="n">
        <v>0.001708501636483184</v>
      </c>
      <c r="BK215" s="14" t="n">
        <v>0.0006204382120717018</v>
      </c>
      <c r="BL215" s="14" t="n">
        <v>-0.003450334752247959</v>
      </c>
      <c r="BM215" s="14" t="n">
        <v>0.1656886443453986</v>
      </c>
      <c r="BN215" s="14" t="n">
        <v>0.1141608832347634</v>
      </c>
      <c r="BO215" s="14" t="n">
        <v>0.1024995412105751</v>
      </c>
      <c r="BP215" s="14" t="n">
        <v>0.04684931318657209</v>
      </c>
      <c r="BQ215" s="14" t="n">
        <v>0.942108821546018</v>
      </c>
      <c r="BR215" s="14" t="n">
        <v>0.2400567215141452</v>
      </c>
      <c r="BS215" s="14" t="n">
        <v>0.2738948770613444</v>
      </c>
      <c r="BT215" s="14" t="n">
        <v>0.003146039667472183</v>
      </c>
      <c r="BU215" s="14" t="n">
        <v>0.01824730899467769</v>
      </c>
      <c r="BV215" s="14" t="n">
        <v>0.4810836481175859</v>
      </c>
      <c r="BW215" s="14" t="n">
        <v>0.861240671283429</v>
      </c>
      <c r="BX215" s="14" t="n">
        <v>0.003044925013180249</v>
      </c>
      <c r="BY215" s="14" t="n">
        <v>0.01085485867056862</v>
      </c>
      <c r="BZ215" s="14" t="n">
        <v>0.0566913662483133</v>
      </c>
      <c r="CA215" s="14" t="n">
        <v>0.4387295919988638</v>
      </c>
      <c r="CB215" s="14" t="n">
        <v>0.00442201419012118</v>
      </c>
      <c r="CC215" s="14" t="n">
        <v>-0.0008920324552292325</v>
      </c>
      <c r="CD215" s="14" t="n">
        <v>-0.06713002959888902</v>
      </c>
      <c r="CE215" s="14" t="n">
        <v>0.09471345395828469</v>
      </c>
      <c r="CF215" s="14" t="n">
        <v>0.01968524091948616</v>
      </c>
      <c r="CG215" s="14" t="n">
        <v>0.02822483534988335</v>
      </c>
      <c r="CH215" s="14" t="n">
        <v>0.03733341066282501</v>
      </c>
      <c r="CI215" s="14" t="n">
        <v>-1.999245747979037</v>
      </c>
      <c r="CJ215" s="14" t="n">
        <v>-0.08599045437648563</v>
      </c>
      <c r="CK215" s="14" t="n">
        <v>-0.002570877343008252</v>
      </c>
      <c r="CL215" s="14" t="n">
        <v>0.0001910281795889688</v>
      </c>
      <c r="CM215" s="14" t="n">
        <v>-0.08242311133106014</v>
      </c>
      <c r="CN215" s="14" t="n">
        <v>-0.02132697532959546</v>
      </c>
      <c r="CO215" s="14" t="n">
        <v>-0.01119689783851865</v>
      </c>
      <c r="CP215" s="14" t="n">
        <v>-0.01602193115033484</v>
      </c>
      <c r="CQ215" s="14" t="n">
        <v>-0.08308005294538405</v>
      </c>
      <c r="CR215" s="14" t="n">
        <v>-0.1098823597110391</v>
      </c>
      <c r="CS215" s="14" t="n">
        <v>-0.006525649411574518</v>
      </c>
      <c r="CT215" s="14" t="n">
        <v>5.265435117581077</v>
      </c>
      <c r="CU215" s="14" t="n">
        <v>-7.218030055856464</v>
      </c>
      <c r="CV215" s="14" t="n">
        <v>-0.7036135783178986</v>
      </c>
      <c r="CW215" s="14" t="n">
        <v>-0.358028724110838</v>
      </c>
      <c r="CX215" s="14" t="n">
        <v>0.9571668275945057</v>
      </c>
      <c r="CY215" s="14" t="n">
        <v>-0.04845749632960497</v>
      </c>
      <c r="CZ215" s="14" t="n">
        <v>-0.08568529068728384</v>
      </c>
      <c r="DA215" s="14" t="n">
        <v>0.2102479247129141</v>
      </c>
      <c r="DB215" s="14" t="n">
        <v>0.01182384304460476</v>
      </c>
      <c r="DC215" s="14" t="n">
        <v>10.81842245239202</v>
      </c>
      <c r="DD215" s="14" t="n">
        <v>0.01012025140388674</v>
      </c>
      <c r="DE215" s="14" t="n">
        <v>0.03038720059868321</v>
      </c>
      <c r="DF215" s="14" t="n">
        <v>0.02678960729004994</v>
      </c>
      <c r="DG215" s="14" t="n">
        <v>0.1092348983984492</v>
      </c>
      <c r="DH215" s="14" t="n">
        <v>0.02539899767379497</v>
      </c>
      <c r="DI215" s="14" t="n">
        <v>-0.04046839862646841</v>
      </c>
      <c r="DJ215" s="14" t="n">
        <v>0.01089789260543902</v>
      </c>
      <c r="DK215" s="14" t="n">
        <v>0.07639658145439904</v>
      </c>
      <c r="DL215" s="14" t="n">
        <v>0.2698877633376874</v>
      </c>
      <c r="DM215" s="14" t="n">
        <v>0.2018656928014345</v>
      </c>
      <c r="DN215" s="14" t="n">
        <v>0.02852844209533776</v>
      </c>
      <c r="DO215" s="14" t="n">
        <v>0.03145289203046577</v>
      </c>
      <c r="DP215" s="14" t="n">
        <v>0.3191680161874341</v>
      </c>
      <c r="DQ215" s="14" t="n">
        <v>44.16446840750412</v>
      </c>
      <c r="DR215" s="14" t="n">
        <v>0.7057932319351011</v>
      </c>
      <c r="DS215" s="14" t="n">
        <v>0.520622542346834</v>
      </c>
      <c r="DT215" s="14" t="n">
        <v>12.4551959643112</v>
      </c>
      <c r="DU215" s="14" t="n">
        <v>3.48331211701806</v>
      </c>
      <c r="DV215" s="14" t="n">
        <v>0.01870140634979961</v>
      </c>
      <c r="DW215" s="14" t="n">
        <v>0.2972911860084351</v>
      </c>
      <c r="DX215" s="14" t="n">
        <v>0.2078349795409304</v>
      </c>
      <c r="DY215" s="14" t="n">
        <v>0.03621849616731988</v>
      </c>
      <c r="DZ215" s="14" t="n">
        <v>0.188422558922696</v>
      </c>
      <c r="EA215" s="14" t="n">
        <v>0.003660058518682608</v>
      </c>
      <c r="EB215" s="14" t="n">
        <v>0.02133161746898553</v>
      </c>
      <c r="EC215" s="14" t="n">
        <v>0.01050324216049718</v>
      </c>
      <c r="ED215" s="14" t="n">
        <v>0.05440754694800072</v>
      </c>
      <c r="EE215" s="14" t="n">
        <v>0.4087553421538985</v>
      </c>
      <c r="EF215" s="14" t="n">
        <v>0.1204479575998248</v>
      </c>
      <c r="EG215" s="14" t="n">
        <v>0.006733520625219775</v>
      </c>
      <c r="EH215" s="14" t="n">
        <v>0.5593954347759389</v>
      </c>
      <c r="EI215" s="14" t="n">
        <v>0.3766103380754895</v>
      </c>
      <c r="EJ215" s="14" t="n">
        <v>0.004076566793645581</v>
      </c>
      <c r="EK215" s="14" t="n">
        <v>-0.004100167153170563</v>
      </c>
      <c r="EL215" s="14" t="n">
        <v>-0.06994183775272766</v>
      </c>
      <c r="EM215" s="14" t="n">
        <v>0.1248153480870553</v>
      </c>
      <c r="EN215" s="14" t="n">
        <v>0.191720774400493</v>
      </c>
      <c r="EO215" s="14" t="n">
        <v>0.1776282208526364</v>
      </c>
      <c r="EP215" s="14" t="n">
        <v>0.0174777906950995</v>
      </c>
      <c r="EQ215" s="14" t="n">
        <v>-0.008140847708564587</v>
      </c>
      <c r="ER215" s="14" t="n">
        <v>-0.003758746332264656</v>
      </c>
      <c r="ES215" s="14" t="n">
        <v>0.0003489128583972608</v>
      </c>
      <c r="ET215" s="14" t="n">
        <v>-0.002793597252772767</v>
      </c>
      <c r="EU215" s="14" t="n">
        <v>-0.0006015758465853012</v>
      </c>
      <c r="EV215" s="14" t="n">
        <v>-0.002436132900899761</v>
      </c>
      <c r="EW215" s="14" t="n">
        <v>0.00194662761527499</v>
      </c>
      <c r="EX215" s="14" t="n">
        <v>0.004316120417401868</v>
      </c>
      <c r="EY215" s="14" t="n">
        <v>-0.0004206710258996867</v>
      </c>
      <c r="EZ215" s="14" t="n">
        <v>-0.001619984179347994</v>
      </c>
      <c r="FA215" s="14" t="n">
        <v>0.02609218571099593</v>
      </c>
      <c r="FB215" s="14" t="n">
        <v>-0.0005493741059993528</v>
      </c>
      <c r="FC215" s="14" t="n">
        <v>-0.0006010290794223798</v>
      </c>
      <c r="FD215" s="14" t="n">
        <v>-0.009256000719733221</v>
      </c>
      <c r="FE215" s="14" t="n">
        <v>-0.1607483566322092</v>
      </c>
      <c r="FF215" s="14" t="n">
        <v>-0.009591437404191036</v>
      </c>
      <c r="FG215" s="14" t="n">
        <v>-0.006099431664495111</v>
      </c>
      <c r="FH215" s="14" t="n">
        <v>-0.006530614459701131</v>
      </c>
      <c r="FI215" s="14" t="n">
        <v>0.0009356659848963036</v>
      </c>
      <c r="FJ215" s="14" t="n">
        <v>0.02246062298065753</v>
      </c>
      <c r="FK215" s="14" t="n">
        <v>0.009762842134302157</v>
      </c>
      <c r="FL215" s="14" t="n">
        <v>0.01673250443259679</v>
      </c>
      <c r="FM215" s="14" t="n">
        <v>0.0002071448009149568</v>
      </c>
      <c r="FN215" s="14" t="n">
        <v>0.0006949923649401464</v>
      </c>
      <c r="FO215" s="14" t="n">
        <v>0.07233876217236399</v>
      </c>
      <c r="FP215" s="14" t="n">
        <v>0.0009487443906802703</v>
      </c>
      <c r="FQ215" s="14" t="n">
        <v>0.003912376312055238</v>
      </c>
      <c r="FR215" s="14" t="n">
        <v>0.03997815163377699</v>
      </c>
      <c r="FS215" s="14" t="n">
        <v>0.005086940875811841</v>
      </c>
      <c r="FT215" s="14" t="n">
        <v>0.008410598955950433</v>
      </c>
      <c r="FU215" s="14" t="n">
        <v>0.00384576422137394</v>
      </c>
      <c r="FV215" s="14" t="n">
        <v>0.01320034971654454</v>
      </c>
      <c r="FW215" s="14" t="n">
        <v>0.03968213693420942</v>
      </c>
      <c r="FX215" s="14" t="n">
        <v>0.1951539213876519</v>
      </c>
      <c r="FY215" s="14" t="n">
        <v>0.003902385362940905</v>
      </c>
      <c r="FZ215" s="14" t="n">
        <v>-0.02990944743239933</v>
      </c>
      <c r="GA215" s="14" t="n">
        <v>-0.01527292896050826</v>
      </c>
      <c r="GB215" s="14" t="n">
        <v>0.001429337202628156</v>
      </c>
      <c r="GC215" s="14" t="n">
        <v>0.00278741086758946</v>
      </c>
      <c r="GD215" s="14" t="n">
        <v>0.004073525307111778</v>
      </c>
      <c r="GE215" s="14" t="n">
        <v>0.02558914691839047</v>
      </c>
      <c r="GF215" s="14" t="n">
        <v>0.0002071474742400728</v>
      </c>
      <c r="GG215" s="14" t="n">
        <v>0.007012077678795139</v>
      </c>
      <c r="GH215" s="14" t="n">
        <v>0.006705571090427783</v>
      </c>
      <c r="GI215" s="14" t="n">
        <v>0.000324157393243675</v>
      </c>
      <c r="GJ215" s="14" t="n">
        <v>0.0525593047646883</v>
      </c>
      <c r="GK215" s="14" t="n">
        <v>0.0007505478793216626</v>
      </c>
      <c r="GL215" s="14" t="n">
        <v>0.03013190751236023</v>
      </c>
      <c r="GM215" s="14" t="n">
        <v>0.06006059583740059</v>
      </c>
      <c r="GN215" s="14" t="n">
        <v>0.08998786497093084</v>
      </c>
      <c r="GO215" s="14" t="n">
        <v>0.01390076334909431</v>
      </c>
      <c r="GP215" s="14" t="n">
        <v>0.0226924392671477</v>
      </c>
      <c r="GQ215" s="14" t="n">
        <v>-0.01701717413167659</v>
      </c>
      <c r="GR215" s="14" t="n">
        <v>0.006191631021782914</v>
      </c>
      <c r="GS215" s="14" t="n">
        <v>-0.2924942053040803</v>
      </c>
      <c r="GT215" s="14" t="n">
        <v>0.0006907508504465617</v>
      </c>
      <c r="GU215" s="14" t="n">
        <v>0.0001731715831181749</v>
      </c>
      <c r="GV215" s="14" t="n">
        <v>0.8909994081469029</v>
      </c>
      <c r="GW215" s="14" t="n">
        <v>0.1102618780864651</v>
      </c>
      <c r="GX215" s="14" t="n">
        <v>0.138734138525021</v>
      </c>
      <c r="GY215" s="14" t="n">
        <v>0.0002699597762149214</v>
      </c>
      <c r="GZ215" s="14" t="n">
        <v>-0.002733733709346058</v>
      </c>
      <c r="HA215" s="14" t="n">
        <v>-0.000113856658630003</v>
      </c>
      <c r="HB215" s="14" t="n">
        <v>-0.0142517689977169</v>
      </c>
      <c r="HC215" s="14" t="n">
        <v>-0.007800886348569731</v>
      </c>
      <c r="HD215" s="14" t="n">
        <v>-1.204041760190972</v>
      </c>
      <c r="HE215" s="14" t="n">
        <v>-0.233035809847499</v>
      </c>
      <c r="HF215" s="14" t="n">
        <v>0.000253383102729312</v>
      </c>
      <c r="HG215" s="14" t="n">
        <v>-0.03493771718825268</v>
      </c>
      <c r="HH215" s="14" t="n">
        <v>-0.05679358249770987</v>
      </c>
      <c r="HI215" s="14" t="n">
        <v>-0.009499991631030083</v>
      </c>
      <c r="HJ215" s="14" t="n">
        <v>0.002276299112807303</v>
      </c>
      <c r="HK215" s="14" t="n">
        <v>0.01341181752434486</v>
      </c>
      <c r="HL215" s="14" t="n">
        <v>0.001573505812032471</v>
      </c>
      <c r="HM215" s="14" t="n">
        <v>0.0007569521848526581</v>
      </c>
      <c r="HN215" s="14" t="n">
        <v>0.0007458834405394588</v>
      </c>
      <c r="HO215" s="14" t="n">
        <v>0.0009047225681969174</v>
      </c>
      <c r="HP215" s="14" t="n">
        <v>0</v>
      </c>
    </row>
    <row r="216">
      <c r="A216" s="15" t="inlineStr">
        <is>
          <t>891</t>
        </is>
      </c>
      <c r="B216" s="15" t="inlineStr">
        <is>
          <t>Servicios editoriales, de imprenta y reproducción</t>
        </is>
      </c>
      <c r="C216" s="16" t="n">
        <v>-0.02226484488010748</v>
      </c>
      <c r="D216" s="16" t="n">
        <v>-0.1314107276451177</v>
      </c>
      <c r="E216" s="16" t="n">
        <v>-0.2233909104116231</v>
      </c>
      <c r="F216" s="16" t="n">
        <v>-0.02075347396609077</v>
      </c>
      <c r="G216" s="16" t="n">
        <v>-1.225488837785035</v>
      </c>
      <c r="H216" s="16" t="n">
        <v>-1.205139337241581</v>
      </c>
      <c r="I216" s="16" t="n">
        <v>-1.482630910483309</v>
      </c>
      <c r="J216" s="16" t="n">
        <v>-0.5212853092029395</v>
      </c>
      <c r="K216" s="16" t="n">
        <v>-0.2018107718957796</v>
      </c>
      <c r="L216" s="16" t="n">
        <v>-0.01230506209752463</v>
      </c>
      <c r="M216" s="16" t="n">
        <v>-0.04471050275492648</v>
      </c>
      <c r="N216" s="16" t="n">
        <v>-0.02925382159601057</v>
      </c>
      <c r="O216" s="16" t="n">
        <v>-0.002258859005381833</v>
      </c>
      <c r="P216" s="16" t="n">
        <v>0.001121043068739085</v>
      </c>
      <c r="Q216" s="16" t="n">
        <v>0.001427590030734041</v>
      </c>
      <c r="R216" s="16" t="n">
        <v>0.0005255999879120312</v>
      </c>
      <c r="S216" s="16" t="n">
        <v>0.1056079993380244</v>
      </c>
      <c r="T216" s="16" t="n">
        <v>0.0006601601450704689</v>
      </c>
      <c r="U216" s="16" t="n">
        <v>-0.0004936940581071718</v>
      </c>
      <c r="V216" s="16" t="n">
        <v>-0.022172969284129</v>
      </c>
      <c r="W216" s="16" t="n">
        <v>0.002902035708849611</v>
      </c>
      <c r="X216" s="16" t="n">
        <v>-0.009938607164592638</v>
      </c>
      <c r="Y216" s="16" t="n">
        <v>-0.002492676944657962</v>
      </c>
      <c r="Z216" s="16" t="n">
        <v>-0.02018914439445746</v>
      </c>
      <c r="AA216" s="16" t="n">
        <v>-0.008824802505893842</v>
      </c>
      <c r="AB216" s="16" t="n">
        <v>-0.1087898091340015</v>
      </c>
      <c r="AC216" s="16" t="n">
        <v>-0.0210619269855047</v>
      </c>
      <c r="AD216" s="16" t="n">
        <v>-0.02881282420293609</v>
      </c>
      <c r="AE216" s="16" t="n">
        <v>-0.04579802304933653</v>
      </c>
      <c r="AF216" s="16" t="n">
        <v>-0.01215886097428753</v>
      </c>
      <c r="AG216" s="16" t="n">
        <v>-0.0145552676841861</v>
      </c>
      <c r="AH216" s="16" t="n">
        <v>-0.04684191041082566</v>
      </c>
      <c r="AI216" s="16" t="n">
        <v>-0.009383841566609258</v>
      </c>
      <c r="AJ216" s="16" t="n">
        <v>-0.002457183436377445</v>
      </c>
      <c r="AK216" s="16" t="n">
        <v>-0.2820135488854905</v>
      </c>
      <c r="AL216" s="16" t="n">
        <v>-0.01479227981490713</v>
      </c>
      <c r="AM216" s="16" t="n">
        <v>-0.004942342969019543</v>
      </c>
      <c r="AN216" s="16" t="n">
        <v>-0.04037184897995789</v>
      </c>
      <c r="AO216" s="16" t="n">
        <v>-0.04270938888754206</v>
      </c>
      <c r="AP216" s="16" t="n">
        <v>-0.0005869904888230431</v>
      </c>
      <c r="AQ216" s="16" t="n">
        <v>-0.005924929138879518</v>
      </c>
      <c r="AR216" s="16" t="n">
        <v>-0.004028596538652745</v>
      </c>
      <c r="AS216" s="16" t="n">
        <v>-0.1701556361502008</v>
      </c>
      <c r="AT216" s="16" t="n">
        <v>-1.328634564301027</v>
      </c>
      <c r="AU216" s="16" t="n">
        <v>0</v>
      </c>
      <c r="AV216" s="16" t="n">
        <v>-1.676725845661301</v>
      </c>
      <c r="AW216" s="16" t="n">
        <v>-2.458292196860156</v>
      </c>
      <c r="AX216" s="16" t="n">
        <v>-0.9426360081323708</v>
      </c>
      <c r="AY216" s="16" t="n">
        <v>-2.990642616222009</v>
      </c>
      <c r="AZ216" s="16" t="n">
        <v>-5.346164616690785</v>
      </c>
      <c r="BA216" s="16" t="n">
        <v>-24.34521400455358</v>
      </c>
      <c r="BB216" s="16" t="n">
        <v>-1.596274055647105</v>
      </c>
      <c r="BC216" s="16" t="n">
        <v>-5.251191472978777</v>
      </c>
      <c r="BD216" s="16" t="n">
        <v>-0.07750170919109975</v>
      </c>
      <c r="BE216" s="16" t="n">
        <v>-8.824063075240948</v>
      </c>
      <c r="BF216" s="16" t="n">
        <v>-0.125976718966219</v>
      </c>
      <c r="BG216" s="16" t="n">
        <v>-0.04810583545717954</v>
      </c>
      <c r="BH216" s="16" t="n">
        <v>-0.002513782496103693</v>
      </c>
      <c r="BI216" s="16" t="n">
        <v>-0.01217167729625947</v>
      </c>
      <c r="BJ216" s="16" t="n">
        <v>-0.009128652074042426</v>
      </c>
      <c r="BK216" s="16" t="n">
        <v>-0.003627032624728444</v>
      </c>
      <c r="BL216" s="16" t="n">
        <v>-0.001617833553562017</v>
      </c>
      <c r="BM216" s="16" t="n">
        <v>0.2568959124284121</v>
      </c>
      <c r="BN216" s="16" t="n">
        <v>0.1382139821035092</v>
      </c>
      <c r="BO216" s="16" t="n">
        <v>0.01845399680144939</v>
      </c>
      <c r="BP216" s="16" t="n">
        <v>1.670080948362567e-05</v>
      </c>
      <c r="BQ216" s="16" t="n">
        <v>0.01852638824083954</v>
      </c>
      <c r="BR216" s="16" t="n">
        <v>0.06981429365694744</v>
      </c>
      <c r="BS216" s="16" t="n">
        <v>0.07965897722981943</v>
      </c>
      <c r="BT216" s="16" t="n">
        <v>0.0009107007731059967</v>
      </c>
      <c r="BU216" s="16" t="n">
        <v>0.00320111621159022</v>
      </c>
      <c r="BV216" s="16" t="n">
        <v>0.1321339834698441</v>
      </c>
      <c r="BW216" s="16" t="n">
        <v>0.2504813224666343</v>
      </c>
      <c r="BX216" s="16" t="n">
        <v>-0.001803513991111821</v>
      </c>
      <c r="BY216" s="16" t="n">
        <v>-0.00159794807749063</v>
      </c>
      <c r="BZ216" s="16" t="n">
        <v>-0.01466852588462286</v>
      </c>
      <c r="CA216" s="16" t="n">
        <v>-0.1868128385347197</v>
      </c>
      <c r="CB216" s="16" t="n">
        <v>-0.0005273927470445302</v>
      </c>
      <c r="CC216" s="16" t="n">
        <v>-0.001283981195077761</v>
      </c>
      <c r="CD216" s="16" t="n">
        <v>-0.05127501443704811</v>
      </c>
      <c r="CE216" s="16" t="n">
        <v>-0.04335221551241034</v>
      </c>
      <c r="CF216" s="16" t="n">
        <v>-0.008839698238083506</v>
      </c>
      <c r="CG216" s="16" t="n">
        <v>-0.01242806092481858</v>
      </c>
      <c r="CH216" s="16" t="n">
        <v>-0.02630391726065146</v>
      </c>
      <c r="CI216" s="16" t="n">
        <v>-2.283865740964877</v>
      </c>
      <c r="CJ216" s="16" t="n">
        <v>-0.05738917104051443</v>
      </c>
      <c r="CK216" s="16" t="n">
        <v>-0.005195725675760303</v>
      </c>
      <c r="CL216" s="16" t="n">
        <v>-0.0002419229781270736</v>
      </c>
      <c r="CM216" s="16" t="n">
        <v>-0.08474278351409806</v>
      </c>
      <c r="CN216" s="16" t="n">
        <v>-0.02175642176558359</v>
      </c>
      <c r="CO216" s="16" t="n">
        <v>-0.0114257859012471</v>
      </c>
      <c r="CP216" s="16" t="n">
        <v>-0.01636433132537873</v>
      </c>
      <c r="CQ216" s="16" t="n">
        <v>-0.08475065826055468</v>
      </c>
      <c r="CR216" s="16" t="n">
        <v>-0.1193674508752823</v>
      </c>
      <c r="CS216" s="16" t="n">
        <v>-0.01061945994801977</v>
      </c>
      <c r="CT216" s="16" t="n">
        <v>-1.616607062231354</v>
      </c>
      <c r="CU216" s="16" t="n">
        <v>-11.23199779762876</v>
      </c>
      <c r="CV216" s="16" t="n">
        <v>-0.7387997787669528</v>
      </c>
      <c r="CW216" s="16" t="n">
        <v>-0.5335912186955266</v>
      </c>
      <c r="CX216" s="16" t="n">
        <v>-0.1525780416060441</v>
      </c>
      <c r="CY216" s="16" t="n">
        <v>-0.04347113939884845</v>
      </c>
      <c r="CZ216" s="16" t="n">
        <v>-0.06119003394103741</v>
      </c>
      <c r="DA216" s="16" t="n">
        <v>-0.03064595955935152</v>
      </c>
      <c r="DB216" s="16" t="n">
        <v>-0.001700835322556042</v>
      </c>
      <c r="DC216" s="16" t="n">
        <v>-2.262641322802872</v>
      </c>
      <c r="DD216" s="16" t="n">
        <v>-0.002383738453289078</v>
      </c>
      <c r="DE216" s="16" t="n">
        <v>-0.005918240975849537</v>
      </c>
      <c r="DF216" s="16" t="n">
        <v>-0.005378180311206858</v>
      </c>
      <c r="DG216" s="16" t="n">
        <v>-0.01705095993665619</v>
      </c>
      <c r="DH216" s="16" t="n">
        <v>-0.003060548974932139</v>
      </c>
      <c r="DI216" s="16" t="n">
        <v>-0.036248111479555</v>
      </c>
      <c r="DJ216" s="16" t="n">
        <v>-0.02851508121005147</v>
      </c>
      <c r="DK216" s="16" t="n">
        <v>-0.1724443169971236</v>
      </c>
      <c r="DL216" s="16" t="n">
        <v>-0.6511461260834523</v>
      </c>
      <c r="DM216" s="16" t="n">
        <v>-0.05289020785150006</v>
      </c>
      <c r="DN216" s="16" t="n">
        <v>-0.009964509941721577</v>
      </c>
      <c r="DO216" s="16" t="n">
        <v>-0.003667125352070964</v>
      </c>
      <c r="DP216" s="16" t="n">
        <v>-0.03612190975856418</v>
      </c>
      <c r="DQ216" s="16" t="n">
        <v>-4.895852130774482</v>
      </c>
      <c r="DR216" s="16" t="n">
        <v>-0.1376367892473907</v>
      </c>
      <c r="DS216" s="16" t="n">
        <v>-0.06020490279568903</v>
      </c>
      <c r="DT216" s="16" t="n">
        <v>-2.385043238020922</v>
      </c>
      <c r="DU216" s="16" t="n">
        <v>-0.4013935819622416</v>
      </c>
      <c r="DV216" s="16" t="n">
        <v>-0.002350309679931637</v>
      </c>
      <c r="DW216" s="16" t="n">
        <v>-0.03796810635626728</v>
      </c>
      <c r="DX216" s="16" t="n">
        <v>-0.02149156324106393</v>
      </c>
      <c r="DY216" s="16" t="n">
        <v>-0.005028373207446709</v>
      </c>
      <c r="DZ216" s="16" t="n">
        <v>-0.02233578585836466</v>
      </c>
      <c r="EA216" s="16" t="n">
        <v>-0.0011226494555262</v>
      </c>
      <c r="EB216" s="16" t="n">
        <v>-0.002483619890421482</v>
      </c>
      <c r="EC216" s="16" t="n">
        <v>-0.03964123370212703</v>
      </c>
      <c r="ED216" s="16" t="n">
        <v>-0.006891409717503267</v>
      </c>
      <c r="EE216" s="16" t="n">
        <v>-0.03468576857581614</v>
      </c>
      <c r="EF216" s="16" t="n">
        <v>-0.010044221774454</v>
      </c>
      <c r="EG216" s="16" t="n">
        <v>-0.0001988287501099581</v>
      </c>
      <c r="EH216" s="16" t="n">
        <v>-0.04668059074628022</v>
      </c>
      <c r="EI216" s="16" t="n">
        <v>0.599074379653463</v>
      </c>
      <c r="EJ216" s="16" t="n">
        <v>-0.01460288330763686</v>
      </c>
      <c r="EK216" s="16" t="n">
        <v>-0.004002669226122412</v>
      </c>
      <c r="EL216" s="16" t="n">
        <v>-0.06926595822966475</v>
      </c>
      <c r="EM216" s="16" t="n">
        <v>-0.02041519566652489</v>
      </c>
      <c r="EN216" s="16" t="n">
        <v>-0.03291257433088778</v>
      </c>
      <c r="EO216" s="16" t="n">
        <v>-0.02898248268882854</v>
      </c>
      <c r="EP216" s="16" t="n">
        <v>-0.005358051211061245</v>
      </c>
      <c r="EQ216" s="16" t="n">
        <v>-0.006521449096260479</v>
      </c>
      <c r="ER216" s="16" t="n">
        <v>-0.001998962879861706</v>
      </c>
      <c r="ES216" s="16" t="n">
        <v>-0.0001858723134998645</v>
      </c>
      <c r="ET216" s="16" t="n">
        <v>-0.002623555589807485</v>
      </c>
      <c r="EU216" s="16" t="n">
        <v>-0.0001238115592766853</v>
      </c>
      <c r="EV216" s="16" t="n">
        <v>-0.001467792973941726</v>
      </c>
      <c r="EW216" s="16" t="n">
        <v>0.002221919098442886</v>
      </c>
      <c r="EX216" s="16" t="n">
        <v>0.004926504849387956</v>
      </c>
      <c r="EY216" s="16" t="n">
        <v>0.001014179976051999</v>
      </c>
      <c r="EZ216" s="16" t="n">
        <v>0.004040841650109776</v>
      </c>
      <c r="FA216" s="16" t="n">
        <v>-0.003037366771617578</v>
      </c>
      <c r="FB216" s="16" t="n">
        <v>1.634416406463371e-05</v>
      </c>
      <c r="FC216" s="16" t="n">
        <v>0.0003841724829551454</v>
      </c>
      <c r="FD216" s="16" t="n">
        <v>0.005915944544182657</v>
      </c>
      <c r="FE216" s="16" t="n">
        <v>-0.07227215214403289</v>
      </c>
      <c r="FF216" s="16" t="n">
        <v>-0.004312291819826845</v>
      </c>
      <c r="FG216" s="16" t="n">
        <v>-0.002742292751751844</v>
      </c>
      <c r="FH216" s="16" t="n">
        <v>-0.002936151707637271</v>
      </c>
      <c r="FI216" s="16" t="n">
        <v>0.001162032648675642</v>
      </c>
      <c r="FJ216" s="16" t="n">
        <v>0.006675161566060407</v>
      </c>
      <c r="FK216" s="16" t="n">
        <v>0.002820332897115428</v>
      </c>
      <c r="FL216" s="16" t="n">
        <v>5.32447424902091e-05</v>
      </c>
      <c r="FM216" s="16" t="n">
        <v>-0.000101824946202682</v>
      </c>
      <c r="FN216" s="16" t="n">
        <v>-0.0003416332915853896</v>
      </c>
      <c r="FO216" s="16" t="n">
        <v>0.094018741674894</v>
      </c>
      <c r="FP216" s="16" t="n">
        <v>0.00185113762819692</v>
      </c>
      <c r="FQ216" s="16" t="n">
        <v>0.005084918331082886</v>
      </c>
      <c r="FR216" s="16" t="n">
        <v>0.06003290450730013</v>
      </c>
      <c r="FS216" s="16" t="n">
        <v>0.007638768260959053</v>
      </c>
      <c r="FT216" s="16" t="n">
        <v>0.01262971556556899</v>
      </c>
      <c r="FU216" s="16" t="n">
        <v>0.005774964244827158</v>
      </c>
      <c r="FV216" s="16" t="n">
        <v>0.01982221042272416</v>
      </c>
      <c r="FW216" s="16" t="n">
        <v>0.05958839615797432</v>
      </c>
      <c r="FX216" s="16" t="n">
        <v>0.253641693205495</v>
      </c>
      <c r="FY216" s="16" t="n">
        <v>0.004966894423012855</v>
      </c>
      <c r="FZ216" s="16" t="n">
        <v>-0.02198938800626877</v>
      </c>
      <c r="GA216" s="16" t="n">
        <v>-0.009823434726920918</v>
      </c>
      <c r="GB216" s="16" t="n">
        <v>0.002293139585135572</v>
      </c>
      <c r="GC216" s="16" t="n">
        <v>-0.002153352921174148</v>
      </c>
      <c r="GD216" s="16" t="n">
        <v>0.01712730716477511</v>
      </c>
      <c r="GE216" s="16" t="n">
        <v>-0.006408543396082154</v>
      </c>
      <c r="GF216" s="16" t="n">
        <v>0.00345225746371463</v>
      </c>
      <c r="GG216" s="16" t="n">
        <v>0.008246214725881213</v>
      </c>
      <c r="GH216" s="16" t="n">
        <v>0.007497108882900906</v>
      </c>
      <c r="GI216" s="16" t="n">
        <v>0.001943176648128687</v>
      </c>
      <c r="GJ216" s="16" t="n">
        <v>0.06191395813468784</v>
      </c>
      <c r="GK216" s="16" t="n">
        <v>0.0005568708104021835</v>
      </c>
      <c r="GL216" s="16" t="n">
        <v>0.03253839090313171</v>
      </c>
      <c r="GM216" s="16" t="n">
        <v>0.06485733252801819</v>
      </c>
      <c r="GN216" s="16" t="n">
        <v>0.105825875192165</v>
      </c>
      <c r="GO216" s="16" t="n">
        <v>0.01634732024959521</v>
      </c>
      <c r="GP216" s="16" t="n">
        <v>0.0281858620768278</v>
      </c>
      <c r="GQ216" s="16" t="n">
        <v>-0.01862564265799601</v>
      </c>
      <c r="GR216" s="16" t="n">
        <v>0.01765136331488564</v>
      </c>
      <c r="GS216" s="16" t="n">
        <v>-0.1089274659058777</v>
      </c>
      <c r="GT216" s="16" t="n">
        <v>0.0003541033709956626</v>
      </c>
      <c r="GU216" s="16" t="n">
        <v>0.001227023580671446</v>
      </c>
      <c r="GV216" s="16" t="n">
        <v>-0.08090331584013304</v>
      </c>
      <c r="GW216" s="16" t="n">
        <v>1.016036660666557</v>
      </c>
      <c r="GX216" s="16" t="n">
        <v>-0.01724299848442468</v>
      </c>
      <c r="GY216" s="16" t="n">
        <v>0.002041239092458607</v>
      </c>
      <c r="GZ216" s="16" t="n">
        <v>-0.0004936213592223517</v>
      </c>
      <c r="HA216" s="16" t="n">
        <v>0.0006809943624893834</v>
      </c>
      <c r="HB216" s="16" t="n">
        <v>-0.008503200430378242</v>
      </c>
      <c r="HC216" s="16" t="n">
        <v>-0.004336611757572258</v>
      </c>
      <c r="HD216" s="16" t="n">
        <v>-0.7183815858290822</v>
      </c>
      <c r="HE216" s="16" t="n">
        <v>-0.1390388939721308</v>
      </c>
      <c r="HF216" s="16" t="n">
        <v>0.0002835674199837058</v>
      </c>
      <c r="HG216" s="16" t="n">
        <v>-0.01613226563031804</v>
      </c>
      <c r="HH216" s="16" t="n">
        <v>-0.02622407050849178</v>
      </c>
      <c r="HI216" s="16" t="n">
        <v>-0.00438655987887806</v>
      </c>
      <c r="HJ216" s="16" t="n">
        <v>0.002713400986899274</v>
      </c>
      <c r="HK216" s="16" t="n">
        <v>0.0144829517065792</v>
      </c>
      <c r="HL216" s="16" t="n">
        <v>0.001765702709438493</v>
      </c>
      <c r="HM216" s="16" t="n">
        <v>-0.0003462232761452805</v>
      </c>
      <c r="HN216" s="16" t="n">
        <v>-0.0003411605297838763</v>
      </c>
      <c r="HO216" s="16" t="n">
        <v>-0.0004138121506676497</v>
      </c>
      <c r="HP216" s="16" t="n">
        <v>0</v>
      </c>
    </row>
    <row r="217">
      <c r="A217" s="10" t="inlineStr">
        <is>
          <t>892/3/4</t>
        </is>
      </c>
      <c r="B217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7" s="14" t="n">
        <v>-0.003866283449490696</v>
      </c>
      <c r="D217" s="14" t="n">
        <v>-0.02281891055245467</v>
      </c>
      <c r="E217" s="14" t="n">
        <v>-0.03859792741429557</v>
      </c>
      <c r="F217" s="14" t="n">
        <v>-0.003598412630566801</v>
      </c>
      <c r="G217" s="14" t="n">
        <v>-0.2116160266257592</v>
      </c>
      <c r="H217" s="14" t="n">
        <v>-0.2090653667831495</v>
      </c>
      <c r="I217" s="14" t="n">
        <v>-0.2574619058523439</v>
      </c>
      <c r="J217" s="14" t="n">
        <v>-0.09052226569083839</v>
      </c>
      <c r="K217" s="14" t="n">
        <v>-0.0350413101072466</v>
      </c>
      <c r="L217" s="14" t="n">
        <v>-0.002117726869211631</v>
      </c>
      <c r="M217" s="14" t="n">
        <v>-0.007668733788708346</v>
      </c>
      <c r="N217" s="14" t="n">
        <v>-0.004897178738967789</v>
      </c>
      <c r="O217" s="14" t="n">
        <v>-0.0001921927693938729</v>
      </c>
      <c r="P217" s="14" t="n">
        <v>0.0001980628972803576</v>
      </c>
      <c r="Q217" s="14" t="n">
        <v>0.0004970988860984616</v>
      </c>
      <c r="R217" s="14" t="n">
        <v>0.0001830183476344647</v>
      </c>
      <c r="S217" s="14" t="n">
        <v>0.003584598649674578</v>
      </c>
      <c r="T217" s="14" t="n">
        <v>2.240748029904603e-05</v>
      </c>
      <c r="U217" s="14" t="n">
        <v>0.0001090866184999072</v>
      </c>
      <c r="V217" s="14" t="n">
        <v>0.001356872770048472</v>
      </c>
      <c r="W217" s="14" t="n">
        <v>0.001138652545067817</v>
      </c>
      <c r="X217" s="14" t="n">
        <v>-0.001689349292319296</v>
      </c>
      <c r="Y217" s="14" t="n">
        <v>-0.00033479631140133</v>
      </c>
      <c r="Z217" s="14" t="n">
        <v>0.003394894391085169</v>
      </c>
      <c r="AA217" s="14" t="n">
        <v>0.009600112056913399</v>
      </c>
      <c r="AB217" s="14" t="n">
        <v>0.01054073982274562</v>
      </c>
      <c r="AC217" s="14" t="n">
        <v>-0.003358890315349567</v>
      </c>
      <c r="AD217" s="14" t="n">
        <v>-0.004592849101578055</v>
      </c>
      <c r="AE217" s="14" t="n">
        <v>-0.005053842236888553</v>
      </c>
      <c r="AF217" s="14" t="n">
        <v>-0.001339432206072637</v>
      </c>
      <c r="AG217" s="14" t="n">
        <v>-0.002456882616803193</v>
      </c>
      <c r="AH217" s="14" t="n">
        <v>-0.007776467282527773</v>
      </c>
      <c r="AI217" s="14" t="n">
        <v>-0.001328982847802189</v>
      </c>
      <c r="AJ217" s="14" t="n">
        <v>-0.000383876183629349</v>
      </c>
      <c r="AK217" s="14" t="n">
        <v>-0.04838181449672407</v>
      </c>
      <c r="AL217" s="14" t="n">
        <v>-0.0006617090986358816</v>
      </c>
      <c r="AM217" s="14" t="n">
        <v>-0.0007435292451749787</v>
      </c>
      <c r="AN217" s="14" t="n">
        <v>0.002816117142561589</v>
      </c>
      <c r="AO217" s="14" t="n">
        <v>-0.007474985972855946</v>
      </c>
      <c r="AP217" s="14" t="n">
        <v>-8.053727367491993e-05</v>
      </c>
      <c r="AQ217" s="14" t="n">
        <v>-0.00108301437263626</v>
      </c>
      <c r="AR217" s="14" t="n">
        <v>0.00241111276449187</v>
      </c>
      <c r="AS217" s="14" t="n">
        <v>-0.02975959950933247</v>
      </c>
      <c r="AT217" s="14" t="n">
        <v>-0.2249872803442772</v>
      </c>
      <c r="AU217" s="14" t="n">
        <v>-0</v>
      </c>
      <c r="AV217" s="14" t="n">
        <v>-0.283984098398641</v>
      </c>
      <c r="AW217" s="14" t="n">
        <v>-0.4163547589859473</v>
      </c>
      <c r="AX217" s="14" t="n">
        <v>-0.1596527990262327</v>
      </c>
      <c r="AY217" s="14" t="n">
        <v>-0.5064482582598789</v>
      </c>
      <c r="AZ217" s="14" t="n">
        <v>-0.9054350904355289</v>
      </c>
      <c r="BA217" s="14" t="n">
        <v>-4.123304368149187</v>
      </c>
      <c r="BB217" s="14" t="n">
        <v>-0.2703773434548158</v>
      </c>
      <c r="BC217" s="14" t="n">
        <v>-0.8893833692972023</v>
      </c>
      <c r="BD217" s="14" t="n">
        <v>-0.01300854084636806</v>
      </c>
      <c r="BE217" s="14" t="n">
        <v>-1.480660973699987</v>
      </c>
      <c r="BF217" s="14" t="n">
        <v>-0.0211924935286109</v>
      </c>
      <c r="BG217" s="14" t="n">
        <v>-0.008196505542813202</v>
      </c>
      <c r="BH217" s="14" t="n">
        <v>-0.0002903877457010467</v>
      </c>
      <c r="BI217" s="14" t="n">
        <v>-0.001519856083374645</v>
      </c>
      <c r="BJ217" s="14" t="n">
        <v>-0.001057773188013384</v>
      </c>
      <c r="BK217" s="14" t="n">
        <v>-0.0004154991378006449</v>
      </c>
      <c r="BL217" s="14" t="n">
        <v>0.0004367047481244538</v>
      </c>
      <c r="BM217" s="14" t="n">
        <v>-0.0007081380086376565</v>
      </c>
      <c r="BN217" s="14" t="n">
        <v>0.0007452579461583561</v>
      </c>
      <c r="BO217" s="14" t="n">
        <v>0.003914355991378367</v>
      </c>
      <c r="BP217" s="14" t="n">
        <v>0.002522310267242042</v>
      </c>
      <c r="BQ217" s="14" t="n">
        <v>0.04223113607799436</v>
      </c>
      <c r="BR217" s="14" t="n">
        <v>0.008066974936533192</v>
      </c>
      <c r="BS217" s="14" t="n">
        <v>0.009204180265317306</v>
      </c>
      <c r="BT217" s="14" t="n">
        <v>0.0001054583720522225</v>
      </c>
      <c r="BU217" s="14" t="n">
        <v>0.0005641666410970555</v>
      </c>
      <c r="BV217" s="14" t="n">
        <v>0.01524046435305936</v>
      </c>
      <c r="BW217" s="14" t="n">
        <v>0.02894181328021049</v>
      </c>
      <c r="BX217" s="14" t="n">
        <v>-0.0003181804759242604</v>
      </c>
      <c r="BY217" s="14" t="n">
        <v>-0.0001496345190377127</v>
      </c>
      <c r="BZ217" s="14" t="n">
        <v>-0.001839481262434244</v>
      </c>
      <c r="CA217" s="14" t="n">
        <v>-0.02305939758852932</v>
      </c>
      <c r="CB217" s="14" t="n">
        <v>-8.094853708498655e-05</v>
      </c>
      <c r="CC217" s="14" t="n">
        <v>-0.000270457716719803</v>
      </c>
      <c r="CD217" s="14" t="n">
        <v>-0.009581478050064811</v>
      </c>
      <c r="CE217" s="14" t="n">
        <v>-0.005419415514446517</v>
      </c>
      <c r="CF217" s="14" t="n">
        <v>-0.001090812618347555</v>
      </c>
      <c r="CG217" s="14" t="n">
        <v>-0.00154523183435187</v>
      </c>
      <c r="CH217" s="14" t="n">
        <v>-0.003539475066483371</v>
      </c>
      <c r="CI217" s="14" t="n">
        <v>-0.3662325594946538</v>
      </c>
      <c r="CJ217" s="14" t="n">
        <v>-0.009794742009879166</v>
      </c>
      <c r="CK217" s="14" t="n">
        <v>-0.0008478864248180091</v>
      </c>
      <c r="CL217" s="14" t="n">
        <v>-2.000196187985572e-05</v>
      </c>
      <c r="CM217" s="14" t="n">
        <v>-0.01275995237188947</v>
      </c>
      <c r="CN217" s="14" t="n">
        <v>-0.003304135989145623</v>
      </c>
      <c r="CO217" s="14" t="n">
        <v>-0.001735206757755028</v>
      </c>
      <c r="CP217" s="14" t="n">
        <v>-0.002484546682227034</v>
      </c>
      <c r="CQ217" s="14" t="n">
        <v>-0.0128710508999699</v>
      </c>
      <c r="CR217" s="14" t="n">
        <v>-0.0161116134205132</v>
      </c>
      <c r="CS217" s="14" t="n">
        <v>-0.001543755441209908</v>
      </c>
      <c r="CT217" s="14" t="n">
        <v>2.617505758613482</v>
      </c>
      <c r="CU217" s="14" t="n">
        <v>-1.766322613209454</v>
      </c>
      <c r="CV217" s="14" t="n">
        <v>-0.1201451998372138</v>
      </c>
      <c r="CW217" s="14" t="n">
        <v>-0.08374864158388534</v>
      </c>
      <c r="CX217" s="14" t="n">
        <v>0.02053992301003159</v>
      </c>
      <c r="CY217" s="14" t="n">
        <v>-0.01166943488771057</v>
      </c>
      <c r="CZ217" s="14" t="n">
        <v>-0.002714450169234381</v>
      </c>
      <c r="DA217" s="14" t="n">
        <v>-0.001636102172947974</v>
      </c>
      <c r="DB217" s="14" t="n">
        <v>1.090491633697685e-05</v>
      </c>
      <c r="DC217" s="14" t="n">
        <v>-0.02688351953963352</v>
      </c>
      <c r="DD217" s="14" t="n">
        <v>-4.350168371664699e-05</v>
      </c>
      <c r="DE217" s="14" t="n">
        <v>0.004097354566445771</v>
      </c>
      <c r="DF217" s="14" t="n">
        <v>0.00112960533335224</v>
      </c>
      <c r="DG217" s="14" t="n">
        <v>0.006919602764872977</v>
      </c>
      <c r="DH217" s="14" t="n">
        <v>0.006438191268088473</v>
      </c>
      <c r="DI217" s="14" t="n">
        <v>-0.001766255033414242</v>
      </c>
      <c r="DJ217" s="14" t="n">
        <v>0.02137822563575672</v>
      </c>
      <c r="DK217" s="14" t="n">
        <v>0.1412200693025095</v>
      </c>
      <c r="DL217" s="14" t="n">
        <v>0.4426749312100062</v>
      </c>
      <c r="DM217" s="14" t="n">
        <v>0.08596519720138741</v>
      </c>
      <c r="DN217" s="14" t="n">
        <v>0.01734779805193211</v>
      </c>
      <c r="DO217" s="14" t="n">
        <v>0.0006149531603250006</v>
      </c>
      <c r="DP217" s="14" t="n">
        <v>0.08081976664440539</v>
      </c>
      <c r="DQ217" s="14" t="n">
        <v>11.62075117925354</v>
      </c>
      <c r="DR217" s="14" t="n">
        <v>0.009813915193100861</v>
      </c>
      <c r="DS217" s="14" t="n">
        <v>0.009072337239326227</v>
      </c>
      <c r="DT217" s="14" t="n">
        <v>0.06898598205836258</v>
      </c>
      <c r="DU217" s="14" t="n">
        <v>0.07393707058203602</v>
      </c>
      <c r="DV217" s="14" t="n">
        <v>0.01502971834946902</v>
      </c>
      <c r="DW217" s="14" t="n">
        <v>0.07341148446095531</v>
      </c>
      <c r="DX217" s="14" t="n">
        <v>-0.001649575281259351</v>
      </c>
      <c r="DY217" s="14" t="n">
        <v>0.002889765257827063</v>
      </c>
      <c r="DZ217" s="14" t="n">
        <v>0.01511756171871173</v>
      </c>
      <c r="EA217" s="14" t="n">
        <v>4.208600540280774e-05</v>
      </c>
      <c r="EB217" s="14" t="n">
        <v>0.00354239775589415</v>
      </c>
      <c r="EC217" s="14" t="n">
        <v>0.002948541743069402</v>
      </c>
      <c r="ED217" s="14" t="n">
        <v>0.01025174728722892</v>
      </c>
      <c r="EE217" s="14" t="n">
        <v>0.002594024350532405</v>
      </c>
      <c r="EF217" s="14" t="n">
        <v>-0.001314113014914511</v>
      </c>
      <c r="EG217" s="14" t="n">
        <v>3.834466550544263e-05</v>
      </c>
      <c r="EH217" s="14" t="n">
        <v>-0.005423957924579307</v>
      </c>
      <c r="EI217" s="14" t="n">
        <v>-0.002956983474080113</v>
      </c>
      <c r="EJ217" s="14" t="n">
        <v>9.706747980451894e-05</v>
      </c>
      <c r="EK217" s="14" t="n">
        <v>-9.516499195858287e-05</v>
      </c>
      <c r="EL217" s="14" t="n">
        <v>-0.003693185550578397</v>
      </c>
      <c r="EM217" s="14" t="n">
        <v>-0.001638295108359756</v>
      </c>
      <c r="EN217" s="14" t="n">
        <v>-0.001475479637364152</v>
      </c>
      <c r="EO217" s="14" t="n">
        <v>-0.002198949441648647</v>
      </c>
      <c r="EP217" s="14" t="n">
        <v>-0.0003860657368518563</v>
      </c>
      <c r="EQ217" s="14" t="n">
        <v>0.007094160732494159</v>
      </c>
      <c r="ER217" s="14" t="n">
        <v>-0.0003193333656974603</v>
      </c>
      <c r="ES217" s="14" t="n">
        <v>-5.294772747161108e-05</v>
      </c>
      <c r="ET217" s="14" t="n">
        <v>-0.000393637888032702</v>
      </c>
      <c r="EU217" s="14" t="n">
        <v>-3.169463390322667e-05</v>
      </c>
      <c r="EV217" s="14" t="n">
        <v>-0.0002747334608043854</v>
      </c>
      <c r="EW217" s="14" t="n">
        <v>0.0005381392743858335</v>
      </c>
      <c r="EX217" s="14" t="n">
        <v>0.001193178341536277</v>
      </c>
      <c r="EY217" s="14" t="n">
        <v>0.0002577577331934008</v>
      </c>
      <c r="EZ217" s="14" t="n">
        <v>0.001025184345892382</v>
      </c>
      <c r="FA217" s="14" t="n">
        <v>5.173605121750582e-05</v>
      </c>
      <c r="FB217" s="14" t="n">
        <v>3.864297144781427e-05</v>
      </c>
      <c r="FC217" s="14" t="n">
        <v>-2.158921396406648e-05</v>
      </c>
      <c r="FD217" s="14" t="n">
        <v>-0.0003324371679160012</v>
      </c>
      <c r="FE217" s="14" t="n">
        <v>-0.0006118382770734602</v>
      </c>
      <c r="FF217" s="14" t="n">
        <v>-3.650680267578529e-05</v>
      </c>
      <c r="FG217" s="14" t="n">
        <v>-2.321557643831007e-05</v>
      </c>
      <c r="FH217" s="14" t="n">
        <v>-2.485673871237962e-05</v>
      </c>
      <c r="FI217" s="14" t="n">
        <v>0.0002349061178416522</v>
      </c>
      <c r="FJ217" s="14" t="n">
        <v>0.002619174319514223</v>
      </c>
      <c r="FK217" s="14" t="n">
        <v>0.001113711567484512</v>
      </c>
      <c r="FL217" s="14" t="n">
        <v>0.0004502448767948743</v>
      </c>
      <c r="FM217" s="14" t="n">
        <v>0.0004085213404522142</v>
      </c>
      <c r="FN217" s="14" t="n">
        <v>0.001370631612647141</v>
      </c>
      <c r="FO217" s="14" t="n">
        <v>0.00139793860382724</v>
      </c>
      <c r="FP217" s="14" t="n">
        <v>-5.120545744340334e-05</v>
      </c>
      <c r="FQ217" s="14" t="n">
        <v>7.560624090150956e-05</v>
      </c>
      <c r="FR217" s="14" t="n">
        <v>0.0008592265155691733</v>
      </c>
      <c r="FS217" s="14" t="n">
        <v>0.0001093305794542124</v>
      </c>
      <c r="FT217" s="14" t="n">
        <v>0.0001807639758078074</v>
      </c>
      <c r="FU217" s="14" t="n">
        <v>8.265471155096877e-05</v>
      </c>
      <c r="FV217" s="14" t="n">
        <v>0.000283707225765215</v>
      </c>
      <c r="FW217" s="14" t="n">
        <v>0.0008528644485781146</v>
      </c>
      <c r="FX217" s="14" t="n">
        <v>0.003771328015622638</v>
      </c>
      <c r="FY217" s="14" t="n">
        <v>0.0001676126444395191</v>
      </c>
      <c r="FZ217" s="14" t="n">
        <v>0.0007774747981265051</v>
      </c>
      <c r="GA217" s="14" t="n">
        <v>0.002038401035305232</v>
      </c>
      <c r="GB217" s="14" t="n">
        <v>4.896970474092607e-06</v>
      </c>
      <c r="GC217" s="14" t="n">
        <v>-0.0003739657329300288</v>
      </c>
      <c r="GD217" s="14" t="n">
        <v>-0.000569557815092055</v>
      </c>
      <c r="GE217" s="14" t="n">
        <v>-0.001350846908973105</v>
      </c>
      <c r="GF217" s="14" t="n">
        <v>3.752588315784542e-05</v>
      </c>
      <c r="GG217" s="14" t="n">
        <v>0.0001476774668329029</v>
      </c>
      <c r="GH217" s="14" t="n">
        <v>-2.074931609963905e-05</v>
      </c>
      <c r="GI217" s="14" t="n">
        <v>-0.0006069226722315936</v>
      </c>
      <c r="GJ217" s="14" t="n">
        <v>0.001100351385111812</v>
      </c>
      <c r="GK217" s="14" t="n">
        <v>4.076484177356109e-05</v>
      </c>
      <c r="GL217" s="14" t="n">
        <v>-0.005255855918149714</v>
      </c>
      <c r="GM217" s="14" t="n">
        <v>-0.01047626466894401</v>
      </c>
      <c r="GN217" s="14" t="n">
        <v>0.001895184359521612</v>
      </c>
      <c r="GO217" s="14" t="n">
        <v>0.0002927562432235365</v>
      </c>
      <c r="GP217" s="14" t="n">
        <v>-0.0002237954620450749</v>
      </c>
      <c r="GQ217" s="14" t="n">
        <v>-0.00329778893800532</v>
      </c>
      <c r="GR217" s="14" t="n">
        <v>-0.0001285147445582431</v>
      </c>
      <c r="GS217" s="14" t="n">
        <v>-0.01891026330210994</v>
      </c>
      <c r="GT217" s="14" t="n">
        <v>3.871309645157381e-05</v>
      </c>
      <c r="GU217" s="14" t="n">
        <v>2.254726662769453e-05</v>
      </c>
      <c r="GV217" s="14" t="n">
        <v>-0.01002298740113045</v>
      </c>
      <c r="GW217" s="14" t="n">
        <v>0.00207920283611344</v>
      </c>
      <c r="GX217" s="14" t="n">
        <v>1.066101552052785</v>
      </c>
      <c r="GY217" s="14" t="n">
        <v>5.974274061792083e-05</v>
      </c>
      <c r="GZ217" s="14" t="n">
        <v>-0.0002701751130876921</v>
      </c>
      <c r="HA217" s="14" t="n">
        <v>-1.769571846612372e-05</v>
      </c>
      <c r="HB217" s="14" t="n">
        <v>-0.00148346334243149</v>
      </c>
      <c r="HC217" s="14" t="n">
        <v>-0.0007563825386620628</v>
      </c>
      <c r="HD217" s="14" t="n">
        <v>-0.1253284286523344</v>
      </c>
      <c r="HE217" s="14" t="n">
        <v>-0.02425664360950289</v>
      </c>
      <c r="HF217" s="14" t="n">
        <v>3.845272330123889e-05</v>
      </c>
      <c r="HG217" s="14" t="n">
        <v>-0.003383260881200371</v>
      </c>
      <c r="HH217" s="14" t="n">
        <v>-0.005499715534715359</v>
      </c>
      <c r="HI217" s="14" t="n">
        <v>-0.0009199499178442021</v>
      </c>
      <c r="HJ217" s="14" t="n">
        <v>-0.0005506217809608371</v>
      </c>
      <c r="HK217" s="14" t="n">
        <v>-0.002339399869707912</v>
      </c>
      <c r="HL217" s="14" t="n">
        <v>-0.0003144822521727988</v>
      </c>
      <c r="HM217" s="14" t="n">
        <v>5.82931319474723e-05</v>
      </c>
      <c r="HN217" s="14" t="n">
        <v>5.744072437717083e-05</v>
      </c>
      <c r="HO217" s="14" t="n">
        <v>6.967297683929362e-05</v>
      </c>
      <c r="HP217" s="14" t="n">
        <v>-0</v>
      </c>
    </row>
    <row r="218">
      <c r="A218" s="12" t="inlineStr">
        <is>
          <t>910/990</t>
        </is>
      </c>
      <c r="B218" s="12" t="inlineStr">
        <is>
          <t>910 - Gobierno</t>
        </is>
      </c>
      <c r="C218" s="13" t="n">
        <v>-0.008573988121793637</v>
      </c>
      <c r="D218" s="13" t="n">
        <v>-0.0505841521884842</v>
      </c>
      <c r="E218" s="13" t="n">
        <v>-0.08211157274153516</v>
      </c>
      <c r="F218" s="13" t="n">
        <v>-0.007993437174803055</v>
      </c>
      <c r="G218" s="13" t="n">
        <v>-0.4390063658885024</v>
      </c>
      <c r="H218" s="13" t="n">
        <v>-0.4640852530277301</v>
      </c>
      <c r="I218" s="13" t="n">
        <v>-0.5709471108036468</v>
      </c>
      <c r="J218" s="13" t="n">
        <v>-0.2007420316744804</v>
      </c>
      <c r="K218" s="13" t="n">
        <v>-0.07771646656028278</v>
      </c>
      <c r="L218" s="13" t="n">
        <v>-0.004677864345664702</v>
      </c>
      <c r="M218" s="13" t="n">
        <v>-0.01703481829518213</v>
      </c>
      <c r="N218" s="13" t="n">
        <v>-0.01149460654927664</v>
      </c>
      <c r="O218" s="13" t="n">
        <v>0.002383916878261514</v>
      </c>
      <c r="P218" s="13" t="n">
        <v>-0.000234414561243511</v>
      </c>
      <c r="Q218" s="13" t="n">
        <v>-0.0001745116673812948</v>
      </c>
      <c r="R218" s="13" t="n">
        <v>-6.425046987679449e-05</v>
      </c>
      <c r="S218" s="13" t="n">
        <v>0.07805559467264148</v>
      </c>
      <c r="T218" s="13" t="n">
        <v>0.0004879288787369307</v>
      </c>
      <c r="U218" s="13" t="n">
        <v>0.006686568944199944</v>
      </c>
      <c r="V218" s="13" t="n">
        <v>0.001667893241368054</v>
      </c>
      <c r="W218" s="13" t="n">
        <v>0.0008667156322396185</v>
      </c>
      <c r="X218" s="13" t="n">
        <v>-0.003805549344126683</v>
      </c>
      <c r="Y218" s="13" t="n">
        <v>-0.0003345343619019277</v>
      </c>
      <c r="Z218" s="13" t="n">
        <v>-0.007430847640291175</v>
      </c>
      <c r="AA218" s="13" t="n">
        <v>-0.002580988112826724</v>
      </c>
      <c r="AB218" s="13" t="n">
        <v>-0.04083806444972807</v>
      </c>
      <c r="AC218" s="13" t="n">
        <v>-0.008183379250557631</v>
      </c>
      <c r="AD218" s="13" t="n">
        <v>-0.01120217858666257</v>
      </c>
      <c r="AE218" s="13" t="n">
        <v>-0.01683325010074404</v>
      </c>
      <c r="AF218" s="13" t="n">
        <v>-0.004542460152609499</v>
      </c>
      <c r="AG218" s="13" t="n">
        <v>-0.005663746474003843</v>
      </c>
      <c r="AH218" s="13" t="n">
        <v>-0.01823040868573657</v>
      </c>
      <c r="AI218" s="13" t="n">
        <v>-0.003465907896913896</v>
      </c>
      <c r="AJ218" s="13" t="n">
        <v>-0.0009758524751925684</v>
      </c>
      <c r="AK218" s="13" t="n">
        <v>-0.1086367960501257</v>
      </c>
      <c r="AL218" s="13" t="n">
        <v>-0.0041579231900454</v>
      </c>
      <c r="AM218" s="13" t="n">
        <v>-0.001843087901561945</v>
      </c>
      <c r="AN218" s="13" t="n">
        <v>-0.01539490921015298</v>
      </c>
      <c r="AO218" s="13" t="n">
        <v>-0.01678286773668545</v>
      </c>
      <c r="AP218" s="13" t="n">
        <v>-0.0003000466074551296</v>
      </c>
      <c r="AQ218" s="13" t="n">
        <v>-0.002326341733945279</v>
      </c>
      <c r="AR218" s="13" t="n">
        <v>-0.001414163818607279</v>
      </c>
      <c r="AS218" s="13" t="n">
        <v>-0.06571068958417245</v>
      </c>
      <c r="AT218" s="13" t="n">
        <v>-0.5133895468686382</v>
      </c>
      <c r="AU218" s="13" t="n">
        <v>0</v>
      </c>
      <c r="AV218" s="13" t="n">
        <v>-0.6478207876366431</v>
      </c>
      <c r="AW218" s="13" t="n">
        <v>-0.9497990993995763</v>
      </c>
      <c r="AX218" s="13" t="n">
        <v>-0.3642375015629916</v>
      </c>
      <c r="AY218" s="13" t="n">
        <v>-1.155500885576881</v>
      </c>
      <c r="AZ218" s="13" t="n">
        <v>-2.065587859675744</v>
      </c>
      <c r="BA218" s="13" t="n">
        <v>-9.40603153677128</v>
      </c>
      <c r="BB218" s="13" t="n">
        <v>-0.6168958885461995</v>
      </c>
      <c r="BC218" s="13" t="n">
        <v>-2.028852291083461</v>
      </c>
      <c r="BD218" s="13" t="n">
        <v>-0.02986631599791038</v>
      </c>
      <c r="BE218" s="13" t="n">
        <v>-3.399736400200269</v>
      </c>
      <c r="BF218" s="13" t="n">
        <v>-0.04858710901935112</v>
      </c>
      <c r="BG218" s="13" t="n">
        <v>-0.01899964051794645</v>
      </c>
      <c r="BH218" s="13" t="n">
        <v>-0.001204482704757849</v>
      </c>
      <c r="BI218" s="13" t="n">
        <v>-0.005619149231636471</v>
      </c>
      <c r="BJ218" s="13" t="n">
        <v>-0.004365343446380289</v>
      </c>
      <c r="BK218" s="13" t="n">
        <v>-0.001738277499101519</v>
      </c>
      <c r="BL218" s="13" t="n">
        <v>-0.001455080581479894</v>
      </c>
      <c r="BM218" s="13" t="n">
        <v>-0.006582807913036681</v>
      </c>
      <c r="BN218" s="13" t="n">
        <v>-0.004571956673806609</v>
      </c>
      <c r="BO218" s="13" t="n">
        <v>-0.00554285365904458</v>
      </c>
      <c r="BP218" s="13" t="n">
        <v>-0.00369614979578404</v>
      </c>
      <c r="BQ218" s="13" t="n">
        <v>-0.04024107960059165</v>
      </c>
      <c r="BR218" s="13" t="n">
        <v>0.04019606962344321</v>
      </c>
      <c r="BS218" s="13" t="n">
        <v>0.04586487883449261</v>
      </c>
      <c r="BT218" s="13" t="n">
        <v>0.0005238710481878932</v>
      </c>
      <c r="BU218" s="13" t="n">
        <v>0.00161160809384488</v>
      </c>
      <c r="BV218" s="13" t="n">
        <v>0.07692358205446323</v>
      </c>
      <c r="BW218" s="13" t="n">
        <v>0.1442184660755987</v>
      </c>
      <c r="BX218" s="13" t="n">
        <v>-0.0007842249759203154</v>
      </c>
      <c r="BY218" s="13" t="n">
        <v>-0.000655057173650381</v>
      </c>
      <c r="BZ218" s="13" t="n">
        <v>-0.005916357283386403</v>
      </c>
      <c r="CA218" s="13" t="n">
        <v>-0.07203072846362396</v>
      </c>
      <c r="CB218" s="13" t="n">
        <v>-0.0003362852094739568</v>
      </c>
      <c r="CC218" s="13" t="n">
        <v>-0.0006217095113116022</v>
      </c>
      <c r="CD218" s="13" t="n">
        <v>-0.02135082176673068</v>
      </c>
      <c r="CE218" s="13" t="n">
        <v>-0.01686645420184242</v>
      </c>
      <c r="CF218" s="13" t="n">
        <v>-0.003424158867588923</v>
      </c>
      <c r="CG218" s="13" t="n">
        <v>-0.004828287559096189</v>
      </c>
      <c r="CH218" s="13" t="n">
        <v>-0.009916515168261782</v>
      </c>
      <c r="CI218" s="13" t="n">
        <v>-0.8830676317368311</v>
      </c>
      <c r="CJ218" s="13" t="n">
        <v>-0.02249068489619396</v>
      </c>
      <c r="CK218" s="13" t="n">
        <v>-0.002079441837668952</v>
      </c>
      <c r="CL218" s="13" t="n">
        <v>-0.0001870678429551073</v>
      </c>
      <c r="CM218" s="13" t="n">
        <v>-0.02383634799789423</v>
      </c>
      <c r="CN218" s="13" t="n">
        <v>-0.006116469315064431</v>
      </c>
      <c r="CO218" s="13" t="n">
        <v>-0.003212069256052263</v>
      </c>
      <c r="CP218" s="13" t="n">
        <v>-0.004601009803507447</v>
      </c>
      <c r="CQ218" s="13" t="n">
        <v>-0.02382636209900841</v>
      </c>
      <c r="CR218" s="13" t="n">
        <v>-0.03387919101448193</v>
      </c>
      <c r="CS218" s="13" t="n">
        <v>-0.00421368252824415</v>
      </c>
      <c r="CT218" s="13" t="n">
        <v>-0.6492322651682905</v>
      </c>
      <c r="CU218" s="13" t="n">
        <v>-4.456407291740739</v>
      </c>
      <c r="CV218" s="13" t="n">
        <v>-0.2892091528210556</v>
      </c>
      <c r="CW218" s="13" t="n">
        <v>-0.2120282181219512</v>
      </c>
      <c r="CX218" s="13" t="n">
        <v>-0.05745282533896411</v>
      </c>
      <c r="CY218" s="13" t="n">
        <v>-0.03038770320315487</v>
      </c>
      <c r="CZ218" s="13" t="n">
        <v>-0.02398353395837632</v>
      </c>
      <c r="DA218" s="13" t="n">
        <v>-0.01185638442369687</v>
      </c>
      <c r="DB218" s="13" t="n">
        <v>-0.0006587933519471351</v>
      </c>
      <c r="DC218" s="13" t="n">
        <v>-0.9201572232105482</v>
      </c>
      <c r="DD218" s="13" t="n">
        <v>-0.0009794459483791907</v>
      </c>
      <c r="DE218" s="13" t="n">
        <v>-0.002426848604648368</v>
      </c>
      <c r="DF218" s="13" t="n">
        <v>-0.002121626173774627</v>
      </c>
      <c r="DG218" s="13" t="n">
        <v>-0.006560383545212187</v>
      </c>
      <c r="DH218" s="13" t="n">
        <v>-0.00121251596479774</v>
      </c>
      <c r="DI218" s="13" t="n">
        <v>-0.013978804850547</v>
      </c>
      <c r="DJ218" s="13" t="n">
        <v>-0.01123627773762178</v>
      </c>
      <c r="DK218" s="13" t="n">
        <v>-0.06798445760976815</v>
      </c>
      <c r="DL218" s="13" t="n">
        <v>-0.2553631006511478</v>
      </c>
      <c r="DM218" s="13" t="n">
        <v>-0.02070842601512161</v>
      </c>
      <c r="DN218" s="13" t="n">
        <v>-0.003964268242943781</v>
      </c>
      <c r="DO218" s="13" t="n">
        <v>-0.001283818492713735</v>
      </c>
      <c r="DP218" s="13" t="n">
        <v>-0.01370582827779944</v>
      </c>
      <c r="DQ218" s="13" t="n">
        <v>-1.863972282700583</v>
      </c>
      <c r="DR218" s="13" t="n">
        <v>-0.05016292411475798</v>
      </c>
      <c r="DS218" s="13" t="n">
        <v>-0.02105831004023912</v>
      </c>
      <c r="DT218" s="13" t="n">
        <v>-0.8793181899979574</v>
      </c>
      <c r="DU218" s="13" t="n">
        <v>-0.1404216357810854</v>
      </c>
      <c r="DV218" s="13" t="n">
        <v>-0.0009633667220347716</v>
      </c>
      <c r="DW218" s="13" t="n">
        <v>-0.01440232977157193</v>
      </c>
      <c r="DX218" s="13" t="n">
        <v>-0.006850475507480475</v>
      </c>
      <c r="DY218" s="13" t="n">
        <v>-0.002025966837385559</v>
      </c>
      <c r="DZ218" s="13" t="n">
        <v>-0.009260326535729144</v>
      </c>
      <c r="EA218" s="13" t="n">
        <v>-0.0005201701896719207</v>
      </c>
      <c r="EB218" s="13" t="n">
        <v>-0.001100822099905099</v>
      </c>
      <c r="EC218" s="13" t="n">
        <v>-0.0158450807435135</v>
      </c>
      <c r="ED218" s="13" t="n">
        <v>-0.002921198571437821</v>
      </c>
      <c r="EE218" s="13" t="n">
        <v>-0.01487365497456088</v>
      </c>
      <c r="EF218" s="13" t="n">
        <v>-0.004229142339618043</v>
      </c>
      <c r="EG218" s="13" t="n">
        <v>-0.0003669225236597728</v>
      </c>
      <c r="EH218" s="13" t="n">
        <v>-0.01965396840261768</v>
      </c>
      <c r="EI218" s="13" t="n">
        <v>-0.016538183500253</v>
      </c>
      <c r="EJ218" s="13" t="n">
        <v>-0.005861880934551563</v>
      </c>
      <c r="EK218" s="13" t="n">
        <v>-0.0015450339607244</v>
      </c>
      <c r="EL218" s="13" t="n">
        <v>-0.02665977544718718</v>
      </c>
      <c r="EM218" s="13" t="n">
        <v>-0.007664489710127562</v>
      </c>
      <c r="EN218" s="13" t="n">
        <v>-0.01238504086502597</v>
      </c>
      <c r="EO218" s="13" t="n">
        <v>-0.01089558109982976</v>
      </c>
      <c r="EP218" s="13" t="n">
        <v>-0.002042259165443224</v>
      </c>
      <c r="EQ218" s="13" t="n">
        <v>-0.00243743988238296</v>
      </c>
      <c r="ER218" s="13" t="n">
        <v>-0.0007668938456960291</v>
      </c>
      <c r="ES218" s="13" t="n">
        <v>0.001009461700898333</v>
      </c>
      <c r="ET218" s="13" t="n">
        <v>0.0007272522065603186</v>
      </c>
      <c r="EU218" s="13" t="n">
        <v>-0.0001552695672228939</v>
      </c>
      <c r="EV218" s="13" t="n">
        <v>-0.000645245643771157</v>
      </c>
      <c r="EW218" s="13" t="n">
        <v>-0.0001513677454024151</v>
      </c>
      <c r="EX218" s="13" t="n">
        <v>-0.0003356170493734672</v>
      </c>
      <c r="EY218" s="13" t="n">
        <v>-0.0006913956509845921</v>
      </c>
      <c r="EZ218" s="13" t="n">
        <v>-0.002724422256521467</v>
      </c>
      <c r="FA218" s="13" t="n">
        <v>-0.001192487085936014</v>
      </c>
      <c r="FB218" s="13" t="n">
        <v>-0.0003936880272961168</v>
      </c>
      <c r="FC218" s="13" t="n">
        <v>-0.0005825864599874337</v>
      </c>
      <c r="FD218" s="13" t="n">
        <v>-0.00897109243733059</v>
      </c>
      <c r="FE218" s="13" t="n">
        <v>-0.07844939521907911</v>
      </c>
      <c r="FF218" s="13" t="n">
        <v>-0.004680871888239899</v>
      </c>
      <c r="FG218" s="13" t="n">
        <v>-0.002976681910064865</v>
      </c>
      <c r="FH218" s="13" t="n">
        <v>-0.003187110372423438</v>
      </c>
      <c r="FI218" s="13" t="n">
        <v>-0.0001262202050199809</v>
      </c>
      <c r="FJ218" s="13" t="n">
        <v>0.001994402753616128</v>
      </c>
      <c r="FK218" s="13" t="n">
        <v>0.0008341882905712562</v>
      </c>
      <c r="FL218" s="13" t="n">
        <v>-0.0004977224494175002</v>
      </c>
      <c r="FM218" s="13" t="n">
        <v>-0.0001947685127200894</v>
      </c>
      <c r="FN218" s="13" t="n">
        <v>-0.0006534686300278844</v>
      </c>
      <c r="FO218" s="13" t="n">
        <v>0.002817573852971962</v>
      </c>
      <c r="FP218" s="13" t="n">
        <v>-0.0001297293936447577</v>
      </c>
      <c r="FQ218" s="13" t="n">
        <v>0.0001523859251775182</v>
      </c>
      <c r="FR218" s="13" t="n">
        <v>0.04535797737586344</v>
      </c>
      <c r="FS218" s="13" t="n">
        <v>0.00577148616752195</v>
      </c>
      <c r="FT218" s="13" t="n">
        <v>0.009542406078603382</v>
      </c>
      <c r="FU218" s="13" t="n">
        <v>0.004363285430100112</v>
      </c>
      <c r="FV218" s="13" t="n">
        <v>0.01497670951076848</v>
      </c>
      <c r="FW218" s="13" t="n">
        <v>0.04502212823083947</v>
      </c>
      <c r="FX218" s="13" t="n">
        <v>0.007601188763731058</v>
      </c>
      <c r="FY218" s="13" t="n">
        <v>0.0002334038578490957</v>
      </c>
      <c r="FZ218" s="13" t="n">
        <v>-0.004563065870141959</v>
      </c>
      <c r="GA218" s="13" t="n">
        <v>-0.0037728620591891</v>
      </c>
      <c r="GB218" s="13" t="n">
        <v>0.0008957134363783851</v>
      </c>
      <c r="GC218" s="13" t="n">
        <v>0.003024776981093769</v>
      </c>
      <c r="GD218" s="13" t="n">
        <v>0.002630179964280241</v>
      </c>
      <c r="GE218" s="13" t="n">
        <v>0.01141558966804747</v>
      </c>
      <c r="GF218" s="13" t="n">
        <v>0.001185630936437055</v>
      </c>
      <c r="GG218" s="13" t="n">
        <v>0.0003523353360879748</v>
      </c>
      <c r="GH218" s="13" t="n">
        <v>-0.0002175466968025728</v>
      </c>
      <c r="GI218" s="13" t="n">
        <v>0.001656976744963369</v>
      </c>
      <c r="GJ218" s="13" t="n">
        <v>0.002619522870916031</v>
      </c>
      <c r="GK218" s="13" t="n">
        <v>0.0004453463287505884</v>
      </c>
      <c r="GL218" s="13" t="n">
        <v>0.02570540198108544</v>
      </c>
      <c r="GM218" s="13" t="n">
        <v>0.05123743853888771</v>
      </c>
      <c r="GN218" s="13" t="n">
        <v>0.004521613436233763</v>
      </c>
      <c r="GO218" s="13" t="n">
        <v>0.0006984706032687222</v>
      </c>
      <c r="GP218" s="13" t="n">
        <v>0.002833042294787722</v>
      </c>
      <c r="GQ218" s="13" t="n">
        <v>0.01225589617972097</v>
      </c>
      <c r="GR218" s="13" t="n">
        <v>0.001581310874395279</v>
      </c>
      <c r="GS218" s="13" t="n">
        <v>-0.04195196350234175</v>
      </c>
      <c r="GT218" s="13" t="n">
        <v>2.636977978392255e-05</v>
      </c>
      <c r="GU218" s="13" t="n">
        <v>0.0002661163093387078</v>
      </c>
      <c r="GV218" s="13" t="n">
        <v>-0.03076247289681545</v>
      </c>
      <c r="GW218" s="13" t="n">
        <v>-0.01047398995458792</v>
      </c>
      <c r="GX218" s="13" t="n">
        <v>-0.006969083410772562</v>
      </c>
      <c r="GY218" s="13" t="n">
        <v>1.001217158420635</v>
      </c>
      <c r="GZ218" s="13" t="n">
        <v>-0.0008443922982804804</v>
      </c>
      <c r="HA218" s="13" t="n">
        <v>-4.552380916699033e-05</v>
      </c>
      <c r="HB218" s="13" t="n">
        <v>-0.003323972042197177</v>
      </c>
      <c r="HC218" s="13" t="n">
        <v>-0.001933209145727723</v>
      </c>
      <c r="HD218" s="13" t="n">
        <v>-0.2808213597311285</v>
      </c>
      <c r="HE218" s="13" t="n">
        <v>-0.05435146450156311</v>
      </c>
      <c r="HF218" s="13" t="n">
        <v>3.558346167537698e-05</v>
      </c>
      <c r="HG218" s="13" t="n">
        <v>0.005117315163468385</v>
      </c>
      <c r="HH218" s="13" t="n">
        <v>0.00831853607770695</v>
      </c>
      <c r="HI218" s="13" t="n">
        <v>0.001391460436992579</v>
      </c>
      <c r="HJ218" s="13" t="n">
        <v>0.002256365812284684</v>
      </c>
      <c r="HK218" s="13" t="n">
        <v>0.01144156441535633</v>
      </c>
      <c r="HL218" s="13" t="n">
        <v>0.00142429612644109</v>
      </c>
      <c r="HM218" s="13" t="n">
        <v>0.008089602962153736</v>
      </c>
      <c r="HN218" s="13" t="n">
        <v>0.007971310487962999</v>
      </c>
      <c r="HO218" s="13" t="n">
        <v>0.009668835778661828</v>
      </c>
      <c r="HP218" s="13" t="n">
        <v>0</v>
      </c>
    </row>
    <row r="219">
      <c r="A219" s="10" t="inlineStr">
        <is>
          <t>920 PRI</t>
        </is>
      </c>
      <c r="B219" s="10" t="inlineStr">
        <is>
          <t>Enseñanza Privada</t>
        </is>
      </c>
      <c r="C219" s="14" t="n">
        <v>-0.01351343800415621</v>
      </c>
      <c r="D219" s="14" t="n">
        <v>-0.07975689986577364</v>
      </c>
      <c r="E219" s="14" t="n">
        <v>-0.1352834801911861</v>
      </c>
      <c r="F219" s="14" t="n">
        <v>-0.01259654327024953</v>
      </c>
      <c r="G219" s="14" t="n">
        <v>-0.7412170657899753</v>
      </c>
      <c r="H219" s="14" t="n">
        <v>-0.7314481228861824</v>
      </c>
      <c r="I219" s="14" t="n">
        <v>-0.8998687105541274</v>
      </c>
      <c r="J219" s="14" t="n">
        <v>-0.3163891537040363</v>
      </c>
      <c r="K219" s="14" t="n">
        <v>-0.1224876634608839</v>
      </c>
      <c r="L219" s="14" t="n">
        <v>-0.007468109871509952</v>
      </c>
      <c r="M219" s="14" t="n">
        <v>-0.02714251613069715</v>
      </c>
      <c r="N219" s="14" t="n">
        <v>-0.01781698970458054</v>
      </c>
      <c r="O219" s="14" t="n">
        <v>-0.001508179038574232</v>
      </c>
      <c r="P219" s="14" t="n">
        <v>0.000337847176391659</v>
      </c>
      <c r="Q219" s="14" t="n">
        <v>0.0007117346274902104</v>
      </c>
      <c r="R219" s="14" t="n">
        <v>0.0002620414149383537</v>
      </c>
      <c r="S219" s="14" t="n">
        <v>0.05824462693825291</v>
      </c>
      <c r="T219" s="14" t="n">
        <v>0.0003640896675455537</v>
      </c>
      <c r="U219" s="14" t="n">
        <v>-0.0001889991388725921</v>
      </c>
      <c r="V219" s="14" t="n">
        <v>-0.01333748096175873</v>
      </c>
      <c r="W219" s="14" t="n">
        <v>0.001513404235323922</v>
      </c>
      <c r="X219" s="14" t="n">
        <v>-0.006037071445912996</v>
      </c>
      <c r="Y219" s="14" t="n">
        <v>-0.001555791347088902</v>
      </c>
      <c r="Z219" s="14" t="n">
        <v>-0.01228280000235483</v>
      </c>
      <c r="AA219" s="14" t="n">
        <v>-0.005481752051398524</v>
      </c>
      <c r="AB219" s="14" t="n">
        <v>-0.06605045194527245</v>
      </c>
      <c r="AC219" s="14" t="n">
        <v>-0.01279870545514848</v>
      </c>
      <c r="AD219" s="14" t="n">
        <v>-0.01750904822673102</v>
      </c>
      <c r="AE219" s="14" t="n">
        <v>-0.02773127269161321</v>
      </c>
      <c r="AF219" s="14" t="n">
        <v>-0.007365242460556468</v>
      </c>
      <c r="AG219" s="14" t="n">
        <v>-0.008853266443262769</v>
      </c>
      <c r="AH219" s="14" t="n">
        <v>-0.02849617968113426</v>
      </c>
      <c r="AI219" s="14" t="n">
        <v>-0.005677542362854828</v>
      </c>
      <c r="AJ219" s="14" t="n">
        <v>-0.001551084525320639</v>
      </c>
      <c r="AK219" s="14" t="n">
        <v>-0.1711821025896309</v>
      </c>
      <c r="AL219" s="14" t="n">
        <v>-0.008905270399592637</v>
      </c>
      <c r="AM219" s="14" t="n">
        <v>-0.003056639280632744</v>
      </c>
      <c r="AN219" s="14" t="n">
        <v>-0.0245147603479932</v>
      </c>
      <c r="AO219" s="14" t="n">
        <v>-0.0260183802915033</v>
      </c>
      <c r="AP219" s="14" t="n">
        <v>-0.0003897749251579749</v>
      </c>
      <c r="AQ219" s="14" t="n">
        <v>-0.003666944690350936</v>
      </c>
      <c r="AR219" s="14" t="n">
        <v>-0.002488780397296165</v>
      </c>
      <c r="AS219" s="14" t="n">
        <v>-0.1031882160882006</v>
      </c>
      <c r="AT219" s="14" t="n">
        <v>-0.807342788060691</v>
      </c>
      <c r="AU219" s="14" t="n">
        <v>0</v>
      </c>
      <c r="AV219" s="14" t="n">
        <v>-1.018761750379676</v>
      </c>
      <c r="AW219" s="14" t="n">
        <v>-1.49363982498286</v>
      </c>
      <c r="AX219" s="14" t="n">
        <v>-0.5727555083276259</v>
      </c>
      <c r="AY219" s="14" t="n">
        <v>-1.817118909984829</v>
      </c>
      <c r="AZ219" s="14" t="n">
        <v>-3.248334963200592</v>
      </c>
      <c r="BA219" s="14" t="n">
        <v>-14.79190733032193</v>
      </c>
      <c r="BB219" s="14" t="n">
        <v>-0.9699371209321447</v>
      </c>
      <c r="BC219" s="14" t="n">
        <v>-3.190571202584445</v>
      </c>
      <c r="BD219" s="14" t="n">
        <v>-0.04709880047894657</v>
      </c>
      <c r="BE219" s="14" t="n">
        <v>-5.362310504135819</v>
      </c>
      <c r="BF219" s="14" t="n">
        <v>-0.07655867701497912</v>
      </c>
      <c r="BG219" s="14" t="n">
        <v>-0.02931817983199057</v>
      </c>
      <c r="BH219" s="14" t="n">
        <v>-0.001583275532762484</v>
      </c>
      <c r="BI219" s="14" t="n">
        <v>-0.007584924325752443</v>
      </c>
      <c r="BJ219" s="14" t="n">
        <v>-0.005698025574161028</v>
      </c>
      <c r="BK219" s="14" t="n">
        <v>-0.002264876166335865</v>
      </c>
      <c r="BL219" s="14" t="n">
        <v>-0.002109466881089815</v>
      </c>
      <c r="BM219" s="14" t="n">
        <v>-0.009630951737827249</v>
      </c>
      <c r="BN219" s="14" t="n">
        <v>-0.00674600871645369</v>
      </c>
      <c r="BO219" s="14" t="n">
        <v>-0.008381286563649908</v>
      </c>
      <c r="BP219" s="14" t="n">
        <v>-0.005507679441787883</v>
      </c>
      <c r="BQ219" s="14" t="n">
        <v>-0.06097898570450955</v>
      </c>
      <c r="BR219" s="14" t="n">
        <v>0.03818113864948215</v>
      </c>
      <c r="BS219" s="14" t="n">
        <v>0.04356527112782613</v>
      </c>
      <c r="BT219" s="14" t="n">
        <v>0.0004978919381421946</v>
      </c>
      <c r="BU219" s="14" t="n">
        <v>0.00169233674870992</v>
      </c>
      <c r="BV219" s="14" t="n">
        <v>0.07184068404695398</v>
      </c>
      <c r="BW219" s="14" t="n">
        <v>0.1369875324187629</v>
      </c>
      <c r="BX219" s="14" t="n">
        <v>-0.001148529828635041</v>
      </c>
      <c r="BY219" s="14" t="n">
        <v>-0.001070799306822856</v>
      </c>
      <c r="BZ219" s="14" t="n">
        <v>-0.009528521879637089</v>
      </c>
      <c r="CA219" s="14" t="n">
        <v>-0.1193386483174648</v>
      </c>
      <c r="CB219" s="14" t="n">
        <v>-0.0002915492669405656</v>
      </c>
      <c r="CC219" s="14" t="n">
        <v>-0.0007835332349261372</v>
      </c>
      <c r="CD219" s="14" t="n">
        <v>-0.0312100799282064</v>
      </c>
      <c r="CE219" s="14" t="n">
        <v>-0.02760850453052407</v>
      </c>
      <c r="CF219" s="14" t="n">
        <v>-0.005633363652826543</v>
      </c>
      <c r="CG219" s="14" t="n">
        <v>-0.007917063689659082</v>
      </c>
      <c r="CH219" s="14" t="n">
        <v>-0.01661733379766569</v>
      </c>
      <c r="CI219" s="14" t="n">
        <v>-1.401446394442491</v>
      </c>
      <c r="CJ219" s="14" t="n">
        <v>-0.03493502532894285</v>
      </c>
      <c r="CK219" s="14" t="n">
        <v>-0.003190576808208248</v>
      </c>
      <c r="CL219" s="14" t="n">
        <v>-0.0001606455285217566</v>
      </c>
      <c r="CM219" s="14" t="n">
        <v>-0.05278573900381772</v>
      </c>
      <c r="CN219" s="14" t="n">
        <v>-0.01355170495155499</v>
      </c>
      <c r="CO219" s="14" t="n">
        <v>-0.007116993950876092</v>
      </c>
      <c r="CP219" s="14" t="n">
        <v>-0.01019303180902739</v>
      </c>
      <c r="CQ219" s="14" t="n">
        <v>-0.05278969814480128</v>
      </c>
      <c r="CR219" s="14" t="n">
        <v>-0.07432645009930545</v>
      </c>
      <c r="CS219" s="14" t="n">
        <v>-0.006565526811226336</v>
      </c>
      <c r="CT219" s="14" t="n">
        <v>-0.9960665699034017</v>
      </c>
      <c r="CU219" s="14" t="n">
        <v>-6.947929284319804</v>
      </c>
      <c r="CV219" s="14" t="n">
        <v>-0.4530802423349483</v>
      </c>
      <c r="CW219" s="14" t="n">
        <v>-0.3305485112567086</v>
      </c>
      <c r="CX219" s="14" t="n">
        <v>-0.09320198072590649</v>
      </c>
      <c r="CY219" s="14" t="n">
        <v>-0.04738357918508315</v>
      </c>
      <c r="CZ219" s="14" t="n">
        <v>-0.03776064203575437</v>
      </c>
      <c r="DA219" s="14" t="n">
        <v>-0.01864365904164296</v>
      </c>
      <c r="DB219" s="14" t="n">
        <v>-0.00103203964460492</v>
      </c>
      <c r="DC219" s="14" t="n">
        <v>-1.448250906898378</v>
      </c>
      <c r="DD219" s="14" t="n">
        <v>-0.001537202935001191</v>
      </c>
      <c r="DE219" s="14" t="n">
        <v>-0.003772412764269263</v>
      </c>
      <c r="DF219" s="14" t="n">
        <v>-0.003293225784410667</v>
      </c>
      <c r="DG219" s="14" t="n">
        <v>-0.01043687658016783</v>
      </c>
      <c r="DH219" s="14" t="n">
        <v>-0.001878280720313867</v>
      </c>
      <c r="DI219" s="14" t="n">
        <v>-0.02190768767153697</v>
      </c>
      <c r="DJ219" s="14" t="n">
        <v>-0.01751152462004364</v>
      </c>
      <c r="DK219" s="14" t="n">
        <v>-0.1059413209196557</v>
      </c>
      <c r="DL219" s="14" t="n">
        <v>-0.3998923658765996</v>
      </c>
      <c r="DM219" s="14" t="n">
        <v>-0.03241564340011061</v>
      </c>
      <c r="DN219" s="14" t="n">
        <v>-0.006113123197782842</v>
      </c>
      <c r="DO219" s="14" t="n">
        <v>-0.002229113372850862</v>
      </c>
      <c r="DP219" s="14" t="n">
        <v>-0.02204368427065207</v>
      </c>
      <c r="DQ219" s="14" t="n">
        <v>-2.98743554566967</v>
      </c>
      <c r="DR219" s="14" t="n">
        <v>-0.08373258475704563</v>
      </c>
      <c r="DS219" s="14" t="n">
        <v>-0.03659695382225051</v>
      </c>
      <c r="DT219" s="14" t="n">
        <v>-1.454786730314792</v>
      </c>
      <c r="DU219" s="14" t="n">
        <v>-0.2439914885990568</v>
      </c>
      <c r="DV219" s="14" t="n">
        <v>-0.001450352332632298</v>
      </c>
      <c r="DW219" s="14" t="n">
        <v>-0.02316117212003374</v>
      </c>
      <c r="DX219" s="14" t="n">
        <v>-0.01345263188303504</v>
      </c>
      <c r="DY219" s="14" t="n">
        <v>-0.003092178462527455</v>
      </c>
      <c r="DZ219" s="14" t="n">
        <v>-0.01384042560517321</v>
      </c>
      <c r="EA219" s="14" t="n">
        <v>-0.0007024781375103379</v>
      </c>
      <c r="EB219" s="14" t="n">
        <v>-0.00158278635174375</v>
      </c>
      <c r="EC219" s="14" t="n">
        <v>-0.02455825055554892</v>
      </c>
      <c r="ED219" s="14" t="n">
        <v>-0.004325198743476112</v>
      </c>
      <c r="EE219" s="14" t="n">
        <v>-0.02244202782615842</v>
      </c>
      <c r="EF219" s="14" t="n">
        <v>-0.006416630432036515</v>
      </c>
      <c r="EG219" s="14" t="n">
        <v>-0.000436599540493232</v>
      </c>
      <c r="EH219" s="14" t="n">
        <v>-0.02981820961209532</v>
      </c>
      <c r="EI219" s="14" t="n">
        <v>-0.02429373938745969</v>
      </c>
      <c r="EJ219" s="14" t="n">
        <v>-0.0090244238216486</v>
      </c>
      <c r="EK219" s="14" t="n">
        <v>-0.002419279828521758</v>
      </c>
      <c r="EL219" s="14" t="n">
        <v>-0.04185799290219995</v>
      </c>
      <c r="EM219" s="14" t="n">
        <v>-0.01247045792158437</v>
      </c>
      <c r="EN219" s="14" t="n">
        <v>-0.02010982659325264</v>
      </c>
      <c r="EO219" s="14" t="n">
        <v>-0.01770521599143589</v>
      </c>
      <c r="EP219" s="14" t="n">
        <v>-0.003272554465357432</v>
      </c>
      <c r="EQ219" s="14" t="n">
        <v>-0.003992181165067386</v>
      </c>
      <c r="ER219" s="14" t="n">
        <v>-0.001216679553178327</v>
      </c>
      <c r="ES219" s="14" t="n">
        <v>-7.631845642853369e-05</v>
      </c>
      <c r="ET219" s="14" t="n">
        <v>-0.001458390763637637</v>
      </c>
      <c r="EU219" s="14" t="n">
        <v>-9.595482926064359e-05</v>
      </c>
      <c r="EV219" s="14" t="n">
        <v>-0.0008976553485644525</v>
      </c>
      <c r="EW219" s="14" t="n">
        <v>0.001217449478793949</v>
      </c>
      <c r="EX219" s="14" t="n">
        <v>0.002699365051304723</v>
      </c>
      <c r="EY219" s="14" t="n">
        <v>0.0005710195077116015</v>
      </c>
      <c r="EZ219" s="14" t="n">
        <v>0.002276451258621145</v>
      </c>
      <c r="FA219" s="14" t="n">
        <v>-0.001835755202708601</v>
      </c>
      <c r="FB219" s="14" t="n">
        <v>-6.463256527181655e-05</v>
      </c>
      <c r="FC219" s="14" t="n">
        <v>0.000181018229210356</v>
      </c>
      <c r="FD219" s="14" t="n">
        <v>0.002787553525527531</v>
      </c>
      <c r="FE219" s="14" t="n">
        <v>-0.05299834870072268</v>
      </c>
      <c r="FF219" s="14" t="n">
        <v>-0.003162273971183065</v>
      </c>
      <c r="FG219" s="14" t="n">
        <v>-0.002010968031049682</v>
      </c>
      <c r="FH219" s="14" t="n">
        <v>-0.002153127967318056</v>
      </c>
      <c r="FI219" s="14" t="n">
        <v>0.0005760834977343097</v>
      </c>
      <c r="FJ219" s="14" t="n">
        <v>0.003481124110841179</v>
      </c>
      <c r="FK219" s="14" t="n">
        <v>0.001468639070931635</v>
      </c>
      <c r="FL219" s="14" t="n">
        <v>-0.0001041947398887138</v>
      </c>
      <c r="FM219" s="14" t="n">
        <v>-9.440302554974564e-05</v>
      </c>
      <c r="FN219" s="14" t="n">
        <v>-0.0003167319753842847</v>
      </c>
      <c r="FO219" s="14" t="n">
        <v>0.0537725220263253</v>
      </c>
      <c r="FP219" s="14" t="n">
        <v>0.001030006615804898</v>
      </c>
      <c r="FQ219" s="14" t="n">
        <v>0.002908238060723097</v>
      </c>
      <c r="FR219" s="14" t="n">
        <v>0.03493675654007565</v>
      </c>
      <c r="FS219" s="14" t="n">
        <v>0.00444545852294604</v>
      </c>
      <c r="FT219" s="14" t="n">
        <v>0.007349990834293736</v>
      </c>
      <c r="FU219" s="14" t="n">
        <v>0.003360798906950001</v>
      </c>
      <c r="FV219" s="14" t="n">
        <v>0.01153573603190649</v>
      </c>
      <c r="FW219" s="14" t="n">
        <v>0.03467807040606495</v>
      </c>
      <c r="FX219" s="14" t="n">
        <v>0.14506632711432</v>
      </c>
      <c r="FY219" s="14" t="n">
        <v>0.002677637870937367</v>
      </c>
      <c r="FZ219" s="14" t="n">
        <v>-0.01306866540284233</v>
      </c>
      <c r="GA219" s="14" t="n">
        <v>-0.005971335704169081</v>
      </c>
      <c r="GB219" s="14" t="n">
        <v>0.001594394931102657</v>
      </c>
      <c r="GC219" s="14" t="n">
        <v>-0.00116539579158856</v>
      </c>
      <c r="GD219" s="14" t="n">
        <v>0.01737415023719811</v>
      </c>
      <c r="GE219" s="14" t="n">
        <v>-0.005374720712629513</v>
      </c>
      <c r="GF219" s="14" t="n">
        <v>0.001321133871461238</v>
      </c>
      <c r="GG219" s="14" t="n">
        <v>0.004568678781169909</v>
      </c>
      <c r="GH219" s="14" t="n">
        <v>0.004028445487403894</v>
      </c>
      <c r="GI219" s="14" t="n">
        <v>-0.0002430626012293948</v>
      </c>
      <c r="GJ219" s="14" t="n">
        <v>0.03407510192694432</v>
      </c>
      <c r="GK219" s="14" t="n">
        <v>0.0003622017778615726</v>
      </c>
      <c r="GL219" s="14" t="n">
        <v>0.03196894869273183</v>
      </c>
      <c r="GM219" s="14" t="n">
        <v>0.06372228860696325</v>
      </c>
      <c r="GN219" s="14" t="n">
        <v>0.05863107456706568</v>
      </c>
      <c r="GO219" s="14" t="n">
        <v>0.009056962210662343</v>
      </c>
      <c r="GP219" s="14" t="n">
        <v>0.01559643651180102</v>
      </c>
      <c r="GQ219" s="14" t="n">
        <v>-0.0101049459651496</v>
      </c>
      <c r="GR219" s="14" t="n">
        <v>0.01688269620417937</v>
      </c>
      <c r="GS219" s="14" t="n">
        <v>-0.06611480805495978</v>
      </c>
      <c r="GT219" s="14" t="n">
        <v>0.0002139541037565464</v>
      </c>
      <c r="GU219" s="14" t="n">
        <v>0.001321120661654217</v>
      </c>
      <c r="GV219" s="14" t="n">
        <v>-0.04916970934050116</v>
      </c>
      <c r="GW219" s="14" t="n">
        <v>-0.01607056586686917</v>
      </c>
      <c r="GX219" s="14" t="n">
        <v>-0.0105645377721753</v>
      </c>
      <c r="GY219" s="14" t="n">
        <v>0.001103300547509604</v>
      </c>
      <c r="GZ219" s="14" t="n">
        <v>1.000572707932114</v>
      </c>
      <c r="HA219" s="14" t="n">
        <v>0.002582635556831653</v>
      </c>
      <c r="HB219" s="14" t="n">
        <v>-0.005260625861663102</v>
      </c>
      <c r="HC219" s="14" t="n">
        <v>-0.0006826904292708241</v>
      </c>
      <c r="HD219" s="14" t="n">
        <v>-0.4444369834508207</v>
      </c>
      <c r="HE219" s="14" t="n">
        <v>-0.08601838888728747</v>
      </c>
      <c r="HF219" s="14" t="n">
        <v>0.0001528385235835204</v>
      </c>
      <c r="HG219" s="14" t="n">
        <v>0.08691894835841756</v>
      </c>
      <c r="HH219" s="14" t="n">
        <v>0.1412925302935283</v>
      </c>
      <c r="HI219" s="14" t="n">
        <v>0.02363432268724518</v>
      </c>
      <c r="HJ219" s="14" t="n">
        <v>0.002785394288542554</v>
      </c>
      <c r="HK219" s="14" t="n">
        <v>0.01422949098513484</v>
      </c>
      <c r="HL219" s="14" t="n">
        <v>0.001765936462846372</v>
      </c>
      <c r="HM219" s="14" t="n">
        <v>-0.0004508574847837302</v>
      </c>
      <c r="HN219" s="14" t="n">
        <v>-0.0004442646955412174</v>
      </c>
      <c r="HO219" s="14" t="n">
        <v>-0.0005388727976341221</v>
      </c>
      <c r="HP219" s="14" t="n">
        <v>0</v>
      </c>
    </row>
    <row r="220">
      <c r="A220" s="12" t="inlineStr">
        <is>
          <t>920 PUB</t>
        </is>
      </c>
      <c r="B220" s="12" t="inlineStr">
        <is>
          <t>Enseñanza Pública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</v>
      </c>
      <c r="V220" s="13" t="n">
        <v>0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0</v>
      </c>
      <c r="FR220" s="13" t="n">
        <v>0</v>
      </c>
      <c r="FS220" s="13" t="n">
        <v>0</v>
      </c>
      <c r="FT220" s="13" t="n">
        <v>0</v>
      </c>
      <c r="FU220" s="13" t="n">
        <v>0</v>
      </c>
      <c r="FV220" s="13" t="n">
        <v>0</v>
      </c>
      <c r="FW220" s="13" t="n">
        <v>0</v>
      </c>
      <c r="FX220" s="13" t="n">
        <v>0</v>
      </c>
      <c r="FY220" s="13" t="n">
        <v>0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</v>
      </c>
      <c r="GE220" s="13" t="n">
        <v>0</v>
      </c>
      <c r="GF220" s="13" t="n">
        <v>0</v>
      </c>
      <c r="GG220" s="13" t="n">
        <v>0</v>
      </c>
      <c r="GH220" s="13" t="n">
        <v>0</v>
      </c>
      <c r="GI220" s="13" t="n">
        <v>0</v>
      </c>
      <c r="GJ220" s="13" t="n">
        <v>0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</v>
      </c>
      <c r="GP220" s="13" t="n">
        <v>0</v>
      </c>
      <c r="GQ220" s="13" t="n">
        <v>0</v>
      </c>
      <c r="GR220" s="13" t="n">
        <v>0</v>
      </c>
      <c r="GS220" s="13" t="n">
        <v>0</v>
      </c>
      <c r="GT220" s="13" t="n">
        <v>0</v>
      </c>
      <c r="GU220" s="13" t="n">
        <v>0</v>
      </c>
      <c r="GV220" s="13" t="n">
        <v>0</v>
      </c>
      <c r="GW220" s="13" t="n">
        <v>0</v>
      </c>
      <c r="GX220" s="13" t="n">
        <v>0</v>
      </c>
      <c r="GY220" s="13" t="n">
        <v>0</v>
      </c>
      <c r="GZ220" s="13" t="n">
        <v>0</v>
      </c>
      <c r="HA220" s="13" t="n">
        <v>1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</v>
      </c>
      <c r="HJ220" s="13" t="n">
        <v>0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</row>
    <row r="221">
      <c r="A221" s="10" t="inlineStr">
        <is>
          <t>931 PRI</t>
        </is>
      </c>
      <c r="B221" s="10" t="inlineStr">
        <is>
          <t>Salud Privada</t>
        </is>
      </c>
      <c r="C221" s="14" t="n">
        <v>-0.222918755748169</v>
      </c>
      <c r="D221" s="14" t="n">
        <v>-1.315689433053917</v>
      </c>
      <c r="E221" s="14" t="n">
        <v>-2.233860023684061</v>
      </c>
      <c r="F221" s="14" t="n">
        <v>-0.2078532635755446</v>
      </c>
      <c r="G221" s="14" t="n">
        <v>-12.24535144693549</v>
      </c>
      <c r="H221" s="14" t="n">
        <v>-12.06606204984338</v>
      </c>
      <c r="I221" s="14" t="n">
        <v>-14.844282624136</v>
      </c>
      <c r="J221" s="14" t="n">
        <v>-5.219172487841958</v>
      </c>
      <c r="K221" s="14" t="n">
        <v>-2.020613429831366</v>
      </c>
      <c r="L221" s="14" t="n">
        <v>-0.1237514130802384</v>
      </c>
      <c r="M221" s="14" t="n">
        <v>-0.4502234931996242</v>
      </c>
      <c r="N221" s="14" t="n">
        <v>-0.2981843938598362</v>
      </c>
      <c r="O221" s="14" t="n">
        <v>0.009541266633829572</v>
      </c>
      <c r="P221" s="14" t="n">
        <v>0.005971076696343831</v>
      </c>
      <c r="Q221" s="14" t="n">
        <v>-0.002101031733059956</v>
      </c>
      <c r="R221" s="14" t="n">
        <v>-0.0007735429848376159</v>
      </c>
      <c r="S221" s="14" t="n">
        <v>0.3764854786977708</v>
      </c>
      <c r="T221" s="14" t="n">
        <v>0.002353426916445309</v>
      </c>
      <c r="U221" s="14" t="n">
        <v>-0.01108540548633704</v>
      </c>
      <c r="V221" s="14" t="n">
        <v>-0.2372934056592786</v>
      </c>
      <c r="W221" s="14" t="n">
        <v>-0.005187341566298062</v>
      </c>
      <c r="X221" s="14" t="n">
        <v>-0.100426611891247</v>
      </c>
      <c r="Y221" s="14" t="n">
        <v>-0.02344019756779127</v>
      </c>
      <c r="Z221" s="14" t="n">
        <v>-0.2127887134692585</v>
      </c>
      <c r="AA221" s="14" t="n">
        <v>-0.1068169478823584</v>
      </c>
      <c r="AB221" s="14" t="n">
        <v>-1.101997340151732</v>
      </c>
      <c r="AC221" s="14" t="n">
        <v>-0.2140972087379649</v>
      </c>
      <c r="AD221" s="14" t="n">
        <v>-0.2928950039701532</v>
      </c>
      <c r="AE221" s="14" t="n">
        <v>-0.4731939457784671</v>
      </c>
      <c r="AF221" s="14" t="n">
        <v>-0.125425594389341</v>
      </c>
      <c r="AG221" s="14" t="n">
        <v>-0.1487652204051222</v>
      </c>
      <c r="AH221" s="14" t="n">
        <v>-0.4789429340341322</v>
      </c>
      <c r="AI221" s="14" t="n">
        <v>-0.09697187827257846</v>
      </c>
      <c r="AJ221" s="14" t="n">
        <v>-0.02826269927907279</v>
      </c>
      <c r="AK221" s="14" t="n">
        <v>-2.827479440128501</v>
      </c>
      <c r="AL221" s="14" t="n">
        <v>-0.1511804942308981</v>
      </c>
      <c r="AM221" s="14" t="n">
        <v>-0.05384767953815134</v>
      </c>
      <c r="AN221" s="14" t="n">
        <v>-0.4073585031753977</v>
      </c>
      <c r="AO221" s="14" t="n">
        <v>-0.4358023481419194</v>
      </c>
      <c r="AP221" s="14" t="n">
        <v>-0.007975435406205973</v>
      </c>
      <c r="AQ221" s="14" t="n">
        <v>-0.06484579656951393</v>
      </c>
      <c r="AR221" s="14" t="n">
        <v>-0.04427842144641399</v>
      </c>
      <c r="AS221" s="14" t="n">
        <v>-1.713790028196343</v>
      </c>
      <c r="AT221" s="14" t="n">
        <v>-13.39908178332393</v>
      </c>
      <c r="AU221" s="14" t="n">
        <v>0</v>
      </c>
      <c r="AV221" s="14" t="n">
        <v>-16.90755390175336</v>
      </c>
      <c r="AW221" s="14" t="n">
        <v>-24.78954976697619</v>
      </c>
      <c r="AX221" s="14" t="n">
        <v>-9.506749688358068</v>
      </c>
      <c r="AY221" s="14" t="n">
        <v>-30.15873457165641</v>
      </c>
      <c r="AZ221" s="14" t="n">
        <v>-53.91009210203963</v>
      </c>
      <c r="BA221" s="14" t="n">
        <v>-245.4891649991641</v>
      </c>
      <c r="BB221" s="14" t="n">
        <v>-16.10178902859652</v>
      </c>
      <c r="BC221" s="14" t="n">
        <v>-52.95131317658226</v>
      </c>
      <c r="BD221" s="14" t="n">
        <v>-0.7829973833319595</v>
      </c>
      <c r="BE221" s="14" t="n">
        <v>-89.14006019553328</v>
      </c>
      <c r="BF221" s="14" t="n">
        <v>-1.273366958356308</v>
      </c>
      <c r="BG221" s="14" t="n">
        <v>-0.4915839714741093</v>
      </c>
      <c r="BH221" s="14" t="n">
        <v>-0.02949486727185836</v>
      </c>
      <c r="BI221" s="14" t="n">
        <v>-0.1389530866489752</v>
      </c>
      <c r="BJ221" s="14" t="n">
        <v>-0.1065126563472577</v>
      </c>
      <c r="BK221" s="14" t="n">
        <v>-0.04237463294541798</v>
      </c>
      <c r="BL221" s="14" t="n">
        <v>-0.03894878614135325</v>
      </c>
      <c r="BM221" s="14" t="n">
        <v>-0.2051007161996392</v>
      </c>
      <c r="BN221" s="14" t="n">
        <v>-0.1379116801713059</v>
      </c>
      <c r="BO221" s="14" t="n">
        <v>-0.1511818351275781</v>
      </c>
      <c r="BP221" s="14" t="n">
        <v>-0.09904437440662388</v>
      </c>
      <c r="BQ221" s="14" t="n">
        <v>-1.078841313307226</v>
      </c>
      <c r="BR221" s="14" t="n">
        <v>-0.06740005466969726</v>
      </c>
      <c r="BS221" s="14" t="n">
        <v>-0.07683732368255439</v>
      </c>
      <c r="BT221" s="14" t="n">
        <v>-0.000950700797571883</v>
      </c>
      <c r="BU221" s="14" t="n">
        <v>0.00484454205624368</v>
      </c>
      <c r="BV221" s="14" t="n">
        <v>-0.1913643768292782</v>
      </c>
      <c r="BW221" s="14" t="n">
        <v>-0.2416088571570968</v>
      </c>
      <c r="BX221" s="14" t="n">
        <v>-0.03066691217629007</v>
      </c>
      <c r="BY221" s="14" t="n">
        <v>-0.04049316733949</v>
      </c>
      <c r="BZ221" s="14" t="n">
        <v>-0.2614037490134147</v>
      </c>
      <c r="CA221" s="14" t="n">
        <v>-2.348512211043014</v>
      </c>
      <c r="CB221" s="14" t="n">
        <v>-0.01085920386518305</v>
      </c>
      <c r="CC221" s="14" t="n">
        <v>-0.01815312971576307</v>
      </c>
      <c r="CD221" s="14" t="n">
        <v>-0.5786392752981387</v>
      </c>
      <c r="CE221" s="14" t="n">
        <v>-0.5343406497388444</v>
      </c>
      <c r="CF221" s="14" t="n">
        <v>-0.1085804460857098</v>
      </c>
      <c r="CG221" s="14" t="n">
        <v>-0.1533297066922101</v>
      </c>
      <c r="CH221" s="14" t="n">
        <v>-0.3228552813240581</v>
      </c>
      <c r="CI221" s="14" t="n">
        <v>-24.03264181386471</v>
      </c>
      <c r="CJ221" s="14" t="n">
        <v>-0.5884415468992713</v>
      </c>
      <c r="CK221" s="14" t="n">
        <v>-0.05510662962288542</v>
      </c>
      <c r="CL221" s="14" t="n">
        <v>-0.006700239066830105</v>
      </c>
      <c r="CM221" s="14" t="n">
        <v>-1.05160519678088</v>
      </c>
      <c r="CN221" s="14" t="n">
        <v>-0.2699969384554707</v>
      </c>
      <c r="CO221" s="14" t="n">
        <v>-0.1418117532852935</v>
      </c>
      <c r="CP221" s="14" t="n">
        <v>-0.2030718573875898</v>
      </c>
      <c r="CQ221" s="14" t="n">
        <v>-1.051742555936844</v>
      </c>
      <c r="CR221" s="14" t="n">
        <v>-1.476624632743126</v>
      </c>
      <c r="CS221" s="14" t="n">
        <v>-0.1107947951604115</v>
      </c>
      <c r="CT221" s="14" t="n">
        <v>-17.11707822298013</v>
      </c>
      <c r="CU221" s="14" t="n">
        <v>-117.1492493054987</v>
      </c>
      <c r="CV221" s="14" t="n">
        <v>-7.592117741460204</v>
      </c>
      <c r="CW221" s="14" t="n">
        <v>-5.573158401035072</v>
      </c>
      <c r="CX221" s="14" t="n">
        <v>-1.600337090148295</v>
      </c>
      <c r="CY221" s="14" t="n">
        <v>-0.8041905985864162</v>
      </c>
      <c r="CZ221" s="14" t="n">
        <v>-0.6361964322895808</v>
      </c>
      <c r="DA221" s="14" t="n">
        <v>-0.3540497808260451</v>
      </c>
      <c r="DB221" s="14" t="n">
        <v>-0.01992388590730953</v>
      </c>
      <c r="DC221" s="14" t="n">
        <v>-31.01355315106025</v>
      </c>
      <c r="DD221" s="14" t="n">
        <v>-0.03398601086873727</v>
      </c>
      <c r="DE221" s="14" t="n">
        <v>-0.07987389242442614</v>
      </c>
      <c r="DF221" s="14" t="n">
        <v>-0.05632279575022041</v>
      </c>
      <c r="DG221" s="14" t="n">
        <v>-0.1741804474210918</v>
      </c>
      <c r="DH221" s="14" t="n">
        <v>-0.03315558801760414</v>
      </c>
      <c r="DI221" s="14" t="n">
        <v>-0.3913586908316947</v>
      </c>
      <c r="DJ221" s="14" t="n">
        <v>-0.2955729630721916</v>
      </c>
      <c r="DK221" s="14" t="n">
        <v>-1.78786991255202</v>
      </c>
      <c r="DL221" s="14" t="n">
        <v>-6.742703749060873</v>
      </c>
      <c r="DM221" s="14" t="n">
        <v>-0.5568983049836196</v>
      </c>
      <c r="DN221" s="14" t="n">
        <v>-0.1046620274847417</v>
      </c>
      <c r="DO221" s="14" t="n">
        <v>-0.03936550988328017</v>
      </c>
      <c r="DP221" s="14" t="n">
        <v>-0.3894149003198956</v>
      </c>
      <c r="DQ221" s="14" t="n">
        <v>-52.81432008872135</v>
      </c>
      <c r="DR221" s="14" t="n">
        <v>-1.454404371126038</v>
      </c>
      <c r="DS221" s="14" t="n">
        <v>-0.6459862953562441</v>
      </c>
      <c r="DT221" s="14" t="n">
        <v>-25.48122919176248</v>
      </c>
      <c r="DU221" s="14" t="n">
        <v>-4.309338248644673</v>
      </c>
      <c r="DV221" s="14" t="n">
        <v>-0.02531089756173235</v>
      </c>
      <c r="DW221" s="14" t="n">
        <v>-0.40709862763548</v>
      </c>
      <c r="DX221" s="14" t="n">
        <v>-0.2281164073844453</v>
      </c>
      <c r="DY221" s="14" t="n">
        <v>-0.05373847146118831</v>
      </c>
      <c r="DZ221" s="14" t="n">
        <v>-0.2450901447196207</v>
      </c>
      <c r="EA221" s="14" t="n">
        <v>-0.01455713385399755</v>
      </c>
      <c r="EB221" s="14" t="n">
        <v>-0.02999314952492325</v>
      </c>
      <c r="EC221" s="14" t="n">
        <v>-0.4180771691178673</v>
      </c>
      <c r="ED221" s="14" t="n">
        <v>-0.07851000368208813</v>
      </c>
      <c r="EE221" s="14" t="n">
        <v>-0.3850751774476657</v>
      </c>
      <c r="EF221" s="14" t="n">
        <v>-0.1085589821091152</v>
      </c>
      <c r="EG221" s="14" t="n">
        <v>-0.007923962339996586</v>
      </c>
      <c r="EH221" s="14" t="n">
        <v>-0.5045478734206124</v>
      </c>
      <c r="EI221" s="14" t="n">
        <v>-0.5103683730311661</v>
      </c>
      <c r="EJ221" s="14" t="n">
        <v>-0.1575089395771505</v>
      </c>
      <c r="EK221" s="14" t="n">
        <v>-0.04321646957552232</v>
      </c>
      <c r="EL221" s="14" t="n">
        <v>-0.7481951912475457</v>
      </c>
      <c r="EM221" s="14" t="n">
        <v>-0.2326377256953693</v>
      </c>
      <c r="EN221" s="14" t="n">
        <v>-0.3734369556162718</v>
      </c>
      <c r="EO221" s="14" t="n">
        <v>-0.3293087009017024</v>
      </c>
      <c r="EP221" s="14" t="n">
        <v>-0.06005467341085675</v>
      </c>
      <c r="EQ221" s="14" t="n">
        <v>-0.06949365865189785</v>
      </c>
      <c r="ER221" s="14" t="n">
        <v>-0.0212073216404282</v>
      </c>
      <c r="ES221" s="14" t="n">
        <v>-0.005056525386512514</v>
      </c>
      <c r="ET221" s="14" t="n">
        <v>-0.02501694026961203</v>
      </c>
      <c r="EU221" s="14" t="n">
        <v>-0.007496532914973017</v>
      </c>
      <c r="EV221" s="14" t="n">
        <v>-0.01754874501312364</v>
      </c>
      <c r="EW221" s="14" t="n">
        <v>0.01500944178315536</v>
      </c>
      <c r="EX221" s="14" t="n">
        <v>0.03327937897610253</v>
      </c>
      <c r="EY221" s="14" t="n">
        <v>0.0172455907420194</v>
      </c>
      <c r="EZ221" s="14" t="n">
        <v>0.06857584719816383</v>
      </c>
      <c r="FA221" s="14" t="n">
        <v>-0.02487199800858662</v>
      </c>
      <c r="FB221" s="14" t="n">
        <v>0.01025893544029361</v>
      </c>
      <c r="FC221" s="14" t="n">
        <v>0.01874206586276573</v>
      </c>
      <c r="FD221" s="14" t="n">
        <v>0.2886073437544122</v>
      </c>
      <c r="FE221" s="14" t="n">
        <v>1.167215559804505</v>
      </c>
      <c r="FF221" s="14" t="n">
        <v>0.06964472429835124</v>
      </c>
      <c r="FG221" s="14" t="n">
        <v>0.04428879830511884</v>
      </c>
      <c r="FH221" s="14" t="n">
        <v>0.04741967490148707</v>
      </c>
      <c r="FI221" s="14" t="n">
        <v>0.009073139524670993</v>
      </c>
      <c r="FJ221" s="14" t="n">
        <v>-0.01193235294109088</v>
      </c>
      <c r="FK221" s="14" t="n">
        <v>-0.004738189463357367</v>
      </c>
      <c r="FL221" s="14" t="n">
        <v>0.01830156547921717</v>
      </c>
      <c r="FM221" s="14" t="n">
        <v>-0.008224582339059401</v>
      </c>
      <c r="FN221" s="14" t="n">
        <v>-0.02759432969219429</v>
      </c>
      <c r="FO221" s="14" t="n">
        <v>0.3941706449434751</v>
      </c>
      <c r="FP221" s="14" t="n">
        <v>0.004325673854969405</v>
      </c>
      <c r="FQ221" s="14" t="n">
        <v>0.02131836166217298</v>
      </c>
      <c r="FR221" s="14" t="n">
        <v>0.3544199067541674</v>
      </c>
      <c r="FS221" s="14" t="n">
        <v>0.04509746041750375</v>
      </c>
      <c r="FT221" s="14" t="n">
        <v>0.07456281933745526</v>
      </c>
      <c r="FU221" s="14" t="n">
        <v>0.03409400737742685</v>
      </c>
      <c r="FV221" s="14" t="n">
        <v>0.1170255883392909</v>
      </c>
      <c r="FW221" s="14" t="n">
        <v>0.351795635797886</v>
      </c>
      <c r="FX221" s="14" t="n">
        <v>1.063384895546441</v>
      </c>
      <c r="FY221" s="14" t="n">
        <v>0.01722378625550133</v>
      </c>
      <c r="FZ221" s="14" t="n">
        <v>-0.2202997523433412</v>
      </c>
      <c r="GA221" s="14" t="n">
        <v>-0.0994514266555951</v>
      </c>
      <c r="GB221" s="14" t="n">
        <v>0.0359564715680314</v>
      </c>
      <c r="GC221" s="14" t="n">
        <v>-0.03371934696512859</v>
      </c>
      <c r="GD221" s="14" t="n">
        <v>-0.005185823903950697</v>
      </c>
      <c r="GE221" s="14" t="n">
        <v>-0.14381845848637</v>
      </c>
      <c r="GF221" s="14" t="n">
        <v>-0.00282933322631113</v>
      </c>
      <c r="GG221" s="14" t="n">
        <v>0.05501322116457628</v>
      </c>
      <c r="GH221" s="14" t="n">
        <v>0.04355181874852958</v>
      </c>
      <c r="GI221" s="14" t="n">
        <v>-0.01808332292579481</v>
      </c>
      <c r="GJ221" s="14" t="n">
        <v>0.410181890995279</v>
      </c>
      <c r="GK221" s="14" t="n">
        <v>-0.0002585932162894941</v>
      </c>
      <c r="GL221" s="14" t="n">
        <v>-0.01146978402607339</v>
      </c>
      <c r="GM221" s="14" t="n">
        <v>-0.02286221217315449</v>
      </c>
      <c r="GN221" s="14" t="n">
        <v>0.7059993549051213</v>
      </c>
      <c r="GO221" s="14" t="n">
        <v>0.109058370929451</v>
      </c>
      <c r="GP221" s="14" t="n">
        <v>0.1719831085826567</v>
      </c>
      <c r="GQ221" s="14" t="n">
        <v>-0.2007422363217706</v>
      </c>
      <c r="GR221" s="14" t="n">
        <v>0.02179212995495531</v>
      </c>
      <c r="GS221" s="14" t="n">
        <v>-1.090940072613235</v>
      </c>
      <c r="GT221" s="14" t="n">
        <v>-0.001982430323669215</v>
      </c>
      <c r="GU221" s="14" t="n">
        <v>-0.002792495333209991</v>
      </c>
      <c r="GV221" s="14" t="n">
        <v>-0.8223711668788304</v>
      </c>
      <c r="GW221" s="14" t="n">
        <v>-0.283113733625123</v>
      </c>
      <c r="GX221" s="14" t="n">
        <v>-0.1880336830206989</v>
      </c>
      <c r="GY221" s="14" t="n">
        <v>-0.0004498504967839641</v>
      </c>
      <c r="GZ221" s="14" t="n">
        <v>-0.01282469981524611</v>
      </c>
      <c r="HA221" s="14" t="n">
        <v>-0.0001457824170245436</v>
      </c>
      <c r="HB221" s="14" t="n">
        <v>1.063546156131987</v>
      </c>
      <c r="HC221" s="14" t="n">
        <v>-0.04144340584070849</v>
      </c>
      <c r="HD221" s="14" t="n">
        <v>5.368612534681169</v>
      </c>
      <c r="HE221" s="14" t="n">
        <v>1.039066094832476</v>
      </c>
      <c r="HF221" s="14" t="n">
        <v>1.249742762187185e-05</v>
      </c>
      <c r="HG221" s="14" t="n">
        <v>0.5128445613571109</v>
      </c>
      <c r="HH221" s="14" t="n">
        <v>0.8336629364476488</v>
      </c>
      <c r="HI221" s="14" t="n">
        <v>0.1394486942194895</v>
      </c>
      <c r="HJ221" s="14" t="n">
        <v>-0.004921684159386821</v>
      </c>
      <c r="HK221" s="14" t="n">
        <v>-0.005105241025225173</v>
      </c>
      <c r="HL221" s="14" t="n">
        <v>-0.001655687431725579</v>
      </c>
      <c r="HM221" s="14" t="n">
        <v>0.007129146122497407</v>
      </c>
      <c r="HN221" s="14" t="n">
        <v>0.007024898196164949</v>
      </c>
      <c r="HO221" s="14" t="n">
        <v>0.008520880866815005</v>
      </c>
      <c r="HP221" s="14" t="n">
        <v>0</v>
      </c>
    </row>
    <row r="222">
      <c r="A222" s="12" t="inlineStr">
        <is>
          <t>931 PUB</t>
        </is>
      </c>
      <c r="B222" s="12" t="inlineStr">
        <is>
          <t>Salud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1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</row>
    <row r="223">
      <c r="A223" s="10" t="inlineStr">
        <is>
          <t>932</t>
        </is>
      </c>
      <c r="B223" s="10" t="inlineStr">
        <is>
          <t>Servicios de veterinaria</t>
        </is>
      </c>
      <c r="C223" s="14" t="n">
        <v>-0.0002540614592306692</v>
      </c>
      <c r="D223" s="14" t="n">
        <v>-0.001499641797892484</v>
      </c>
      <c r="E223" s="14" t="n">
        <v>-0.002572534480338072</v>
      </c>
      <c r="F223" s="14" t="n">
        <v>-0.0002369770354290887</v>
      </c>
      <c r="G223" s="14" t="n">
        <v>-0.01417977896236254</v>
      </c>
      <c r="H223" s="14" t="n">
        <v>-0.01375177777500276</v>
      </c>
      <c r="I223" s="14" t="n">
        <v>-0.01691805099383996</v>
      </c>
      <c r="J223" s="14" t="n">
        <v>-0.005948298650107123</v>
      </c>
      <c r="K223" s="14" t="n">
        <v>-0.00230299401550792</v>
      </c>
      <c r="L223" s="14" t="n">
        <v>-0.0001375417071972217</v>
      </c>
      <c r="M223" s="14" t="n">
        <v>-0.0005019728926562925</v>
      </c>
      <c r="N223" s="14" t="n">
        <v>-0.0003469851353610905</v>
      </c>
      <c r="O223" s="14" t="n">
        <v>5.858355547027454e-05</v>
      </c>
      <c r="P223" s="14" t="n">
        <v>6.361425258697509e-06</v>
      </c>
      <c r="Q223" s="14" t="n">
        <v>-3.186285133705133e-05</v>
      </c>
      <c r="R223" s="14" t="n">
        <v>-1.173103896570644e-05</v>
      </c>
      <c r="S223" s="14" t="n">
        <v>-0.0005198705919682805</v>
      </c>
      <c r="T223" s="14" t="n">
        <v>-3.249733425146729e-06</v>
      </c>
      <c r="U223" s="14" t="n">
        <v>-2.136916927432858e-05</v>
      </c>
      <c r="V223" s="14" t="n">
        <v>-0.0002934755860909436</v>
      </c>
      <c r="W223" s="14" t="n">
        <v>-6.353518058091727e-05</v>
      </c>
      <c r="X223" s="14" t="n">
        <v>-0.0001128613560800097</v>
      </c>
      <c r="Y223" s="14" t="n">
        <v>-2.393340081386101e-05</v>
      </c>
      <c r="Z223" s="14" t="n">
        <v>-0.0002554740840650761</v>
      </c>
      <c r="AA223" s="14" t="n">
        <v>-0.000145300931005047</v>
      </c>
      <c r="AB223" s="14" t="n">
        <v>-0.001271153073223105</v>
      </c>
      <c r="AC223" s="14" t="n">
        <v>-0.0002475824716339152</v>
      </c>
      <c r="AD223" s="14" t="n">
        <v>-0.0003386923872473746</v>
      </c>
      <c r="AE223" s="14" t="n">
        <v>-0.0005401914499479138</v>
      </c>
      <c r="AF223" s="14" t="n">
        <v>-0.0001429434583988918</v>
      </c>
      <c r="AG223" s="14" t="n">
        <v>-0.0001742818603752586</v>
      </c>
      <c r="AH223" s="14" t="n">
        <v>-0.0005614451417350732</v>
      </c>
      <c r="AI223" s="14" t="n">
        <v>-0.0001125576501602635</v>
      </c>
      <c r="AJ223" s="14" t="n">
        <v>-3.659976574013063e-05</v>
      </c>
      <c r="AK223" s="14" t="n">
        <v>-0.003228021704909863</v>
      </c>
      <c r="AL223" s="14" t="n">
        <v>-0.0001872494264933252</v>
      </c>
      <c r="AM223" s="14" t="n">
        <v>-6.803434210815442e-05</v>
      </c>
      <c r="AN223" s="14" t="n">
        <v>-0.0004680134853889205</v>
      </c>
      <c r="AO223" s="14" t="n">
        <v>-0.000508905624289727</v>
      </c>
      <c r="AP223" s="14" t="n">
        <v>-1.123651244722021e-05</v>
      </c>
      <c r="AQ223" s="14" t="n">
        <v>-7.905797165267543e-05</v>
      </c>
      <c r="AR223" s="14" t="n">
        <v>-5.782978173155857e-05</v>
      </c>
      <c r="AS223" s="14" t="n">
        <v>-0.001956686585602344</v>
      </c>
      <c r="AT223" s="14" t="n">
        <v>-0.01542846268174119</v>
      </c>
      <c r="AU223" s="14" t="n">
        <v>0</v>
      </c>
      <c r="AV223" s="14" t="n">
        <v>-0.01946787294603534</v>
      </c>
      <c r="AW223" s="14" t="n">
        <v>-0.02854481760380459</v>
      </c>
      <c r="AX223" s="14" t="n">
        <v>-0.01094823637238824</v>
      </c>
      <c r="AY223" s="14" t="n">
        <v>-0.03472831597688435</v>
      </c>
      <c r="AZ223" s="14" t="n">
        <v>-0.0620740169643153</v>
      </c>
      <c r="BA223" s="14" t="n">
        <v>-0.2826637155229739</v>
      </c>
      <c r="BB223" s="14" t="n">
        <v>-0.0185467887096451</v>
      </c>
      <c r="BC223" s="14" t="n">
        <v>-0.06096979132973791</v>
      </c>
      <c r="BD223" s="14" t="n">
        <v>-0.0009042074725221103</v>
      </c>
      <c r="BE223" s="14" t="n">
        <v>-0.1029316996296415</v>
      </c>
      <c r="BF223" s="14" t="n">
        <v>-0.001469696465710936</v>
      </c>
      <c r="BG223" s="14" t="n">
        <v>-0.0005776257470990221</v>
      </c>
      <c r="BH223" s="14" t="n">
        <v>-4.047203184730317e-05</v>
      </c>
      <c r="BI223" s="14" t="n">
        <v>-0.0001866124156079709</v>
      </c>
      <c r="BJ223" s="14" t="n">
        <v>-0.0001468366666315151</v>
      </c>
      <c r="BK223" s="14" t="n">
        <v>-5.849821886056943e-05</v>
      </c>
      <c r="BL223" s="14" t="n">
        <v>-4.991075405242844e-05</v>
      </c>
      <c r="BM223" s="14" t="n">
        <v>0.0001338509904948935</v>
      </c>
      <c r="BN223" s="14" t="n">
        <v>3.621801067611138e-05</v>
      </c>
      <c r="BO223" s="14" t="n">
        <v>-0.000162653711241755</v>
      </c>
      <c r="BP223" s="14" t="n">
        <v>-0.0001246182860389687</v>
      </c>
      <c r="BQ223" s="14" t="n">
        <v>-0.001369326465805745</v>
      </c>
      <c r="BR223" s="14" t="n">
        <v>-0.001316791652826443</v>
      </c>
      <c r="BS223" s="14" t="n">
        <v>-0.001502302078747765</v>
      </c>
      <c r="BT223" s="14" t="n">
        <v>-1.736423557591316e-05</v>
      </c>
      <c r="BU223" s="14" t="n">
        <v>-7.399832392177485e-05</v>
      </c>
      <c r="BV223" s="14" t="n">
        <v>-0.00266486609500192</v>
      </c>
      <c r="BW223" s="14" t="n">
        <v>-0.004723869481068887</v>
      </c>
      <c r="BX223" s="14" t="n">
        <v>-5.414679538570849e-05</v>
      </c>
      <c r="BY223" s="14" t="n">
        <v>-8.108893275237467e-05</v>
      </c>
      <c r="BZ223" s="14" t="n">
        <v>-0.0004610515778302576</v>
      </c>
      <c r="CA223" s="14" t="n">
        <v>-0.003329862801817802</v>
      </c>
      <c r="CB223" s="14" t="n">
        <v>-1.767414715636686e-05</v>
      </c>
      <c r="CC223" s="14" t="n">
        <v>-2.918180484191372e-05</v>
      </c>
      <c r="CD223" s="14" t="n">
        <v>-0.0007616924140233945</v>
      </c>
      <c r="CE223" s="14" t="n">
        <v>-0.0007447661005030564</v>
      </c>
      <c r="CF223" s="14" t="n">
        <v>-0.0001507398628922487</v>
      </c>
      <c r="CG223" s="14" t="n">
        <v>-0.0002133851236626116</v>
      </c>
      <c r="CH223" s="14" t="n">
        <v>-0.0004521380028612462</v>
      </c>
      <c r="CI223" s="14" t="n">
        <v>-0.02899138519630983</v>
      </c>
      <c r="CJ223" s="14" t="n">
        <v>-0.0006882950252843139</v>
      </c>
      <c r="CK223" s="14" t="n">
        <v>-6.683175765182913e-05</v>
      </c>
      <c r="CL223" s="14" t="n">
        <v>-1.426642777386025e-05</v>
      </c>
      <c r="CM223" s="14" t="n">
        <v>-0.001553562727160183</v>
      </c>
      <c r="CN223" s="14" t="n">
        <v>-0.0003988871644835817</v>
      </c>
      <c r="CO223" s="14" t="n">
        <v>-0.0002095309820001279</v>
      </c>
      <c r="CP223" s="14" t="n">
        <v>-0.0003000041050970498</v>
      </c>
      <c r="CQ223" s="14" t="n">
        <v>-0.001553805219485272</v>
      </c>
      <c r="CR223" s="14" t="n">
        <v>-0.002174356348303652</v>
      </c>
      <c r="CS223" s="14" t="n">
        <v>-0.0001315581505298572</v>
      </c>
      <c r="CT223" s="14" t="n">
        <v>-0.02090497694703917</v>
      </c>
      <c r="CU223" s="14" t="n">
        <v>-0.1390012503900172</v>
      </c>
      <c r="CV223" s="14" t="n">
        <v>-0.008896973588873563</v>
      </c>
      <c r="CW223" s="14" t="n">
        <v>-0.006610070754572675</v>
      </c>
      <c r="CX223" s="14" t="n">
        <v>-0.001978810762169865</v>
      </c>
      <c r="CY223" s="14" t="n">
        <v>-0.0009040825871586942</v>
      </c>
      <c r="CZ223" s="14" t="n">
        <v>-0.0007387947694135085</v>
      </c>
      <c r="DA223" s="14" t="n">
        <v>-0.0004632084987726605</v>
      </c>
      <c r="DB223" s="14" t="n">
        <v>-2.624961585339891e-05</v>
      </c>
      <c r="DC223" s="14" t="n">
        <v>-0.04820524986610515</v>
      </c>
      <c r="DD223" s="14" t="n">
        <v>-5.424599915690121e-05</v>
      </c>
      <c r="DE223" s="14" t="n">
        <v>-0.0001227731118186046</v>
      </c>
      <c r="DF223" s="14" t="n">
        <v>-7.026520003978729e-05</v>
      </c>
      <c r="DG223" s="14" t="n">
        <v>-0.0002147255376177825</v>
      </c>
      <c r="DH223" s="14" t="n">
        <v>-4.207998778203972e-05</v>
      </c>
      <c r="DI223" s="14" t="n">
        <v>-0.0004747602228811023</v>
      </c>
      <c r="DJ223" s="14" t="n">
        <v>-0.0003494227670319945</v>
      </c>
      <c r="DK223" s="14" t="n">
        <v>-0.002114289293959577</v>
      </c>
      <c r="DL223" s="14" t="n">
        <v>-0.007962871151962132</v>
      </c>
      <c r="DM223" s="14" t="n">
        <v>-0.0006754057656610772</v>
      </c>
      <c r="DN223" s="14" t="n">
        <v>-0.0001265630426819434</v>
      </c>
      <c r="DO223" s="14" t="n">
        <v>-4.850743413748184e-05</v>
      </c>
      <c r="DP223" s="14" t="n">
        <v>-0.0004875561119343187</v>
      </c>
      <c r="DQ223" s="14" t="n">
        <v>-0.066227714699</v>
      </c>
      <c r="DR223" s="14" t="n">
        <v>-0.001761122954467904</v>
      </c>
      <c r="DS223" s="14" t="n">
        <v>-0.0007961153286908656</v>
      </c>
      <c r="DT223" s="14" t="n">
        <v>-0.03121533908608567</v>
      </c>
      <c r="DU223" s="14" t="n">
        <v>-0.005311705577767466</v>
      </c>
      <c r="DV223" s="14" t="n">
        <v>-3.176638232529333e-05</v>
      </c>
      <c r="DW223" s="14" t="n">
        <v>-0.0005060898386910523</v>
      </c>
      <c r="DX223" s="14" t="n">
        <v>-0.0002845477916323631</v>
      </c>
      <c r="DY223" s="14" t="n">
        <v>-6.602969696845463e-05</v>
      </c>
      <c r="DZ223" s="14" t="n">
        <v>-0.0003109531002480422</v>
      </c>
      <c r="EA223" s="14" t="n">
        <v>-2.107495331739408e-05</v>
      </c>
      <c r="EB223" s="14" t="n">
        <v>-4.376324771331347e-05</v>
      </c>
      <c r="EC223" s="14" t="n">
        <v>-0.0005054136032737603</v>
      </c>
      <c r="ED223" s="14" t="n">
        <v>-0.0001059117720257849</v>
      </c>
      <c r="EE223" s="14" t="n">
        <v>-0.0004712684375784142</v>
      </c>
      <c r="EF223" s="14" t="n">
        <v>-0.0001293938665447531</v>
      </c>
      <c r="EG223" s="14" t="n">
        <v>-1.051927334672252e-05</v>
      </c>
      <c r="EH223" s="14" t="n">
        <v>-0.0006015162615127385</v>
      </c>
      <c r="EI223" s="14" t="n">
        <v>0.0002801156987000283</v>
      </c>
      <c r="EJ223" s="14" t="n">
        <v>-0.0001939445733993215</v>
      </c>
      <c r="EK223" s="14" t="n">
        <v>-5.246102999735646e-05</v>
      </c>
      <c r="EL223" s="14" t="n">
        <v>-0.0009079791399108085</v>
      </c>
      <c r="EM223" s="14" t="n">
        <v>-0.000302048164970656</v>
      </c>
      <c r="EN223" s="14" t="n">
        <v>-0.0004829445341326684</v>
      </c>
      <c r="EO223" s="14" t="n">
        <v>-0.0004272368043923788</v>
      </c>
      <c r="EP223" s="14" t="n">
        <v>-7.611028263511906e-05</v>
      </c>
      <c r="EQ223" s="14" t="n">
        <v>-8.663469026185849e-05</v>
      </c>
      <c r="ER223" s="14" t="n">
        <v>-2.579890680287237e-05</v>
      </c>
      <c r="ES223" s="14" t="n">
        <v>-9.476273909830304e-06</v>
      </c>
      <c r="ET223" s="14" t="n">
        <v>-4.02816239022824e-05</v>
      </c>
      <c r="EU223" s="14" t="n">
        <v>-1.575692788563633e-05</v>
      </c>
      <c r="EV223" s="14" t="n">
        <v>-2.299236715699792e-05</v>
      </c>
      <c r="EW223" s="14" t="n">
        <v>-4.712396800608254e-06</v>
      </c>
      <c r="EX223" s="14" t="n">
        <v>-1.044846579099447e-05</v>
      </c>
      <c r="EY223" s="14" t="n">
        <v>2.705497069516196e-05</v>
      </c>
      <c r="EZ223" s="14" t="n">
        <v>0.0001074984763554981</v>
      </c>
      <c r="FA223" s="14" t="n">
        <v>-3.559641541696347e-05</v>
      </c>
      <c r="FB223" s="14" t="n">
        <v>2.074730834435716e-05</v>
      </c>
      <c r="FC223" s="14" t="n">
        <v>3.070823385686833e-05</v>
      </c>
      <c r="FD223" s="14" t="n">
        <v>0.0004728727154615962</v>
      </c>
      <c r="FE223" s="14" t="n">
        <v>0.004085266562020413</v>
      </c>
      <c r="FF223" s="14" t="n">
        <v>0.0002437572571812158</v>
      </c>
      <c r="FG223" s="14" t="n">
        <v>0.0001550112532926405</v>
      </c>
      <c r="FH223" s="14" t="n">
        <v>0.0001659693538435771</v>
      </c>
      <c r="FI223" s="14" t="n">
        <v>1.173804168774304e-06</v>
      </c>
      <c r="FJ223" s="14" t="n">
        <v>-0.0001461405882743845</v>
      </c>
      <c r="FK223" s="14" t="n">
        <v>-6.225027815533702e-05</v>
      </c>
      <c r="FL223" s="14" t="n">
        <v>-3.174072380891336e-05</v>
      </c>
      <c r="FM223" s="14" t="n">
        <v>-2.057873459884056e-05</v>
      </c>
      <c r="FN223" s="14" t="n">
        <v>-6.904379623895847e-05</v>
      </c>
      <c r="FO223" s="14" t="n">
        <v>-8.94995558468243e-06</v>
      </c>
      <c r="FP223" s="14" t="n">
        <v>-5.821418932154497e-06</v>
      </c>
      <c r="FQ223" s="14" t="n">
        <v>-4.840502266278661e-07</v>
      </c>
      <c r="FR223" s="14" t="n">
        <v>0.0002364722410830531</v>
      </c>
      <c r="FS223" s="14" t="n">
        <v>3.008944285818012e-05</v>
      </c>
      <c r="FT223" s="14" t="n">
        <v>4.974900296000623e-05</v>
      </c>
      <c r="FU223" s="14" t="n">
        <v>2.274783717956944e-05</v>
      </c>
      <c r="FV223" s="14" t="n">
        <v>7.808055532797395e-05</v>
      </c>
      <c r="FW223" s="14" t="n">
        <v>0.0002347213032197542</v>
      </c>
      <c r="FX223" s="14" t="n">
        <v>-2.4144993308489e-05</v>
      </c>
      <c r="FY223" s="14" t="n">
        <v>1.936006567418148e-05</v>
      </c>
      <c r="FZ223" s="14" t="n">
        <v>-0.0002809242488380718</v>
      </c>
      <c r="GA223" s="14" t="n">
        <v>-0.0001153467388331949</v>
      </c>
      <c r="GB223" s="14" t="n">
        <v>2.619635816987529e-06</v>
      </c>
      <c r="GC223" s="14" t="n">
        <v>-5.210333621848286e-05</v>
      </c>
      <c r="GD223" s="14" t="n">
        <v>6.73092587789771e-05</v>
      </c>
      <c r="GE223" s="14" t="n">
        <v>-0.0001772272980147786</v>
      </c>
      <c r="GF223" s="14" t="n">
        <v>1.19112589220937e-05</v>
      </c>
      <c r="GG223" s="14" t="n">
        <v>6.098787670379323e-06</v>
      </c>
      <c r="GH223" s="14" t="n">
        <v>-1.296470559668985e-05</v>
      </c>
      <c r="GI223" s="14" t="n">
        <v>-5.127927666677388e-05</v>
      </c>
      <c r="GJ223" s="14" t="n">
        <v>4.572312958486413e-05</v>
      </c>
      <c r="GK223" s="14" t="n">
        <v>-4.476490722118e-06</v>
      </c>
      <c r="GL223" s="14" t="n">
        <v>0.01722090799350733</v>
      </c>
      <c r="GM223" s="14" t="n">
        <v>0.03432567269519332</v>
      </c>
      <c r="GN223" s="14" t="n">
        <v>7.826737045821272e-05</v>
      </c>
      <c r="GO223" s="14" t="n">
        <v>1.209025455871189e-05</v>
      </c>
      <c r="GP223" s="14" t="n">
        <v>-5.907725881309036e-05</v>
      </c>
      <c r="GQ223" s="14" t="n">
        <v>-0.0003595941057750176</v>
      </c>
      <c r="GR223" s="14" t="n">
        <v>6.595801081171134e-05</v>
      </c>
      <c r="GS223" s="14" t="n">
        <v>-0.001243756212211311</v>
      </c>
      <c r="GT223" s="14" t="n">
        <v>-9.43995404230047e-06</v>
      </c>
      <c r="GU223" s="14" t="n">
        <v>-1.37915007094295e-06</v>
      </c>
      <c r="GV223" s="14" t="n">
        <v>-0.0009566525166576266</v>
      </c>
      <c r="GW223" s="14" t="n">
        <v>-0.000306806484510532</v>
      </c>
      <c r="GX223" s="14" t="n">
        <v>-0.0002389699106855052</v>
      </c>
      <c r="GY223" s="14" t="n">
        <v>2.629305291422346e-05</v>
      </c>
      <c r="GZ223" s="14" t="n">
        <v>-1.198831578231081e-05</v>
      </c>
      <c r="HA223" s="14" t="n">
        <v>2.482932621335773e-05</v>
      </c>
      <c r="HB223" s="14" t="n">
        <v>0.0003740742831327559</v>
      </c>
      <c r="HC223" s="14" t="n">
        <v>-4.539342009261441e-05</v>
      </c>
      <c r="HD223" s="14" t="n">
        <v>1.031603168587527</v>
      </c>
      <c r="HE223" s="14" t="n">
        <v>0.006116623383870971</v>
      </c>
      <c r="HF223" s="14" t="n">
        <v>-4.121295104737322e-06</v>
      </c>
      <c r="HG223" s="14" t="n">
        <v>0.0007146738529409291</v>
      </c>
      <c r="HH223" s="14" t="n">
        <v>0.001161749870698579</v>
      </c>
      <c r="HI223" s="14" t="n">
        <v>0.0001943285414233485</v>
      </c>
      <c r="HJ223" s="14" t="n">
        <v>0.001601504340643845</v>
      </c>
      <c r="HK223" s="14" t="n">
        <v>0.007665086437613437</v>
      </c>
      <c r="HL223" s="14" t="n">
        <v>0.0009776074930553224</v>
      </c>
      <c r="HM223" s="14" t="n">
        <v>-2.295293809960606e-05</v>
      </c>
      <c r="HN223" s="14" t="n">
        <v>-2.261730236439083e-05</v>
      </c>
      <c r="HO223" s="14" t="n">
        <v>-2.743375542178799e-05</v>
      </c>
      <c r="HP223" s="14" t="n">
        <v>0</v>
      </c>
    </row>
    <row r="224">
      <c r="A224" s="12" t="inlineStr">
        <is>
          <t>933</t>
        </is>
      </c>
      <c r="B224" s="12" t="inlineStr">
        <is>
          <t>Servicios sociales</t>
        </is>
      </c>
      <c r="C224" s="13" t="n">
        <v>-0.01363162766478584</v>
      </c>
      <c r="D224" s="13" t="n">
        <v>-0.080478574117476</v>
      </c>
      <c r="E224" s="13" t="n">
        <v>-0.1408649886316289</v>
      </c>
      <c r="F224" s="13" t="n">
        <v>-0.01272891585354785</v>
      </c>
      <c r="G224" s="13" t="n">
        <v>-0.7846360804845348</v>
      </c>
      <c r="H224" s="13" t="n">
        <v>-0.7378576397371487</v>
      </c>
      <c r="I224" s="13" t="n">
        <v>-0.9077295105547843</v>
      </c>
      <c r="J224" s="13" t="n">
        <v>-0.3191529700591054</v>
      </c>
      <c r="K224" s="13" t="n">
        <v>-0.1235798611935995</v>
      </c>
      <c r="L224" s="13" t="n">
        <v>-0.007753413888384251</v>
      </c>
      <c r="M224" s="13" t="n">
        <v>-0.02844036021696101</v>
      </c>
      <c r="N224" s="13" t="n">
        <v>-0.01966654656487325</v>
      </c>
      <c r="O224" s="13" t="n">
        <v>0.009920149932886667</v>
      </c>
      <c r="P224" s="13" t="n">
        <v>0.0002363101615409012</v>
      </c>
      <c r="Q224" s="13" t="n">
        <v>-0.005538614608342539</v>
      </c>
      <c r="R224" s="13" t="n">
        <v>-0.002039167904315743</v>
      </c>
      <c r="S224" s="13" t="n">
        <v>-0.1617588513278741</v>
      </c>
      <c r="T224" s="13" t="n">
        <v>-0.001011161535379954</v>
      </c>
      <c r="U224" s="13" t="n">
        <v>-0.002395368823879699</v>
      </c>
      <c r="V224" s="13" t="n">
        <v>-0.01902149907498636</v>
      </c>
      <c r="W224" s="13" t="n">
        <v>-0.01105910269612815</v>
      </c>
      <c r="X224" s="13" t="n">
        <v>-0.006477679451399939</v>
      </c>
      <c r="Y224" s="13" t="n">
        <v>-0.0009645554911232129</v>
      </c>
      <c r="Z224" s="13" t="n">
        <v>-0.01584823048005262</v>
      </c>
      <c r="AA224" s="13" t="n">
        <v>-0.0114937608049296</v>
      </c>
      <c r="AB224" s="13" t="n">
        <v>-0.07090879744933415</v>
      </c>
      <c r="AC224" s="13" t="n">
        <v>-0.01392505169761674</v>
      </c>
      <c r="AD224" s="13" t="n">
        <v>-0.01904263154942601</v>
      </c>
      <c r="AE224" s="13" t="n">
        <v>-0.03255178518890217</v>
      </c>
      <c r="AF224" s="13" t="n">
        <v>-0.00857598716085059</v>
      </c>
      <c r="AG224" s="13" t="n">
        <v>-0.01002070860665723</v>
      </c>
      <c r="AH224" s="13" t="n">
        <v>-0.03232014345103096</v>
      </c>
      <c r="AI224" s="13" t="n">
        <v>-0.00655626112584262</v>
      </c>
      <c r="AJ224" s="13" t="n">
        <v>-0.002674845436005231</v>
      </c>
      <c r="AK224" s="13" t="n">
        <v>-0.1740351188718722</v>
      </c>
      <c r="AL224" s="13" t="n">
        <v>-0.01195123877298163</v>
      </c>
      <c r="AM224" s="13" t="n">
        <v>-0.004651602493616446</v>
      </c>
      <c r="AN224" s="13" t="n">
        <v>-0.02583448913800506</v>
      </c>
      <c r="AO224" s="13" t="n">
        <v>-0.02897138268250236</v>
      </c>
      <c r="AP224" s="13" t="n">
        <v>-0.0009806630921477182</v>
      </c>
      <c r="AQ224" s="13" t="n">
        <v>-0.005250635338823684</v>
      </c>
      <c r="AR224" s="13" t="n">
        <v>-0.004124954435395718</v>
      </c>
      <c r="AS224" s="13" t="n">
        <v>-0.1065371802924404</v>
      </c>
      <c r="AT224" s="13" t="n">
        <v>-0.8501413573724906</v>
      </c>
      <c r="AU224" s="13" t="n">
        <v>-0</v>
      </c>
      <c r="AV224" s="13" t="n">
        <v>-1.07265233203397</v>
      </c>
      <c r="AW224" s="13" t="n">
        <v>-1.572976234588886</v>
      </c>
      <c r="AX224" s="13" t="n">
        <v>-0.6035067699965088</v>
      </c>
      <c r="AY224" s="13" t="n">
        <v>-1.913854778204261</v>
      </c>
      <c r="AZ224" s="13" t="n">
        <v>-3.420231257271627</v>
      </c>
      <c r="BA224" s="13" t="n">
        <v>-15.57437295162639</v>
      </c>
      <c r="BB224" s="13" t="n">
        <v>-1.022900333806258</v>
      </c>
      <c r="BC224" s="13" t="n">
        <v>-3.359354383876211</v>
      </c>
      <c r="BD224" s="13" t="n">
        <v>-0.05018899096358453</v>
      </c>
      <c r="BE224" s="13" t="n">
        <v>-5.712167686335136</v>
      </c>
      <c r="BF224" s="13" t="n">
        <v>-0.08183588848963404</v>
      </c>
      <c r="BG224" s="13" t="n">
        <v>-0.03326384497632727</v>
      </c>
      <c r="BH224" s="13" t="n">
        <v>-0.003089044267647368</v>
      </c>
      <c r="BI224" s="13" t="n">
        <v>-0.01379099000595508</v>
      </c>
      <c r="BJ224" s="13" t="n">
        <v>-0.0112800350874535</v>
      </c>
      <c r="BK224" s="13" t="n">
        <v>-0.004502287486204898</v>
      </c>
      <c r="BL224" s="13" t="n">
        <v>-0.003539419390147213</v>
      </c>
      <c r="BM224" s="13" t="n">
        <v>-0.02319478640841825</v>
      </c>
      <c r="BN224" s="13" t="n">
        <v>-0.01487273525352987</v>
      </c>
      <c r="BO224" s="13" t="n">
        <v>-0.01353909031284696</v>
      </c>
      <c r="BP224" s="13" t="n">
        <v>-0.008759129541257607</v>
      </c>
      <c r="BQ224" s="13" t="n">
        <v>-0.09425078371481337</v>
      </c>
      <c r="BR224" s="13" t="n">
        <v>-0.2386095206000473</v>
      </c>
      <c r="BS224" s="13" t="n">
        <v>-0.2722328894443945</v>
      </c>
      <c r="BT224" s="13" t="n">
        <v>-0.003137898684674355</v>
      </c>
      <c r="BU224" s="13" t="n">
        <v>-0.0135075490516946</v>
      </c>
      <c r="BV224" s="13" t="n">
        <v>-0.4746051913220402</v>
      </c>
      <c r="BW224" s="13" t="n">
        <v>-0.8560146833195589</v>
      </c>
      <c r="BX224" s="13" t="n">
        <v>-0.00564485002156727</v>
      </c>
      <c r="BY224" s="13" t="n">
        <v>-0.009437128750238893</v>
      </c>
      <c r="BZ224" s="13" t="n">
        <v>-0.04848286918050326</v>
      </c>
      <c r="CA224" s="13" t="n">
        <v>-0.2740824698390498</v>
      </c>
      <c r="CB224" s="13" t="n">
        <v>-0.001930552184657016</v>
      </c>
      <c r="CC224" s="13" t="n">
        <v>-0.00277997765327533</v>
      </c>
      <c r="CD224" s="13" t="n">
        <v>-0.05559492291464854</v>
      </c>
      <c r="CE224" s="13" t="n">
        <v>-0.05988963318598769</v>
      </c>
      <c r="CF224" s="13" t="n">
        <v>-0.01205480017457126</v>
      </c>
      <c r="CG224" s="13" t="n">
        <v>-0.01714815024411339</v>
      </c>
      <c r="CH224" s="13" t="n">
        <v>-0.03637515830270076</v>
      </c>
      <c r="CI224" s="13" t="n">
        <v>-1.789738530797794</v>
      </c>
      <c r="CJ224" s="13" t="n">
        <v>-0.03962571752308116</v>
      </c>
      <c r="CK224" s="13" t="n">
        <v>-0.004175945455250312</v>
      </c>
      <c r="CL224" s="13" t="n">
        <v>-0.001697583015123946</v>
      </c>
      <c r="CM224" s="13" t="n">
        <v>-0.1304976837615275</v>
      </c>
      <c r="CN224" s="13" t="n">
        <v>-0.03350765811901005</v>
      </c>
      <c r="CO224" s="13" t="n">
        <v>-0.01760362128676233</v>
      </c>
      <c r="CP224" s="13" t="n">
        <v>-0.02520012623629886</v>
      </c>
      <c r="CQ224" s="13" t="n">
        <v>-0.1305224238290019</v>
      </c>
      <c r="CR224" s="13" t="n">
        <v>-0.1819461837201896</v>
      </c>
      <c r="CS224" s="13" t="n">
        <v>-0.007783326730551844</v>
      </c>
      <c r="CT224" s="13" t="n">
        <v>-1.316384066824934</v>
      </c>
      <c r="CU224" s="13" t="n">
        <v>-8.206851760648265</v>
      </c>
      <c r="CV224" s="13" t="n">
        <v>-0.5111480073946919</v>
      </c>
      <c r="CW224" s="13" t="n">
        <v>-0.3899903830661407</v>
      </c>
      <c r="CX224" s="13" t="n">
        <v>-0.1276435490849718</v>
      </c>
      <c r="CY224" s="13" t="n">
        <v>-0.05688998019380798</v>
      </c>
      <c r="CZ224" s="13" t="n">
        <v>-0.04300336373199105</v>
      </c>
      <c r="DA224" s="13" t="n">
        <v>-0.03425233912355068</v>
      </c>
      <c r="DB224" s="13" t="n">
        <v>-0.001975873410032015</v>
      </c>
      <c r="DC224" s="13" t="n">
        <v>-4.371195633783917</v>
      </c>
      <c r="DD224" s="13" t="n">
        <v>-0.005063696614305192</v>
      </c>
      <c r="DE224" s="13" t="n">
        <v>-0.01100347913512688</v>
      </c>
      <c r="DF224" s="13" t="n">
        <v>-0.004583928146845818</v>
      </c>
      <c r="DG224" s="13" t="n">
        <v>-0.01353658681083202</v>
      </c>
      <c r="DH224" s="13" t="n">
        <v>-0.002859321723675266</v>
      </c>
      <c r="DI224" s="13" t="n">
        <v>-0.03082420402155697</v>
      </c>
      <c r="DJ224" s="13" t="n">
        <v>-0.02056794167508277</v>
      </c>
      <c r="DK224" s="13" t="n">
        <v>-0.1245109507300707</v>
      </c>
      <c r="DL224" s="13" t="n">
        <v>-0.4676042090010649</v>
      </c>
      <c r="DM224" s="13" t="n">
        <v>-0.04213684582602064</v>
      </c>
      <c r="DN224" s="13" t="n">
        <v>-0.007832508482723521</v>
      </c>
      <c r="DO224" s="13" t="n">
        <v>-0.003174383758512044</v>
      </c>
      <c r="DP224" s="13" t="n">
        <v>-0.03260999988989067</v>
      </c>
      <c r="DQ224" s="13" t="n">
        <v>-4.441305717599075</v>
      </c>
      <c r="DR224" s="13" t="n">
        <v>-0.1106715064641169</v>
      </c>
      <c r="DS224" s="13" t="n">
        <v>-0.05209461307567434</v>
      </c>
      <c r="DT224" s="13" t="n">
        <v>-2.009098960246423</v>
      </c>
      <c r="DU224" s="13" t="n">
        <v>-0.3477761672482089</v>
      </c>
      <c r="DV224" s="13" t="n">
        <v>-0.002124847475580566</v>
      </c>
      <c r="DW224" s="13" t="n">
        <v>-0.03338430700732802</v>
      </c>
      <c r="DX224" s="13" t="n">
        <v>-0.01841773295208299</v>
      </c>
      <c r="DY224" s="13" t="n">
        <v>-0.004265052283405793</v>
      </c>
      <c r="DZ224" s="13" t="n">
        <v>-0.02128453880052611</v>
      </c>
      <c r="EA224" s="13" t="n">
        <v>-0.001805112082360162</v>
      </c>
      <c r="EB224" s="13" t="n">
        <v>-0.003609188832479112</v>
      </c>
      <c r="EC224" s="13" t="n">
        <v>-0.03103331181515864</v>
      </c>
      <c r="ED224" s="13" t="n">
        <v>-0.007903997844511937</v>
      </c>
      <c r="EE224" s="13" t="n">
        <v>-0.030079281181896</v>
      </c>
      <c r="EF224" s="13" t="n">
        <v>-0.007838030639682737</v>
      </c>
      <c r="EG224" s="13" t="n">
        <v>-0.0008867679463126335</v>
      </c>
      <c r="EH224" s="13" t="n">
        <v>-0.03645370601078153</v>
      </c>
      <c r="EI224" s="13" t="n">
        <v>-0.05669780026961604</v>
      </c>
      <c r="EJ224" s="13" t="n">
        <v>-0.01257234778431821</v>
      </c>
      <c r="EK224" s="13" t="n">
        <v>-0.003408646712300628</v>
      </c>
      <c r="EL224" s="13" t="n">
        <v>-0.05901688628851903</v>
      </c>
      <c r="EM224" s="13" t="n">
        <v>-0.02208842397733683</v>
      </c>
      <c r="EN224" s="13" t="n">
        <v>-0.03504115379763816</v>
      </c>
      <c r="EO224" s="13" t="n">
        <v>-0.03116214277181833</v>
      </c>
      <c r="EP224" s="13" t="n">
        <v>-0.005349149625858839</v>
      </c>
      <c r="EQ224" s="13" t="n">
        <v>-0.005615366613231761</v>
      </c>
      <c r="ER224" s="13" t="n">
        <v>-0.001626610695988283</v>
      </c>
      <c r="ES224" s="13" t="n">
        <v>-0.001133392899602436</v>
      </c>
      <c r="ET224" s="13" t="n">
        <v>-0.003414690211244764</v>
      </c>
      <c r="EU224" s="13" t="n">
        <v>-0.002058542051546359</v>
      </c>
      <c r="EV224" s="13" t="n">
        <v>-0.00177625492903964</v>
      </c>
      <c r="EW224" s="13" t="n">
        <v>-0.002585384513052104</v>
      </c>
      <c r="EX224" s="13" t="n">
        <v>-0.00573239113431709</v>
      </c>
      <c r="EY224" s="13" t="n">
        <v>0.002798336561085192</v>
      </c>
      <c r="EZ224" s="13" t="n">
        <v>0.01110763830459824</v>
      </c>
      <c r="FA224" s="13" t="n">
        <v>-0.002384297934610431</v>
      </c>
      <c r="FB224" s="13" t="n">
        <v>0.00269333479496764</v>
      </c>
      <c r="FC224" s="13" t="n">
        <v>0.003589278275769033</v>
      </c>
      <c r="FD224" s="13" t="n">
        <v>0.05527081022636776</v>
      </c>
      <c r="FE224" s="13" t="n">
        <v>0.6174507195958473</v>
      </c>
      <c r="FF224" s="13" t="n">
        <v>0.03684168256056617</v>
      </c>
      <c r="FG224" s="13" t="n">
        <v>0.02342853481846226</v>
      </c>
      <c r="FH224" s="13" t="n">
        <v>0.02508475160820174</v>
      </c>
      <c r="FI224" s="13" t="n">
        <v>-0.0008253700819904732</v>
      </c>
      <c r="FJ224" s="13" t="n">
        <v>-0.02543763007842107</v>
      </c>
      <c r="FK224" s="13" t="n">
        <v>-0.010843265795079</v>
      </c>
      <c r="FL224" s="13" t="n">
        <v>-0.005998628803183459</v>
      </c>
      <c r="FM224" s="13" t="n">
        <v>-0.002624195606635845</v>
      </c>
      <c r="FN224" s="13" t="n">
        <v>-0.008804449364245201</v>
      </c>
      <c r="FO224" s="13" t="n">
        <v>-0.09968398901234725</v>
      </c>
      <c r="FP224" s="13" t="n">
        <v>-0.002967508546746431</v>
      </c>
      <c r="FQ224" s="13" t="n">
        <v>-0.005391318092695915</v>
      </c>
      <c r="FR224" s="13" t="n">
        <v>-0.04660086191086188</v>
      </c>
      <c r="FS224" s="13" t="n">
        <v>-0.00592963455324334</v>
      </c>
      <c r="FT224" s="13" t="n">
        <v>-0.009803883984540612</v>
      </c>
      <c r="FU224" s="13" t="n">
        <v>-0.004482846757491865</v>
      </c>
      <c r="FV224" s="13" t="n">
        <v>-0.01538709643084366</v>
      </c>
      <c r="FW224" s="13" t="n">
        <v>-0.0462558099368639</v>
      </c>
      <c r="FX224" s="13" t="n">
        <v>-0.268925272856756</v>
      </c>
      <c r="FY224" s="13" t="n">
        <v>-0.007061243479864385</v>
      </c>
      <c r="FZ224" s="13" t="n">
        <v>-0.01843066439592591</v>
      </c>
      <c r="GA224" s="13" t="n">
        <v>-0.006459820112053445</v>
      </c>
      <c r="GB224" s="13" t="n">
        <v>-0.002870370138016656</v>
      </c>
      <c r="GC224" s="13" t="n">
        <v>-0.005282284015800755</v>
      </c>
      <c r="GD224" s="13" t="n">
        <v>-0.01628519460123528</v>
      </c>
      <c r="GE224" s="13" t="n">
        <v>-0.01733397070205243</v>
      </c>
      <c r="GF224" s="13" t="n">
        <v>-0.001236854770464164</v>
      </c>
      <c r="GG224" s="13" t="n">
        <v>-0.005929179638797666</v>
      </c>
      <c r="GH224" s="13" t="n">
        <v>-0.007678214436054322</v>
      </c>
      <c r="GI224" s="13" t="n">
        <v>-0.009147021623589409</v>
      </c>
      <c r="GJ224" s="13" t="n">
        <v>-0.04427378201781579</v>
      </c>
      <c r="GK224" s="13" t="n">
        <v>-0.001409563998935472</v>
      </c>
      <c r="GL224" s="13" t="n">
        <v>-0.1391961765042785</v>
      </c>
      <c r="GM224" s="13" t="n">
        <v>-0.2774535696323052</v>
      </c>
      <c r="GN224" s="13" t="n">
        <v>-0.07609074530621629</v>
      </c>
      <c r="GO224" s="13" t="n">
        <v>-0.01175402309966902</v>
      </c>
      <c r="GP224" s="13" t="n">
        <v>-0.03129397138954113</v>
      </c>
      <c r="GQ224" s="13" t="n">
        <v>-0.03451920726780654</v>
      </c>
      <c r="GR224" s="13" t="n">
        <v>-0.01079023087089479</v>
      </c>
      <c r="GS224" s="13" t="n">
        <v>-0.06679820444941389</v>
      </c>
      <c r="GT224" s="13" t="n">
        <v>-0.001600384350483071</v>
      </c>
      <c r="GU224" s="13" t="n">
        <v>-0.00166666951484429</v>
      </c>
      <c r="GV224" s="13" t="n">
        <v>-0.05430988805109632</v>
      </c>
      <c r="GW224" s="13" t="n">
        <v>-0.02337566984262333</v>
      </c>
      <c r="GX224" s="13" t="n">
        <v>-0.01639632023129612</v>
      </c>
      <c r="GY224" s="13" t="n">
        <v>-0.001555979875660862</v>
      </c>
      <c r="GZ224" s="13" t="n">
        <v>-0.003111139918135916</v>
      </c>
      <c r="HA224" s="13" t="n">
        <v>-0.000598204750699171</v>
      </c>
      <c r="HB224" s="13" t="n">
        <v>-0.001797175988727913</v>
      </c>
      <c r="HC224" s="13" t="n">
        <v>-0.004263501591337471</v>
      </c>
      <c r="HD224" s="13" t="n">
        <v>-0.1518320245850139</v>
      </c>
      <c r="HE224" s="13" t="n">
        <v>0.9706137278790548</v>
      </c>
      <c r="HF224" s="13" t="n">
        <v>-0.000827516299012319</v>
      </c>
      <c r="HG224" s="13" t="n">
        <v>0.06359613429094675</v>
      </c>
      <c r="HH224" s="13" t="n">
        <v>0.1033797451598441</v>
      </c>
      <c r="HI224" s="13" t="n">
        <v>0.01729256494562787</v>
      </c>
      <c r="HJ224" s="13" t="n">
        <v>-0.01337551877626687</v>
      </c>
      <c r="HK224" s="13" t="n">
        <v>-0.06195670548224387</v>
      </c>
      <c r="HL224" s="13" t="n">
        <v>-0.008014185187455176</v>
      </c>
      <c r="HM224" s="13" t="n">
        <v>-0.003845275124732844</v>
      </c>
      <c r="HN224" s="13" t="n">
        <v>-0.003789046517398199</v>
      </c>
      <c r="HO224" s="13" t="n">
        <v>-0.004595940478014616</v>
      </c>
      <c r="HP224" s="13" t="n">
        <v>-0</v>
      </c>
    </row>
    <row r="225">
      <c r="A225" s="10" t="inlineStr">
        <is>
          <t>940</t>
        </is>
      </c>
      <c r="B225" s="10" t="inlineStr">
        <is>
          <t>Servicios de alcantarillado y disposición de desechos, servicios de saneamiento y otros servicios de protección del medio ambiente</t>
        </is>
      </c>
      <c r="C225" s="14" t="n">
        <v>-0.09691901767362196</v>
      </c>
      <c r="D225" s="14" t="n">
        <v>-0.5720045411461538</v>
      </c>
      <c r="E225" s="14" t="n">
        <v>-0.9672118860986724</v>
      </c>
      <c r="F225" s="14" t="n">
        <v>-0.09035786829900815</v>
      </c>
      <c r="G225" s="14" t="n">
        <v>-5.290814430718542</v>
      </c>
      <c r="H225" s="14" t="n">
        <v>-5.245911145588058</v>
      </c>
      <c r="I225" s="14" t="n">
        <v>-6.453894108921827</v>
      </c>
      <c r="J225" s="14" t="n">
        <v>-2.269155568215992</v>
      </c>
      <c r="K225" s="14" t="n">
        <v>-0.8784997730101177</v>
      </c>
      <c r="L225" s="14" t="n">
        <v>-0.05360663054587505</v>
      </c>
      <c r="M225" s="14" t="n">
        <v>-0.1950803611438255</v>
      </c>
      <c r="N225" s="14" t="n">
        <v>-0.1269672178045366</v>
      </c>
      <c r="O225" s="14" t="n">
        <v>-0.001827670094301302</v>
      </c>
      <c r="P225" s="14" t="n">
        <v>0.002727786698411264</v>
      </c>
      <c r="Q225" s="14" t="n">
        <v>-0.0006842937747709714</v>
      </c>
      <c r="R225" s="14" t="n">
        <v>-0.0002519384361088627</v>
      </c>
      <c r="S225" s="14" t="n">
        <v>1.020806292722587</v>
      </c>
      <c r="T225" s="14" t="n">
        <v>0.006381104031103004</v>
      </c>
      <c r="U225" s="14" t="n">
        <v>0.001360646108726095</v>
      </c>
      <c r="V225" s="14" t="n">
        <v>-0.08979274965313001</v>
      </c>
      <c r="W225" s="14" t="n">
        <v>0.002725036958581854</v>
      </c>
      <c r="X225" s="14" t="n">
        <v>-0.04353900257064403</v>
      </c>
      <c r="Y225" s="14" t="n">
        <v>-0.01034528088780386</v>
      </c>
      <c r="Z225" s="14" t="n">
        <v>-0.08879543758395232</v>
      </c>
      <c r="AA225" s="14" t="n">
        <v>-0.03885418382551216</v>
      </c>
      <c r="AB225" s="14" t="n">
        <v>-0.4650074768405756</v>
      </c>
      <c r="AC225" s="14" t="n">
        <v>-0.09250438967821183</v>
      </c>
      <c r="AD225" s="14" t="n">
        <v>-0.1265568247176553</v>
      </c>
      <c r="AE225" s="14" t="n">
        <v>-0.2018984764393437</v>
      </c>
      <c r="AF225" s="14" t="n">
        <v>-0.05373181800909992</v>
      </c>
      <c r="AG225" s="14" t="n">
        <v>-0.0644187265410128</v>
      </c>
      <c r="AH225" s="14" t="n">
        <v>-0.2070021781092054</v>
      </c>
      <c r="AI225" s="14" t="n">
        <v>-0.04158836380555533</v>
      </c>
      <c r="AJ225" s="14" t="n">
        <v>-0.01198611878207492</v>
      </c>
      <c r="AK225" s="14" t="n">
        <v>-1.228183382694716</v>
      </c>
      <c r="AL225" s="14" t="n">
        <v>-0.06181514927711423</v>
      </c>
      <c r="AM225" s="14" t="n">
        <v>-0.02228953778552827</v>
      </c>
      <c r="AN225" s="14" t="n">
        <v>-0.1729099568583952</v>
      </c>
      <c r="AO225" s="14" t="n">
        <v>-0.1850711472902791</v>
      </c>
      <c r="AP225" s="14" t="n">
        <v>-0.001209199666210622</v>
      </c>
      <c r="AQ225" s="14" t="n">
        <v>-0.02785093892364485</v>
      </c>
      <c r="AR225" s="14" t="n">
        <v>-0.01787126685032127</v>
      </c>
      <c r="AS225" s="14" t="n">
        <v>-0.7448521253349949</v>
      </c>
      <c r="AT225" s="14" t="n">
        <v>-5.811691612277703</v>
      </c>
      <c r="AU225" s="14" t="n">
        <v>0</v>
      </c>
      <c r="AV225" s="14" t="n">
        <v>-7.33372548093766</v>
      </c>
      <c r="AW225" s="14" t="n">
        <v>-10.75220789231071</v>
      </c>
      <c r="AX225" s="14" t="n">
        <v>-4.123432539007737</v>
      </c>
      <c r="AY225" s="14" t="n">
        <v>-13.08040015455448</v>
      </c>
      <c r="AZ225" s="14" t="n">
        <v>-23.38343674562615</v>
      </c>
      <c r="BA225" s="14" t="n">
        <v>-106.4820001923087</v>
      </c>
      <c r="BB225" s="14" t="n">
        <v>-6.983797285444661</v>
      </c>
      <c r="BC225" s="14" t="n">
        <v>-22.96785751089026</v>
      </c>
      <c r="BD225" s="14" t="n">
        <v>-0.3391672053874664</v>
      </c>
      <c r="BE225" s="14" t="n">
        <v>-38.61285193996419</v>
      </c>
      <c r="BF225" s="14" t="n">
        <v>-0.5516159804817455</v>
      </c>
      <c r="BG225" s="14" t="n">
        <v>-0.2111456097510735</v>
      </c>
      <c r="BH225" s="14" t="n">
        <v>-0.01229749409526448</v>
      </c>
      <c r="BI225" s="14" t="n">
        <v>-0.05743363554114993</v>
      </c>
      <c r="BJ225" s="14" t="n">
        <v>-0.0445684274179519</v>
      </c>
      <c r="BK225" s="14" t="n">
        <v>-0.01781438592112142</v>
      </c>
      <c r="BL225" s="14" t="n">
        <v>-0.01377949854708083</v>
      </c>
      <c r="BM225" s="14" t="n">
        <v>-0.05989008448385749</v>
      </c>
      <c r="BN225" s="14" t="n">
        <v>-0.04395918281167608</v>
      </c>
      <c r="BO225" s="14" t="n">
        <v>-0.05980846880693337</v>
      </c>
      <c r="BP225" s="14" t="n">
        <v>-0.03892116397968184</v>
      </c>
      <c r="BQ225" s="14" t="n">
        <v>-0.4546679258734396</v>
      </c>
      <c r="BR225" s="14" t="n">
        <v>0.1452975333227742</v>
      </c>
      <c r="BS225" s="14" t="n">
        <v>0.165645871516272</v>
      </c>
      <c r="BT225" s="14" t="n">
        <v>0.002015737662456633</v>
      </c>
      <c r="BU225" s="14" t="n">
        <v>0.005212045944586388</v>
      </c>
      <c r="BV225" s="14" t="n">
        <v>0.2725007418594148</v>
      </c>
      <c r="BW225" s="14" t="n">
        <v>0.5208602771641277</v>
      </c>
      <c r="BX225" s="14" t="n">
        <v>-0.002431893823903315</v>
      </c>
      <c r="BY225" s="14" t="n">
        <v>0.01782112557587085</v>
      </c>
      <c r="BZ225" s="14" t="n">
        <v>0.03296376038830345</v>
      </c>
      <c r="CA225" s="14" t="n">
        <v>-0.6694757423256784</v>
      </c>
      <c r="CB225" s="14" t="n">
        <v>0.009224887216800632</v>
      </c>
      <c r="CC225" s="14" t="n">
        <v>-0.007388687831719593</v>
      </c>
      <c r="CD225" s="14" t="n">
        <v>-0.2454970241329114</v>
      </c>
      <c r="CE225" s="14" t="n">
        <v>-0.1642162380161585</v>
      </c>
      <c r="CF225" s="14" t="n">
        <v>-0.03318419815768112</v>
      </c>
      <c r="CG225" s="14" t="n">
        <v>-0.04531791548698752</v>
      </c>
      <c r="CH225" s="14" t="n">
        <v>-0.1063941057354214</v>
      </c>
      <c r="CI225" s="14" t="n">
        <v>-9.711104440921728</v>
      </c>
      <c r="CJ225" s="14" t="n">
        <v>-0.2544922376695843</v>
      </c>
      <c r="CK225" s="14" t="n">
        <v>-0.02367012373360939</v>
      </c>
      <c r="CL225" s="14" t="n">
        <v>-0.002442714150115767</v>
      </c>
      <c r="CM225" s="14" t="n">
        <v>-0.3635244392052944</v>
      </c>
      <c r="CN225" s="14" t="n">
        <v>-0.09331674120724401</v>
      </c>
      <c r="CO225" s="14" t="n">
        <v>-0.04898966122644161</v>
      </c>
      <c r="CP225" s="14" t="n">
        <v>-0.07019222545959659</v>
      </c>
      <c r="CQ225" s="14" t="n">
        <v>-0.3635207576594024</v>
      </c>
      <c r="CR225" s="14" t="n">
        <v>-0.5114104826920389</v>
      </c>
      <c r="CS225" s="14" t="n">
        <v>-0.04250301069186985</v>
      </c>
      <c r="CT225" s="14" t="n">
        <v>-4.950748460627209</v>
      </c>
      <c r="CU225" s="14" t="n">
        <v>-44.81329600588182</v>
      </c>
      <c r="CV225" s="14" t="n">
        <v>-3.090799994944752</v>
      </c>
      <c r="CW225" s="14" t="n">
        <v>-2.138188309410159</v>
      </c>
      <c r="CX225" s="14" t="n">
        <v>-0.6746738964899621</v>
      </c>
      <c r="CY225" s="14" t="n">
        <v>-0.3190136598052539</v>
      </c>
      <c r="CZ225" s="14" t="n">
        <v>-0.2710407009364212</v>
      </c>
      <c r="DA225" s="14" t="n">
        <v>-0.1446955005978165</v>
      </c>
      <c r="DB225" s="14" t="n">
        <v>-0.008057078938085507</v>
      </c>
      <c r="DC225" s="14" t="n">
        <v>-11.38100442087437</v>
      </c>
      <c r="DD225" s="14" t="n">
        <v>-0.01222378492365827</v>
      </c>
      <c r="DE225" s="14" t="n">
        <v>-0.02675780782466216</v>
      </c>
      <c r="DF225" s="14" t="n">
        <v>-0.02277174294055091</v>
      </c>
      <c r="DG225" s="14" t="n">
        <v>-0.07366074293316038</v>
      </c>
      <c r="DH225" s="14" t="n">
        <v>-0.009599564256411659</v>
      </c>
      <c r="DI225" s="14" t="n">
        <v>-0.1631063852851176</v>
      </c>
      <c r="DJ225" s="14" t="n">
        <v>-0.123268915280149</v>
      </c>
      <c r="DK225" s="14" t="n">
        <v>-0.7403462583262407</v>
      </c>
      <c r="DL225" s="14" t="n">
        <v>-2.884364635370396</v>
      </c>
      <c r="DM225" s="14" t="n">
        <v>-0.1937211431974126</v>
      </c>
      <c r="DN225" s="14" t="n">
        <v>-0.03608492055103667</v>
      </c>
      <c r="DO225" s="14" t="n">
        <v>-0.01610634615471122</v>
      </c>
      <c r="DP225" s="14" t="n">
        <v>-0.1110616710205896</v>
      </c>
      <c r="DQ225" s="14" t="n">
        <v>-14.39858779132782</v>
      </c>
      <c r="DR225" s="14" t="n">
        <v>-0.6074333802393828</v>
      </c>
      <c r="DS225" s="14" t="n">
        <v>-0.2650991925629131</v>
      </c>
      <c r="DT225" s="14" t="n">
        <v>-10.64370170030321</v>
      </c>
      <c r="DU225" s="14" t="n">
        <v>-1.758089277468931</v>
      </c>
      <c r="DV225" s="14" t="n">
        <v>-0.0101841987011509</v>
      </c>
      <c r="DW225" s="14" t="n">
        <v>-0.1244015512906405</v>
      </c>
      <c r="DX225" s="14" t="n">
        <v>-0.09632206272002998</v>
      </c>
      <c r="DY225" s="14" t="n">
        <v>-0.0226901412814426</v>
      </c>
      <c r="DZ225" s="14" t="n">
        <v>-0.0964045376625583</v>
      </c>
      <c r="EA225" s="14" t="n">
        <v>-0.00580007066654923</v>
      </c>
      <c r="EB225" s="14" t="n">
        <v>-0.01211008990570874</v>
      </c>
      <c r="EC225" s="14" t="n">
        <v>-0.1583156536355907</v>
      </c>
      <c r="ED225" s="14" t="n">
        <v>-0.02831206410249799</v>
      </c>
      <c r="EE225" s="14" t="n">
        <v>-0.1649773080008463</v>
      </c>
      <c r="EF225" s="14" t="n">
        <v>-0.0468394934244486</v>
      </c>
      <c r="EG225" s="14" t="n">
        <v>-0.003526824997952084</v>
      </c>
      <c r="EH225" s="14" t="n">
        <v>-0.2172333354184236</v>
      </c>
      <c r="EI225" s="14" t="n">
        <v>-0.1530505522031493</v>
      </c>
      <c r="EJ225" s="14" t="n">
        <v>-0.06569304840776979</v>
      </c>
      <c r="EK225" s="14" t="n">
        <v>-0.01785728754737659</v>
      </c>
      <c r="EL225" s="14" t="n">
        <v>-0.3124377046346026</v>
      </c>
      <c r="EM225" s="14" t="n">
        <v>-0.09453031454782444</v>
      </c>
      <c r="EN225" s="14" t="n">
        <v>-0.1520942089410451</v>
      </c>
      <c r="EO225" s="14" t="n">
        <v>-0.1340897079423706</v>
      </c>
      <c r="EP225" s="14" t="n">
        <v>-0.0246541335625347</v>
      </c>
      <c r="EQ225" s="14" t="n">
        <v>-0.02830286342151198</v>
      </c>
      <c r="ER225" s="14" t="n">
        <v>-0.008778011981238594</v>
      </c>
      <c r="ES225" s="14" t="n">
        <v>0.001077832616935319</v>
      </c>
      <c r="ET225" s="14" t="n">
        <v>-0.009100712482037148</v>
      </c>
      <c r="EU225" s="14" t="n">
        <v>-0.001501144497064297</v>
      </c>
      <c r="EV225" s="14" t="n">
        <v>-0.003438065179782014</v>
      </c>
      <c r="EW225" s="14" t="n">
        <v>0.004039529255111377</v>
      </c>
      <c r="EX225" s="14" t="n">
        <v>0.008956563935427216</v>
      </c>
      <c r="EY225" s="14" t="n">
        <v>0.003469775568391929</v>
      </c>
      <c r="EZ225" s="14" t="n">
        <v>0.01379558498861894</v>
      </c>
      <c r="FA225" s="14" t="n">
        <v>-0.00907271474951054</v>
      </c>
      <c r="FB225" s="14" t="n">
        <v>0.002182597411720012</v>
      </c>
      <c r="FC225" s="14" t="n">
        <v>0.0154998949553131</v>
      </c>
      <c r="FD225" s="14" t="n">
        <v>0.2386807780261231</v>
      </c>
      <c r="FE225" s="14" t="n">
        <v>0.0166963105012913</v>
      </c>
      <c r="FF225" s="14" t="n">
        <v>0.0009962255316893994</v>
      </c>
      <c r="FG225" s="14" t="n">
        <v>0.0006335243923199367</v>
      </c>
      <c r="FH225" s="14" t="n">
        <v>0.0006783096827104497</v>
      </c>
      <c r="FI225" s="14" t="n">
        <v>0.002255408534026017</v>
      </c>
      <c r="FJ225" s="14" t="n">
        <v>0.00627077690000315</v>
      </c>
      <c r="FK225" s="14" t="n">
        <v>0.002589544996936703</v>
      </c>
      <c r="FL225" s="14" t="n">
        <v>-0.003584284910571397</v>
      </c>
      <c r="FM225" s="14" t="n">
        <v>-0.002702331031719879</v>
      </c>
      <c r="FN225" s="14" t="n">
        <v>-0.009066601847073886</v>
      </c>
      <c r="FO225" s="14" t="n">
        <v>0.1809291327244884</v>
      </c>
      <c r="FP225" s="14" t="n">
        <v>0.002634241352670473</v>
      </c>
      <c r="FQ225" s="14" t="n">
        <v>0.009785387968698349</v>
      </c>
      <c r="FR225" s="14" t="n">
        <v>0.2802573240280111</v>
      </c>
      <c r="FS225" s="14" t="n">
        <v>0.03566078918314144</v>
      </c>
      <c r="FT225" s="14" t="n">
        <v>0.05896050368862081</v>
      </c>
      <c r="FU225" s="14" t="n">
        <v>0.02695981543614797</v>
      </c>
      <c r="FV225" s="14" t="n">
        <v>0.09253791224972795</v>
      </c>
      <c r="FW225" s="14" t="n">
        <v>0.2781821833778533</v>
      </c>
      <c r="FX225" s="14" t="n">
        <v>0.4881066344530259</v>
      </c>
      <c r="FY225" s="14" t="n">
        <v>0.01640785124250908</v>
      </c>
      <c r="FZ225" s="14" t="n">
        <v>-0.07963878885042552</v>
      </c>
      <c r="GA225" s="14" t="n">
        <v>-0.04285056523470991</v>
      </c>
      <c r="GB225" s="14" t="n">
        <v>0.003868541252345518</v>
      </c>
      <c r="GC225" s="14" t="n">
        <v>-0.002662645825668657</v>
      </c>
      <c r="GD225" s="14" t="n">
        <v>0.006648802714177122</v>
      </c>
      <c r="GE225" s="14" t="n">
        <v>-0.01575550858996068</v>
      </c>
      <c r="GF225" s="14" t="n">
        <v>0.02241994137301207</v>
      </c>
      <c r="GG225" s="14" t="n">
        <v>0.01955321778321431</v>
      </c>
      <c r="GH225" s="14" t="n">
        <v>0.01451645112546596</v>
      </c>
      <c r="GI225" s="14" t="n">
        <v>-0.005616651911999841</v>
      </c>
      <c r="GJ225" s="14" t="n">
        <v>0.1458101782655113</v>
      </c>
      <c r="GK225" s="14" t="n">
        <v>0.001225539845419206</v>
      </c>
      <c r="GL225" s="14" t="n">
        <v>0.2398099513875575</v>
      </c>
      <c r="GM225" s="14" t="n">
        <v>0.4780025480354276</v>
      </c>
      <c r="GN225" s="14" t="n">
        <v>0.2509316642261452</v>
      </c>
      <c r="GO225" s="14" t="n">
        <v>0.03876235626135383</v>
      </c>
      <c r="GP225" s="14" t="n">
        <v>0.06100673138325621</v>
      </c>
      <c r="GQ225" s="14" t="n">
        <v>-0.05587969158507865</v>
      </c>
      <c r="GR225" s="14" t="n">
        <v>0.01438768537171774</v>
      </c>
      <c r="GS225" s="14" t="n">
        <v>-0.4738562907455067</v>
      </c>
      <c r="GT225" s="14" t="n">
        <v>-0.0002687034188209708</v>
      </c>
      <c r="GU225" s="14" t="n">
        <v>0.0007590841203079003</v>
      </c>
      <c r="GV225" s="14" t="n">
        <v>-0.351430056362817</v>
      </c>
      <c r="GW225" s="14" t="n">
        <v>-0.111725066279386</v>
      </c>
      <c r="GX225" s="14" t="n">
        <v>-0.04052138703427487</v>
      </c>
      <c r="GY225" s="14" t="n">
        <v>0.03050344110200515</v>
      </c>
      <c r="GZ225" s="14" t="n">
        <v>0.004836871295144648</v>
      </c>
      <c r="HA225" s="14" t="n">
        <v>-0.0005340016054712953</v>
      </c>
      <c r="HB225" s="14" t="n">
        <v>-0.03700194100326964</v>
      </c>
      <c r="HC225" s="14" t="n">
        <v>-0.02128470794281401</v>
      </c>
      <c r="HD225" s="14" t="n">
        <v>-3.126059802344393</v>
      </c>
      <c r="HE225" s="14" t="n">
        <v>-0.605032069282623</v>
      </c>
      <c r="HF225" s="14" t="n">
        <v>1.000088007644633</v>
      </c>
      <c r="HG225" s="14" t="n">
        <v>-0.06311760749539658</v>
      </c>
      <c r="HH225" s="14" t="n">
        <v>-0.1026018680337069</v>
      </c>
      <c r="HI225" s="14" t="n">
        <v>-0.01716244767069479</v>
      </c>
      <c r="HJ225" s="14" t="n">
        <v>0.02161766177245017</v>
      </c>
      <c r="HK225" s="14" t="n">
        <v>0.1067402489275683</v>
      </c>
      <c r="HL225" s="14" t="n">
        <v>0.01343541627406028</v>
      </c>
      <c r="HM225" s="14" t="n">
        <v>-0.005041188757354769</v>
      </c>
      <c r="HN225" s="14" t="n">
        <v>-0.004967472569579059</v>
      </c>
      <c r="HO225" s="14" t="n">
        <v>-0.00602531749113195</v>
      </c>
      <c r="HP225" s="14" t="n">
        <v>0</v>
      </c>
    </row>
    <row r="226">
      <c r="A226" s="12" t="inlineStr">
        <is>
          <t>951</t>
        </is>
      </c>
      <c r="B226" s="12" t="inlineStr">
        <is>
          <t>Servicios proporcionados por organizaciones comerciales, de empleadores y profesionales</t>
        </is>
      </c>
      <c r="C226" s="13" t="n">
        <v>-0.01848440518117557</v>
      </c>
      <c r="D226" s="13" t="n">
        <v>-0.1090824002243347</v>
      </c>
      <c r="E226" s="13" t="n">
        <v>-0.1825313046409946</v>
      </c>
      <c r="F226" s="13" t="n">
        <v>-0.01723405001041818</v>
      </c>
      <c r="G226" s="13" t="n">
        <v>-0.9926440668764814</v>
      </c>
      <c r="H226" s="13" t="n">
        <v>-1.000515962373181</v>
      </c>
      <c r="I226" s="13" t="n">
        <v>-1.230886917332394</v>
      </c>
      <c r="J226" s="13" t="n">
        <v>-0.4327734318491358</v>
      </c>
      <c r="K226" s="13" t="n">
        <v>-0.167548597280421</v>
      </c>
      <c r="L226" s="13" t="n">
        <v>-0.01023682584214652</v>
      </c>
      <c r="M226" s="13" t="n">
        <v>-0.03725666896443954</v>
      </c>
      <c r="N226" s="13" t="n">
        <v>-0.02470692282000796</v>
      </c>
      <c r="O226" s="13" t="n">
        <v>-0.003728818625508802</v>
      </c>
      <c r="P226" s="13" t="n">
        <v>0.0001941503411258157</v>
      </c>
      <c r="Q226" s="13" t="n">
        <v>-0.000529444347739455</v>
      </c>
      <c r="R226" s="13" t="n">
        <v>-0.0001949270706442223</v>
      </c>
      <c r="S226" s="13" t="n">
        <v>0.0397839622207084</v>
      </c>
      <c r="T226" s="13" t="n">
        <v>0.000248691258576324</v>
      </c>
      <c r="U226" s="13" t="n">
        <v>-0.000957639606983554</v>
      </c>
      <c r="V226" s="13" t="n">
        <v>-0.01964593698599415</v>
      </c>
      <c r="W226" s="13" t="n">
        <v>1.754739882138997e-05</v>
      </c>
      <c r="X226" s="13" t="n">
        <v>-0.008318753597596915</v>
      </c>
      <c r="Y226" s="13" t="n">
        <v>-0.00255760465799299</v>
      </c>
      <c r="Z226" s="13" t="n">
        <v>-0.01715713713892345</v>
      </c>
      <c r="AA226" s="13" t="n">
        <v>-0.007873107784953091</v>
      </c>
      <c r="AB226" s="13" t="n">
        <v>-0.09071806469420648</v>
      </c>
      <c r="AC226" s="13" t="n">
        <v>-0.01768253709842697</v>
      </c>
      <c r="AD226" s="13" t="n">
        <v>-0.02419455463059842</v>
      </c>
      <c r="AE226" s="13" t="n">
        <v>-0.03867346848641467</v>
      </c>
      <c r="AF226" s="13" t="n">
        <v>-0.01029318476893507</v>
      </c>
      <c r="AG226" s="13" t="n">
        <v>-0.01231265876901843</v>
      </c>
      <c r="AH226" s="13" t="n">
        <v>-0.03963058133552002</v>
      </c>
      <c r="AI226" s="13" t="n">
        <v>-0.008079195379350593</v>
      </c>
      <c r="AJ226" s="13" t="n">
        <v>-0.002238289097802157</v>
      </c>
      <c r="AK226" s="13" t="n">
        <v>-0.2343634352783596</v>
      </c>
      <c r="AL226" s="13" t="n">
        <v>-0.01136573974240595</v>
      </c>
      <c r="AM226" s="13" t="n">
        <v>-0.004275077665460507</v>
      </c>
      <c r="AN226" s="13" t="n">
        <v>-0.03369394446023593</v>
      </c>
      <c r="AO226" s="13" t="n">
        <v>-0.03596169098573849</v>
      </c>
      <c r="AP226" s="13" t="n">
        <v>-0.0006489289994390441</v>
      </c>
      <c r="AQ226" s="13" t="n">
        <v>-0.005204004560934051</v>
      </c>
      <c r="AR226" s="13" t="n">
        <v>-0.003410735569981856</v>
      </c>
      <c r="AS226" s="13" t="n">
        <v>-0.1418843978187653</v>
      </c>
      <c r="AT226" s="13" t="n">
        <v>-1.110193193800344</v>
      </c>
      <c r="AU226" s="13" t="n">
        <v>0</v>
      </c>
      <c r="AV226" s="13" t="n">
        <v>-1.400894417745314</v>
      </c>
      <c r="AW226" s="13" t="n">
        <v>-2.053949338504467</v>
      </c>
      <c r="AX226" s="13" t="n">
        <v>-0.7876761108287449</v>
      </c>
      <c r="AY226" s="13" t="n">
        <v>-2.498802450836173</v>
      </c>
      <c r="AZ226" s="13" t="n">
        <v>-4.466779743993394</v>
      </c>
      <c r="BA226" s="13" t="n">
        <v>-20.34028137692311</v>
      </c>
      <c r="BB226" s="13" t="n">
        <v>-1.334076006133207</v>
      </c>
      <c r="BC226" s="13" t="n">
        <v>-4.387339503045982</v>
      </c>
      <c r="BD226" s="13" t="n">
        <v>-0.06479181721915798</v>
      </c>
      <c r="BE226" s="13" t="n">
        <v>-7.376009648902193</v>
      </c>
      <c r="BF226" s="13" t="n">
        <v>-0.105380322766286</v>
      </c>
      <c r="BG226" s="13" t="n">
        <v>-0.04066802970573034</v>
      </c>
      <c r="BH226" s="13" t="n">
        <v>-0.002450861274688767</v>
      </c>
      <c r="BI226" s="13" t="n">
        <v>-0.01153959956425173</v>
      </c>
      <c r="BJ226" s="13" t="n">
        <v>-0.008853461337609999</v>
      </c>
      <c r="BK226" s="13" t="n">
        <v>-0.003522704666642334</v>
      </c>
      <c r="BL226" s="13" t="n">
        <v>-0.003186459164056089</v>
      </c>
      <c r="BM226" s="13" t="n">
        <v>-0.01475797087398753</v>
      </c>
      <c r="BN226" s="13" t="n">
        <v>-0.01021692617244055</v>
      </c>
      <c r="BO226" s="13" t="n">
        <v>-0.01227710250699302</v>
      </c>
      <c r="BP226" s="13" t="n">
        <v>-0.008133433620270839</v>
      </c>
      <c r="BQ226" s="13" t="n">
        <v>-0.08891822006094613</v>
      </c>
      <c r="BR226" s="13" t="n">
        <v>0.0162102786452212</v>
      </c>
      <c r="BS226" s="13" t="n">
        <v>0.01850100556972854</v>
      </c>
      <c r="BT226" s="13" t="n">
        <v>0.0002064424724600144</v>
      </c>
      <c r="BU226" s="13" t="n">
        <v>0.0001321739413944594</v>
      </c>
      <c r="BV226" s="13" t="n">
        <v>0.02712028666404682</v>
      </c>
      <c r="BW226" s="13" t="n">
        <v>0.058174941522267</v>
      </c>
      <c r="BX226" s="13" t="n">
        <v>-0.00232708459171101</v>
      </c>
      <c r="BY226" s="13" t="n">
        <v>-0.002925008342092559</v>
      </c>
      <c r="BZ226" s="13" t="n">
        <v>-0.01953161019560912</v>
      </c>
      <c r="CA226" s="13" t="n">
        <v>-0.183070753534106</v>
      </c>
      <c r="CB226" s="13" t="n">
        <v>-0.0008706409606979427</v>
      </c>
      <c r="CC226" s="13" t="n">
        <v>-0.00144723979315882</v>
      </c>
      <c r="CD226" s="13" t="n">
        <v>-0.04727419201187805</v>
      </c>
      <c r="CE226" s="13" t="n">
        <v>-0.04187051387412782</v>
      </c>
      <c r="CF226" s="13" t="n">
        <v>-0.008506417672824874</v>
      </c>
      <c r="CG226" s="13" t="n">
        <v>-0.01201087351248702</v>
      </c>
      <c r="CH226" s="13" t="n">
        <v>-0.02526278109809691</v>
      </c>
      <c r="CI226" s="13" t="n">
        <v>-1.966111664691513</v>
      </c>
      <c r="CJ226" s="13" t="n">
        <v>-0.04865728772125966</v>
      </c>
      <c r="CK226" s="13" t="n">
        <v>-0.004538321244243425</v>
      </c>
      <c r="CL226" s="13" t="n">
        <v>-0.0005539324421353529</v>
      </c>
      <c r="CM226" s="13" t="n">
        <v>-0.08477246942328985</v>
      </c>
      <c r="CN226" s="13" t="n">
        <v>-0.02176480048847061</v>
      </c>
      <c r="CO226" s="13" t="n">
        <v>-0.01143135124050998</v>
      </c>
      <c r="CP226" s="13" t="n">
        <v>-0.0163702038911539</v>
      </c>
      <c r="CQ226" s="13" t="n">
        <v>-0.08478250762223799</v>
      </c>
      <c r="CR226" s="13" t="n">
        <v>-0.1190835539789096</v>
      </c>
      <c r="CS226" s="13" t="n">
        <v>-0.009153922572853171</v>
      </c>
      <c r="CT226" s="13" t="n">
        <v>-1.415399411255118</v>
      </c>
      <c r="CU226" s="13" t="n">
        <v>-9.679943761086498</v>
      </c>
      <c r="CV226" s="13" t="n">
        <v>-0.6277399512771628</v>
      </c>
      <c r="CW226" s="13" t="n">
        <v>-0.4605181325626623</v>
      </c>
      <c r="CX226" s="13" t="n">
        <v>-0.1332317665815168</v>
      </c>
      <c r="CY226" s="13" t="n">
        <v>-0.06614386665935684</v>
      </c>
      <c r="CZ226" s="13" t="n">
        <v>-0.0524407291460872</v>
      </c>
      <c r="DA226" s="13" t="n">
        <v>-0.0282925973622637</v>
      </c>
      <c r="DB226" s="13" t="n">
        <v>-0.001585228337910413</v>
      </c>
      <c r="DC226" s="13" t="n">
        <v>-2.421074096397378</v>
      </c>
      <c r="DD226" s="13" t="n">
        <v>-0.002635097603890852</v>
      </c>
      <c r="DE226" s="13" t="n">
        <v>-0.006265653608803066</v>
      </c>
      <c r="DF226" s="13" t="n">
        <v>-0.004810985234962553</v>
      </c>
      <c r="DG226" s="13" t="n">
        <v>-0.01502168191920679</v>
      </c>
      <c r="DH226" s="13" t="n">
        <v>-0.002725248275288476</v>
      </c>
      <c r="DI226" s="13" t="n">
        <v>-0.03154110267112969</v>
      </c>
      <c r="DJ226" s="13" t="n">
        <v>-0.02442706459518903</v>
      </c>
      <c r="DK226" s="13" t="n">
        <v>-0.1477898855240654</v>
      </c>
      <c r="DL226" s="13" t="n">
        <v>-0.5570890030074894</v>
      </c>
      <c r="DM226" s="13" t="n">
        <v>-0.0458182962931475</v>
      </c>
      <c r="DN226" s="13" t="n">
        <v>-0.008647219022890281</v>
      </c>
      <c r="DO226" s="13" t="n">
        <v>-0.003127013586381044</v>
      </c>
      <c r="DP226" s="13" t="n">
        <v>-0.03158274677212253</v>
      </c>
      <c r="DQ226" s="13" t="n">
        <v>-4.287363796506759</v>
      </c>
      <c r="DR226" s="13" t="n">
        <v>-0.1171185009289527</v>
      </c>
      <c r="DS226" s="13" t="n">
        <v>-0.05133760867546378</v>
      </c>
      <c r="DT226" s="13" t="n">
        <v>-2.051331023652168</v>
      </c>
      <c r="DU226" s="13" t="n">
        <v>-0.3422544799019566</v>
      </c>
      <c r="DV226" s="13" t="n">
        <v>-0.002092959128444316</v>
      </c>
      <c r="DW226" s="13" t="n">
        <v>-0.03306258914145744</v>
      </c>
      <c r="DX226" s="13" t="n">
        <v>-0.01754948233231456</v>
      </c>
      <c r="DY226" s="13" t="n">
        <v>-0.004419464228196263</v>
      </c>
      <c r="DZ226" s="13" t="n">
        <v>-0.0201623546193433</v>
      </c>
      <c r="EA226" s="13" t="n">
        <v>-0.001164052962009864</v>
      </c>
      <c r="EB226" s="13" t="n">
        <v>-0.0024489763973221</v>
      </c>
      <c r="EC226" s="13" t="n">
        <v>-0.03450750791694963</v>
      </c>
      <c r="ED226" s="13" t="n">
        <v>-0.00644288541183136</v>
      </c>
      <c r="EE226" s="13" t="n">
        <v>-0.03198095478536143</v>
      </c>
      <c r="EF226" s="13" t="n">
        <v>-0.009038870648220981</v>
      </c>
      <c r="EG226" s="13" t="n">
        <v>-0.0006662981560822942</v>
      </c>
      <c r="EH226" s="13" t="n">
        <v>-0.04200910258346394</v>
      </c>
      <c r="EI226" s="13" t="n">
        <v>-0.03703083417907638</v>
      </c>
      <c r="EJ226" s="13" t="n">
        <v>-0.01293759238765536</v>
      </c>
      <c r="EK226" s="13" t="n">
        <v>-0.003484109210941567</v>
      </c>
      <c r="EL226" s="13" t="n">
        <v>-0.0602622837585067</v>
      </c>
      <c r="EM226" s="13" t="n">
        <v>-0.01835936934311178</v>
      </c>
      <c r="EN226" s="13" t="n">
        <v>-0.02953080971330085</v>
      </c>
      <c r="EO226" s="13" t="n">
        <v>-0.02606531295447043</v>
      </c>
      <c r="EP226" s="13" t="n">
        <v>-0.004779354249672425</v>
      </c>
      <c r="EQ226" s="13" t="n">
        <v>-0.005711634930180991</v>
      </c>
      <c r="ER226" s="13" t="n">
        <v>-0.0017455497014661</v>
      </c>
      <c r="ES226" s="13" t="n">
        <v>0.0002133488698491375</v>
      </c>
      <c r="ET226" s="13" t="n">
        <v>-0.0008766481244086879</v>
      </c>
      <c r="EU226" s="13" t="n">
        <v>-0.0005226503173925709</v>
      </c>
      <c r="EV226" s="13" t="n">
        <v>-0.001430530659236472</v>
      </c>
      <c r="EW226" s="13" t="n">
        <v>0.0009941208583436449</v>
      </c>
      <c r="EX226" s="13" t="n">
        <v>0.002204194217935222</v>
      </c>
      <c r="EY226" s="13" t="n">
        <v>0.0006904454293815929</v>
      </c>
      <c r="EZ226" s="13" t="n">
        <v>0.002758926099630224</v>
      </c>
      <c r="FA226" s="13" t="n">
        <v>-0.002657738651296612</v>
      </c>
      <c r="FB226" s="13" t="n">
        <v>-0.0005209339154830465</v>
      </c>
      <c r="FC226" s="13" t="n">
        <v>0.0003307397824942003</v>
      </c>
      <c r="FD226" s="13" t="n">
        <v>0.005093129713384432</v>
      </c>
      <c r="FE226" s="13" t="n">
        <v>-0.1325165193656554</v>
      </c>
      <c r="FF226" s="13" t="n">
        <v>-0.007906916917509098</v>
      </c>
      <c r="FG226" s="13" t="n">
        <v>-0.005028203530172947</v>
      </c>
      <c r="FH226" s="13" t="n">
        <v>-0.005383658754899059</v>
      </c>
      <c r="FI226" s="13" t="n">
        <v>0.0003917802650303711</v>
      </c>
      <c r="FJ226" s="13" t="n">
        <v>4.109049922393152e-05</v>
      </c>
      <c r="FK226" s="13" t="n">
        <v>-5.307776352370087e-06</v>
      </c>
      <c r="FL226" s="13" t="n">
        <v>-0.001374359733418866</v>
      </c>
      <c r="FM226" s="13" t="n">
        <v>-0.0005808722004749778</v>
      </c>
      <c r="FN226" s="13" t="n">
        <v>-0.001948886684836838</v>
      </c>
      <c r="FO226" s="13" t="n">
        <v>0.03486390676297869</v>
      </c>
      <c r="FP226" s="13" t="n">
        <v>0.0004529173415065871</v>
      </c>
      <c r="FQ226" s="13" t="n">
        <v>0.001885582761841746</v>
      </c>
      <c r="FR226" s="13" t="n">
        <v>0.02461149272612993</v>
      </c>
      <c r="FS226" s="13" t="n">
        <v>0.003131640739926537</v>
      </c>
      <c r="FT226" s="13" t="n">
        <v>0.005177763017234706</v>
      </c>
      <c r="FU226" s="13" t="n">
        <v>0.002367543127751491</v>
      </c>
      <c r="FV226" s="13" t="n">
        <v>0.00812644651526658</v>
      </c>
      <c r="FW226" s="13" t="n">
        <v>0.02442925909782318</v>
      </c>
      <c r="FX226" s="13" t="n">
        <v>0.09405508078057778</v>
      </c>
      <c r="FY226" s="13" t="n">
        <v>0.002174325538491584</v>
      </c>
      <c r="FZ226" s="13" t="n">
        <v>-0.01554517293308205</v>
      </c>
      <c r="GA226" s="13" t="n">
        <v>-0.008232827326165931</v>
      </c>
      <c r="GB226" s="13" t="n">
        <v>0.004187992106709567</v>
      </c>
      <c r="GC226" s="13" t="n">
        <v>-0.0005150604805512355</v>
      </c>
      <c r="GD226" s="13" t="n">
        <v>0.002123317502061947</v>
      </c>
      <c r="GE226" s="13" t="n">
        <v>-0.01134335991818334</v>
      </c>
      <c r="GF226" s="13" t="n">
        <v>-0.0002813833457721697</v>
      </c>
      <c r="GG226" s="13" t="n">
        <v>0.004764117879331967</v>
      </c>
      <c r="GH226" s="13" t="n">
        <v>0.003849967729558512</v>
      </c>
      <c r="GI226" s="13" t="n">
        <v>0.0008482389269926942</v>
      </c>
      <c r="GJ226" s="13" t="n">
        <v>0.0355259993570309</v>
      </c>
      <c r="GK226" s="13" t="n">
        <v>0.0003126507051298302</v>
      </c>
      <c r="GL226" s="13" t="n">
        <v>0.06663664077014445</v>
      </c>
      <c r="GM226" s="13" t="n">
        <v>0.1328238627978072</v>
      </c>
      <c r="GN226" s="13" t="n">
        <v>0.06113919669306884</v>
      </c>
      <c r="GO226" s="13" t="n">
        <v>0.009444401251864442</v>
      </c>
      <c r="GP226" s="13" t="n">
        <v>0.01750877837041887</v>
      </c>
      <c r="GQ226" s="13" t="n">
        <v>-0.003341023561652367</v>
      </c>
      <c r="GR226" s="13" t="n">
        <v>0.002787409665810286</v>
      </c>
      <c r="GS226" s="13" t="n">
        <v>-0.0904554584252798</v>
      </c>
      <c r="GT226" s="13" t="n">
        <v>-9.285190959127139e-05</v>
      </c>
      <c r="GU226" s="13" t="n">
        <v>-1.004178762809999e-06</v>
      </c>
      <c r="GV226" s="13" t="n">
        <v>-0.06763245200615056</v>
      </c>
      <c r="GW226" s="13" t="n">
        <v>-0.02307359346658265</v>
      </c>
      <c r="GX226" s="13" t="n">
        <v>-0.01547433153015365</v>
      </c>
      <c r="GY226" s="13" t="n">
        <v>-0.0003137167123743996</v>
      </c>
      <c r="GZ226" s="13" t="n">
        <v>-0.001557511487153077</v>
      </c>
      <c r="HA226" s="13" t="n">
        <v>-6.485769440387005e-05</v>
      </c>
      <c r="HB226" s="13" t="n">
        <v>-0.007396580096494327</v>
      </c>
      <c r="HC226" s="13" t="n">
        <v>-0.003996902356796172</v>
      </c>
      <c r="HD226" s="13" t="n">
        <v>-0.6248902378507187</v>
      </c>
      <c r="HE226" s="13" t="n">
        <v>-0.1209441461733362</v>
      </c>
      <c r="HF226" s="13" t="n">
        <v>5.275240785437477e-05</v>
      </c>
      <c r="HG226" s="13" t="n">
        <v>0.9893335132445141</v>
      </c>
      <c r="HH226" s="13" t="n">
        <v>-0.01733908349662087</v>
      </c>
      <c r="HI226" s="13" t="n">
        <v>-0.00290034790663657</v>
      </c>
      <c r="HJ226" s="13" t="n">
        <v>0.005902538110217404</v>
      </c>
      <c r="HK226" s="13" t="n">
        <v>0.0296602020989815</v>
      </c>
      <c r="HL226" s="13" t="n">
        <v>0.003706125119936498</v>
      </c>
      <c r="HM226" s="13" t="n">
        <v>-0.0009626509662890873</v>
      </c>
      <c r="HN226" s="13" t="n">
        <v>-0.0009485743342070393</v>
      </c>
      <c r="HO226" s="13" t="n">
        <v>-0.001150577370580398</v>
      </c>
      <c r="HP226" s="13" t="n">
        <v>0</v>
      </c>
    </row>
    <row r="227">
      <c r="A227" s="10" t="inlineStr">
        <is>
          <t>952</t>
        </is>
      </c>
      <c r="B227" s="10" t="inlineStr">
        <is>
          <t>Servicios proporcionados por sindicatos</t>
        </is>
      </c>
      <c r="C227" s="14" t="n">
        <v>0</v>
      </c>
      <c r="D227" s="14" t="n">
        <v>0</v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0</v>
      </c>
      <c r="AQ227" s="14" t="n">
        <v>0</v>
      </c>
      <c r="AR227" s="14" t="n">
        <v>0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</v>
      </c>
      <c r="ER227" s="14" t="n">
        <v>0</v>
      </c>
      <c r="ES227" s="14" t="n">
        <v>0</v>
      </c>
      <c r="ET227" s="14" t="n">
        <v>0</v>
      </c>
      <c r="EU227" s="14" t="n">
        <v>0</v>
      </c>
      <c r="EV227" s="14" t="n">
        <v>0</v>
      </c>
      <c r="EW227" s="14" t="n">
        <v>0</v>
      </c>
      <c r="EX227" s="14" t="n">
        <v>0</v>
      </c>
      <c r="EY227" s="14" t="n">
        <v>0</v>
      </c>
      <c r="EZ227" s="14" t="n">
        <v>0</v>
      </c>
      <c r="FA227" s="14" t="n">
        <v>0</v>
      </c>
      <c r="FB227" s="14" t="n">
        <v>0</v>
      </c>
      <c r="FC227" s="14" t="n">
        <v>0</v>
      </c>
      <c r="FD227" s="14" t="n">
        <v>0</v>
      </c>
      <c r="FE227" s="14" t="n">
        <v>0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</v>
      </c>
      <c r="FZ227" s="14" t="n">
        <v>0</v>
      </c>
      <c r="GA227" s="14" t="n">
        <v>0</v>
      </c>
      <c r="GB227" s="14" t="n">
        <v>0</v>
      </c>
      <c r="GC227" s="14" t="n">
        <v>0</v>
      </c>
      <c r="GD227" s="14" t="n">
        <v>0</v>
      </c>
      <c r="GE227" s="14" t="n">
        <v>0</v>
      </c>
      <c r="GF227" s="14" t="n">
        <v>0</v>
      </c>
      <c r="GG227" s="14" t="n">
        <v>0</v>
      </c>
      <c r="GH227" s="14" t="n">
        <v>0</v>
      </c>
      <c r="GI227" s="14" t="n">
        <v>0</v>
      </c>
      <c r="GJ227" s="14" t="n">
        <v>0</v>
      </c>
      <c r="GK227" s="14" t="n">
        <v>0</v>
      </c>
      <c r="GL227" s="14" t="n">
        <v>0</v>
      </c>
      <c r="GM227" s="14" t="n">
        <v>0</v>
      </c>
      <c r="GN227" s="14" t="n">
        <v>0</v>
      </c>
      <c r="GO227" s="14" t="n">
        <v>0</v>
      </c>
      <c r="GP227" s="14" t="n">
        <v>0</v>
      </c>
      <c r="GQ227" s="14" t="n">
        <v>0</v>
      </c>
      <c r="GR227" s="14" t="n">
        <v>0</v>
      </c>
      <c r="GS227" s="14" t="n">
        <v>0</v>
      </c>
      <c r="GT227" s="14" t="n">
        <v>0</v>
      </c>
      <c r="GU227" s="14" t="n">
        <v>0</v>
      </c>
      <c r="GV227" s="14" t="n">
        <v>0</v>
      </c>
      <c r="GW227" s="14" t="n">
        <v>0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</v>
      </c>
      <c r="HD227" s="14" t="n">
        <v>0</v>
      </c>
      <c r="HE227" s="14" t="n">
        <v>0</v>
      </c>
      <c r="HF227" s="14" t="n">
        <v>0</v>
      </c>
      <c r="HG227" s="14" t="n">
        <v>0</v>
      </c>
      <c r="HH227" s="14" t="n">
        <v>1</v>
      </c>
      <c r="HI227" s="14" t="n">
        <v>0</v>
      </c>
      <c r="HJ227" s="14" t="n">
        <v>0</v>
      </c>
      <c r="HK227" s="14" t="n">
        <v>0</v>
      </c>
      <c r="HL227" s="14" t="n">
        <v>0</v>
      </c>
      <c r="HM227" s="14" t="n">
        <v>0</v>
      </c>
      <c r="HN227" s="14" t="n">
        <v>0</v>
      </c>
      <c r="HO227" s="14" t="n">
        <v>0</v>
      </c>
      <c r="HP227" s="14" t="n">
        <v>0</v>
      </c>
    </row>
    <row r="228">
      <c r="A228" s="12" t="inlineStr">
        <is>
          <t>959</t>
        </is>
      </c>
      <c r="B228" s="12" t="inlineStr">
        <is>
          <t>Servicios proporcionados por otras asociaciones</t>
        </is>
      </c>
      <c r="C228" s="13" t="n">
        <v>-0.0002280077570354616</v>
      </c>
      <c r="D228" s="13" t="n">
        <v>-0.001345732949454646</v>
      </c>
      <c r="E228" s="13" t="n">
        <v>-0.002286513181978912</v>
      </c>
      <c r="F228" s="13" t="n">
        <v>-0.0002125292076663569</v>
      </c>
      <c r="G228" s="13" t="n">
        <v>-0.01253948308612008</v>
      </c>
      <c r="H228" s="13" t="n">
        <v>-0.01234148198108587</v>
      </c>
      <c r="I228" s="13" t="n">
        <v>-0.01518318339630046</v>
      </c>
      <c r="J228" s="13" t="n">
        <v>-0.005338328234938367</v>
      </c>
      <c r="K228" s="13" t="n">
        <v>-0.002066699245936996</v>
      </c>
      <c r="L228" s="13" t="n">
        <v>-0.0001260559027608499</v>
      </c>
      <c r="M228" s="13" t="n">
        <v>-0.0004579572360336305</v>
      </c>
      <c r="N228" s="13" t="n">
        <v>-0.0003007020787348343</v>
      </c>
      <c r="O228" s="13" t="n">
        <v>-1.75712339036592e-05</v>
      </c>
      <c r="P228" s="13" t="n">
        <v>6.851627042013598e-06</v>
      </c>
      <c r="Q228" s="13" t="n">
        <v>7.405545225224879e-06</v>
      </c>
      <c r="R228" s="13" t="n">
        <v>2.726521198007468e-06</v>
      </c>
      <c r="S228" s="13" t="n">
        <v>0.0008636264462647707</v>
      </c>
      <c r="T228" s="13" t="n">
        <v>5.398566052065783e-06</v>
      </c>
      <c r="U228" s="13" t="n">
        <v>-6.468586030287604e-06</v>
      </c>
      <c r="V228" s="13" t="n">
        <v>-0.0002309718274253982</v>
      </c>
      <c r="W228" s="13" t="n">
        <v>1.773760747540117e-05</v>
      </c>
      <c r="X228" s="13" t="n">
        <v>-0.0001017413161241804</v>
      </c>
      <c r="Y228" s="13" t="n">
        <v>-2.45632610002581e-05</v>
      </c>
      <c r="Z228" s="13" t="n">
        <v>-0.0002061354726513176</v>
      </c>
      <c r="AA228" s="13" t="n">
        <v>-9.139842049868368e-05</v>
      </c>
      <c r="AB228" s="13" t="n">
        <v>-0.001114780542914952</v>
      </c>
      <c r="AC228" s="13" t="n">
        <v>-0.0002152072385807604</v>
      </c>
      <c r="AD228" s="13" t="n">
        <v>-0.0002943952368164405</v>
      </c>
      <c r="AE228" s="13" t="n">
        <v>-0.0004663585198143314</v>
      </c>
      <c r="AF228" s="13" t="n">
        <v>-0.0001238301864282371</v>
      </c>
      <c r="AG228" s="13" t="n">
        <v>-0.0001496736753774944</v>
      </c>
      <c r="AH228" s="13" t="n">
        <v>-0.0004818422379531196</v>
      </c>
      <c r="AI228" s="13" t="n">
        <v>-9.479815979542622e-05</v>
      </c>
      <c r="AJ228" s="13" t="n">
        <v>-2.543242333728912e-05</v>
      </c>
      <c r="AK228" s="13" t="n">
        <v>-0.002888630052205797</v>
      </c>
      <c r="AL228" s="13" t="n">
        <v>-0.0001510174353933608</v>
      </c>
      <c r="AM228" s="13" t="n">
        <v>-5.121716693546668e-05</v>
      </c>
      <c r="AN228" s="13" t="n">
        <v>-0.0004137503268384712</v>
      </c>
      <c r="AO228" s="13" t="n">
        <v>-0.0004405086482691968</v>
      </c>
      <c r="AP228" s="13" t="n">
        <v>-5.921941521714426e-06</v>
      </c>
      <c r="AQ228" s="13" t="n">
        <v>-5.934101621870148e-05</v>
      </c>
      <c r="AR228" s="13" t="n">
        <v>-4.196529145806902e-05</v>
      </c>
      <c r="AS228" s="13" t="n">
        <v>-0.001734487460209407</v>
      </c>
      <c r="AT228" s="13" t="n">
        <v>-0.0136315451280115</v>
      </c>
      <c r="AU228" s="13" t="n">
        <v>0</v>
      </c>
      <c r="AV228" s="13" t="n">
        <v>-0.01720122009156939</v>
      </c>
      <c r="AW228" s="13" t="n">
        <v>-0.02521932239499781</v>
      </c>
      <c r="AX228" s="13" t="n">
        <v>-0.009670676590866947</v>
      </c>
      <c r="AY228" s="13" t="n">
        <v>-0.03068109178579273</v>
      </c>
      <c r="AZ228" s="13" t="n">
        <v>-0.05484631016324152</v>
      </c>
      <c r="BA228" s="13" t="n">
        <v>-0.2497530471591174</v>
      </c>
      <c r="BB228" s="13" t="n">
        <v>-0.01637689588710529</v>
      </c>
      <c r="BC228" s="13" t="n">
        <v>-0.05387100408150498</v>
      </c>
      <c r="BD228" s="13" t="n">
        <v>-0.0007953038575557144</v>
      </c>
      <c r="BE228" s="13" t="n">
        <v>-0.09054726800796832</v>
      </c>
      <c r="BF228" s="13" t="n">
        <v>-0.001292634235730446</v>
      </c>
      <c r="BG228" s="13" t="n">
        <v>-0.0004972455731576549</v>
      </c>
      <c r="BH228" s="13" t="n">
        <v>-2.727880407225312e-05</v>
      </c>
      <c r="BI228" s="13" t="n">
        <v>-0.0001302801432170315</v>
      </c>
      <c r="BJ228" s="13" t="n">
        <v>-9.826625638745314e-05</v>
      </c>
      <c r="BK228" s="13" t="n">
        <v>-3.90660366743924e-05</v>
      </c>
      <c r="BL228" s="13" t="n">
        <v>-3.582131435882496e-05</v>
      </c>
      <c r="BM228" s="13" t="n">
        <v>0.0008663211274130835</v>
      </c>
      <c r="BN228" s="13" t="n">
        <v>0.0004378917724312437</v>
      </c>
      <c r="BO228" s="13" t="n">
        <v>-6.479273819857695e-05</v>
      </c>
      <c r="BP228" s="13" t="n">
        <v>-8.901134744798314e-05</v>
      </c>
      <c r="BQ228" s="13" t="n">
        <v>-0.00101645886544721</v>
      </c>
      <c r="BR228" s="13" t="n">
        <v>0.0004716874676896075</v>
      </c>
      <c r="BS228" s="13" t="n">
        <v>0.0005382107502232017</v>
      </c>
      <c r="BT228" s="13" t="n">
        <v>6.141142887242009e-06</v>
      </c>
      <c r="BU228" s="13" t="n">
        <v>1.928760583356825e-05</v>
      </c>
      <c r="BV228" s="13" t="n">
        <v>0.0008739516850357668</v>
      </c>
      <c r="BW228" s="13" t="n">
        <v>0.001692360926160656</v>
      </c>
      <c r="BX228" s="13" t="n">
        <v>-2.084276460316567e-05</v>
      </c>
      <c r="BY228" s="13" t="n">
        <v>-2.076551400666128e-05</v>
      </c>
      <c r="BZ228" s="13" t="n">
        <v>-0.0001712192289999593</v>
      </c>
      <c r="CA228" s="13" t="n">
        <v>-0.002019913954585863</v>
      </c>
      <c r="CB228" s="13" t="n">
        <v>-4.646593521148249e-06</v>
      </c>
      <c r="CC228" s="13" t="n">
        <v>-1.383122974162086e-05</v>
      </c>
      <c r="CD228" s="13" t="n">
        <v>-0.0005333759209693641</v>
      </c>
      <c r="CE228" s="13" t="n">
        <v>-0.0004657526986926045</v>
      </c>
      <c r="CF228" s="13" t="n">
        <v>-9.494387232320742e-05</v>
      </c>
      <c r="CG228" s="13" t="n">
        <v>-0.0001334210370907414</v>
      </c>
      <c r="CH228" s="13" t="n">
        <v>-0.0002835091175089724</v>
      </c>
      <c r="CI228" s="13" t="n">
        <v>-0.0236537368331815</v>
      </c>
      <c r="CJ228" s="13" t="n">
        <v>-0.0005897904995358959</v>
      </c>
      <c r="CK228" s="13" t="n">
        <v>-5.392390887535051e-05</v>
      </c>
      <c r="CL228" s="13" t="n">
        <v>-3.406925603577181e-06</v>
      </c>
      <c r="CM228" s="13" t="n">
        <v>-0.0009361512673919432</v>
      </c>
      <c r="CN228" s="13" t="n">
        <v>-0.0002403458822482853</v>
      </c>
      <c r="CO228" s="13" t="n">
        <v>-0.0001262261991400979</v>
      </c>
      <c r="CP228" s="13" t="n">
        <v>-0.0001807760359679903</v>
      </c>
      <c r="CQ228" s="13" t="n">
        <v>-0.000936248206889823</v>
      </c>
      <c r="CR228" s="13" t="n">
        <v>-0.001316879081769388</v>
      </c>
      <c r="CS228" s="13" t="n">
        <v>-0.0001110112638842371</v>
      </c>
      <c r="CT228" s="13" t="n">
        <v>-0.01687265216877362</v>
      </c>
      <c r="CU228" s="13" t="n">
        <v>-0.1174764443436486</v>
      </c>
      <c r="CV228" s="13" t="n">
        <v>-0.007655703124229693</v>
      </c>
      <c r="CW228" s="13" t="n">
        <v>-0.00558886009668433</v>
      </c>
      <c r="CX228" s="13" t="n">
        <v>-0.001569406072905016</v>
      </c>
      <c r="CY228" s="13" t="n">
        <v>-0.0006734878458711934</v>
      </c>
      <c r="CZ228" s="13" t="n">
        <v>-0.0006339357410307216</v>
      </c>
      <c r="DA228" s="13" t="n">
        <v>-0.0003191038724386594</v>
      </c>
      <c r="DB228" s="13" t="n">
        <v>-1.767199299087431e-05</v>
      </c>
      <c r="DC228" s="13" t="n">
        <v>-0.02580698365943034</v>
      </c>
      <c r="DD228" s="13" t="n">
        <v>-2.759877516457713e-05</v>
      </c>
      <c r="DE228" s="13" t="n">
        <v>-6.693630476450797e-05</v>
      </c>
      <c r="DF228" s="13" t="n">
        <v>-5.552470985421319e-05</v>
      </c>
      <c r="DG228" s="13" t="n">
        <v>-0.000175169876023417</v>
      </c>
      <c r="DH228" s="13" t="n">
        <v>-3.198767237011614e-05</v>
      </c>
      <c r="DI228" s="13" t="n">
        <v>-0.0003656710579251779</v>
      </c>
      <c r="DJ228" s="13" t="n">
        <v>-0.0002953588992959497</v>
      </c>
      <c r="DK228" s="13" t="n">
        <v>-0.001786882171431386</v>
      </c>
      <c r="DL228" s="13" t="n">
        <v>-0.006741810854293036</v>
      </c>
      <c r="DM228" s="13" t="n">
        <v>-0.0005476706249936136</v>
      </c>
      <c r="DN228" s="13" t="n">
        <v>-0.0001033135815585102</v>
      </c>
      <c r="DO228" s="13" t="n">
        <v>-3.760441023110714e-05</v>
      </c>
      <c r="DP228" s="13" t="n">
        <v>-0.0003731333893043985</v>
      </c>
      <c r="DQ228" s="13" t="n">
        <v>-0.05058444013115666</v>
      </c>
      <c r="DR228" s="13" t="n">
        <v>-0.001412849946829835</v>
      </c>
      <c r="DS228" s="13" t="n">
        <v>-0.0006173411285572761</v>
      </c>
      <c r="DT228" s="13" t="n">
        <v>-0.02455761783495688</v>
      </c>
      <c r="DU228" s="13" t="n">
        <v>-0.004116415148553587</v>
      </c>
      <c r="DV228" s="13" t="n">
        <v>-2.437464189798409e-05</v>
      </c>
      <c r="DW228" s="13" t="n">
        <v>-0.0003918532275039451</v>
      </c>
      <c r="DX228" s="13" t="n">
        <v>-0.0002268591362574823</v>
      </c>
      <c r="DY228" s="13" t="n">
        <v>-5.184708625107506e-05</v>
      </c>
      <c r="DZ228" s="13" t="n">
        <v>-0.0002329490121106985</v>
      </c>
      <c r="EA228" s="13" t="n">
        <v>-1.208358026195752e-05</v>
      </c>
      <c r="EB228" s="13" t="n">
        <v>-2.725559446847611e-05</v>
      </c>
      <c r="EC228" s="13" t="n">
        <v>-0.0004157580571115992</v>
      </c>
      <c r="ED228" s="13" t="n">
        <v>-7.361804964206959e-05</v>
      </c>
      <c r="EE228" s="13" t="n">
        <v>-0.0003749961066819203</v>
      </c>
      <c r="EF228" s="13" t="n">
        <v>-0.0001070103336976604</v>
      </c>
      <c r="EG228" s="13" t="n">
        <v>-5.626479763736866e-06</v>
      </c>
      <c r="EH228" s="13" t="n">
        <v>-0.0004973031827168536</v>
      </c>
      <c r="EI228" s="13" t="n">
        <v>0.002008653041855672</v>
      </c>
      <c r="EJ228" s="13" t="n">
        <v>-0.0001517170430097196</v>
      </c>
      <c r="EK228" s="13" t="n">
        <v>-4.03943904544542e-05</v>
      </c>
      <c r="EL228" s="13" t="n">
        <v>-0.0006985911420722082</v>
      </c>
      <c r="EM228" s="13" t="n">
        <v>-0.0002075539487418541</v>
      </c>
      <c r="EN228" s="13" t="n">
        <v>-0.0003349025641042082</v>
      </c>
      <c r="EO228" s="13" t="n">
        <v>-0.0002947006120429885</v>
      </c>
      <c r="EP228" s="13" t="n">
        <v>-5.449449237785052e-05</v>
      </c>
      <c r="EQ228" s="13" t="n">
        <v>-6.854970715134834e-05</v>
      </c>
      <c r="ER228" s="13" t="n">
        <v>-2.064433006156998e-05</v>
      </c>
      <c r="ES228" s="13" t="n">
        <v>-1.71419218144176e-06</v>
      </c>
      <c r="ET228" s="13" t="n">
        <v>-2.634983759411108e-05</v>
      </c>
      <c r="EU228" s="13" t="n">
        <v>-1.131353718440855e-06</v>
      </c>
      <c r="EV228" s="13" t="n">
        <v>-1.519081932174283e-05</v>
      </c>
      <c r="EW228" s="13" t="n">
        <v>1.482218618183415e-05</v>
      </c>
      <c r="EX228" s="13" t="n">
        <v>3.286419030940867e-05</v>
      </c>
      <c r="EY228" s="13" t="n">
        <v>8.837107309991504e-06</v>
      </c>
      <c r="EZ228" s="13" t="n">
        <v>3.525432047469961e-05</v>
      </c>
      <c r="FA228" s="13" t="n">
        <v>-3.080943027481989e-05</v>
      </c>
      <c r="FB228" s="13" t="n">
        <v>1.797364560471012e-07</v>
      </c>
      <c r="FC228" s="13" t="n">
        <v>3.527425187766262e-06</v>
      </c>
      <c r="FD228" s="13" t="n">
        <v>5.431962461189585e-05</v>
      </c>
      <c r="FE228" s="13" t="n">
        <v>-0.0005526427438591022</v>
      </c>
      <c r="FF228" s="13" t="n">
        <v>-3.297475878234273e-05</v>
      </c>
      <c r="FG228" s="13" t="n">
        <v>-2.096946259152166e-05</v>
      </c>
      <c r="FH228" s="13" t="n">
        <v>-2.245184193299575e-05</v>
      </c>
      <c r="FI228" s="13" t="n">
        <v>7.384212377947399e-06</v>
      </c>
      <c r="FJ228" s="13" t="n">
        <v>4.080121500001476e-05</v>
      </c>
      <c r="FK228" s="13" t="n">
        <v>1.715157797885387e-05</v>
      </c>
      <c r="FL228" s="13" t="n">
        <v>-4.975052687468492e-06</v>
      </c>
      <c r="FM228" s="13" t="n">
        <v>-3.453102820588325e-06</v>
      </c>
      <c r="FN228" s="13" t="n">
        <v>-1.158551933267724e-05</v>
      </c>
      <c r="FO228" s="13" t="n">
        <v>0.001169850491732353</v>
      </c>
      <c r="FP228" s="13" t="n">
        <v>3.101580744775968e-05</v>
      </c>
      <c r="FQ228" s="13" t="n">
        <v>6.327030232552716e-05</v>
      </c>
      <c r="FR228" s="13" t="n">
        <v>0.001647163196167669</v>
      </c>
      <c r="FS228" s="13" t="n">
        <v>0.0002095900247834194</v>
      </c>
      <c r="FT228" s="13" t="n">
        <v>0.0003465300043102507</v>
      </c>
      <c r="FU228" s="13" t="n">
        <v>0.0001584515798682865</v>
      </c>
      <c r="FV228" s="13" t="n">
        <v>0.0005438753254231199</v>
      </c>
      <c r="FW228" s="13" t="n">
        <v>0.001634966921484529</v>
      </c>
      <c r="FX228" s="13" t="n">
        <v>0.00315599692395702</v>
      </c>
      <c r="FY228" s="13" t="n">
        <v>0.0002184127265133166</v>
      </c>
      <c r="FZ228" s="13" t="n">
        <v>-0.0002245264469599588</v>
      </c>
      <c r="GA228" s="13" t="n">
        <v>-0.0001009451876908711</v>
      </c>
      <c r="GB228" s="13" t="n">
        <v>1.751762145348946e-05</v>
      </c>
      <c r="GC228" s="13" t="n">
        <v>-1.889365659107307e-05</v>
      </c>
      <c r="GD228" s="13" t="n">
        <v>0.0004357537011691783</v>
      </c>
      <c r="GE228" s="13" t="n">
        <v>-4.697367130440344e-05</v>
      </c>
      <c r="GF228" s="13" t="n">
        <v>5.250426139965895e-05</v>
      </c>
      <c r="GG228" s="13" t="n">
        <v>5.765059226825192e-05</v>
      </c>
      <c r="GH228" s="13" t="n">
        <v>4.703378292029269e-05</v>
      </c>
      <c r="GI228" s="13" t="n">
        <v>2.768993316421104e-05</v>
      </c>
      <c r="GJ228" s="13" t="n">
        <v>0.0004314681768603592</v>
      </c>
      <c r="GK228" s="13" t="n">
        <v>1.089969591541761e-05</v>
      </c>
      <c r="GL228" s="13" t="n">
        <v>0.04487971630790975</v>
      </c>
      <c r="GM228" s="13" t="n">
        <v>0.08945674950584781</v>
      </c>
      <c r="GN228" s="13" t="n">
        <v>0.0007398454424168858</v>
      </c>
      <c r="GO228" s="13" t="n">
        <v>0.0001142867031378638</v>
      </c>
      <c r="GP228" s="13" t="n">
        <v>0.0001803120984814357</v>
      </c>
      <c r="GQ228" s="13" t="n">
        <v>-0.0001925066343884833</v>
      </c>
      <c r="GR228" s="13" t="n">
        <v>0.0003236456696938544</v>
      </c>
      <c r="GS228" s="13" t="n">
        <v>-0.001115524522304419</v>
      </c>
      <c r="GT228" s="13" t="n">
        <v>3.126907257373495e-06</v>
      </c>
      <c r="GU228" s="13" t="n">
        <v>2.577080978697951e-05</v>
      </c>
      <c r="GV228" s="13" t="n">
        <v>-0.0008299969207685388</v>
      </c>
      <c r="GW228" s="13" t="n">
        <v>-0.0001571404696336237</v>
      </c>
      <c r="GX228" s="13" t="n">
        <v>-0.0001794828743842281</v>
      </c>
      <c r="GY228" s="13" t="n">
        <v>9.056303019514466e-05</v>
      </c>
      <c r="GZ228" s="13" t="n">
        <v>0.00104759404305204</v>
      </c>
      <c r="HA228" s="13" t="n">
        <v>7.340558155650942e-05</v>
      </c>
      <c r="HB228" s="13" t="n">
        <v>-5.448404975982018e-05</v>
      </c>
      <c r="HC228" s="13" t="n">
        <v>-9.946528902678753e-06</v>
      </c>
      <c r="HD228" s="13" t="n">
        <v>-0.004603012523263708</v>
      </c>
      <c r="HE228" s="13" t="n">
        <v>-0.0008908883284304001</v>
      </c>
      <c r="HF228" s="13" t="n">
        <v>2.865560399404358e-06</v>
      </c>
      <c r="HG228" s="13" t="n">
        <v>0.0003914257472904508</v>
      </c>
      <c r="HH228" s="13" t="n">
        <v>0.0006362885803524212</v>
      </c>
      <c r="HI228" s="13" t="n">
        <v>1.000106433437062</v>
      </c>
      <c r="HJ228" s="13" t="n">
        <v>0.004183525806453825</v>
      </c>
      <c r="HK228" s="13" t="n">
        <v>0.01997611885072466</v>
      </c>
      <c r="HL228" s="13" t="n">
        <v>0.002550318464046941</v>
      </c>
      <c r="HM228" s="13" t="n">
        <v>-5.837834225750188e-06</v>
      </c>
      <c r="HN228" s="13" t="n">
        <v>-5.752468867554721e-06</v>
      </c>
      <c r="HO228" s="13" t="n">
        <v>-6.977482170148486e-06</v>
      </c>
      <c r="HP228" s="13" t="n">
        <v>0</v>
      </c>
    </row>
    <row r="229">
      <c r="A229" s="10" t="inlineStr">
        <is>
          <t>961/2/3</t>
        </is>
      </c>
      <c r="B229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29" s="14" t="n">
        <v>-0.02886191543356148</v>
      </c>
      <c r="D229" s="14" t="n">
        <v>-0.1703486790455661</v>
      </c>
      <c r="E229" s="14" t="n">
        <v>-0.289757579074083</v>
      </c>
      <c r="F229" s="14" t="n">
        <v>-0.02690407784291893</v>
      </c>
      <c r="G229" s="14" t="n">
        <v>-1.59010369376351</v>
      </c>
      <c r="H229" s="14" t="n">
        <v>-1.562222888330901</v>
      </c>
      <c r="I229" s="14" t="n">
        <v>-1.921933753483262</v>
      </c>
      <c r="J229" s="14" t="n">
        <v>-0.6757419016884632</v>
      </c>
      <c r="K229" s="14" t="n">
        <v>-0.2616083812388196</v>
      </c>
      <c r="L229" s="14" t="n">
        <v>-0.01596347003192431</v>
      </c>
      <c r="M229" s="14" t="n">
        <v>-0.0580179492732047</v>
      </c>
      <c r="N229" s="14" t="n">
        <v>-0.03802198599487458</v>
      </c>
      <c r="O229" s="14" t="n">
        <v>-0.002715180462769624</v>
      </c>
      <c r="P229" s="14" t="n">
        <v>0.0008542384659363535</v>
      </c>
      <c r="Q229" s="14" t="n">
        <v>0.001642305886648694</v>
      </c>
      <c r="R229" s="14" t="n">
        <v>0.0006046525512135879</v>
      </c>
      <c r="S229" s="14" t="n">
        <v>0.1305701352367009</v>
      </c>
      <c r="T229" s="14" t="n">
        <v>0.0008161995299601865</v>
      </c>
      <c r="U229" s="14" t="n">
        <v>-0.0007634920426638213</v>
      </c>
      <c r="V229" s="14" t="n">
        <v>-0.02901741156625187</v>
      </c>
      <c r="W229" s="14" t="n">
        <v>0.003449093652017256</v>
      </c>
      <c r="X229" s="14" t="n">
        <v>-0.01290598311334514</v>
      </c>
      <c r="Y229" s="14" t="n">
        <v>-0.003265400038494515</v>
      </c>
      <c r="Z229" s="14" t="n">
        <v>-0.02638822758671654</v>
      </c>
      <c r="AA229" s="14" t="n">
        <v>-0.01172546413517558</v>
      </c>
      <c r="AB229" s="14" t="n">
        <v>-0.1413093111780438</v>
      </c>
      <c r="AC229" s="14" t="n">
        <v>-0.02736923108333331</v>
      </c>
      <c r="AD229" s="14" t="n">
        <v>-0.03744091188940002</v>
      </c>
      <c r="AE229" s="14" t="n">
        <v>-0.05975445867361211</v>
      </c>
      <c r="AF229" s="14" t="n">
        <v>-0.01585885819237314</v>
      </c>
      <c r="AG229" s="14" t="n">
        <v>-0.01892462927110423</v>
      </c>
      <c r="AH229" s="14" t="n">
        <v>-0.06090682727382482</v>
      </c>
      <c r="AI229" s="14" t="n">
        <v>-0.01226830340015984</v>
      </c>
      <c r="AJ229" s="14" t="n">
        <v>-0.003208294404234222</v>
      </c>
      <c r="AK229" s="14" t="n">
        <v>-0.3656689600819366</v>
      </c>
      <c r="AL229" s="14" t="n">
        <v>-0.01931447511679334</v>
      </c>
      <c r="AM229" s="14" t="n">
        <v>-0.006445837390171329</v>
      </c>
      <c r="AN229" s="14" t="n">
        <v>-0.05240676291440914</v>
      </c>
      <c r="AO229" s="14" t="n">
        <v>-0.05539239648173065</v>
      </c>
      <c r="AP229" s="14" t="n">
        <v>-0.0008076083082012971</v>
      </c>
      <c r="AQ229" s="14" t="n">
        <v>-0.007725477923346653</v>
      </c>
      <c r="AR229" s="14" t="n">
        <v>-0.005264508066753329</v>
      </c>
      <c r="AS229" s="14" t="n">
        <v>-0.2208616016275574</v>
      </c>
      <c r="AT229" s="14" t="n">
        <v>-1.724360866543096</v>
      </c>
      <c r="AU229" s="14" t="n">
        <v>-0</v>
      </c>
      <c r="AV229" s="14" t="n">
        <v>-2.175914053187152</v>
      </c>
      <c r="AW229" s="14" t="n">
        <v>-3.190179718138736</v>
      </c>
      <c r="AX229" s="14" t="n">
        <v>-1.223325676853299</v>
      </c>
      <c r="AY229" s="14" t="n">
        <v>-3.881087454636636</v>
      </c>
      <c r="AZ229" s="14" t="n">
        <v>-6.937929676812906</v>
      </c>
      <c r="BA229" s="14" t="n">
        <v>-31.59317572417341</v>
      </c>
      <c r="BB229" s="14" t="n">
        <v>-2.071691851172719</v>
      </c>
      <c r="BC229" s="14" t="n">
        <v>-6.814555812285618</v>
      </c>
      <c r="BD229" s="14" t="n">
        <v>-0.1006027180082789</v>
      </c>
      <c r="BE229" s="14" t="n">
        <v>-11.45378199593678</v>
      </c>
      <c r="BF229" s="14" t="n">
        <v>-0.1635324258552836</v>
      </c>
      <c r="BG229" s="14" t="n">
        <v>-0.06241205516406299</v>
      </c>
      <c r="BH229" s="14" t="n">
        <v>-0.00335282316532798</v>
      </c>
      <c r="BI229" s="14" t="n">
        <v>-0.0160790382720242</v>
      </c>
      <c r="BJ229" s="14" t="n">
        <v>-0.01206099923402515</v>
      </c>
      <c r="BK229" s="14" t="n">
        <v>-0.004793025347182783</v>
      </c>
      <c r="BL229" s="14" t="n">
        <v>-0.00456592416354257</v>
      </c>
      <c r="BM229" s="14" t="n">
        <v>0.00454477127206919</v>
      </c>
      <c r="BN229" s="14" t="n">
        <v>-0.0009700023923549193</v>
      </c>
      <c r="BO229" s="14" t="n">
        <v>-0.01614995127386277</v>
      </c>
      <c r="BP229" s="14" t="n">
        <v>-0.01178363134775859</v>
      </c>
      <c r="BQ229" s="14" t="n">
        <v>-0.1310975305082819</v>
      </c>
      <c r="BR229" s="14" t="n">
        <v>0.08239513604234769</v>
      </c>
      <c r="BS229" s="14" t="n">
        <v>0.09401495866430357</v>
      </c>
      <c r="BT229" s="14" t="n">
        <v>0.001073715279209537</v>
      </c>
      <c r="BU229" s="14" t="n">
        <v>0.003730384985689862</v>
      </c>
      <c r="BV229" s="14" t="n">
        <v>0.1551845359536323</v>
      </c>
      <c r="BW229" s="14" t="n">
        <v>0.2956225650492718</v>
      </c>
      <c r="BX229" s="14" t="n">
        <v>-0.002519495412414151</v>
      </c>
      <c r="BY229" s="14" t="n">
        <v>-0.00246722003640085</v>
      </c>
      <c r="BZ229" s="14" t="n">
        <v>-0.02086536844487516</v>
      </c>
      <c r="CA229" s="14" t="n">
        <v>-0.2502630043530378</v>
      </c>
      <c r="CB229" s="14" t="n">
        <v>-0.0008444265094304892</v>
      </c>
      <c r="CC229" s="14" t="n">
        <v>-0.001741375053960381</v>
      </c>
      <c r="CD229" s="14" t="n">
        <v>-0.06751161302577637</v>
      </c>
      <c r="CE229" s="14" t="n">
        <v>-0.05792953561206943</v>
      </c>
      <c r="CF229" s="14" t="n">
        <v>-0.01180820224753524</v>
      </c>
      <c r="CG229" s="14" t="n">
        <v>-0.01661967029037257</v>
      </c>
      <c r="CH229" s="14" t="n">
        <v>-0.03503092462721779</v>
      </c>
      <c r="CI229" s="14" t="n">
        <v>-2.981786090620461</v>
      </c>
      <c r="CJ229" s="14" t="n">
        <v>-0.0748025909697949</v>
      </c>
      <c r="CK229" s="14" t="n">
        <v>-0.006835753519875188</v>
      </c>
      <c r="CL229" s="14" t="n">
        <v>-0.0003765647465725356</v>
      </c>
      <c r="CM229" s="14" t="n">
        <v>-0.112479150631293</v>
      </c>
      <c r="CN229" s="14" t="n">
        <v>-0.02887744658699408</v>
      </c>
      <c r="CO229" s="14" t="n">
        <v>-0.01516576655969564</v>
      </c>
      <c r="CP229" s="14" t="n">
        <v>-0.02172040595815697</v>
      </c>
      <c r="CQ229" s="14" t="n">
        <v>-0.112489960358336</v>
      </c>
      <c r="CR229" s="14" t="n">
        <v>-0.1584026926325045</v>
      </c>
      <c r="CS229" s="14" t="n">
        <v>-0.01400723909745095</v>
      </c>
      <c r="CT229" s="14" t="n">
        <v>-2.130113049398495</v>
      </c>
      <c r="CU229" s="14" t="n">
        <v>-14.82037426117696</v>
      </c>
      <c r="CV229" s="14" t="n">
        <v>-0.9672244679696868</v>
      </c>
      <c r="CW229" s="14" t="n">
        <v>-0.7051420296042464</v>
      </c>
      <c r="CX229" s="14" t="n">
        <v>-0.2001911497261736</v>
      </c>
      <c r="CY229" s="14" t="n">
        <v>-0.09802950571772467</v>
      </c>
      <c r="CZ229" s="14" t="n">
        <v>-0.08076185072306234</v>
      </c>
      <c r="DA229" s="14" t="n">
        <v>-0.04083439707018013</v>
      </c>
      <c r="DB229" s="14" t="n">
        <v>-0.002273345606633404</v>
      </c>
      <c r="DC229" s="14" t="n">
        <v>-3.051253608608234</v>
      </c>
      <c r="DD229" s="14" t="n">
        <v>-0.003230356909313381</v>
      </c>
      <c r="DE229" s="14" t="n">
        <v>-0.007968811428071494</v>
      </c>
      <c r="DF229" s="14" t="n">
        <v>-0.007080678208647057</v>
      </c>
      <c r="DG229" s="14" t="n">
        <v>-0.02235313600620168</v>
      </c>
      <c r="DH229" s="14" t="n">
        <v>-0.004023019347640039</v>
      </c>
      <c r="DI229" s="14" t="n">
        <v>-0.0475771316594111</v>
      </c>
      <c r="DJ229" s="14" t="n">
        <v>-0.03743115667864703</v>
      </c>
      <c r="DK229" s="14" t="n">
        <v>-0.2264285778338031</v>
      </c>
      <c r="DL229" s="14" t="n">
        <v>-0.8547797941085703</v>
      </c>
      <c r="DM229" s="14" t="n">
        <v>-0.0694612345272302</v>
      </c>
      <c r="DN229" s="14" t="n">
        <v>-0.01308351393470336</v>
      </c>
      <c r="DO229" s="14" t="n">
        <v>-0.004813475584986081</v>
      </c>
      <c r="DP229" s="14" t="n">
        <v>-0.04745285952934193</v>
      </c>
      <c r="DQ229" s="14" t="n">
        <v>-6.431868712644515</v>
      </c>
      <c r="DR229" s="14" t="n">
        <v>-0.18026060556717</v>
      </c>
      <c r="DS229" s="14" t="n">
        <v>-0.07902291576718763</v>
      </c>
      <c r="DT229" s="14" t="n">
        <v>-3.132291348385143</v>
      </c>
      <c r="DU229" s="14" t="n">
        <v>-0.5268692713988445</v>
      </c>
      <c r="DV229" s="14" t="n">
        <v>-0.00308631761179342</v>
      </c>
      <c r="DW229" s="14" t="n">
        <v>-0.04983867301598564</v>
      </c>
      <c r="DX229" s="14" t="n">
        <v>-0.02894897801714487</v>
      </c>
      <c r="DY229" s="14" t="n">
        <v>-0.006622619153926029</v>
      </c>
      <c r="DZ229" s="14" t="n">
        <v>-0.02953212454111349</v>
      </c>
      <c r="EA229" s="14" t="n">
        <v>-0.001518487864242907</v>
      </c>
      <c r="EB229" s="14" t="n">
        <v>-0.003287580202122939</v>
      </c>
      <c r="EC229" s="14" t="n">
        <v>-0.05230795538816716</v>
      </c>
      <c r="ED229" s="14" t="n">
        <v>-0.009125431684331602</v>
      </c>
      <c r="EE229" s="14" t="n">
        <v>-0.04751747559034532</v>
      </c>
      <c r="EF229" s="14" t="n">
        <v>-0.01358290594917157</v>
      </c>
      <c r="EG229" s="14" t="n">
        <v>-0.0008219784870672269</v>
      </c>
      <c r="EH229" s="14" t="n">
        <v>-0.06312257014858651</v>
      </c>
      <c r="EI229" s="14" t="n">
        <v>0.007169270082025759</v>
      </c>
      <c r="EJ229" s="14" t="n">
        <v>-0.01934315452085161</v>
      </c>
      <c r="EK229" s="14" t="n">
        <v>-0.005253278631621615</v>
      </c>
      <c r="EL229" s="14" t="n">
        <v>-0.09091930365891346</v>
      </c>
      <c r="EM229" s="14" t="n">
        <v>-0.02693983280828203</v>
      </c>
      <c r="EN229" s="14" t="n">
        <v>-0.04342090289953798</v>
      </c>
      <c r="EO229" s="14" t="n">
        <v>-0.03823835878208574</v>
      </c>
      <c r="EP229" s="14" t="n">
        <v>-0.007080782198322606</v>
      </c>
      <c r="EQ229" s="14" t="n">
        <v>-0.008491826203216181</v>
      </c>
      <c r="ER229" s="14" t="n">
        <v>-0.002617469803379905</v>
      </c>
      <c r="ES229" s="14" t="n">
        <v>-0.0003326388871806848</v>
      </c>
      <c r="ET229" s="14" t="n">
        <v>-0.003478523743446135</v>
      </c>
      <c r="EU229" s="14" t="n">
        <v>-0.0002636623293326061</v>
      </c>
      <c r="EV229" s="14" t="n">
        <v>-0.00194246084338296</v>
      </c>
      <c r="EW229" s="14" t="n">
        <v>0.002996667687717562</v>
      </c>
      <c r="EX229" s="14" t="n">
        <v>0.006644300373443252</v>
      </c>
      <c r="EY229" s="14" t="n">
        <v>0.001501992335718279</v>
      </c>
      <c r="EZ229" s="14" t="n">
        <v>0.005980191255705563</v>
      </c>
      <c r="FA229" s="14" t="n">
        <v>-0.003961532139775816</v>
      </c>
      <c r="FB229" s="14" t="n">
        <v>0.0001217925734597062</v>
      </c>
      <c r="FC229" s="14" t="n">
        <v>0.0007055005013287733</v>
      </c>
      <c r="FD229" s="14" t="n">
        <v>0.01086406255570739</v>
      </c>
      <c r="FE229" s="14" t="n">
        <v>-0.07841587592913782</v>
      </c>
      <c r="FF229" s="14" t="n">
        <v>-0.004678871879169525</v>
      </c>
      <c r="FG229" s="14" t="n">
        <v>-0.002975410054957117</v>
      </c>
      <c r="FH229" s="14" t="n">
        <v>-0.003185748606964929</v>
      </c>
      <c r="FI229" s="14" t="n">
        <v>0.001603691033270075</v>
      </c>
      <c r="FJ229" s="14" t="n">
        <v>0.007933558868996419</v>
      </c>
      <c r="FK229" s="14" t="n">
        <v>0.003350263197566676</v>
      </c>
      <c r="FL229" s="14" t="n">
        <v>-4.327134027758101e-05</v>
      </c>
      <c r="FM229" s="14" t="n">
        <v>-0.0002035429075751143</v>
      </c>
      <c r="FN229" s="14" t="n">
        <v>-0.0006829076379311044</v>
      </c>
      <c r="FO229" s="14" t="n">
        <v>0.1094255935819451</v>
      </c>
      <c r="FP229" s="14" t="n">
        <v>0.002203962039511605</v>
      </c>
      <c r="FQ229" s="14" t="n">
        <v>0.00591818393633149</v>
      </c>
      <c r="FR229" s="14" t="n">
        <v>0.08664266794325226</v>
      </c>
      <c r="FS229" s="14" t="n">
        <v>0.01102467500717461</v>
      </c>
      <c r="FT229" s="14" t="n">
        <v>0.01822787454557119</v>
      </c>
      <c r="FU229" s="14" t="n">
        <v>0.008334734318708015</v>
      </c>
      <c r="FV229" s="14" t="n">
        <v>0.02860846413567285</v>
      </c>
      <c r="FW229" s="14" t="n">
        <v>0.08600112994630349</v>
      </c>
      <c r="FX229" s="14" t="n">
        <v>0.2952059593832275</v>
      </c>
      <c r="FY229" s="14" t="n">
        <v>0.008547247741239784</v>
      </c>
      <c r="FZ229" s="14" t="n">
        <v>-0.02873638223280257</v>
      </c>
      <c r="GA229" s="14" t="n">
        <v>-0.01275442180505647</v>
      </c>
      <c r="GB229" s="14" t="n">
        <v>0.003079048533782206</v>
      </c>
      <c r="GC229" s="14" t="n">
        <v>-0.003037197428437423</v>
      </c>
      <c r="GD229" s="14" t="n">
        <v>0.01341199056900096</v>
      </c>
      <c r="GE229" s="14" t="n">
        <v>-0.01357069205570471</v>
      </c>
      <c r="GF229" s="14" t="n">
        <v>0.001133443062885906</v>
      </c>
      <c r="GG229" s="14" t="n">
        <v>0.01114973041711941</v>
      </c>
      <c r="GH229" s="14" t="n">
        <v>0.01012044747366127</v>
      </c>
      <c r="GI229" s="14" t="n">
        <v>0.003109210543741733</v>
      </c>
      <c r="GJ229" s="14" t="n">
        <v>0.08320122005943732</v>
      </c>
      <c r="GK229" s="14" t="n">
        <v>0.001608521381346968</v>
      </c>
      <c r="GL229" s="14" t="n">
        <v>1.214808208884188</v>
      </c>
      <c r="GM229" s="14" t="n">
        <v>2.421423364047601</v>
      </c>
      <c r="GN229" s="14" t="n">
        <v>0.1430874672527132</v>
      </c>
      <c r="GO229" s="14" t="n">
        <v>0.0221032582686995</v>
      </c>
      <c r="GP229" s="14" t="n">
        <v>0.0382541575660476</v>
      </c>
      <c r="GQ229" s="14" t="n">
        <v>-0.02510561811442751</v>
      </c>
      <c r="GR229" s="14" t="n">
        <v>0.01298131438339974</v>
      </c>
      <c r="GS229" s="14" t="n">
        <v>-0.1412101588995829</v>
      </c>
      <c r="GT229" s="14" t="n">
        <v>0.0003769055677715811</v>
      </c>
      <c r="GU229" s="14" t="n">
        <v>0.0006599582839750225</v>
      </c>
      <c r="GV229" s="14" t="n">
        <v>-0.1051819316522168</v>
      </c>
      <c r="GW229" s="14" t="n">
        <v>-0.03163366933907222</v>
      </c>
      <c r="GX229" s="14" t="n">
        <v>-0.02273482268707978</v>
      </c>
      <c r="GY229" s="14" t="n">
        <v>0.002063589136565383</v>
      </c>
      <c r="GZ229" s="14" t="n">
        <v>-0.0007548623156669757</v>
      </c>
      <c r="HA229" s="14" t="n">
        <v>0.001759687633004644</v>
      </c>
      <c r="HB229" s="14" t="n">
        <v>-0.010231192402826</v>
      </c>
      <c r="HC229" s="14" t="n">
        <v>-0.00499491508621944</v>
      </c>
      <c r="HD229" s="14" t="n">
        <v>-0.8643686907586786</v>
      </c>
      <c r="HE229" s="14" t="n">
        <v>-0.1672939133156161</v>
      </c>
      <c r="HF229" s="14" t="n">
        <v>0.0003444422070107699</v>
      </c>
      <c r="HG229" s="14" t="n">
        <v>-0.009627176070119413</v>
      </c>
      <c r="HH229" s="14" t="n">
        <v>-0.01564961486785974</v>
      </c>
      <c r="HI229" s="14" t="n">
        <v>-0.002617746649095429</v>
      </c>
      <c r="HJ229" s="14" t="n">
        <v>1.112903995532031</v>
      </c>
      <c r="HK229" s="14" t="n">
        <v>0.5407153867688261</v>
      </c>
      <c r="HL229" s="14" t="n">
        <v>0.06894467820655642</v>
      </c>
      <c r="HM229" s="14" t="n">
        <v>-0.0007383430999372803</v>
      </c>
      <c r="HN229" s="14" t="n">
        <v>-0.0007275464721537702</v>
      </c>
      <c r="HO229" s="14" t="n">
        <v>-0.0008824806625273013</v>
      </c>
      <c r="HP229" s="14" t="n">
        <v>-0</v>
      </c>
    </row>
    <row r="230">
      <c r="A230" s="12" t="inlineStr">
        <is>
          <t>964</t>
        </is>
      </c>
      <c r="B230" s="12" t="inlineStr">
        <is>
          <t>Servicios relacionados con museos y servicios de conservación</t>
        </is>
      </c>
      <c r="C230" s="13" t="n">
        <v>-0.0001873610917633235</v>
      </c>
      <c r="D230" s="13" t="n">
        <v>-0.001105822771410374</v>
      </c>
      <c r="E230" s="13" t="n">
        <v>-0.001877415293314097</v>
      </c>
      <c r="F230" s="13" t="n">
        <v>-0.0001746379036974173</v>
      </c>
      <c r="G230" s="13" t="n">
        <v>-0.01029155220047358</v>
      </c>
      <c r="H230" s="13" t="n">
        <v>-0.01014137717923337</v>
      </c>
      <c r="I230" s="13" t="n">
        <v>-0.01247649702513432</v>
      </c>
      <c r="J230" s="13" t="n">
        <v>-0.004386671398478116</v>
      </c>
      <c r="K230" s="13" t="n">
        <v>-0.001698270527430514</v>
      </c>
      <c r="L230" s="13" t="n">
        <v>-0.0001035366158382258</v>
      </c>
      <c r="M230" s="13" t="n">
        <v>-0.0003760978662986975</v>
      </c>
      <c r="N230" s="13" t="n">
        <v>-0.0002466406531229439</v>
      </c>
      <c r="O230" s="13" t="n">
        <v>-1.489725684981089e-05</v>
      </c>
      <c r="P230" s="13" t="n">
        <v>5.753058234527267e-06</v>
      </c>
      <c r="Q230" s="13" t="n">
        <v>7.189989132122555e-06</v>
      </c>
      <c r="R230" s="13" t="n">
        <v>2.647159282128311e-06</v>
      </c>
      <c r="S230" s="13" t="n">
        <v>0.0007562603436424047</v>
      </c>
      <c r="T230" s="13" t="n">
        <v>4.727415927765383e-06</v>
      </c>
      <c r="U230" s="13" t="n">
        <v>-5.079086718758353e-06</v>
      </c>
      <c r="V230" s="13" t="n">
        <v>-0.0001891188156501093</v>
      </c>
      <c r="W230" s="13" t="n">
        <v>1.568810618807748e-05</v>
      </c>
      <c r="X230" s="13" t="n">
        <v>-8.352622589773602e-05</v>
      </c>
      <c r="Y230" s="13" t="n">
        <v>-2.002370642722289e-05</v>
      </c>
      <c r="Z230" s="13" t="n">
        <v>-0.000168498034492871</v>
      </c>
      <c r="AA230" s="13" t="n">
        <v>-7.294083088156116e-05</v>
      </c>
      <c r="AB230" s="13" t="n">
        <v>-0.0009149159128534615</v>
      </c>
      <c r="AC230" s="13" t="n">
        <v>-0.0001765759972272274</v>
      </c>
      <c r="AD230" s="13" t="n">
        <v>-0.0002415504266293938</v>
      </c>
      <c r="AE230" s="13" t="n">
        <v>-0.0003819876161021218</v>
      </c>
      <c r="AF230" s="13" t="n">
        <v>-0.000101454565579093</v>
      </c>
      <c r="AG230" s="13" t="n">
        <v>-0.0001228419154512874</v>
      </c>
      <c r="AH230" s="13" t="n">
        <v>-0.0003954525479728431</v>
      </c>
      <c r="AI230" s="13" t="n">
        <v>-7.767649341509469e-05</v>
      </c>
      <c r="AJ230" s="13" t="n">
        <v>-2.028826972241817e-05</v>
      </c>
      <c r="AK230" s="13" t="n">
        <v>-0.002373484533876338</v>
      </c>
      <c r="AL230" s="13" t="n">
        <v>-0.0001229141935570084</v>
      </c>
      <c r="AM230" s="13" t="n">
        <v>-4.13893842875742e-05</v>
      </c>
      <c r="AN230" s="13" t="n">
        <v>-0.0003397169765894685</v>
      </c>
      <c r="AO230" s="13" t="n">
        <v>-0.0003611938670239268</v>
      </c>
      <c r="AP230" s="13" t="n">
        <v>-4.55883089901876e-06</v>
      </c>
      <c r="AQ230" s="13" t="n">
        <v>-4.757146385720215e-05</v>
      </c>
      <c r="AR230" s="13" t="n">
        <v>-3.379775785509631e-05</v>
      </c>
      <c r="AS230" s="13" t="n">
        <v>-0.001423667483850666</v>
      </c>
      <c r="AT230" s="13" t="n">
        <v>-0.01119995941564834</v>
      </c>
      <c r="AU230" s="13" t="n">
        <v>0</v>
      </c>
      <c r="AV230" s="13" t="n">
        <v>-0.01413289692955707</v>
      </c>
      <c r="AW230" s="13" t="n">
        <v>-0.0207206756541802</v>
      </c>
      <c r="AX230" s="13" t="n">
        <v>-0.00794557235808567</v>
      </c>
      <c r="AY230" s="13" t="n">
        <v>-0.02520814272848297</v>
      </c>
      <c r="AZ230" s="13" t="n">
        <v>-0.04506290881632227</v>
      </c>
      <c r="BA230" s="13" t="n">
        <v>-0.2052025407012397</v>
      </c>
      <c r="BB230" s="13" t="n">
        <v>-0.01345538062098636</v>
      </c>
      <c r="BC230" s="13" t="n">
        <v>-0.04426158751515554</v>
      </c>
      <c r="BD230" s="13" t="n">
        <v>-0.0006532708919374349</v>
      </c>
      <c r="BE230" s="13" t="n">
        <v>-0.0743764044267745</v>
      </c>
      <c r="BF230" s="13" t="n">
        <v>-0.001061723528940389</v>
      </c>
      <c r="BG230" s="13" t="n">
        <v>-0.0004080225317721078</v>
      </c>
      <c r="BH230" s="13" t="n">
        <v>-2.228156547388306e-05</v>
      </c>
      <c r="BI230" s="13" t="n">
        <v>-0.0001064901525660945</v>
      </c>
      <c r="BJ230" s="13" t="n">
        <v>-8.025655119261125e-05</v>
      </c>
      <c r="BK230" s="13" t="n">
        <v>-3.190563064255731e-05</v>
      </c>
      <c r="BL230" s="13" t="n">
        <v>-2.921592325829354e-05</v>
      </c>
      <c r="BM230" s="13" t="n">
        <v>0.0007656697631989357</v>
      </c>
      <c r="BN230" s="13" t="n">
        <v>0.0003888275821183776</v>
      </c>
      <c r="BO230" s="13" t="n">
        <v>-4.84593462568843e-05</v>
      </c>
      <c r="BP230" s="13" t="n">
        <v>-7.238903620081389e-05</v>
      </c>
      <c r="BQ230" s="13" t="n">
        <v>-0.0008286309563165136</v>
      </c>
      <c r="BR230" s="13" t="n">
        <v>0.0004232379202356818</v>
      </c>
      <c r="BS230" s="13" t="n">
        <v>0.0004829244042136499</v>
      </c>
      <c r="BT230" s="13" t="n">
        <v>5.514609201013045e-06</v>
      </c>
      <c r="BU230" s="13" t="n">
        <v>1.781951990157115e-05</v>
      </c>
      <c r="BV230" s="13" t="n">
        <v>0.0007891625033180513</v>
      </c>
      <c r="BW230" s="13" t="n">
        <v>0.001518517405387497</v>
      </c>
      <c r="BX230" s="13" t="n">
        <v>-1.642417519085891e-05</v>
      </c>
      <c r="BY230" s="13" t="n">
        <v>-1.563587317160491e-05</v>
      </c>
      <c r="BZ230" s="13" t="n">
        <v>-0.0001332067869407888</v>
      </c>
      <c r="CA230" s="13" t="n">
        <v>-0.001613320590783434</v>
      </c>
      <c r="CB230" s="13" t="n">
        <v>-3.419429686429319e-06</v>
      </c>
      <c r="CC230" s="13" t="n">
        <v>-1.114016737067448e-05</v>
      </c>
      <c r="CD230" s="13" t="n">
        <v>-0.0004355502249843097</v>
      </c>
      <c r="CE230" s="13" t="n">
        <v>-0.0003726307107450364</v>
      </c>
      <c r="CF230" s="13" t="n">
        <v>-7.595547471110837e-05</v>
      </c>
      <c r="CG230" s="13" t="n">
        <v>-0.0001066913914634151</v>
      </c>
      <c r="CH230" s="13" t="n">
        <v>-0.000227820090679311</v>
      </c>
      <c r="CI230" s="13" t="n">
        <v>-0.01932913573309547</v>
      </c>
      <c r="CJ230" s="13" t="n">
        <v>-0.0004841264462753471</v>
      </c>
      <c r="CK230" s="13" t="n">
        <v>-4.419424082751158e-05</v>
      </c>
      <c r="CL230" s="13" t="n">
        <v>-2.637362639026507e-06</v>
      </c>
      <c r="CM230" s="13" t="n">
        <v>-0.0007602025638432696</v>
      </c>
      <c r="CN230" s="13" t="n">
        <v>-0.0001951734513797418</v>
      </c>
      <c r="CO230" s="13" t="n">
        <v>-0.0001025014991532481</v>
      </c>
      <c r="CP230" s="13" t="n">
        <v>-0.0001467998326214857</v>
      </c>
      <c r="CQ230" s="13" t="n">
        <v>-0.0007602831415306683</v>
      </c>
      <c r="CR230" s="13" t="n">
        <v>-0.001069557902487457</v>
      </c>
      <c r="CS230" s="13" t="n">
        <v>-9.103302297621444e-05</v>
      </c>
      <c r="CT230" s="13" t="n">
        <v>-0.01380002107731891</v>
      </c>
      <c r="CU230" s="13" t="n">
        <v>-0.09633780792492046</v>
      </c>
      <c r="CV230" s="13" t="n">
        <v>-0.006282957768812673</v>
      </c>
      <c r="CW230" s="13" t="n">
        <v>-0.004583329702821506</v>
      </c>
      <c r="CX230" s="13" t="n">
        <v>-0.001279701706219505</v>
      </c>
      <c r="CY230" s="13" t="n">
        <v>-0.0005455136613500166</v>
      </c>
      <c r="CZ230" s="13" t="n">
        <v>-0.0005197879810981866</v>
      </c>
      <c r="DA230" s="13" t="n">
        <v>-0.0002593943320589712</v>
      </c>
      <c r="DB230" s="13" t="n">
        <v>-1.434372325400702e-05</v>
      </c>
      <c r="DC230" s="13" t="n">
        <v>-0.02085414062821202</v>
      </c>
      <c r="DD230" s="13" t="n">
        <v>-2.225587192266019e-05</v>
      </c>
      <c r="DE230" s="13" t="n">
        <v>-5.409338326508534e-05</v>
      </c>
      <c r="DF230" s="13" t="n">
        <v>-4.528203171579129e-05</v>
      </c>
      <c r="DG230" s="13" t="n">
        <v>-0.0001428506128407465</v>
      </c>
      <c r="DH230" s="13" t="n">
        <v>-2.610380041152512e-05</v>
      </c>
      <c r="DI230" s="13" t="n">
        <v>-0.000298090015144411</v>
      </c>
      <c r="DJ230" s="13" t="n">
        <v>-0.0002422588335618189</v>
      </c>
      <c r="DK230" s="13" t="n">
        <v>-0.001465581017963457</v>
      </c>
      <c r="DL230" s="13" t="n">
        <v>-0.005529448085499388</v>
      </c>
      <c r="DM230" s="13" t="n">
        <v>-0.0004479468356267659</v>
      </c>
      <c r="DN230" s="13" t="n">
        <v>-8.455945638996735e-05</v>
      </c>
      <c r="DO230" s="13" t="n">
        <v>-3.061305329701932e-05</v>
      </c>
      <c r="DP230" s="13" t="n">
        <v>-0.0003038597247804713</v>
      </c>
      <c r="DQ230" s="13" t="n">
        <v>-0.0411899573971338</v>
      </c>
      <c r="DR230" s="13" t="n">
        <v>-0.001153513208578705</v>
      </c>
      <c r="DS230" s="13" t="n">
        <v>-0.0005025487439654681</v>
      </c>
      <c r="DT230" s="13" t="n">
        <v>-0.02004258312106727</v>
      </c>
      <c r="DU230" s="13" t="n">
        <v>-0.003350948135235243</v>
      </c>
      <c r="DV230" s="13" t="n">
        <v>-1.980303658649536e-05</v>
      </c>
      <c r="DW230" s="13" t="n">
        <v>-0.0003193446982104985</v>
      </c>
      <c r="DX230" s="13" t="n">
        <v>-0.0001849063912621659</v>
      </c>
      <c r="DY230" s="13" t="n">
        <v>-4.237052331560387e-05</v>
      </c>
      <c r="DZ230" s="13" t="n">
        <v>-0.0001899576323818884</v>
      </c>
      <c r="EA230" s="13" t="n">
        <v>-9.743657324212549e-06</v>
      </c>
      <c r="EB230" s="13" t="n">
        <v>-2.204172565802666e-05</v>
      </c>
      <c r="EC230" s="13" t="n">
        <v>-0.0003405540123992418</v>
      </c>
      <c r="ED230" s="13" t="n">
        <v>-5.982212662732058e-05</v>
      </c>
      <c r="EE230" s="13" t="n">
        <v>-0.0003063216617789301</v>
      </c>
      <c r="EF230" s="13" t="n">
        <v>-8.753239817228834e-05</v>
      </c>
      <c r="EG230" s="13" t="n">
        <v>-4.388233874640452e-06</v>
      </c>
      <c r="EH230" s="13" t="n">
        <v>-0.0004067784848345677</v>
      </c>
      <c r="EI230" s="13" t="n">
        <v>0.00177710693724915</v>
      </c>
      <c r="EJ230" s="13" t="n">
        <v>-0.0001240040504931024</v>
      </c>
      <c r="EK230" s="13" t="n">
        <v>-3.292903118862183e-05</v>
      </c>
      <c r="EL230" s="13" t="n">
        <v>-0.0005694156391868451</v>
      </c>
      <c r="EM230" s="13" t="n">
        <v>-0.0001688917923077806</v>
      </c>
      <c r="EN230" s="13" t="n">
        <v>-0.0002726267876827048</v>
      </c>
      <c r="EO230" s="13" t="n">
        <v>-0.0002398131120492671</v>
      </c>
      <c r="EP230" s="13" t="n">
        <v>-4.437286714482708e-05</v>
      </c>
      <c r="EQ230" s="13" t="n">
        <v>-5.615787141068483e-05</v>
      </c>
      <c r="ER230" s="13" t="n">
        <v>-1.690031149434801e-05</v>
      </c>
      <c r="ES230" s="13" t="n">
        <v>-9.984153405773933e-07</v>
      </c>
      <c r="ET230" s="13" t="n">
        <v>-2.099584537649651e-05</v>
      </c>
      <c r="EU230" s="13" t="n">
        <v>-2.312198094094668e-07</v>
      </c>
      <c r="EV230" s="13" t="n">
        <v>-1.219197089362377e-05</v>
      </c>
      <c r="EW230" s="13" t="n">
        <v>1.244953095548253e-05</v>
      </c>
      <c r="EX230" s="13" t="n">
        <v>2.760346885166599e-05</v>
      </c>
      <c r="EY230" s="13" t="n">
        <v>6.803309016469323e-06</v>
      </c>
      <c r="EZ230" s="13" t="n">
        <v>2.714994826987048e-05</v>
      </c>
      <c r="FA230" s="13" t="n">
        <v>-2.515302537797353e-05</v>
      </c>
      <c r="FB230" s="13" t="n">
        <v>2.381586994672135e-07</v>
      </c>
      <c r="FC230" s="13" t="n">
        <v>2.918985124215128e-06</v>
      </c>
      <c r="FD230" s="13" t="n">
        <v>4.495009763274704e-05</v>
      </c>
      <c r="FE230" s="13" t="n">
        <v>-0.0004348741916035895</v>
      </c>
      <c r="FF230" s="13" t="n">
        <v>-2.594781480104015e-05</v>
      </c>
      <c r="FG230" s="13" t="n">
        <v>-1.650085556026882e-05</v>
      </c>
      <c r="FH230" s="13" t="n">
        <v>-1.76673388352899e-05</v>
      </c>
      <c r="FI230" s="13" t="n">
        <v>6.504360275668429e-06</v>
      </c>
      <c r="FJ230" s="13" t="n">
        <v>3.608595016031407e-05</v>
      </c>
      <c r="FK230" s="13" t="n">
        <v>1.518758079319647e-05</v>
      </c>
      <c r="FL230" s="13" t="n">
        <v>-3.299128122599226e-06</v>
      </c>
      <c r="FM230" s="13" t="n">
        <v>-2.550155046265063e-06</v>
      </c>
      <c r="FN230" s="13" t="n">
        <v>-8.55603557869005e-06</v>
      </c>
      <c r="FO230" s="13" t="n">
        <v>0.001013991920197498</v>
      </c>
      <c r="FP230" s="13" t="n">
        <v>2.407537641851441e-05</v>
      </c>
      <c r="FQ230" s="13" t="n">
        <v>5.484083290979675e-05</v>
      </c>
      <c r="FR230" s="13" t="n">
        <v>0.0008612863476667948</v>
      </c>
      <c r="FS230" s="13" t="n">
        <v>0.0001095926787176271</v>
      </c>
      <c r="FT230" s="13" t="n">
        <v>0.0001811973230483419</v>
      </c>
      <c r="FU230" s="13" t="n">
        <v>8.285286049634219e-05</v>
      </c>
      <c r="FV230" s="13" t="n">
        <v>0.0002843873598618719</v>
      </c>
      <c r="FW230" s="13" t="n">
        <v>0.0008549090288307328</v>
      </c>
      <c r="FX230" s="13" t="n">
        <v>0.002735525098016311</v>
      </c>
      <c r="FY230" s="13" t="n">
        <v>0.0001233599387210353</v>
      </c>
      <c r="FZ230" s="13" t="n">
        <v>-0.0001828929584837265</v>
      </c>
      <c r="GA230" s="13" t="n">
        <v>-8.291463285261676e-05</v>
      </c>
      <c r="GB230" s="13" t="n">
        <v>1.492689088415083e-05</v>
      </c>
      <c r="GC230" s="13" t="n">
        <v>-1.386677965395019e-05</v>
      </c>
      <c r="GD230" s="13" t="n">
        <v>0.0003697434661858357</v>
      </c>
      <c r="GE230" s="13" t="n">
        <v>-3.376217386021717e-05</v>
      </c>
      <c r="GF230" s="13" t="n">
        <v>4.463657520740795e-05</v>
      </c>
      <c r="GG230" s="13" t="n">
        <v>4.859297829558279e-05</v>
      </c>
      <c r="GH230" s="13" t="n">
        <v>4.004985701979708e-05</v>
      </c>
      <c r="GI230" s="13" t="n">
        <v>3.807152853381083e-05</v>
      </c>
      <c r="GJ230" s="13" t="n">
        <v>0.0003637321441613756</v>
      </c>
      <c r="GK230" s="13" t="n">
        <v>1.348523801017929e-05</v>
      </c>
      <c r="GL230" s="13" t="n">
        <v>0.03908712066314807</v>
      </c>
      <c r="GM230" s="13" t="n">
        <v>0.07791062532745624</v>
      </c>
      <c r="GN230" s="13" t="n">
        <v>0.000623606664059337</v>
      </c>
      <c r="GO230" s="13" t="n">
        <v>9.633086264250382e-05</v>
      </c>
      <c r="GP230" s="13" t="n">
        <v>0.0001545039079221272</v>
      </c>
      <c r="GQ230" s="13" t="n">
        <v>-0.0001502991651786542</v>
      </c>
      <c r="GR230" s="13" t="n">
        <v>0.0002712065371260892</v>
      </c>
      <c r="GS230" s="13" t="n">
        <v>-0.0009166295939428981</v>
      </c>
      <c r="GT230" s="13" t="n">
        <v>2.725338916180267e-06</v>
      </c>
      <c r="GU230" s="13" t="n">
        <v>2.181850910991196e-05</v>
      </c>
      <c r="GV230" s="13" t="n">
        <v>-0.000681088371399275</v>
      </c>
      <c r="GW230" s="13" t="n">
        <v>-0.0001220909309417647</v>
      </c>
      <c r="GX230" s="13" t="n">
        <v>-0.0001462385068010655</v>
      </c>
      <c r="GY230" s="13" t="n">
        <v>7.805389945827845e-05</v>
      </c>
      <c r="GZ230" s="13" t="n">
        <v>2.618519165965343e-05</v>
      </c>
      <c r="HA230" s="13" t="n">
        <v>6.174905103297695e-05</v>
      </c>
      <c r="HB230" s="13" t="n">
        <v>-4.25054728561468e-05</v>
      </c>
      <c r="HC230" s="13" t="n">
        <v>-7.915683443199564e-06</v>
      </c>
      <c r="HD230" s="13" t="n">
        <v>-0.003591018375590446</v>
      </c>
      <c r="HE230" s="13" t="n">
        <v>-0.0006950223015522611</v>
      </c>
      <c r="HF230" s="13" t="n">
        <v>2.358782498335029e-06</v>
      </c>
      <c r="HG230" s="13" t="n">
        <v>0.0002657631352423103</v>
      </c>
      <c r="HH230" s="13" t="n">
        <v>0.0004320156484439321</v>
      </c>
      <c r="HI230" s="13" t="n">
        <v>7.226423944742068e-05</v>
      </c>
      <c r="HJ230" s="13" t="n">
        <v>0.003643788703436038</v>
      </c>
      <c r="HK230" s="13" t="n">
        <v>1.017397814249598</v>
      </c>
      <c r="HL230" s="13" t="n">
        <v>0.002221209898418141</v>
      </c>
      <c r="HM230" s="13" t="n">
        <v>-3.26972222974411e-06</v>
      </c>
      <c r="HN230" s="13" t="n">
        <v>-3.221909805040671e-06</v>
      </c>
      <c r="HO230" s="13" t="n">
        <v>-3.908029532386904e-06</v>
      </c>
      <c r="HP230" s="13" t="n">
        <v>0</v>
      </c>
    </row>
    <row r="231">
      <c r="A231" s="10" t="inlineStr">
        <is>
          <t>965/969</t>
        </is>
      </c>
      <c r="B231" s="10" t="inlineStr">
        <is>
          <t>965 - Servicios relacionados con deportes de competición y deportes de esparcimiento. 969 - Otros servicios de esparcimiento y diversión</t>
        </is>
      </c>
      <c r="C231" s="14" t="n">
        <v>-0.00671358056712698</v>
      </c>
      <c r="D231" s="14" t="n">
        <v>-0.03962195194577317</v>
      </c>
      <c r="E231" s="14" t="n">
        <v>-0.06685249549005129</v>
      </c>
      <c r="F231" s="14" t="n">
        <v>-0.006258481431596638</v>
      </c>
      <c r="G231" s="14" t="n">
        <v>-0.3652286283564387</v>
      </c>
      <c r="H231" s="14" t="n">
        <v>-0.3633893322150651</v>
      </c>
      <c r="I231" s="14" t="n">
        <v>-0.4470614351838236</v>
      </c>
      <c r="J231" s="14" t="n">
        <v>-0.1571844731043283</v>
      </c>
      <c r="K231" s="14" t="n">
        <v>-0.0608534121701685</v>
      </c>
      <c r="L231" s="14" t="n">
        <v>-0.003713541068256462</v>
      </c>
      <c r="M231" s="14" t="n">
        <v>-0.01350142542288448</v>
      </c>
      <c r="N231" s="14" t="n">
        <v>-0.008900443113503183</v>
      </c>
      <c r="O231" s="14" t="n">
        <v>-0.0008952754989890496</v>
      </c>
      <c r="P231" s="14" t="n">
        <v>0.0001492628311225798</v>
      </c>
      <c r="Q231" s="14" t="n">
        <v>7.352495484313668e-05</v>
      </c>
      <c r="R231" s="14" t="n">
        <v>2.706989720075964e-05</v>
      </c>
      <c r="S231" s="14" t="n">
        <v>0.02296631746153337</v>
      </c>
      <c r="T231" s="14" t="n">
        <v>0.000143563438017724</v>
      </c>
      <c r="U231" s="14" t="n">
        <v>-0.0002295345195367292</v>
      </c>
      <c r="V231" s="14" t="n">
        <v>-0.006893437484686044</v>
      </c>
      <c r="W231" s="14" t="n">
        <v>0.0003364270958827617</v>
      </c>
      <c r="X231" s="14" t="n">
        <v>-0.003005924547698053</v>
      </c>
      <c r="Y231" s="14" t="n">
        <v>-0.0008092836133745831</v>
      </c>
      <c r="Z231" s="14" t="n">
        <v>-0.0061270335027073</v>
      </c>
      <c r="AA231" s="14" t="n">
        <v>-0.002740616105711369</v>
      </c>
      <c r="AB231" s="14" t="n">
        <v>-0.03285797340450676</v>
      </c>
      <c r="AC231" s="14" t="n">
        <v>-0.00637147856598198</v>
      </c>
      <c r="AD231" s="14" t="n">
        <v>-0.008716853846139794</v>
      </c>
      <c r="AE231" s="14" t="n">
        <v>-0.01384904627619134</v>
      </c>
      <c r="AF231" s="14" t="n">
        <v>-0.003681566584599081</v>
      </c>
      <c r="AG231" s="14" t="n">
        <v>-0.00443276688229004</v>
      </c>
      <c r="AH231" s="14" t="n">
        <v>-0.01426887448847377</v>
      </c>
      <c r="AI231" s="14" t="n">
        <v>-0.002850608710206055</v>
      </c>
      <c r="AJ231" s="14" t="n">
        <v>-0.0007737518381137396</v>
      </c>
      <c r="AK231" s="14" t="n">
        <v>-0.08508014248064666</v>
      </c>
      <c r="AL231" s="14" t="n">
        <v>-0.004294778257237359</v>
      </c>
      <c r="AM231" s="14" t="n">
        <v>-0.001522796153182207</v>
      </c>
      <c r="AN231" s="14" t="n">
        <v>-0.01220148415097191</v>
      </c>
      <c r="AO231" s="14" t="n">
        <v>-0.0130012773699431</v>
      </c>
      <c r="AP231" s="14" t="n">
        <v>-0.000199391780672886</v>
      </c>
      <c r="AQ231" s="14" t="n">
        <v>-0.001805223737139297</v>
      </c>
      <c r="AR231" s="14" t="n">
        <v>-0.001230912228019623</v>
      </c>
      <c r="AS231" s="14" t="n">
        <v>-0.05126814339003138</v>
      </c>
      <c r="AT231" s="14" t="n">
        <v>-0.4021156516355717</v>
      </c>
      <c r="AU231" s="14" t="n">
        <v>-0</v>
      </c>
      <c r="AV231" s="14" t="n">
        <v>-0.5074137610033397</v>
      </c>
      <c r="AW231" s="14" t="n">
        <v>-0.7439440807566671</v>
      </c>
      <c r="AX231" s="14" t="n">
        <v>-0.2852846412734246</v>
      </c>
      <c r="AY231" s="14" t="n">
        <v>-0.9050650123490368</v>
      </c>
      <c r="AZ231" s="14" t="n">
        <v>-1.61789665012172</v>
      </c>
      <c r="BA231" s="14" t="n">
        <v>-7.367392161064645</v>
      </c>
      <c r="BB231" s="14" t="n">
        <v>-0.4831448475765479</v>
      </c>
      <c r="BC231" s="14" t="n">
        <v>-1.589125005145595</v>
      </c>
      <c r="BD231" s="14" t="n">
        <v>-0.02346215625525648</v>
      </c>
      <c r="BE231" s="14" t="n">
        <v>-2.671112696446657</v>
      </c>
      <c r="BF231" s="14" t="n">
        <v>-0.03814408196834129</v>
      </c>
      <c r="BG231" s="14" t="n">
        <v>-0.01468863355362608</v>
      </c>
      <c r="BH231" s="14" t="n">
        <v>-0.0008369803116529032</v>
      </c>
      <c r="BI231" s="14" t="n">
        <v>-0.003973922807832664</v>
      </c>
      <c r="BJ231" s="14" t="n">
        <v>-0.003018523863331101</v>
      </c>
      <c r="BK231" s="14" t="n">
        <v>-0.001200449808561287</v>
      </c>
      <c r="BL231" s="14" t="n">
        <v>-0.001095321505559968</v>
      </c>
      <c r="BM231" s="14" t="n">
        <v>0.01188370403893909</v>
      </c>
      <c r="BN231" s="14" t="n">
        <v>0.005567830847822732</v>
      </c>
      <c r="BO231" s="14" t="n">
        <v>-0.003019145736802078</v>
      </c>
      <c r="BP231" s="14" t="n">
        <v>-0.002756874453296408</v>
      </c>
      <c r="BQ231" s="14" t="n">
        <v>-0.03085337903213475</v>
      </c>
      <c r="BR231" s="14" t="n">
        <v>0.01148583169945289</v>
      </c>
      <c r="BS231" s="14" t="n">
        <v>0.0131063463842903</v>
      </c>
      <c r="BT231" s="14" t="n">
        <v>0.0001489069391686293</v>
      </c>
      <c r="BU231" s="14" t="n">
        <v>0.0004010632078768978</v>
      </c>
      <c r="BV231" s="14" t="n">
        <v>0.02094857506134305</v>
      </c>
      <c r="BW231" s="14" t="n">
        <v>0.04121186449044625</v>
      </c>
      <c r="BX231" s="14" t="n">
        <v>-0.000701374677008437</v>
      </c>
      <c r="BY231" s="14" t="n">
        <v>-0.0007813947442088519</v>
      </c>
      <c r="BZ231" s="14" t="n">
        <v>-0.005812377175443374</v>
      </c>
      <c r="CA231" s="14" t="n">
        <v>-0.06200473294346239</v>
      </c>
      <c r="CB231" s="14" t="n">
        <v>-0.0002103588973715653</v>
      </c>
      <c r="CC231" s="14" t="n">
        <v>-0.0004540612703766802</v>
      </c>
      <c r="CD231" s="14" t="n">
        <v>-0.01628673850299769</v>
      </c>
      <c r="CE231" s="14" t="n">
        <v>-0.014255902101937</v>
      </c>
      <c r="CF231" s="14" t="n">
        <v>-0.002901788255435313</v>
      </c>
      <c r="CG231" s="14" t="n">
        <v>-0.004086220386575546</v>
      </c>
      <c r="CH231" s="14" t="n">
        <v>-0.00863884573722748</v>
      </c>
      <c r="CI231" s="14" t="n">
        <v>-0.702940343022645</v>
      </c>
      <c r="CJ231" s="14" t="n">
        <v>-0.01749106525568033</v>
      </c>
      <c r="CK231" s="14" t="n">
        <v>-0.001612761830241639</v>
      </c>
      <c r="CL231" s="14" t="n">
        <v>-0.00013926059129387</v>
      </c>
      <c r="CM231" s="14" t="n">
        <v>-0.02863200931939944</v>
      </c>
      <c r="CN231" s="14" t="n">
        <v>-0.007350962272249369</v>
      </c>
      <c r="CO231" s="14" t="n">
        <v>-0.003860725329013021</v>
      </c>
      <c r="CP231" s="14" t="n">
        <v>-0.005529003637306977</v>
      </c>
      <c r="CQ231" s="14" t="n">
        <v>-0.02863501536876325</v>
      </c>
      <c r="CR231" s="14" t="n">
        <v>-0.04025891334570104</v>
      </c>
      <c r="CS231" s="14" t="n">
        <v>-0.00329022967715903</v>
      </c>
      <c r="CT231" s="14" t="n">
        <v>-0.5033091572929339</v>
      </c>
      <c r="CU231" s="14" t="n">
        <v>-3.480764961321005</v>
      </c>
      <c r="CV231" s="14" t="n">
        <v>-0.2264136074731179</v>
      </c>
      <c r="CW231" s="14" t="n">
        <v>-0.1655962585675962</v>
      </c>
      <c r="CX231" s="14" t="n">
        <v>-0.04690763189501636</v>
      </c>
      <c r="CY231" s="14" t="n">
        <v>-0.02166098994598575</v>
      </c>
      <c r="CZ231" s="14" t="n">
        <v>-0.01881814956208573</v>
      </c>
      <c r="DA231" s="14" t="n">
        <v>-0.009720646645194115</v>
      </c>
      <c r="DB231" s="14" t="n">
        <v>-0.000540822950961384</v>
      </c>
      <c r="DC231" s="14" t="n">
        <v>-0.8029882195474322</v>
      </c>
      <c r="DD231" s="14" t="n">
        <v>-0.0008647905122862511</v>
      </c>
      <c r="DE231" s="14" t="n">
        <v>-0.002081390970926921</v>
      </c>
      <c r="DF231" s="14" t="n">
        <v>-0.001676519252206087</v>
      </c>
      <c r="DG231" s="14" t="n">
        <v>-0.005261163817453686</v>
      </c>
      <c r="DH231" s="14" t="n">
        <v>-0.0009594125207096754</v>
      </c>
      <c r="DI231" s="14" t="n">
        <v>-0.01103793193025676</v>
      </c>
      <c r="DJ231" s="14" t="n">
        <v>-0.008765868795638156</v>
      </c>
      <c r="DK231" s="14" t="n">
        <v>-0.05303378195540032</v>
      </c>
      <c r="DL231" s="14" t="n">
        <v>-0.1999883778416872</v>
      </c>
      <c r="DM231" s="14" t="n">
        <v>-0.01630980314816123</v>
      </c>
      <c r="DN231" s="14" t="n">
        <v>-0.003079556395463053</v>
      </c>
      <c r="DO231" s="14" t="n">
        <v>-0.001111622051607465</v>
      </c>
      <c r="DP231" s="14" t="n">
        <v>-0.01113678996640479</v>
      </c>
      <c r="DQ231" s="14" t="n">
        <v>-1.510707708459141</v>
      </c>
      <c r="DR231" s="14" t="n">
        <v>-0.04180464090537975</v>
      </c>
      <c r="DS231" s="14" t="n">
        <v>-0.0182486508390894</v>
      </c>
      <c r="DT231" s="14" t="n">
        <v>-0.7291414273038646</v>
      </c>
      <c r="DU231" s="14" t="n">
        <v>-0.1216714201876014</v>
      </c>
      <c r="DV231" s="14" t="n">
        <v>-0.0007336267707312904</v>
      </c>
      <c r="DW231" s="14" t="n">
        <v>-0.01168370756023614</v>
      </c>
      <c r="DX231" s="14" t="n">
        <v>-0.006526937925576353</v>
      </c>
      <c r="DY231" s="14" t="n">
        <v>-0.001558659342542881</v>
      </c>
      <c r="DZ231" s="14" t="n">
        <v>-0.007044251160629357</v>
      </c>
      <c r="EA231" s="14" t="n">
        <v>-0.0003817610709780001</v>
      </c>
      <c r="EB231" s="14" t="n">
        <v>-0.0008352067745127531</v>
      </c>
      <c r="EC231" s="14" t="n">
        <v>-0.01235216760492906</v>
      </c>
      <c r="ED231" s="14" t="n">
        <v>-0.002232985560113101</v>
      </c>
      <c r="EE231" s="14" t="n">
        <v>-0.01127319501632337</v>
      </c>
      <c r="EF231" s="14" t="n">
        <v>-0.003204699961698308</v>
      </c>
      <c r="EG231" s="14" t="n">
        <v>-0.0001989953193529423</v>
      </c>
      <c r="EH231" s="14" t="n">
        <v>-0.0148934144176082</v>
      </c>
      <c r="EI231" s="14" t="n">
        <v>0.0271027369746139</v>
      </c>
      <c r="EJ231" s="14" t="n">
        <v>-0.004560836137948871</v>
      </c>
      <c r="EK231" s="14" t="n">
        <v>-0.001219282393346227</v>
      </c>
      <c r="EL231" s="14" t="n">
        <v>-0.02108619513704741</v>
      </c>
      <c r="EM231" s="14" t="n">
        <v>-0.006340531017594258</v>
      </c>
      <c r="EN231" s="14" t="n">
        <v>-0.01021688452241221</v>
      </c>
      <c r="EO231" s="14" t="n">
        <v>-0.009001757457285046</v>
      </c>
      <c r="EP231" s="14" t="n">
        <v>-0.001657836914586936</v>
      </c>
      <c r="EQ231" s="14" t="n">
        <v>-0.002034739549208759</v>
      </c>
      <c r="ER231" s="14" t="n">
        <v>-0.0006178290516812728</v>
      </c>
      <c r="ES231" s="14" t="n">
        <v>1.172126165155362e-05</v>
      </c>
      <c r="ET231" s="14" t="n">
        <v>-0.0005658117976082188</v>
      </c>
      <c r="EU231" s="14" t="n">
        <v>-9.638712573900644e-05</v>
      </c>
      <c r="EV231" s="14" t="n">
        <v>-0.0004759952725825813</v>
      </c>
      <c r="EW231" s="14" t="n">
        <v>0.0004134458177695589</v>
      </c>
      <c r="EX231" s="14" t="n">
        <v>0.0009167043154848903</v>
      </c>
      <c r="EY231" s="14" t="n">
        <v>0.0002518871754842872</v>
      </c>
      <c r="EZ231" s="14" t="n">
        <v>0.001005659898054944</v>
      </c>
      <c r="FA231" s="14" t="n">
        <v>-0.0009306206624631394</v>
      </c>
      <c r="FB231" s="14" t="n">
        <v>-7.4358133866368e-05</v>
      </c>
      <c r="FC231" s="14" t="n">
        <v>0.0001412655445785882</v>
      </c>
      <c r="FD231" s="14" t="n">
        <v>0.002175366728185291</v>
      </c>
      <c r="FE231" s="14" t="n">
        <v>-0.0301776339990003</v>
      </c>
      <c r="FF231" s="14" t="n">
        <v>-0.001800621129647132</v>
      </c>
      <c r="FG231" s="14" t="n">
        <v>-0.001145059397367227</v>
      </c>
      <c r="FH231" s="14" t="n">
        <v>-0.00122600626894343</v>
      </c>
      <c r="FI231" s="14" t="n">
        <v>0.0001910515436777135</v>
      </c>
      <c r="FJ231" s="14" t="n">
        <v>0.0007739624362190494</v>
      </c>
      <c r="FK231" s="14" t="n">
        <v>0.0003223455303581717</v>
      </c>
      <c r="FL231" s="14" t="n">
        <v>-0.0002765712826092259</v>
      </c>
      <c r="FM231" s="14" t="n">
        <v>-0.0001391191462991315</v>
      </c>
      <c r="FN231" s="14" t="n">
        <v>-0.000466759214172334</v>
      </c>
      <c r="FO231" s="14" t="n">
        <v>0.02525147440488839</v>
      </c>
      <c r="FP231" s="14" t="n">
        <v>0.0005464264277248964</v>
      </c>
      <c r="FQ231" s="14" t="n">
        <v>0.001365703080054882</v>
      </c>
      <c r="FR231" s="14" t="n">
        <v>0.02089566890307656</v>
      </c>
      <c r="FS231" s="14" t="n">
        <v>0.002658828083004399</v>
      </c>
      <c r="FT231" s="14" t="n">
        <v>0.004396028427477994</v>
      </c>
      <c r="FU231" s="14" t="n">
        <v>0.002010093327607369</v>
      </c>
      <c r="FV231" s="14" t="n">
        <v>0.006899522009134035</v>
      </c>
      <c r="FW231" s="14" t="n">
        <v>0.0207409487647059</v>
      </c>
      <c r="FX231" s="14" t="n">
        <v>0.06812287220497233</v>
      </c>
      <c r="FY231" s="14" t="n">
        <v>0.00278691385204229</v>
      </c>
      <c r="FZ231" s="14" t="n">
        <v>-0.006163673358336525</v>
      </c>
      <c r="GA231" s="14" t="n">
        <v>-0.002978737953241862</v>
      </c>
      <c r="GB231" s="14" t="n">
        <v>0.0009798382311026939</v>
      </c>
      <c r="GC231" s="14" t="n">
        <v>0.0005558392886604685</v>
      </c>
      <c r="GD231" s="14" t="n">
        <v>0.00759395425799033</v>
      </c>
      <c r="GE231" s="14" t="n">
        <v>-0.002561442021492789</v>
      </c>
      <c r="GF231" s="14" t="n">
        <v>0.0008179500653186289</v>
      </c>
      <c r="GG231" s="14" t="n">
        <v>0.001742044974049858</v>
      </c>
      <c r="GH231" s="14" t="n">
        <v>0.001424508203838354</v>
      </c>
      <c r="GI231" s="14" t="n">
        <v>0.0006209674757395424</v>
      </c>
      <c r="GJ231" s="14" t="n">
        <v>0.01301634250026357</v>
      </c>
      <c r="GK231" s="14" t="n">
        <v>0.0002498943054547036</v>
      </c>
      <c r="GL231" s="14" t="n">
        <v>0.747585159657459</v>
      </c>
      <c r="GM231" s="14" t="n">
        <v>1.490128366742373</v>
      </c>
      <c r="GN231" s="14" t="n">
        <v>0.02235612825170917</v>
      </c>
      <c r="GO231" s="14" t="n">
        <v>0.003453435064043305</v>
      </c>
      <c r="GP231" s="14" t="n">
        <v>0.005912095669497384</v>
      </c>
      <c r="GQ231" s="14" t="n">
        <v>-0.003596602807588509</v>
      </c>
      <c r="GR231" s="14" t="n">
        <v>0.005841138758732711</v>
      </c>
      <c r="GS231" s="14" t="n">
        <v>-0.03284903832034049</v>
      </c>
      <c r="GT231" s="14" t="n">
        <v>5.266189060927439e-05</v>
      </c>
      <c r="GU231" s="14" t="n">
        <v>0.0004334469358694188</v>
      </c>
      <c r="GV231" s="14" t="n">
        <v>-0.02447919487462399</v>
      </c>
      <c r="GW231" s="14" t="n">
        <v>-0.006264894140174044</v>
      </c>
      <c r="GX231" s="14" t="n">
        <v>-0.005409434274847824</v>
      </c>
      <c r="GY231" s="14" t="n">
        <v>0.00143849214826878</v>
      </c>
      <c r="GZ231" s="14" t="n">
        <v>0.01775967594140786</v>
      </c>
      <c r="HA231" s="14" t="n">
        <v>0.001198144380812205</v>
      </c>
      <c r="HB231" s="14" t="n">
        <v>-0.0020743130870257</v>
      </c>
      <c r="HC231" s="14" t="n">
        <v>-0.0007997052376054443</v>
      </c>
      <c r="HD231" s="14" t="n">
        <v>-0.1752455839615308</v>
      </c>
      <c r="HE231" s="14" t="n">
        <v>-0.03391784066874524</v>
      </c>
      <c r="HF231" s="14" t="n">
        <v>6.518808831922021e-05</v>
      </c>
      <c r="HG231" s="14" t="n">
        <v>0.1655546903022832</v>
      </c>
      <c r="HH231" s="14" t="n">
        <v>0.2691201577625372</v>
      </c>
      <c r="HI231" s="14" t="n">
        <v>0.04501634047453577</v>
      </c>
      <c r="HJ231" s="14" t="n">
        <v>0.06963825604156013</v>
      </c>
      <c r="HK231" s="14" t="n">
        <v>0.3327527718289831</v>
      </c>
      <c r="HL231" s="14" t="n">
        <v>1.042469248511941</v>
      </c>
      <c r="HM231" s="14" t="n">
        <v>-0.0002376551747967014</v>
      </c>
      <c r="HN231" s="14" t="n">
        <v>-0.000234179995759639</v>
      </c>
      <c r="HO231" s="14" t="n">
        <v>-0.000284049645923788</v>
      </c>
      <c r="HP231" s="14" t="n">
        <v>-0</v>
      </c>
    </row>
    <row r="232">
      <c r="A232" s="12" t="inlineStr">
        <is>
          <t>971</t>
        </is>
      </c>
      <c r="B232" s="12" t="inlineStr">
        <is>
          <t>Servicios de lavandería, limpieza y tinte</t>
        </is>
      </c>
      <c r="C232" s="13" t="n">
        <v>-0.004750896100792029</v>
      </c>
      <c r="D232" s="13" t="n">
        <v>-0.02803255397080404</v>
      </c>
      <c r="E232" s="13" t="n">
        <v>-0.04616897833160893</v>
      </c>
      <c r="F232" s="13" t="n">
        <v>-0.004428515716759614</v>
      </c>
      <c r="G232" s="13" t="n">
        <v>-0.2487678062535299</v>
      </c>
      <c r="H232" s="13" t="n">
        <v>-0.2571539998544538</v>
      </c>
      <c r="I232" s="13" t="n">
        <v>-0.3163651192623546</v>
      </c>
      <c r="J232" s="13" t="n">
        <v>-0.1112323288619025</v>
      </c>
      <c r="K232" s="13" t="n">
        <v>-0.0430628659125555</v>
      </c>
      <c r="L232" s="13" t="n">
        <v>-0.002629281249814246</v>
      </c>
      <c r="M232" s="13" t="n">
        <v>-0.009530243646582394</v>
      </c>
      <c r="N232" s="13" t="n">
        <v>-0.006239758938946881</v>
      </c>
      <c r="O232" s="13" t="n">
        <v>-0.0002376183026850206</v>
      </c>
      <c r="P232" s="13" t="n">
        <v>0.0001354166335093052</v>
      </c>
      <c r="Q232" s="13" t="n">
        <v>0.0001226612675808966</v>
      </c>
      <c r="R232" s="13" t="n">
        <v>4.516055686144799e-05</v>
      </c>
      <c r="S232" s="13" t="n">
        <v>0.01540573761686074</v>
      </c>
      <c r="T232" s="13" t="n">
        <v>9.630192829912404e-05</v>
      </c>
      <c r="U232" s="13" t="n">
        <v>-0.0001593365919095315</v>
      </c>
      <c r="V232" s="13" t="n">
        <v>-0.00485991858542492</v>
      </c>
      <c r="W232" s="13" t="n">
        <v>0.0003068781245777383</v>
      </c>
      <c r="X232" s="13" t="n">
        <v>-0.002105697580816745</v>
      </c>
      <c r="Y232" s="13" t="n">
        <v>-0.0005097408431386624</v>
      </c>
      <c r="Z232" s="13" t="n">
        <v>-0.004350932113302188</v>
      </c>
      <c r="AA232" s="13" t="n">
        <v>-0.001951342887846427</v>
      </c>
      <c r="AB232" s="13" t="n">
        <v>-0.02326870061075792</v>
      </c>
      <c r="AC232" s="13" t="n">
        <v>-0.004492793798427046</v>
      </c>
      <c r="AD232" s="13" t="n">
        <v>-0.006148630304272582</v>
      </c>
      <c r="AE232" s="13" t="n">
        <v>-0.009808458972453049</v>
      </c>
      <c r="AF232" s="13" t="n">
        <v>-0.002604045955974164</v>
      </c>
      <c r="AG232" s="13" t="n">
        <v>-0.003130927804797496</v>
      </c>
      <c r="AH232" s="13" t="n">
        <v>-0.01007646810106342</v>
      </c>
      <c r="AI232" s="13" t="n">
        <v>-0.002017202773635673</v>
      </c>
      <c r="AJ232" s="13" t="n">
        <v>-0.0004772933421391446</v>
      </c>
      <c r="AK232" s="13" t="n">
        <v>-0.06017160178115864</v>
      </c>
      <c r="AL232" s="13" t="n">
        <v>-0.002566442930410485</v>
      </c>
      <c r="AM232" s="13" t="n">
        <v>-0.0009825732752022447</v>
      </c>
      <c r="AN232" s="13" t="n">
        <v>-0.008614777346317203</v>
      </c>
      <c r="AO232" s="13" t="n">
        <v>-0.009171926027358265</v>
      </c>
      <c r="AP232" s="13" t="n">
        <v>-0.0001307245876285593</v>
      </c>
      <c r="AQ232" s="13" t="n">
        <v>-0.00125963725058677</v>
      </c>
      <c r="AR232" s="13" t="n">
        <v>-0.0007727197661613742</v>
      </c>
      <c r="AS232" s="13" t="n">
        <v>-0.03633570213046525</v>
      </c>
      <c r="AT232" s="13" t="n">
        <v>-0.2840176297153031</v>
      </c>
      <c r="AU232" s="13" t="n">
        <v>-0</v>
      </c>
      <c r="AV232" s="13" t="n">
        <v>-0.3583923264423396</v>
      </c>
      <c r="AW232" s="13" t="n">
        <v>-0.5254518803205166</v>
      </c>
      <c r="AX232" s="13" t="n">
        <v>-0.2014980196621128</v>
      </c>
      <c r="AY232" s="13" t="n">
        <v>-0.639246172608343</v>
      </c>
      <c r="AZ232" s="13" t="n">
        <v>-1.142738279783911</v>
      </c>
      <c r="BA232" s="13" t="n">
        <v>-5.203676013550594</v>
      </c>
      <c r="BB232" s="13" t="n">
        <v>-0.3412493126744311</v>
      </c>
      <c r="BC232" s="13" t="n">
        <v>-1.12241717799052</v>
      </c>
      <c r="BD232" s="13" t="n">
        <v>-0.01653172203837501</v>
      </c>
      <c r="BE232" s="13" t="n">
        <v>-1.881953477192817</v>
      </c>
      <c r="BF232" s="13" t="n">
        <v>-0.02688714623275556</v>
      </c>
      <c r="BG232" s="13" t="n">
        <v>-0.01032631382694071</v>
      </c>
      <c r="BH232" s="13" t="n">
        <v>-0.0005659189084418144</v>
      </c>
      <c r="BI232" s="13" t="n">
        <v>-0.002702922311672268</v>
      </c>
      <c r="BJ232" s="13" t="n">
        <v>-0.002038211087664097</v>
      </c>
      <c r="BK232" s="13" t="n">
        <v>-0.0008102223101694921</v>
      </c>
      <c r="BL232" s="13" t="n">
        <v>-0.000753567791017243</v>
      </c>
      <c r="BM232" s="13" t="n">
        <v>-0.003315418014374128</v>
      </c>
      <c r="BN232" s="13" t="n">
        <v>-0.002332626747093179</v>
      </c>
      <c r="BO232" s="13" t="n">
        <v>-0.002935267078466587</v>
      </c>
      <c r="BP232" s="13" t="n">
        <v>-0.001946106800582177</v>
      </c>
      <c r="BQ232" s="13" t="n">
        <v>-0.02140239940803308</v>
      </c>
      <c r="BR232" s="13" t="n">
        <v>0.008219938702064101</v>
      </c>
      <c r="BS232" s="13" t="n">
        <v>0.009379203032562886</v>
      </c>
      <c r="BT232" s="13" t="n">
        <v>0.0001069883521313683</v>
      </c>
      <c r="BU232" s="13" t="n">
        <v>0.0003291832197651016</v>
      </c>
      <c r="BV232" s="13" t="n">
        <v>0.01513805690006085</v>
      </c>
      <c r="BW232" s="13" t="n">
        <v>0.02949215846070399</v>
      </c>
      <c r="BX232" s="13" t="n">
        <v>-0.000450957588452683</v>
      </c>
      <c r="BY232" s="13" t="n">
        <v>-0.0004273988103683572</v>
      </c>
      <c r="BZ232" s="13" t="n">
        <v>-0.00343444520094434</v>
      </c>
      <c r="CA232" s="13" t="n">
        <v>-0.0389933983195808</v>
      </c>
      <c r="CB232" s="13" t="n">
        <v>-0.0001182469652326376</v>
      </c>
      <c r="CC232" s="13" t="n">
        <v>-0.0003255287420380694</v>
      </c>
      <c r="CD232" s="13" t="n">
        <v>-0.01156309641938665</v>
      </c>
      <c r="CE232" s="13" t="n">
        <v>-0.009022208587393808</v>
      </c>
      <c r="CF232" s="13" t="n">
        <v>-0.00183190550798282</v>
      </c>
      <c r="CG232" s="13" t="n">
        <v>-0.002576749592992536</v>
      </c>
      <c r="CH232" s="13" t="n">
        <v>-0.005643339163973081</v>
      </c>
      <c r="CI232" s="13" t="n">
        <v>-0.4853290562307835</v>
      </c>
      <c r="CJ232" s="13" t="n">
        <v>-0.01236318360480134</v>
      </c>
      <c r="CK232" s="13" t="n">
        <v>-0.001137088446744046</v>
      </c>
      <c r="CL232" s="13" t="n">
        <v>-9.224147673696693e-05</v>
      </c>
      <c r="CM232" s="13" t="n">
        <v>-0.01985640683323283</v>
      </c>
      <c r="CN232" s="13" t="n">
        <v>-0.005098057994296815</v>
      </c>
      <c r="CO232" s="13" t="n">
        <v>-0.002677436983164566</v>
      </c>
      <c r="CP232" s="13" t="n">
        <v>-0.003834479070729757</v>
      </c>
      <c r="CQ232" s="13" t="n">
        <v>-0.01985907117470232</v>
      </c>
      <c r="CR232" s="13" t="n">
        <v>-0.0279272461262632</v>
      </c>
      <c r="CS232" s="13" t="n">
        <v>-0.002306361732210455</v>
      </c>
      <c r="CT232" s="13" t="n">
        <v>-0.3500244664668978</v>
      </c>
      <c r="CU232" s="13" t="n">
        <v>-2.439485097713926</v>
      </c>
      <c r="CV232" s="13" t="n">
        <v>-0.1591198586677401</v>
      </c>
      <c r="CW232" s="13" t="n">
        <v>-0.1160718715640115</v>
      </c>
      <c r="CX232" s="13" t="n">
        <v>-0.03267025867627867</v>
      </c>
      <c r="CY232" s="13" t="n">
        <v>-0.0166388432926925</v>
      </c>
      <c r="CZ232" s="13" t="n">
        <v>-0.01323863364389546</v>
      </c>
      <c r="DA232" s="13" t="n">
        <v>-0.006776889281660009</v>
      </c>
      <c r="DB232" s="13" t="n">
        <v>-0.0003769326070891286</v>
      </c>
      <c r="DC232" s="13" t="n">
        <v>-0.5489745630215904</v>
      </c>
      <c r="DD232" s="13" t="n">
        <v>-0.0005893811834272051</v>
      </c>
      <c r="DE232" s="13" t="n">
        <v>-0.001422109131551409</v>
      </c>
      <c r="DF232" s="13" t="n">
        <v>-0.001153716261943323</v>
      </c>
      <c r="DG232" s="13" t="n">
        <v>-0.003619812857944445</v>
      </c>
      <c r="DH232" s="13" t="n">
        <v>-0.000663707550013851</v>
      </c>
      <c r="DI232" s="13" t="n">
        <v>-0.007677261280471797</v>
      </c>
      <c r="DJ232" s="13" t="n">
        <v>-0.006140578314110956</v>
      </c>
      <c r="DK232" s="13" t="n">
        <v>-0.03714165003089945</v>
      </c>
      <c r="DL232" s="13" t="n">
        <v>-0.140160392382385</v>
      </c>
      <c r="DM232" s="13" t="n">
        <v>-0.01138107678509906</v>
      </c>
      <c r="DN232" s="13" t="n">
        <v>-0.002146268988869417</v>
      </c>
      <c r="DO232" s="13" t="n">
        <v>-0.0007856366278083574</v>
      </c>
      <c r="DP232" s="13" t="n">
        <v>-0.007762000578474183</v>
      </c>
      <c r="DQ232" s="13" t="n">
        <v>-1.052026225073373</v>
      </c>
      <c r="DR232" s="13" t="n">
        <v>-0.02954207736437675</v>
      </c>
      <c r="DS232" s="13" t="n">
        <v>-0.01289619016811099</v>
      </c>
      <c r="DT232" s="13" t="n">
        <v>-0.5149760078686061</v>
      </c>
      <c r="DU232" s="13" t="n">
        <v>-0.08599533863715732</v>
      </c>
      <c r="DV232" s="13" t="n">
        <v>-0.0005061700284264616</v>
      </c>
      <c r="DW232" s="13" t="n">
        <v>-0.00815869997874683</v>
      </c>
      <c r="DX232" s="13" t="n">
        <v>-0.003950135252214225</v>
      </c>
      <c r="DY232" s="13" t="n">
        <v>-0.001085159302082853</v>
      </c>
      <c r="DZ232" s="13" t="n">
        <v>-0.004875700496588675</v>
      </c>
      <c r="EA232" s="13" t="n">
        <v>-0.0002644326085954701</v>
      </c>
      <c r="EB232" s="13" t="n">
        <v>-0.000557887103443638</v>
      </c>
      <c r="EC232" s="13" t="n">
        <v>-0.008625418534908908</v>
      </c>
      <c r="ED232" s="13" t="n">
        <v>-0.001522238928970873</v>
      </c>
      <c r="EE232" s="13" t="n">
        <v>-0.007820142703535746</v>
      </c>
      <c r="EF232" s="13" t="n">
        <v>-0.002230522418945737</v>
      </c>
      <c r="EG232" s="13" t="n">
        <v>-0.0001460500548697158</v>
      </c>
      <c r="EH232" s="13" t="n">
        <v>-0.01036566395207767</v>
      </c>
      <c r="EI232" s="13" t="n">
        <v>-0.008381198503663281</v>
      </c>
      <c r="EJ232" s="13" t="n">
        <v>-0.003191404811844117</v>
      </c>
      <c r="EK232" s="13" t="n">
        <v>-0.0008479917994906154</v>
      </c>
      <c r="EL232" s="13" t="n">
        <v>-0.01466809854867057</v>
      </c>
      <c r="EM232" s="13" t="n">
        <v>-0.004375913684940349</v>
      </c>
      <c r="EN232" s="13" t="n">
        <v>-0.007056179478074425</v>
      </c>
      <c r="EO232" s="13" t="n">
        <v>-0.006209602737671658</v>
      </c>
      <c r="EP232" s="13" t="n">
        <v>-0.001149125215536039</v>
      </c>
      <c r="EQ232" s="13" t="n">
        <v>-0.001426614525290163</v>
      </c>
      <c r="ER232" s="13" t="n">
        <v>-0.0004338452532335569</v>
      </c>
      <c r="ES232" s="13" t="n">
        <v>-4.144027686819124e-05</v>
      </c>
      <c r="ET232" s="13" t="n">
        <v>0.0001052317361229471</v>
      </c>
      <c r="EU232" s="13" t="n">
        <v>0.002952450972373205</v>
      </c>
      <c r="EV232" s="13" t="n">
        <v>-0.0003255958790888852</v>
      </c>
      <c r="EW232" s="13" t="n">
        <v>0.0003945797945455847</v>
      </c>
      <c r="EX232" s="13" t="n">
        <v>0.0008748740098870391</v>
      </c>
      <c r="EY232" s="13" t="n">
        <v>0.0002493582660586147</v>
      </c>
      <c r="EZ232" s="13" t="n">
        <v>0.0009928818209798958</v>
      </c>
      <c r="FA232" s="13" t="n">
        <v>-0.0006196557182196236</v>
      </c>
      <c r="FB232" s="13" t="n">
        <v>6.579957261125327e-05</v>
      </c>
      <c r="FC232" s="13" t="n">
        <v>0.0001839834548537283</v>
      </c>
      <c r="FD232" s="13" t="n">
        <v>0.002833158682772977</v>
      </c>
      <c r="FE232" s="13" t="n">
        <v>-0.001185054186654898</v>
      </c>
      <c r="FF232" s="13" t="n">
        <v>-7.070910888302229e-05</v>
      </c>
      <c r="FG232" s="13" t="n">
        <v>-4.496566672070109e-05</v>
      </c>
      <c r="FH232" s="13" t="n">
        <v>-4.814439269574672e-05</v>
      </c>
      <c r="FI232" s="13" t="n">
        <v>0.0003168173257491391</v>
      </c>
      <c r="FJ232" s="13" t="n">
        <v>0.0007059087050388254</v>
      </c>
      <c r="FK232" s="13" t="n">
        <v>0.0002964694592403804</v>
      </c>
      <c r="FL232" s="13" t="n">
        <v>-0.0001026224753007653</v>
      </c>
      <c r="FM232" s="13" t="n">
        <v>-8.309190231462648e-05</v>
      </c>
      <c r="FN232" s="13" t="n">
        <v>-0.0002787819797647957</v>
      </c>
      <c r="FO232" s="13" t="n">
        <v>0.01376107288950138</v>
      </c>
      <c r="FP232" s="13" t="n">
        <v>0.0002407109404158114</v>
      </c>
      <c r="FQ232" s="13" t="n">
        <v>0.0007442551404607679</v>
      </c>
      <c r="FR232" s="13" t="n">
        <v>0.01653927802267067</v>
      </c>
      <c r="FS232" s="13" t="n">
        <v>0.002104507737142586</v>
      </c>
      <c r="FT232" s="13" t="n">
        <v>0.003479531413656611</v>
      </c>
      <c r="FU232" s="13" t="n">
        <v>0.001591023123070194</v>
      </c>
      <c r="FV232" s="13" t="n">
        <v>0.005461089245905977</v>
      </c>
      <c r="FW232" s="13" t="n">
        <v>0.01641681439654376</v>
      </c>
      <c r="FX232" s="13" t="n">
        <v>0.03712431974559607</v>
      </c>
      <c r="FY232" s="13" t="n">
        <v>0.0008278998946049437</v>
      </c>
      <c r="FZ232" s="13" t="n">
        <v>-0.003239616897069791</v>
      </c>
      <c r="GA232" s="13" t="n">
        <v>-0.002094510471726894</v>
      </c>
      <c r="GB232" s="13" t="n">
        <v>0.003587031630459358</v>
      </c>
      <c r="GC232" s="13" t="n">
        <v>-0.0003776909059299278</v>
      </c>
      <c r="GD232" s="13" t="n">
        <v>0.002518723937948893</v>
      </c>
      <c r="GE232" s="13" t="n">
        <v>-0.002371977185980026</v>
      </c>
      <c r="GF232" s="13" t="n">
        <v>-1.699308563123578e-05</v>
      </c>
      <c r="GG232" s="13" t="n">
        <v>0.001368392195623361</v>
      </c>
      <c r="GH232" s="13" t="n">
        <v>0.001157492288047932</v>
      </c>
      <c r="GI232" s="13" t="n">
        <v>0.000826789646645642</v>
      </c>
      <c r="GJ232" s="13" t="n">
        <v>0.01020542819324452</v>
      </c>
      <c r="GK232" s="13" t="n">
        <v>9.138589129651669e-05</v>
      </c>
      <c r="GL232" s="13" t="n">
        <v>0.01976892036008799</v>
      </c>
      <c r="GM232" s="13" t="n">
        <v>0.03940451282090304</v>
      </c>
      <c r="GN232" s="13" t="n">
        <v>0.01756094238650726</v>
      </c>
      <c r="GO232" s="13" t="n">
        <v>0.002712704700581288</v>
      </c>
      <c r="GP232" s="13" t="n">
        <v>0.005759705249191999</v>
      </c>
      <c r="GQ232" s="13" t="n">
        <v>0.001300807383307947</v>
      </c>
      <c r="GR232" s="13" t="n">
        <v>0.002225071506248607</v>
      </c>
      <c r="GS232" s="13" t="n">
        <v>-0.02324254838086562</v>
      </c>
      <c r="GT232" s="13" t="n">
        <v>6.009644456122584e-05</v>
      </c>
      <c r="GU232" s="13" t="n">
        <v>0.0001678435082624166</v>
      </c>
      <c r="GV232" s="13" t="n">
        <v>-0.01712650960224331</v>
      </c>
      <c r="GW232" s="13" t="n">
        <v>-0.005633038217060505</v>
      </c>
      <c r="GX232" s="13" t="n">
        <v>-0.003730779241173425</v>
      </c>
      <c r="GY232" s="13" t="n">
        <v>-1.227752626561222e-05</v>
      </c>
      <c r="GZ232" s="13" t="n">
        <v>-0.0003175942966657554</v>
      </c>
      <c r="HA232" s="13" t="n">
        <v>1.827670811024363e-06</v>
      </c>
      <c r="HB232" s="13" t="n">
        <v>-0.0008160814965210158</v>
      </c>
      <c r="HC232" s="13" t="n">
        <v>-0.0009456860144716224</v>
      </c>
      <c r="HD232" s="13" t="n">
        <v>-0.06894556049062774</v>
      </c>
      <c r="HE232" s="13" t="n">
        <v>-0.01334404258684083</v>
      </c>
      <c r="HF232" s="13" t="n">
        <v>4.69503816580315e-05</v>
      </c>
      <c r="HG232" s="13" t="n">
        <v>-0.001790538024296373</v>
      </c>
      <c r="HH232" s="13" t="n">
        <v>-0.002910638621585804</v>
      </c>
      <c r="HI232" s="13" t="n">
        <v>-0.00048686913784901</v>
      </c>
      <c r="HJ232" s="13" t="n">
        <v>0.001772762837580043</v>
      </c>
      <c r="HK232" s="13" t="n">
        <v>0.008799215662467387</v>
      </c>
      <c r="HL232" s="13" t="n">
        <v>0.001105134015534481</v>
      </c>
      <c r="HM232" s="13" t="n">
        <v>1.003104249431681</v>
      </c>
      <c r="HN232" s="13" t="n">
        <v>0.0030588566790951</v>
      </c>
      <c r="HO232" s="13" t="n">
        <v>0.003710253533003426</v>
      </c>
      <c r="HP232" s="13" t="n">
        <v>-0</v>
      </c>
    </row>
    <row r="233">
      <c r="A233" s="10" t="inlineStr">
        <is>
          <t>972</t>
        </is>
      </c>
      <c r="B233" s="10" t="inlineStr">
        <is>
          <t>Servicios de tratamientos de belleza y servicios de bienestar físico</t>
        </is>
      </c>
      <c r="C233" s="14" t="n">
        <v>-2.201019250369566e-07</v>
      </c>
      <c r="D233" s="14" t="n">
        <v>-1.299249470394641e-06</v>
      </c>
      <c r="E233" s="14" t="n">
        <v>-2.239524404450821e-06</v>
      </c>
      <c r="F233" s="14" t="n">
        <v>-2.053731098566991e-07</v>
      </c>
      <c r="G233" s="14" t="n">
        <v>-1.237544142706544e-05</v>
      </c>
      <c r="H233" s="14" t="n">
        <v>-1.191367255905317e-05</v>
      </c>
      <c r="I233" s="14" t="n">
        <v>-1.465664445668428e-05</v>
      </c>
      <c r="J233" s="14" t="n">
        <v>-5.153199885054083e-06</v>
      </c>
      <c r="K233" s="14" t="n">
        <v>-1.995223221290193e-06</v>
      </c>
      <c r="L233" s="14" t="n">
        <v>-1.234805203464209e-07</v>
      </c>
      <c r="M233" s="14" t="n">
        <v>-4.510910703906276e-07</v>
      </c>
      <c r="N233" s="14" t="n">
        <v>-3.057328716911939e-07</v>
      </c>
      <c r="O233" s="14" t="n">
        <v>8.323023262773064e-08</v>
      </c>
      <c r="P233" s="14" t="n">
        <v>4.885755968109323e-09</v>
      </c>
      <c r="Q233" s="14" t="n">
        <v>-4.4915865846684e-08</v>
      </c>
      <c r="R233" s="14" t="n">
        <v>-1.653680541179912e-08</v>
      </c>
      <c r="S233" s="14" t="n">
        <v>-1.089214375204188e-06</v>
      </c>
      <c r="T233" s="14" t="n">
        <v>-6.808725896284831e-09</v>
      </c>
      <c r="U233" s="14" t="n">
        <v>-2.452098894979874e-08</v>
      </c>
      <c r="V233" s="14" t="n">
        <v>-2.69953908465494e-07</v>
      </c>
      <c r="W233" s="14" t="n">
        <v>-9.014863505967733e-08</v>
      </c>
      <c r="X233" s="14" t="n">
        <v>-1.016860425312662e-07</v>
      </c>
      <c r="Y233" s="14" t="n">
        <v>-1.942241682171499e-08</v>
      </c>
      <c r="Z233" s="14" t="n">
        <v>-2.324588051949524e-07</v>
      </c>
      <c r="AA233" s="14" t="n">
        <v>-1.446207105860284e-07</v>
      </c>
      <c r="AB233" s="14" t="n">
        <v>-1.115795489763758e-06</v>
      </c>
      <c r="AC233" s="14" t="n">
        <v>-2.17948833495353e-07</v>
      </c>
      <c r="AD233" s="14" t="n">
        <v>-2.981060326839951e-07</v>
      </c>
      <c r="AE233" s="14" t="n">
        <v>-4.950977938892353e-07</v>
      </c>
      <c r="AF233" s="14" t="n">
        <v>-1.308195048231596e-07</v>
      </c>
      <c r="AG233" s="14" t="n">
        <v>-1.541874513525509e-07</v>
      </c>
      <c r="AH233" s="14" t="n">
        <v>-4.968674142393101e-07</v>
      </c>
      <c r="AI233" s="14" t="n">
        <v>-1.006519093158922e-07</v>
      </c>
      <c r="AJ233" s="14" t="n">
        <v>-3.53706127278577e-08</v>
      </c>
      <c r="AK233" s="14" t="n">
        <v>-2.800696735566156e-06</v>
      </c>
      <c r="AL233" s="14" t="n">
        <v>-1.707100422240504e-07</v>
      </c>
      <c r="AM233" s="14" t="n">
        <v>-6.389773819909345e-08</v>
      </c>
      <c r="AN233" s="14" t="n">
        <v>-4.094786581668663e-07</v>
      </c>
      <c r="AO233" s="14" t="n">
        <v>-4.486640897205313e-07</v>
      </c>
      <c r="AP233" s="14" t="n">
        <v>-1.1756854574453e-08</v>
      </c>
      <c r="AQ233" s="14" t="n">
        <v>-7.413058766372197e-08</v>
      </c>
      <c r="AR233" s="14" t="n">
        <v>-5.492802334025599e-08</v>
      </c>
      <c r="AS233" s="14" t="n">
        <v>-1.705657032666277e-06</v>
      </c>
      <c r="AT233" s="14" t="n">
        <v>-1.347309276313089e-05</v>
      </c>
      <c r="AU233" s="14" t="n">
        <v>0</v>
      </c>
      <c r="AV233" s="14" t="n">
        <v>-1.700020547498948e-05</v>
      </c>
      <c r="AW233" s="14" t="n">
        <v>-2.492754949212056e-05</v>
      </c>
      <c r="AX233" s="14" t="n">
        <v>-9.561829318200544e-06</v>
      </c>
      <c r="AY233" s="14" t="n">
        <v>-3.032809898086662e-05</v>
      </c>
      <c r="AZ233" s="14" t="n">
        <v>-5.420596183086308e-05</v>
      </c>
      <c r="BA233" s="14" t="n">
        <v>-0.0002468344307940162</v>
      </c>
      <c r="BB233" s="14" t="n">
        <v>-1.620082404075183e-05</v>
      </c>
      <c r="BC233" s="14" t="n">
        <v>-5.324153480048945e-05</v>
      </c>
      <c r="BD233" s="14" t="n">
        <v>-7.913513825997295e-07</v>
      </c>
      <c r="BE233" s="14" t="n">
        <v>-9.007864964605559e-05</v>
      </c>
      <c r="BF233" s="14" t="n">
        <v>-1.288576682071488e-06</v>
      </c>
      <c r="BG233" s="14" t="n">
        <v>-5.107339746182893e-07</v>
      </c>
      <c r="BH233" s="14" t="n">
        <v>-3.929524235018736e-08</v>
      </c>
      <c r="BI233" s="14" t="n">
        <v>-1.790949371172372e-07</v>
      </c>
      <c r="BJ233" s="14" t="n">
        <v>-1.428923841999483e-07</v>
      </c>
      <c r="BK233" s="14" t="n">
        <v>-5.696409166326737e-08</v>
      </c>
      <c r="BL233" s="14" t="n">
        <v>-4.759270097911139e-08</v>
      </c>
      <c r="BM233" s="14" t="n">
        <v>-2.699275861910472e-07</v>
      </c>
      <c r="BN233" s="14" t="n">
        <v>-1.78068595663614e-07</v>
      </c>
      <c r="BO233" s="14" t="n">
        <v>-1.819614936867618e-07</v>
      </c>
      <c r="BP233" s="14" t="n">
        <v>-1.190744928803455e-07</v>
      </c>
      <c r="BQ233" s="14" t="n">
        <v>-1.288574399407018e-06</v>
      </c>
      <c r="BR233" s="14" t="n">
        <v>-1.921912210844226e-06</v>
      </c>
      <c r="BS233" s="14" t="n">
        <v>-2.192705966750733e-06</v>
      </c>
      <c r="BT233" s="14" t="n">
        <v>-2.530681547554854e-08</v>
      </c>
      <c r="BU233" s="14" t="n">
        <v>-1.046975624799092e-07</v>
      </c>
      <c r="BV233" s="14" t="n">
        <v>-3.851580935261794e-06</v>
      </c>
      <c r="BW233" s="14" t="n">
        <v>-6.894789632405603e-06</v>
      </c>
      <c r="BX233" s="14" t="n">
        <v>-6.00762336474343e-08</v>
      </c>
      <c r="BY233" s="14" t="n">
        <v>-9.498485990080512e-08</v>
      </c>
      <c r="BZ233" s="14" t="n">
        <v>-5.14889826227955e-07</v>
      </c>
      <c r="CA233" s="14" t="n">
        <v>-3.349703708162852e-06</v>
      </c>
      <c r="CB233" s="14" t="n">
        <v>-2.068739546932135e-08</v>
      </c>
      <c r="CC233" s="14" t="n">
        <v>-3.112324040634299e-08</v>
      </c>
      <c r="CD233" s="14" t="n">
        <v>-7.310577436812916e-07</v>
      </c>
      <c r="CE233" s="14" t="n">
        <v>-7.425959556098829e-07</v>
      </c>
      <c r="CF233" s="14" t="n">
        <v>-1.499889185693328e-07</v>
      </c>
      <c r="CG233" s="14" t="n">
        <v>-2.127889063168607e-07</v>
      </c>
      <c r="CH233" s="14" t="n">
        <v>-4.502273418263054e-07</v>
      </c>
      <c r="CI233" s="14" t="n">
        <v>-2.625829165528818e-05</v>
      </c>
      <c r="CJ233" s="14" t="n">
        <v>-6.097597219687129e-07</v>
      </c>
      <c r="CK233" s="14" t="n">
        <v>-6.077938729654783e-08</v>
      </c>
      <c r="CL233" s="14" t="n">
        <v>-1.679847049806095e-08</v>
      </c>
      <c r="CM233" s="14" t="n">
        <v>-1.562249570872882e-06</v>
      </c>
      <c r="CN233" s="14" t="n">
        <v>-4.011250166922722e-07</v>
      </c>
      <c r="CO233" s="14" t="n">
        <v>-2.107182634289092e-07</v>
      </c>
      <c r="CP233" s="14" t="n">
        <v>-3.016819657518243e-07</v>
      </c>
      <c r="CQ233" s="14" t="n">
        <v>-1.562514468218521e-06</v>
      </c>
      <c r="CR233" s="14" t="n">
        <v>-2.183405237696985e-06</v>
      </c>
      <c r="CS233" s="14" t="n">
        <v>-1.173698478788784e-07</v>
      </c>
      <c r="CT233" s="14" t="n">
        <v>-1.903330130335069e-05</v>
      </c>
      <c r="CU233" s="14" t="n">
        <v>-0.0001239211542015681</v>
      </c>
      <c r="CV233" s="14" t="n">
        <v>-7.867008013874099e-06</v>
      </c>
      <c r="CW233" s="14" t="n">
        <v>-5.891860256769308e-06</v>
      </c>
      <c r="CX233" s="14" t="n">
        <v>-1.81565844593649e-06</v>
      </c>
      <c r="CY233" s="14" t="n">
        <v>-8.529398775680559e-07</v>
      </c>
      <c r="CZ233" s="14" t="n">
        <v>-6.602778210725699e-07</v>
      </c>
      <c r="DA233" s="14" t="n">
        <v>-4.490115179004073e-07</v>
      </c>
      <c r="DB233" s="14" t="n">
        <v>-2.564744548126943e-08</v>
      </c>
      <c r="DC233" s="14" t="n">
        <v>-5.019342088464249e-05</v>
      </c>
      <c r="DD233" s="14" t="n">
        <v>-5.716754706249512e-08</v>
      </c>
      <c r="DE233" s="14" t="n">
        <v>-1.272571225851012e-07</v>
      </c>
      <c r="DF233" s="14" t="n">
        <v>-6.463114034581548e-08</v>
      </c>
      <c r="DG233" s="14" t="n">
        <v>-1.948473978479346e-07</v>
      </c>
      <c r="DH233" s="14" t="n">
        <v>-3.931422044759578e-08</v>
      </c>
      <c r="DI233" s="14" t="n">
        <v>-4.406414041567626e-07</v>
      </c>
      <c r="DJ233" s="14" t="n">
        <v>-3.115423351370864e-07</v>
      </c>
      <c r="DK233" s="14" t="n">
        <v>-1.885256018922052e-06</v>
      </c>
      <c r="DL233" s="14" t="n">
        <v>-7.094363893048242e-06</v>
      </c>
      <c r="DM233" s="14" t="n">
        <v>-6.137296477571922e-07</v>
      </c>
      <c r="DN233" s="14" t="n">
        <v>-1.146611532440868e-07</v>
      </c>
      <c r="DO233" s="14" t="n">
        <v>-4.492165156631354e-08</v>
      </c>
      <c r="DP233" s="14" t="n">
        <v>-4.539891758778487e-07</v>
      </c>
      <c r="DQ233" s="14" t="n">
        <v>-6.171940195660226e-05</v>
      </c>
      <c r="DR233" s="14" t="n">
        <v>-1.607538892626843e-06</v>
      </c>
      <c r="DS233" s="14" t="n">
        <v>-7.371907202447151e-07</v>
      </c>
      <c r="DT233" s="14" t="n">
        <v>-2.871862771571395e-05</v>
      </c>
      <c r="DU233" s="14" t="n">
        <v>-4.919763448848836e-06</v>
      </c>
      <c r="DV233" s="14" t="n">
        <v>-2.955181677464401e-08</v>
      </c>
      <c r="DW233" s="14" t="n">
        <v>-4.690199615362144e-07</v>
      </c>
      <c r="DX233" s="14" t="n">
        <v>-2.606258063225472e-07</v>
      </c>
      <c r="DY233" s="14" t="n">
        <v>-6.07893253873847e-08</v>
      </c>
      <c r="DZ233" s="14" t="n">
        <v>-2.917517778190091e-07</v>
      </c>
      <c r="EA233" s="14" t="n">
        <v>-2.159842594679763e-08</v>
      </c>
      <c r="EB233" s="14" t="n">
        <v>-4.366705880967024e-08</v>
      </c>
      <c r="EC233" s="14" t="n">
        <v>-4.560569672027508e-07</v>
      </c>
      <c r="ED233" s="14" t="n">
        <v>-1.020715855123523e-07</v>
      </c>
      <c r="EE233" s="14" t="n">
        <v>-4.318053556823217e-07</v>
      </c>
      <c r="EF233" s="14" t="n">
        <v>-1.166519158817484e-07</v>
      </c>
      <c r="EG233" s="14" t="n">
        <v>-1.098088937229651e-08</v>
      </c>
      <c r="EH233" s="14" t="n">
        <v>-5.423592831926351e-07</v>
      </c>
      <c r="EI233" s="14" t="n">
        <v>-6.659364442370602e-07</v>
      </c>
      <c r="EJ233" s="14" t="n">
        <v>-1.787411197888764e-07</v>
      </c>
      <c r="EK233" s="14" t="n">
        <v>-4.86971845172939e-08</v>
      </c>
      <c r="EL233" s="14" t="n">
        <v>-8.431008234555558e-07</v>
      </c>
      <c r="EM233" s="14" t="n">
        <v>-2.917234574188489e-07</v>
      </c>
      <c r="EN233" s="14" t="n">
        <v>-4.650042593581113e-07</v>
      </c>
      <c r="EO233" s="14" t="n">
        <v>-4.121256639559154e-07</v>
      </c>
      <c r="EP233" s="14" t="n">
        <v>-7.251528056986112e-08</v>
      </c>
      <c r="EQ233" s="14" t="n">
        <v>-7.943052819281481e-08</v>
      </c>
      <c r="ER233" s="14" t="n">
        <v>-2.354403402249754e-08</v>
      </c>
      <c r="ES233" s="14" t="n">
        <v>-1.148823526364242e-08</v>
      </c>
      <c r="ET233" s="14" t="n">
        <v>-3.968654574746026e-08</v>
      </c>
      <c r="EU233" s="14" t="n">
        <v>-2.001295839763789e-08</v>
      </c>
      <c r="EV233" s="14" t="n">
        <v>-2.286160811024275e-08</v>
      </c>
      <c r="EW233" s="14" t="n">
        <v>-1.303019783518885e-08</v>
      </c>
      <c r="EX233" s="14" t="n">
        <v>-2.889094065959911e-08</v>
      </c>
      <c r="EY233" s="14" t="n">
        <v>3.075252673306079e-08</v>
      </c>
      <c r="EZ233" s="14" t="n">
        <v>1.221297979538207e-07</v>
      </c>
      <c r="FA233" s="14" t="n">
        <v>-3.149577596646102e-08</v>
      </c>
      <c r="FB233" s="14" t="n">
        <v>2.640187643461038e-08</v>
      </c>
      <c r="FC233" s="14" t="n">
        <v>3.769460110925527e-08</v>
      </c>
      <c r="FD233" s="14" t="n">
        <v>5.804544711961035e-07</v>
      </c>
      <c r="FE233" s="14" t="n">
        <v>5.46795179463157e-06</v>
      </c>
      <c r="FF233" s="14" t="n">
        <v>3.262584978541329e-07</v>
      </c>
      <c r="FG233" s="14" t="n">
        <v>2.074758275284722e-07</v>
      </c>
      <c r="FH233" s="14" t="n">
        <v>2.221427690030608e-07</v>
      </c>
      <c r="FI233" s="14" t="n">
        <v>-2.036550937583707e-09</v>
      </c>
      <c r="FJ233" s="14" t="n">
        <v>-2.07355982921599e-07</v>
      </c>
      <c r="FK233" s="14" t="n">
        <v>-8.82235694845775e-08</v>
      </c>
      <c r="FL233" s="14" t="n">
        <v>-3.884379798540846e-08</v>
      </c>
      <c r="FM233" s="14" t="n">
        <v>-2.490441975403806e-08</v>
      </c>
      <c r="FN233" s="14" t="n">
        <v>-8.355692011520294e-08</v>
      </c>
      <c r="FO233" s="14" t="n">
        <v>-5.824535212935224e-07</v>
      </c>
      <c r="FP233" s="14" t="n">
        <v>-2.104980902538851e-08</v>
      </c>
      <c r="FQ233" s="14" t="n">
        <v>-3.150147018209011e-08</v>
      </c>
      <c r="FR233" s="14" t="n">
        <v>-1.825660940418767e-07</v>
      </c>
      <c r="FS233" s="14" t="n">
        <v>-2.323026173962554e-08</v>
      </c>
      <c r="FT233" s="14" t="n">
        <v>-3.840823392754093e-08</v>
      </c>
      <c r="FU233" s="14" t="n">
        <v>-1.756224647237422e-08</v>
      </c>
      <c r="FV233" s="14" t="n">
        <v>-6.028133340963577e-08</v>
      </c>
      <c r="FW233" s="14" t="n">
        <v>-1.812142994923607e-07</v>
      </c>
      <c r="FX233" s="14" t="n">
        <v>-1.571330297795738e-06</v>
      </c>
      <c r="FY233" s="14" t="n">
        <v>-4.550217283176555e-08</v>
      </c>
      <c r="FZ233" s="14" t="n">
        <v>-2.568993326957485e-07</v>
      </c>
      <c r="GA233" s="14" t="n">
        <v>-1.011880534646257e-07</v>
      </c>
      <c r="GB233" s="14" t="n">
        <v>-5.066707811903614e-09</v>
      </c>
      <c r="GC233" s="14" t="n">
        <v>-5.864022891928884e-08</v>
      </c>
      <c r="GD233" s="14" t="n">
        <v>-1.251922742937585e-07</v>
      </c>
      <c r="GE233" s="14" t="n">
        <v>-2.083011368406949e-07</v>
      </c>
      <c r="GF233" s="14" t="n">
        <v>-1.0384920735511e-08</v>
      </c>
      <c r="GG233" s="14" t="n">
        <v>-1.951083374247394e-08</v>
      </c>
      <c r="GH233" s="14" t="n">
        <v>-3.913912858226471e-08</v>
      </c>
      <c r="GI233" s="14" t="n">
        <v>-8.100851116985525e-08</v>
      </c>
      <c r="GJ233" s="14" t="n">
        <v>-1.459681774838583e-07</v>
      </c>
      <c r="GK233" s="14" t="n">
        <v>-1.115636718229398e-08</v>
      </c>
      <c r="GL233" s="14" t="n">
        <v>-3.921937873396451e-07</v>
      </c>
      <c r="GM233" s="14" t="n">
        <v>-7.817424947849955e-07</v>
      </c>
      <c r="GN233" s="14" t="n">
        <v>-2.503877385155196e-07</v>
      </c>
      <c r="GO233" s="14" t="n">
        <v>-3.867833401476914e-08</v>
      </c>
      <c r="GP233" s="14" t="n">
        <v>-1.623671362734581e-07</v>
      </c>
      <c r="GQ233" s="14" t="n">
        <v>-3.747312949489783e-07</v>
      </c>
      <c r="GR233" s="14" t="n">
        <v>-7.02165745826583e-08</v>
      </c>
      <c r="GS233" s="14" t="n">
        <v>-1.077837277184597e-06</v>
      </c>
      <c r="GT233" s="14" t="n">
        <v>-1.363555593619541e-08</v>
      </c>
      <c r="GU233" s="14" t="n">
        <v>-1.420687290989251e-08</v>
      </c>
      <c r="GV233" s="14" t="n">
        <v>-8.437236454925953e-07</v>
      </c>
      <c r="GW233" s="14" t="n">
        <v>-3.256028312736554e-07</v>
      </c>
      <c r="GX233" s="14" t="n">
        <v>-2.243630564930107e-07</v>
      </c>
      <c r="GY233" s="14" t="n">
        <v>-1.114969365558467e-08</v>
      </c>
      <c r="GZ233" s="14" t="n">
        <v>-3.047979273344828e-08</v>
      </c>
      <c r="HA233" s="14" t="n">
        <v>-3.687958804047179e-09</v>
      </c>
      <c r="HB233" s="14" t="n">
        <v>5.020058094833766e-07</v>
      </c>
      <c r="HC233" s="14" t="n">
        <v>-5.41648375427449e-08</v>
      </c>
      <c r="HD233" s="14" t="n">
        <v>4.241129354350889e-05</v>
      </c>
      <c r="HE233" s="14" t="n">
        <v>8.208477865438788e-06</v>
      </c>
      <c r="HF233" s="14" t="n">
        <v>-6.531625281957473e-09</v>
      </c>
      <c r="HG233" s="14" t="n">
        <v>7.598205346004767e-07</v>
      </c>
      <c r="HH233" s="14" t="n">
        <v>1.235138803796693e-06</v>
      </c>
      <c r="HI233" s="14" t="n">
        <v>2.066044750690275e-07</v>
      </c>
      <c r="HJ233" s="14" t="n">
        <v>-4.160539534921452e-08</v>
      </c>
      <c r="HK233" s="14" t="n">
        <v>-1.745668277994559e-07</v>
      </c>
      <c r="HL233" s="14" t="n">
        <v>-2.360170772531431e-08</v>
      </c>
      <c r="HM233" s="14" t="n">
        <v>-2.717156191760161e-08</v>
      </c>
      <c r="HN233" s="14" t="n">
        <v>0.9999999732257617</v>
      </c>
      <c r="HO233" s="14" t="n">
        <v>-3.247592882621438e-08</v>
      </c>
      <c r="HP233" s="14" t="n">
        <v>0</v>
      </c>
    </row>
    <row r="234">
      <c r="A234" s="12" t="inlineStr">
        <is>
          <t>973/9</t>
        </is>
      </c>
      <c r="B234" s="12" t="inlineStr">
        <is>
          <t>973 - Servicios funerarios, de cremación y de sepultura. 979 - Otros servicios diversos</t>
        </is>
      </c>
      <c r="C234" s="13" t="n">
        <v>-0.002153972908835261</v>
      </c>
      <c r="D234" s="13" t="n">
        <v>-0.01271554987468979</v>
      </c>
      <c r="E234" s="13" t="n">
        <v>-0.02206292550926829</v>
      </c>
      <c r="F234" s="13" t="n">
        <v>-0.0020094799478743</v>
      </c>
      <c r="G234" s="13" t="n">
        <v>-0.122384740897691</v>
      </c>
      <c r="H234" s="13" t="n">
        <v>-0.1165903746960967</v>
      </c>
      <c r="I234" s="13" t="n">
        <v>-0.143433864186606</v>
      </c>
      <c r="J234" s="13" t="n">
        <v>-0.05043059989779507</v>
      </c>
      <c r="K234" s="13" t="n">
        <v>-0.01952446015021602</v>
      </c>
      <c r="L234" s="13" t="n">
        <v>-0.001211752558794794</v>
      </c>
      <c r="M234" s="13" t="n">
        <v>-0.004420223763410561</v>
      </c>
      <c r="N234" s="13" t="n">
        <v>-0.0029861349458881</v>
      </c>
      <c r="O234" s="13" t="n">
        <v>0.0001368631037701129</v>
      </c>
      <c r="P234" s="13" t="n">
        <v>4.500309992765104e-07</v>
      </c>
      <c r="Q234" s="13" t="n">
        <v>-0.0006322924403280566</v>
      </c>
      <c r="R234" s="13" t="n">
        <v>-0.0002327929530457601</v>
      </c>
      <c r="S234" s="13" t="n">
        <v>-0.0162428798869436</v>
      </c>
      <c r="T234" s="13" t="n">
        <v>-0.0001015349406270411</v>
      </c>
      <c r="U234" s="13" t="n">
        <v>-0.0002609921053355312</v>
      </c>
      <c r="V234" s="13" t="n">
        <v>-0.002634361037369108</v>
      </c>
      <c r="W234" s="13" t="n">
        <v>-0.0005910904219070311</v>
      </c>
      <c r="X234" s="13" t="n">
        <v>-0.0009931600346004758</v>
      </c>
      <c r="Y234" s="13" t="n">
        <v>-0.0002524214997162322</v>
      </c>
      <c r="Z234" s="13" t="n">
        <v>-0.002250927506359787</v>
      </c>
      <c r="AA234" s="13" t="n">
        <v>-0.001397275086912433</v>
      </c>
      <c r="AB234" s="13" t="n">
        <v>-0.01091351104411808</v>
      </c>
      <c r="AC234" s="13" t="n">
        <v>-0.002143953849844428</v>
      </c>
      <c r="AD234" s="13" t="n">
        <v>-0.002932558021672044</v>
      </c>
      <c r="AE234" s="13" t="n">
        <v>-0.004834390086728675</v>
      </c>
      <c r="AF234" s="13" t="n">
        <v>-0.00127578904597233</v>
      </c>
      <c r="AG234" s="13" t="n">
        <v>-0.001480748776894454</v>
      </c>
      <c r="AH234" s="13" t="n">
        <v>-0.004772024784678305</v>
      </c>
      <c r="AI234" s="13" t="n">
        <v>-0.0009969864464285153</v>
      </c>
      <c r="AJ234" s="13" t="n">
        <v>-0.0003428229007019327</v>
      </c>
      <c r="AK234" s="13" t="n">
        <v>-0.02737994041613656</v>
      </c>
      <c r="AL234" s="13" t="n">
        <v>-0.001726358666344482</v>
      </c>
      <c r="AM234" s="13" t="n">
        <v>-0.0006245529391478087</v>
      </c>
      <c r="AN234" s="13" t="n">
        <v>-0.00400663481887738</v>
      </c>
      <c r="AO234" s="13" t="n">
        <v>-0.004427048646771447</v>
      </c>
      <c r="AP234" s="13" t="n">
        <v>-0.0001214216198786199</v>
      </c>
      <c r="AQ234" s="13" t="n">
        <v>-0.0007331280165471607</v>
      </c>
      <c r="AR234" s="13" t="n">
        <v>-0.0005460408507256302</v>
      </c>
      <c r="AS234" s="13" t="n">
        <v>-0.01672808761294317</v>
      </c>
      <c r="AT234" s="13" t="n">
        <v>-0.1297138484478725</v>
      </c>
      <c r="AU234" s="13" t="n">
        <v>-0</v>
      </c>
      <c r="AV234" s="13" t="n">
        <v>-0.1636722964622442</v>
      </c>
      <c r="AW234" s="13" t="n">
        <v>-0.239991982892433</v>
      </c>
      <c r="AX234" s="13" t="n">
        <v>-0.09204480229941103</v>
      </c>
      <c r="AY234" s="13" t="n">
        <v>-0.2919746856194418</v>
      </c>
      <c r="AZ234" s="13" t="n">
        <v>-0.5218753416454206</v>
      </c>
      <c r="BA234" s="13" t="n">
        <v>-2.376439380585533</v>
      </c>
      <c r="BB234" s="13" t="n">
        <v>-0.1559305172037174</v>
      </c>
      <c r="BC234" s="13" t="n">
        <v>-0.512591679132411</v>
      </c>
      <c r="BD234" s="13" t="n">
        <v>-0.007616077351484817</v>
      </c>
      <c r="BE234" s="13" t="n">
        <v>-0.8670524972312157</v>
      </c>
      <c r="BF234" s="13" t="n">
        <v>-0.01241495598617648</v>
      </c>
      <c r="BG234" s="13" t="n">
        <v>-0.004965099553311284</v>
      </c>
      <c r="BH234" s="13" t="n">
        <v>-0.0003231530298748177</v>
      </c>
      <c r="BI234" s="13" t="n">
        <v>-0.001500958015492838</v>
      </c>
      <c r="BJ234" s="13" t="n">
        <v>-0.001170459279043132</v>
      </c>
      <c r="BK234" s="13" t="n">
        <v>-0.0004654994954465424</v>
      </c>
      <c r="BL234" s="13" t="n">
        <v>-0.0004494322199976466</v>
      </c>
      <c r="BM234" s="13" t="n">
        <v>-0.00287719766525058</v>
      </c>
      <c r="BN234" s="13" t="n">
        <v>-0.001841520659003742</v>
      </c>
      <c r="BO234" s="13" t="n">
        <v>-0.001687665344796764</v>
      </c>
      <c r="BP234" s="13" t="n">
        <v>-0.001094257513701149</v>
      </c>
      <c r="BQ234" s="13" t="n">
        <v>-0.01157500898743385</v>
      </c>
      <c r="BR234" s="13" t="n">
        <v>-0.01575497648651583</v>
      </c>
      <c r="BS234" s="13" t="n">
        <v>-0.01797480360790304</v>
      </c>
      <c r="BT234" s="13" t="n">
        <v>-0.0002074855670179436</v>
      </c>
      <c r="BU234" s="13" t="n">
        <v>-0.0009529787973088005</v>
      </c>
      <c r="BV234" s="13" t="n">
        <v>-0.03170293226432296</v>
      </c>
      <c r="BW234" s="13" t="n">
        <v>-0.05652034127674046</v>
      </c>
      <c r="BX234" s="13" t="n">
        <v>-0.0005330929830111932</v>
      </c>
      <c r="BY234" s="13" t="n">
        <v>-0.0008529514912760565</v>
      </c>
      <c r="BZ234" s="13" t="n">
        <v>-0.004735779929800382</v>
      </c>
      <c r="CA234" s="13" t="n">
        <v>-0.03273717994316484</v>
      </c>
      <c r="CB234" s="13" t="n">
        <v>-0.000209052937570163</v>
      </c>
      <c r="CC234" s="13" t="n">
        <v>-0.0002689870833374916</v>
      </c>
      <c r="CD234" s="13" t="n">
        <v>-0.006684869639757769</v>
      </c>
      <c r="CE234" s="13" t="n">
        <v>-0.007278913586249544</v>
      </c>
      <c r="CF234" s="13" t="n">
        <v>-0.001475175963645731</v>
      </c>
      <c r="CG234" s="13" t="n">
        <v>-0.002092965936614026</v>
      </c>
      <c r="CH234" s="13" t="n">
        <v>-0.004355598010513741</v>
      </c>
      <c r="CI234" s="13" t="n">
        <v>-0.2543977792748034</v>
      </c>
      <c r="CJ234" s="13" t="n">
        <v>-0.005827813564209471</v>
      </c>
      <c r="CK234" s="13" t="n">
        <v>-0.0005602719866801941</v>
      </c>
      <c r="CL234" s="13" t="n">
        <v>-0.0001391559382379111</v>
      </c>
      <c r="CM234" s="13" t="n">
        <v>-0.013789742954076</v>
      </c>
      <c r="CN234" s="13" t="n">
        <v>-0.00354078067743128</v>
      </c>
      <c r="CO234" s="13" t="n">
        <v>-0.001860008912224128</v>
      </c>
      <c r="CP234" s="13" t="n">
        <v>-0.002663029475200173</v>
      </c>
      <c r="CQ234" s="13" t="n">
        <v>-0.01379252924498425</v>
      </c>
      <c r="CR234" s="13" t="n">
        <v>-0.01928913631359816</v>
      </c>
      <c r="CS234" s="13" t="n">
        <v>-0.001111434210367179</v>
      </c>
      <c r="CT234" s="13" t="n">
        <v>-0.182972584932228</v>
      </c>
      <c r="CU234" s="13" t="n">
        <v>-1.173931890096995</v>
      </c>
      <c r="CV234" s="13" t="n">
        <v>-0.07506671608427001</v>
      </c>
      <c r="CW234" s="13" t="n">
        <v>-0.05583526651360716</v>
      </c>
      <c r="CX234" s="13" t="n">
        <v>-0.01781076450500177</v>
      </c>
      <c r="CY234" s="13" t="n">
        <v>-0.008154874574813668</v>
      </c>
      <c r="CZ234" s="13" t="n">
        <v>-0.006407328946322936</v>
      </c>
      <c r="DA234" s="13" t="n">
        <v>-0.004410133334091745</v>
      </c>
      <c r="DB234" s="13" t="n">
        <v>-0.0002544019627648362</v>
      </c>
      <c r="DC234" s="13" t="n">
        <v>-0.4349556810635677</v>
      </c>
      <c r="DD234" s="13" t="n">
        <v>-0.000491027751337576</v>
      </c>
      <c r="DE234" s="13" t="n">
        <v>-0.001113929746811751</v>
      </c>
      <c r="DF234" s="13" t="n">
        <v>-0.0006507815860317123</v>
      </c>
      <c r="DG234" s="13" t="n">
        <v>-0.001972254637826338</v>
      </c>
      <c r="DH234" s="13" t="n">
        <v>-0.0003779058413724586</v>
      </c>
      <c r="DI234" s="13" t="n">
        <v>-0.004350923334809578</v>
      </c>
      <c r="DJ234" s="13" t="n">
        <v>-0.002938888209171592</v>
      </c>
      <c r="DK234" s="13" t="n">
        <v>-0.01778015067954035</v>
      </c>
      <c r="DL234" s="13" t="n">
        <v>-0.06690652939710488</v>
      </c>
      <c r="DM234" s="13" t="n">
        <v>-0.005881529790914392</v>
      </c>
      <c r="DN234" s="13" t="n">
        <v>-0.001096879980410528</v>
      </c>
      <c r="DO234" s="13" t="n">
        <v>-0.0004377920988248404</v>
      </c>
      <c r="DP234" s="13" t="n">
        <v>-0.004432365515297062</v>
      </c>
      <c r="DQ234" s="13" t="n">
        <v>-0.6033543556728892</v>
      </c>
      <c r="DR234" s="13" t="n">
        <v>-0.01556441688610247</v>
      </c>
      <c r="DS234" s="13" t="n">
        <v>-0.007187084043191446</v>
      </c>
      <c r="DT234" s="13" t="n">
        <v>-0.2742051338849377</v>
      </c>
      <c r="DU234" s="13" t="n">
        <v>-0.0479599008513734</v>
      </c>
      <c r="DV234" s="13" t="n">
        <v>-0.000293840337500016</v>
      </c>
      <c r="DW234" s="13" t="n">
        <v>-0.004574589871126042</v>
      </c>
      <c r="DX234" s="13" t="n">
        <v>-0.002595268869089752</v>
      </c>
      <c r="DY234" s="13" t="n">
        <v>-0.000559863856758051</v>
      </c>
      <c r="DZ234" s="13" t="n">
        <v>-0.002695913546329858</v>
      </c>
      <c r="EA234" s="13" t="n">
        <v>-0.0002030085546472056</v>
      </c>
      <c r="EB234" s="13" t="n">
        <v>-0.0003675908997742816</v>
      </c>
      <c r="EC234" s="13" t="n">
        <v>-0.004279118009130797</v>
      </c>
      <c r="ED234" s="13" t="n">
        <v>-0.0009116701280337801</v>
      </c>
      <c r="EE234" s="13" t="n">
        <v>-0.004075204957145183</v>
      </c>
      <c r="EF234" s="13" t="n">
        <v>-0.001125632173619924</v>
      </c>
      <c r="EG234" s="13" t="n">
        <v>-9.355592825471404e-05</v>
      </c>
      <c r="EH234" s="13" t="n">
        <v>-0.005233769784963463</v>
      </c>
      <c r="EI234" s="13" t="n">
        <v>-0.007059383070141083</v>
      </c>
      <c r="EJ234" s="13" t="n">
        <v>-0.001672975238977893</v>
      </c>
      <c r="EK234" s="13" t="n">
        <v>-0.0004809323978448518</v>
      </c>
      <c r="EL234" s="13" t="n">
        <v>-0.008327256161898403</v>
      </c>
      <c r="EM234" s="13" t="n">
        <v>-0.002293017063524677</v>
      </c>
      <c r="EN234" s="13" t="n">
        <v>-0.003680343364346037</v>
      </c>
      <c r="EO234" s="13" t="n">
        <v>-0.003257864318526728</v>
      </c>
      <c r="EP234" s="13" t="n">
        <v>-0.0006218459197485101</v>
      </c>
      <c r="EQ234" s="13" t="n">
        <v>-0.0007526463019464515</v>
      </c>
      <c r="ER234" s="13" t="n">
        <v>-0.0002247777624955021</v>
      </c>
      <c r="ES234" s="13" t="n">
        <v>-0.0001359544505014113</v>
      </c>
      <c r="ET234" s="13" t="n">
        <v>-0.0004535133200591605</v>
      </c>
      <c r="EU234" s="13" t="n">
        <v>-0.000199578442756473</v>
      </c>
      <c r="EV234" s="13" t="n">
        <v>-0.0002438498232455525</v>
      </c>
      <c r="EW234" s="13" t="n">
        <v>-0.000144579961019642</v>
      </c>
      <c r="EX234" s="13" t="n">
        <v>-0.0003205669727519607</v>
      </c>
      <c r="EY234" s="13" t="n">
        <v>0.0002174824207889193</v>
      </c>
      <c r="EZ234" s="13" t="n">
        <v>0.0008652181197535791</v>
      </c>
      <c r="FA234" s="13" t="n">
        <v>-0.0003651527499645785</v>
      </c>
      <c r="FB234" s="13" t="n">
        <v>-1.986153906642431e-05</v>
      </c>
      <c r="FC234" s="13" t="n">
        <v>7.363482869346417e-05</v>
      </c>
      <c r="FD234" s="13" t="n">
        <v>0.001133905446743433</v>
      </c>
      <c r="FE234" s="13" t="n">
        <v>-0.007623258707659537</v>
      </c>
      <c r="FF234" s="13" t="n">
        <v>-0.000454860069753413</v>
      </c>
      <c r="FG234" s="13" t="n">
        <v>-0.0002892567396786725</v>
      </c>
      <c r="FH234" s="13" t="n">
        <v>-0.0003097049611536078</v>
      </c>
      <c r="FI234" s="13" t="n">
        <v>-0.0001012828377347588</v>
      </c>
      <c r="FJ234" s="13" t="n">
        <v>-0.001359143188207771</v>
      </c>
      <c r="FK234" s="13" t="n">
        <v>-0.0005829024245560523</v>
      </c>
      <c r="FL234" s="13" t="n">
        <v>-0.000535315067065154</v>
      </c>
      <c r="FM234" s="13" t="n">
        <v>-0.0002093418301662579</v>
      </c>
      <c r="FN234" s="13" t="n">
        <v>-0.0007023636267267892</v>
      </c>
      <c r="FO234" s="13" t="n">
        <v>-0.01053845143644651</v>
      </c>
      <c r="FP234" s="13" t="n">
        <v>-0.0002980326307849795</v>
      </c>
      <c r="FQ234" s="13" t="n">
        <v>-0.0005699625833720802</v>
      </c>
      <c r="FR234" s="13" t="n">
        <v>0.2459370406674688</v>
      </c>
      <c r="FS234" s="13" t="n">
        <v>0.03129377257128144</v>
      </c>
      <c r="FT234" s="13" t="n">
        <v>0.05174020641114052</v>
      </c>
      <c r="FU234" s="13" t="n">
        <v>0.02365831918328331</v>
      </c>
      <c r="FV234" s="13" t="n">
        <v>0.08120572893920104</v>
      </c>
      <c r="FW234" s="13" t="n">
        <v>0.2441160215300113</v>
      </c>
      <c r="FX234" s="13" t="n">
        <v>-0.02843040247599853</v>
      </c>
      <c r="FY234" s="13" t="n">
        <v>-6.890661674864165e-05</v>
      </c>
      <c r="FZ234" s="13" t="n">
        <v>-0.002638002569777862</v>
      </c>
      <c r="GA234" s="13" t="n">
        <v>-0.0009733261109483329</v>
      </c>
      <c r="GB234" s="13" t="n">
        <v>-0.0002835574115436134</v>
      </c>
      <c r="GC234" s="13" t="n">
        <v>-0.000647939532083922</v>
      </c>
      <c r="GD234" s="13" t="n">
        <v>-0.001773576085271232</v>
      </c>
      <c r="GE234" s="13" t="n">
        <v>-0.001982353506436683</v>
      </c>
      <c r="GF234" s="13" t="n">
        <v>-5.097350713174485e-05</v>
      </c>
      <c r="GG234" s="13" t="n">
        <v>-0.000551602670373999</v>
      </c>
      <c r="GH234" s="13" t="n">
        <v>-0.0007755273745331694</v>
      </c>
      <c r="GI234" s="13" t="n">
        <v>-0.001088171366745759</v>
      </c>
      <c r="GJ234" s="13" t="n">
        <v>-0.004119918009684049</v>
      </c>
      <c r="GK234" s="13" t="n">
        <v>-0.000124300480313779</v>
      </c>
      <c r="GL234" s="13" t="n">
        <v>-0.01393186533428694</v>
      </c>
      <c r="GM234" s="13" t="n">
        <v>-0.02776976972866514</v>
      </c>
      <c r="GN234" s="13" t="n">
        <v>-0.007078864338502394</v>
      </c>
      <c r="GO234" s="13" t="n">
        <v>-0.001093498750989221</v>
      </c>
      <c r="GP234" s="13" t="n">
        <v>-0.00319461544452712</v>
      </c>
      <c r="GQ234" s="13" t="n">
        <v>-0.00442282479909166</v>
      </c>
      <c r="GR234" s="13" t="n">
        <v>-0.001095653451431007</v>
      </c>
      <c r="GS234" s="13" t="n">
        <v>-0.01054840083381574</v>
      </c>
      <c r="GT234" s="13" t="n">
        <v>-8.156747278062911e-05</v>
      </c>
      <c r="GU234" s="13" t="n">
        <v>-0.0001844626356036261</v>
      </c>
      <c r="GV234" s="13" t="n">
        <v>-0.008184549250169565</v>
      </c>
      <c r="GW234" s="13" t="n">
        <v>-0.003047932013405876</v>
      </c>
      <c r="GX234" s="13" t="n">
        <v>-0.002188703085164427</v>
      </c>
      <c r="GY234" s="13" t="n">
        <v>-8.497066289586272e-05</v>
      </c>
      <c r="GZ234" s="13" t="n">
        <v>-0.0003445026709643098</v>
      </c>
      <c r="HA234" s="13" t="n">
        <v>-6.70560511884998e-05</v>
      </c>
      <c r="HB234" s="13" t="n">
        <v>-0.0009256402976252482</v>
      </c>
      <c r="HC234" s="13" t="n">
        <v>-0.000602977724205875</v>
      </c>
      <c r="HD234" s="13" t="n">
        <v>-0.07820149017535845</v>
      </c>
      <c r="HE234" s="13" t="n">
        <v>-0.01513547801814229</v>
      </c>
      <c r="HF234" s="13" t="n">
        <v>7.075925450507995e-05</v>
      </c>
      <c r="HG234" s="13" t="n">
        <v>0.01655568073548378</v>
      </c>
      <c r="HH234" s="13" t="n">
        <v>0.02691235991722386</v>
      </c>
      <c r="HI234" s="13" t="n">
        <v>0.004501691612695856</v>
      </c>
      <c r="HJ234" s="13" t="n">
        <v>-0.001353228677482358</v>
      </c>
      <c r="HK234" s="13" t="n">
        <v>-0.006201122035188634</v>
      </c>
      <c r="HL234" s="13" t="n">
        <v>-0.0008059021445460596</v>
      </c>
      <c r="HM234" s="13" t="n">
        <v>-0.0003975484595480483</v>
      </c>
      <c r="HN234" s="13" t="n">
        <v>-0.0003917351963866052</v>
      </c>
      <c r="HO234" s="13" t="n">
        <v>0.9995248430871806</v>
      </c>
      <c r="HP234" s="13" t="n">
        <v>-0</v>
      </c>
    </row>
    <row r="235">
      <c r="A235" s="10" t="inlineStr">
        <is>
          <t>980</t>
        </is>
      </c>
      <c r="B235" s="10" t="inlineStr">
        <is>
          <t>Servicios domésticos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</v>
      </c>
      <c r="HE235" s="14" t="n">
        <v>0</v>
      </c>
      <c r="HF235" s="14" t="n">
        <v>0</v>
      </c>
      <c r="HG235" s="14" t="n">
        <v>0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1</v>
      </c>
    </row>
  </sheetData>
  <mergeCells count="5">
    <mergeCell ref="A3:H4"/>
    <mergeCell ref="B10:B12"/>
    <mergeCell ref="A10:A12"/>
    <mergeCell ref="A1:H1"/>
    <mergeCell ref="C10:HP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DH10" s="11" t="inlineStr">
        <is>
          <t>Gasto de consumo final</t>
        </is>
      </c>
      <c r="DI10" s="11" t="inlineStr">
        <is>
          <t>Formación bruta de capital</t>
        </is>
      </c>
      <c r="DJ10" s="11" t="inlineStr">
        <is>
          <t>Exportaciones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11" t="inlineStr">
        <is>
          <t>Total consumo intermedio</t>
        </is>
      </c>
      <c r="DK11" s="11" t="inlineStr">
        <is>
          <t>Total</t>
        </is>
      </c>
    </row>
    <row r="12" ht="88" customHeight="1"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3"/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677.4923995201933</v>
      </c>
      <c r="D14" s="13" t="n">
        <v>394.3226608681626</v>
      </c>
      <c r="E14" s="13" t="n">
        <v>0.06902235267574021</v>
      </c>
      <c r="F14" s="13" t="n">
        <v>0</v>
      </c>
      <c r="G14" s="13" t="n">
        <v>22.00772336906171</v>
      </c>
      <c r="H14" s="13" t="n">
        <v>4.033918470805171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0.5438149441068397</v>
      </c>
      <c r="O14" s="13" t="n">
        <v>0</v>
      </c>
      <c r="P14" s="13" t="n">
        <v>0.02082193708273023</v>
      </c>
      <c r="Q14" s="13" t="n">
        <v>1712.845099372192</v>
      </c>
      <c r="R14" s="13" t="n">
        <v>0.001706336398888526</v>
      </c>
      <c r="S14" s="13" t="n">
        <v>358.7823731575455</v>
      </c>
      <c r="T14" s="13" t="n">
        <v>46.70316488871265</v>
      </c>
      <c r="U14" s="13" t="n">
        <v>0.8200665333561791</v>
      </c>
      <c r="V14" s="13" t="n">
        <v>103.2618544708091</v>
      </c>
      <c r="W14" s="13" t="n">
        <v>1.913783443955013</v>
      </c>
      <c r="X14" s="13" t="n">
        <v>3.696141270325595</v>
      </c>
      <c r="Y14" s="13" t="n">
        <v>37.51573965991514</v>
      </c>
      <c r="Z14" s="13" t="n">
        <v>0.7268304269599194</v>
      </c>
      <c r="AA14" s="13" t="n">
        <v>0</v>
      </c>
      <c r="AB14" s="13" t="n">
        <v>37.84548396709479</v>
      </c>
      <c r="AC14" s="13" t="n">
        <v>0</v>
      </c>
      <c r="AD14" s="13" t="n">
        <v>25.54874252944114</v>
      </c>
      <c r="AE14" s="13" t="n">
        <v>93.55824683613145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0.07492928641230011</v>
      </c>
      <c r="AK14" s="13" t="n">
        <v>0</v>
      </c>
      <c r="AL14" s="13" t="n">
        <v>0</v>
      </c>
      <c r="AM14" s="13" t="n">
        <v>0</v>
      </c>
      <c r="AN14" s="13" t="n">
        <v>0.02548892872702865</v>
      </c>
      <c r="AO14" s="13" t="n">
        <v>0</v>
      </c>
      <c r="AP14" s="13" t="n">
        <v>6.370484531253115</v>
      </c>
      <c r="AQ14" s="13" t="n">
        <v>15.75346359008348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0.1502326201344126</v>
      </c>
      <c r="BA14" s="13" t="n">
        <v>0</v>
      </c>
      <c r="BB14" s="13" t="n">
        <v>0.003018233452629609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0.3975228869979344</v>
      </c>
      <c r="BM14" s="13" t="n">
        <v>0</v>
      </c>
      <c r="BN14" s="13" t="n">
        <v>0</v>
      </c>
      <c r="BO14" s="13" t="n">
        <v>0</v>
      </c>
      <c r="BP14" s="13" t="n">
        <v>0.08822581895245314</v>
      </c>
      <c r="BQ14" s="13" t="n">
        <v>0</v>
      </c>
      <c r="BR14" s="13" t="n">
        <v>0</v>
      </c>
      <c r="BS14" s="13" t="n">
        <v>0.5252074807116347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0.0002324610118400336</v>
      </c>
      <c r="CT14" s="13" t="n">
        <v>0.0001532433087110228</v>
      </c>
      <c r="CU14" s="13" t="n">
        <v>0</v>
      </c>
      <c r="CV14" s="13" t="n">
        <v>0.008032846842015584</v>
      </c>
      <c r="CW14" s="13" t="n">
        <v>0.004953623658359811</v>
      </c>
      <c r="CX14" s="13" t="n">
        <v>0</v>
      </c>
      <c r="CY14" s="13" t="n">
        <v>0</v>
      </c>
      <c r="CZ14" s="13" t="n">
        <v>0</v>
      </c>
      <c r="DA14" s="13" t="n">
        <v>0</v>
      </c>
      <c r="DB14" s="13" t="n">
        <v>3.920242582633522</v>
      </c>
      <c r="DC14" s="13" t="n">
        <v>0.558941227613038</v>
      </c>
      <c r="DD14" s="13" t="n">
        <v>0</v>
      </c>
      <c r="DE14" s="13" t="n">
        <v>0</v>
      </c>
      <c r="DF14" s="13">
        <f>SUM(C14:DE14)</f>
        <v/>
      </c>
      <c r="DH14" s="13" t="n">
        <v>450.7635847012997</v>
      </c>
      <c r="DI14" s="13" t="n">
        <v>-77.23951924407453</v>
      </c>
      <c r="DJ14" s="13" t="n">
        <v>2379.248857162522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</v>
      </c>
      <c r="D15" s="14" t="n">
        <v>336.7153552603457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1763.509806530491</v>
      </c>
      <c r="O15" s="14" t="n">
        <v>0</v>
      </c>
      <c r="P15" s="14" t="n">
        <v>0</v>
      </c>
      <c r="Q15" s="14" t="n">
        <v>0</v>
      </c>
      <c r="R15" s="14" t="n">
        <v>120.3043364249626</v>
      </c>
      <c r="S15" s="14" t="n">
        <v>0</v>
      </c>
      <c r="T15" s="14" t="n">
        <v>0</v>
      </c>
      <c r="U15" s="14" t="n">
        <v>2.447607691310043</v>
      </c>
      <c r="V15" s="14" t="n">
        <v>0</v>
      </c>
      <c r="W15" s="14" t="n">
        <v>0.1436979525738878</v>
      </c>
      <c r="X15" s="14" t="n">
        <v>0.7150369192016136</v>
      </c>
      <c r="Y15" s="14" t="n">
        <v>20.20641097472064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2.733526636144831</v>
      </c>
      <c r="AF15" s="14" t="n">
        <v>0.01181391664399876</v>
      </c>
      <c r="AG15" s="14" t="n">
        <v>8.388550526707791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0.8520211464890504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3.932561346966082e-05</v>
      </c>
      <c r="BO15" s="14" t="n">
        <v>0</v>
      </c>
      <c r="BP15" s="14" t="n">
        <v>0.004561534628257157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1.404725337495989</v>
      </c>
      <c r="BV15" s="14" t="n">
        <v>15.25040668900783</v>
      </c>
      <c r="BW15" s="14" t="n">
        <v>0</v>
      </c>
      <c r="BX15" s="14" t="n">
        <v>0.03776950147676384</v>
      </c>
      <c r="BY15" s="14" t="n">
        <v>25.86897107016289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0.01010361367381069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0.002033573138931596</v>
      </c>
      <c r="CT15" s="14" t="n">
        <v>0.001363708588165145</v>
      </c>
      <c r="CU15" s="14" t="n">
        <v>0</v>
      </c>
      <c r="CV15" s="14" t="n">
        <v>0.06754298913743559</v>
      </c>
      <c r="CW15" s="14" t="n">
        <v>0.05120870735828265</v>
      </c>
      <c r="CX15" s="14" t="n">
        <v>0.003700897040601047</v>
      </c>
      <c r="CY15" s="14" t="n">
        <v>0.2119538897609135</v>
      </c>
      <c r="CZ15" s="14" t="n">
        <v>0.003718124427508111</v>
      </c>
      <c r="DA15" s="14" t="n">
        <v>0</v>
      </c>
      <c r="DB15" s="14" t="n">
        <v>0.6505539256123837</v>
      </c>
      <c r="DC15" s="14" t="n">
        <v>0.001693220967435708</v>
      </c>
      <c r="DD15" s="14" t="n">
        <v>0</v>
      </c>
      <c r="DE15" s="14" t="n">
        <v>0</v>
      </c>
      <c r="DF15" s="14">
        <f>SUM(C15:DE15)</f>
        <v/>
      </c>
      <c r="DH15" s="14" t="n">
        <v>279.088162742236</v>
      </c>
      <c r="DI15" s="14" t="n">
        <v>226.6522253039342</v>
      </c>
      <c r="DJ15" s="14" t="n">
        <v>22.66348784102622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0.003571916088356876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0.01623921859539392</v>
      </c>
      <c r="O16" s="13" t="n">
        <v>0</v>
      </c>
      <c r="P16" s="13" t="n">
        <v>0</v>
      </c>
      <c r="Q16" s="13" t="n">
        <v>0</v>
      </c>
      <c r="R16" s="13" t="n">
        <v>0.969205028501485</v>
      </c>
      <c r="S16" s="13" t="n">
        <v>0</v>
      </c>
      <c r="T16" s="13" t="n">
        <v>0</v>
      </c>
      <c r="U16" s="13" t="n">
        <v>0.01971860493737262</v>
      </c>
      <c r="V16" s="13" t="n">
        <v>0</v>
      </c>
      <c r="W16" s="13" t="n">
        <v>0.001157670474387667</v>
      </c>
      <c r="X16" s="13" t="n">
        <v>0.005760535307774793</v>
      </c>
      <c r="Y16" s="13" t="n">
        <v>0.1627884389427812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0.02202204708511731</v>
      </c>
      <c r="AF16" s="13" t="n">
        <v>9.517618198910698e-05</v>
      </c>
      <c r="AG16" s="13" t="n">
        <v>0.06758048457708785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0.006694053399088411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3.168180254871711e-07</v>
      </c>
      <c r="BO16" s="13" t="n">
        <v>0</v>
      </c>
      <c r="BP16" s="13" t="n">
        <v>3.674898537134642e-05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0.01131685607703547</v>
      </c>
      <c r="BV16" s="13" t="n">
        <v>0.0410690873504306</v>
      </c>
      <c r="BW16" s="13" t="n">
        <v>0</v>
      </c>
      <c r="BX16" s="13" t="n">
        <v>0.000304281556617922</v>
      </c>
      <c r="BY16" s="13" t="n">
        <v>0.2084075901869064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8.139750793440057e-05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1.628308282591774e-05</v>
      </c>
      <c r="CT16" s="13" t="n">
        <v>1.091939083302928e-05</v>
      </c>
      <c r="CU16" s="13" t="n">
        <v>0</v>
      </c>
      <c r="CV16" s="13" t="n">
        <v>0.000540825439410064</v>
      </c>
      <c r="CW16" s="13" t="n">
        <v>0</v>
      </c>
      <c r="CX16" s="13" t="n">
        <v>2.981545078347258e-05</v>
      </c>
      <c r="CY16" s="13" t="n">
        <v>0.001707559194217888</v>
      </c>
      <c r="CZ16" s="13" t="n">
        <v>2.045677353680269e-05</v>
      </c>
      <c r="DA16" s="13" t="n">
        <v>0</v>
      </c>
      <c r="DB16" s="13" t="n">
        <v>0.005241042465731711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0.3508132241715783</v>
      </c>
      <c r="DI16" s="13" t="n">
        <v>0.0006674242447152705</v>
      </c>
      <c r="DJ16" s="13" t="n">
        <v>0.1554434281253333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11.11707415670138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0.1654993226958086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155.4391505553014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21.37708482477409</v>
      </c>
      <c r="D18" s="13" t="n">
        <v>1.342205649057207</v>
      </c>
      <c r="E18" s="13" t="n">
        <v>0.003625678207623914</v>
      </c>
      <c r="F18" s="13" t="n">
        <v>6.995353312037628</v>
      </c>
      <c r="G18" s="13" t="n">
        <v>0.6993593671765206</v>
      </c>
      <c r="H18" s="13" t="n">
        <v>0.2118978812507284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0.02295496701673856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0.0480706271372298</v>
      </c>
      <c r="Z18" s="13" t="n">
        <v>0.002778238658670029</v>
      </c>
      <c r="AA18" s="13" t="n">
        <v>0.04560507343103257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0.03215107253472647</v>
      </c>
      <c r="AI18" s="13" t="n">
        <v>8.716815782858566</v>
      </c>
      <c r="AJ18" s="13" t="n">
        <v>1.947317452424054</v>
      </c>
      <c r="AK18" s="13" t="n">
        <v>0.0004556440499543563</v>
      </c>
      <c r="AL18" s="13" t="n">
        <v>0</v>
      </c>
      <c r="AM18" s="13" t="n">
        <v>0</v>
      </c>
      <c r="AN18" s="13" t="n">
        <v>0.05752879334271406</v>
      </c>
      <c r="AO18" s="13" t="n">
        <v>4.261228178573106e-05</v>
      </c>
      <c r="AP18" s="13" t="n">
        <v>0</v>
      </c>
      <c r="AQ18" s="13" t="n">
        <v>0.2050892148757372</v>
      </c>
      <c r="AR18" s="13" t="n">
        <v>0.4150164211546851</v>
      </c>
      <c r="AS18" s="13" t="n">
        <v>0.006208939760833568</v>
      </c>
      <c r="AT18" s="13" t="n">
        <v>0.002831477021864014</v>
      </c>
      <c r="AU18" s="13" t="n">
        <v>0.1371151518831706</v>
      </c>
      <c r="AV18" s="13" t="n">
        <v>0</v>
      </c>
      <c r="AW18" s="13" t="n">
        <v>0</v>
      </c>
      <c r="AX18" s="13" t="n">
        <v>0</v>
      </c>
      <c r="AY18" s="13" t="n">
        <v>0.0003078096695193792</v>
      </c>
      <c r="AZ18" s="13" t="n">
        <v>0.0002113279233620132</v>
      </c>
      <c r="BA18" s="13" t="n">
        <v>0.04572409893178066</v>
      </c>
      <c r="BB18" s="13" t="n">
        <v>0.001885146298438633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9.9104461722532e-05</v>
      </c>
      <c r="BK18" s="13" t="n">
        <v>0</v>
      </c>
      <c r="BL18" s="13" t="n">
        <v>0.01170493834603183</v>
      </c>
      <c r="BM18" s="13" t="n">
        <v>0.006684226014586177</v>
      </c>
      <c r="BN18" s="13" t="n">
        <v>0.07092031194400608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0.01345389374558967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0.002295998545532235</v>
      </c>
      <c r="CT18" s="13" t="n">
        <v>0.00153955143993621</v>
      </c>
      <c r="CU18" s="13" t="n">
        <v>0</v>
      </c>
      <c r="CV18" s="13" t="n">
        <v>0.01479642340530395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0.01251544446758803</v>
      </c>
      <c r="DC18" s="13" t="n">
        <v>0.002006795322370414</v>
      </c>
      <c r="DD18" s="13" t="n">
        <v>0</v>
      </c>
      <c r="DE18" s="13" t="n">
        <v>0</v>
      </c>
      <c r="DF18" s="13">
        <f>SUM(C18:DE18)</f>
        <v/>
      </c>
      <c r="DH18" s="13" t="n">
        <v>42.77719710848519</v>
      </c>
      <c r="DI18" s="13" t="n">
        <v>-0.135442497914093</v>
      </c>
      <c r="DJ18" s="13" t="n">
        <v>3.127596341579214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0.09849117792975623</v>
      </c>
      <c r="O19" s="14" t="n">
        <v>46.13595988070125</v>
      </c>
      <c r="P19" s="14" t="n">
        <v>0</v>
      </c>
      <c r="Q19" s="14" t="n">
        <v>0</v>
      </c>
      <c r="R19" s="14" t="n">
        <v>0</v>
      </c>
      <c r="S19" s="14" t="n">
        <v>0.01857288549725171</v>
      </c>
      <c r="T19" s="14" t="n">
        <v>12.14885416999752</v>
      </c>
      <c r="U19" s="14" t="n">
        <v>0.003617443064805857</v>
      </c>
      <c r="V19" s="14" t="n">
        <v>0</v>
      </c>
      <c r="W19" s="14" t="n">
        <v>0</v>
      </c>
      <c r="X19" s="14" t="n">
        <v>0</v>
      </c>
      <c r="Y19" s="14" t="n">
        <v>0.02007536567340322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0.414900937842515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2.837317419548924</v>
      </c>
      <c r="BY19" s="14" t="n">
        <v>27.8884267350356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80.82685350725338</v>
      </c>
      <c r="DI19" s="14" t="n">
        <v>0.02760885992300611</v>
      </c>
      <c r="DJ19" s="14" t="n">
        <v>154.4146136523308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-0.0001994620468367443</v>
      </c>
      <c r="DJ20" s="13" t="n">
        <v>0.02150532507268569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0.1694683512183084</v>
      </c>
      <c r="D21" s="14" t="n">
        <v>0.01669634903868832</v>
      </c>
      <c r="E21" s="14" t="n">
        <v>0</v>
      </c>
      <c r="F21" s="14" t="n">
        <v>0.0002133191506648081</v>
      </c>
      <c r="G21" s="14" t="n">
        <v>6.638295396638911e-06</v>
      </c>
      <c r="H21" s="14" t="n">
        <v>0.0005834913835271435</v>
      </c>
      <c r="I21" s="14" t="n">
        <v>0.004563425265666936</v>
      </c>
      <c r="J21" s="14" t="n">
        <v>0.5157127872244532</v>
      </c>
      <c r="K21" s="14" t="n">
        <v>0.0508570912793189</v>
      </c>
      <c r="L21" s="14" t="n">
        <v>0.002742039555588314</v>
      </c>
      <c r="M21" s="14" t="n">
        <v>0.07647929395203065</v>
      </c>
      <c r="N21" s="14" t="n">
        <v>0.0003010695585808547</v>
      </c>
      <c r="O21" s="14" t="n">
        <v>0.001871044565297439</v>
      </c>
      <c r="P21" s="14" t="n">
        <v>0.0002988685703250247</v>
      </c>
      <c r="Q21" s="14" t="n">
        <v>0.007902753766475569</v>
      </c>
      <c r="R21" s="14" t="n">
        <v>0.00187305879666697</v>
      </c>
      <c r="S21" s="14" t="n">
        <v>0.003864222906243146</v>
      </c>
      <c r="T21" s="14" t="n">
        <v>0.0001084478761803853</v>
      </c>
      <c r="U21" s="14" t="n">
        <v>0.001410756110825997</v>
      </c>
      <c r="V21" s="14" t="n">
        <v>0.0006870866628418036</v>
      </c>
      <c r="W21" s="14" t="n">
        <v>0.001255985460191728</v>
      </c>
      <c r="X21" s="14" t="n">
        <v>0.0007277103423628983</v>
      </c>
      <c r="Y21" s="14" t="n">
        <v>0.003403750402089379</v>
      </c>
      <c r="Z21" s="14" t="n">
        <v>0.002281900780950919</v>
      </c>
      <c r="AA21" s="14" t="n">
        <v>0.000406283386204289</v>
      </c>
      <c r="AB21" s="14" t="n">
        <v>0.0006873255627345634</v>
      </c>
      <c r="AC21" s="14" t="n">
        <v>0.0009802045022436839</v>
      </c>
      <c r="AD21" s="14" t="n">
        <v>4.846141002077972e-05</v>
      </c>
      <c r="AE21" s="14" t="n">
        <v>0.001080877113117594</v>
      </c>
      <c r="AF21" s="14" t="n">
        <v>0.004174860847856187</v>
      </c>
      <c r="AG21" s="14" t="n">
        <v>0.0003602652829768979</v>
      </c>
      <c r="AH21" s="14" t="n">
        <v>0.0002977741196302258</v>
      </c>
      <c r="AI21" s="14" t="n">
        <v>0.0006681210604154752</v>
      </c>
      <c r="AJ21" s="14" t="n">
        <v>0.002328249693394063</v>
      </c>
      <c r="AK21" s="14" t="n">
        <v>0.002035353983380357</v>
      </c>
      <c r="AL21" s="14" t="n">
        <v>0.0008575256230068173</v>
      </c>
      <c r="AM21" s="14" t="n">
        <v>1392.186685875204</v>
      </c>
      <c r="AN21" s="14" t="n">
        <v>10.68393501402891</v>
      </c>
      <c r="AO21" s="14" t="n">
        <v>21.63305952194433</v>
      </c>
      <c r="AP21" s="14" t="n">
        <v>0.8506044553328684</v>
      </c>
      <c r="AQ21" s="14" t="n">
        <v>0.04258038110673926</v>
      </c>
      <c r="AR21" s="14" t="n">
        <v>0.003401315546099713</v>
      </c>
      <c r="AS21" s="14" t="n">
        <v>0.001002753502575266</v>
      </c>
      <c r="AT21" s="14" t="n">
        <v>0.03273902219244811</v>
      </c>
      <c r="AU21" s="14" t="n">
        <v>0.08160656967842068</v>
      </c>
      <c r="AV21" s="14" t="n">
        <v>0.008029704118566818</v>
      </c>
      <c r="AW21" s="14" t="n">
        <v>3.566222030126891</v>
      </c>
      <c r="AX21" s="14" t="n">
        <v>0.0006997117809435239</v>
      </c>
      <c r="AY21" s="14" t="n">
        <v>0.03892789932628942</v>
      </c>
      <c r="AZ21" s="14" t="n">
        <v>0.07483821824067916</v>
      </c>
      <c r="BA21" s="14" t="n">
        <v>0.003787409465478538</v>
      </c>
      <c r="BB21" s="14" t="n">
        <v>0.07505132206726217</v>
      </c>
      <c r="BC21" s="14" t="n">
        <v>0.009188434594776191</v>
      </c>
      <c r="BD21" s="14" t="n">
        <v>6.919539368524848e-05</v>
      </c>
      <c r="BE21" s="14" t="n">
        <v>0.0002508388613437859</v>
      </c>
      <c r="BF21" s="14" t="n">
        <v>0.0002493246277271137</v>
      </c>
      <c r="BG21" s="14" t="n">
        <v>0.0180189947937829</v>
      </c>
      <c r="BH21" s="14" t="n">
        <v>0.0002745305573417789</v>
      </c>
      <c r="BI21" s="14" t="n">
        <v>8.009731835807825e-06</v>
      </c>
      <c r="BJ21" s="14" t="n">
        <v>0.0003189161964400997</v>
      </c>
      <c r="BK21" s="14" t="n">
        <v>0.03052065747104659</v>
      </c>
      <c r="BL21" s="14" t="n">
        <v>0.00104157975457645</v>
      </c>
      <c r="BM21" s="14" t="n">
        <v>0.0009294800023769181</v>
      </c>
      <c r="BN21" s="14" t="n">
        <v>0.02232101486455509</v>
      </c>
      <c r="BO21" s="14" t="n">
        <v>0.01248035538294677</v>
      </c>
      <c r="BP21" s="14" t="n">
        <v>221.9074576800709</v>
      </c>
      <c r="BQ21" s="14" t="n">
        <v>81.04716575327235</v>
      </c>
      <c r="BR21" s="14" t="n">
        <v>0.5661904210793844</v>
      </c>
      <c r="BS21" s="14" t="n">
        <v>0.07134641028458732</v>
      </c>
      <c r="BT21" s="14" t="n">
        <v>0.6263410747272449</v>
      </c>
      <c r="BU21" s="14" t="n">
        <v>2.279165061802322</v>
      </c>
      <c r="BV21" s="14" t="n">
        <v>2.276488567218629</v>
      </c>
      <c r="BW21" s="14" t="n">
        <v>0</v>
      </c>
      <c r="BX21" s="14" t="n">
        <v>0.2681573409602841</v>
      </c>
      <c r="BY21" s="14" t="n">
        <v>0.03089736553866964</v>
      </c>
      <c r="BZ21" s="14" t="n">
        <v>0.1521777230776071</v>
      </c>
      <c r="CA21" s="14" t="n">
        <v>1.727692537820212</v>
      </c>
      <c r="CB21" s="14" t="n">
        <v>0.3116686191527525</v>
      </c>
      <c r="CC21" s="14" t="n">
        <v>0.01824932134264614</v>
      </c>
      <c r="CD21" s="14" t="n">
        <v>0.01334740379517294</v>
      </c>
      <c r="CE21" s="14" t="n">
        <v>2.441242589781706</v>
      </c>
      <c r="CF21" s="14" t="n">
        <v>0.09187502415947174</v>
      </c>
      <c r="CG21" s="14" t="n">
        <v>0.08525515498440635</v>
      </c>
      <c r="CH21" s="14" t="n">
        <v>2.073920732056882</v>
      </c>
      <c r="CI21" s="14" t="n">
        <v>0.07688797306716039</v>
      </c>
      <c r="CJ21" s="14" t="n">
        <v>7.390858442634237e-05</v>
      </c>
      <c r="CK21" s="14" t="n">
        <v>0.01539008438626816</v>
      </c>
      <c r="CL21" s="14" t="n">
        <v>0.3280096305037401</v>
      </c>
      <c r="CM21" s="14" t="n">
        <v>0.1938765065409945</v>
      </c>
      <c r="CN21" s="14" t="n">
        <v>6.378815850194166</v>
      </c>
      <c r="CO21" s="14" t="n">
        <v>3.024542394301315</v>
      </c>
      <c r="CP21" s="14" t="n">
        <v>0.06333415460749137</v>
      </c>
      <c r="CQ21" s="14" t="n">
        <v>0.1157652831198881</v>
      </c>
      <c r="CR21" s="14" t="n">
        <v>0.3638764749958559</v>
      </c>
      <c r="CS21" s="14" t="n">
        <v>0.200349861479048</v>
      </c>
      <c r="CT21" s="14" t="n">
        <v>0.1320754418199142</v>
      </c>
      <c r="CU21" s="14" t="n">
        <v>2.271570198754192</v>
      </c>
      <c r="CV21" s="14" t="n">
        <v>8.18253492944641</v>
      </c>
      <c r="CW21" s="14" t="n">
        <v>1.193713550002612</v>
      </c>
      <c r="CX21" s="14" t="n">
        <v>0.39923140393277</v>
      </c>
      <c r="CY21" s="14" t="n">
        <v>2.568207640529422</v>
      </c>
      <c r="CZ21" s="14" t="n">
        <v>1.316026684475704</v>
      </c>
      <c r="DA21" s="14" t="n">
        <v>0.2290052487525409</v>
      </c>
      <c r="DB21" s="14" t="n">
        <v>0.4728497595180538</v>
      </c>
      <c r="DC21" s="14" t="n">
        <v>0.05061619869170101</v>
      </c>
      <c r="DD21" s="14" t="n">
        <v>0.113101906278228</v>
      </c>
      <c r="DE21" s="14" t="n">
        <v>0</v>
      </c>
      <c r="DF21" s="14">
        <f>SUM(C21:DE21)</f>
        <v/>
      </c>
      <c r="DH21" s="14" t="n">
        <v>5.059165153159963</v>
      </c>
      <c r="DI21" s="14" t="n">
        <v>480.5224905298402</v>
      </c>
      <c r="DJ21" s="14" t="n">
        <v>541.1584243010105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0.2162723945205782</v>
      </c>
      <c r="J22" s="13" t="n">
        <v>687.1682149080723</v>
      </c>
      <c r="K22" s="13" t="n">
        <v>0</v>
      </c>
      <c r="L22" s="13" t="n">
        <v>0</v>
      </c>
      <c r="M22" s="13" t="n">
        <v>10.11854927318277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4.371844587405826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13.48317668597046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10.02099780957403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10.14030056396362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0.03395464229755617</v>
      </c>
      <c r="AK23" s="14" t="n">
        <v>0</v>
      </c>
      <c r="AL23" s="14" t="n">
        <v>0</v>
      </c>
      <c r="AM23" s="14" t="n">
        <v>108.882509082908</v>
      </c>
      <c r="AN23" s="14" t="n">
        <v>0.3751096356165142</v>
      </c>
      <c r="AO23" s="14" t="n">
        <v>0</v>
      </c>
      <c r="AP23" s="14" t="n">
        <v>0</v>
      </c>
      <c r="AQ23" s="14" t="n">
        <v>6.017991408947331</v>
      </c>
      <c r="AR23" s="14" t="n">
        <v>0</v>
      </c>
      <c r="AS23" s="14" t="n">
        <v>0</v>
      </c>
      <c r="AT23" s="14" t="n">
        <v>0.05420065592326127</v>
      </c>
      <c r="AU23" s="14" t="n">
        <v>1.628239671174684</v>
      </c>
      <c r="AV23" s="14" t="n">
        <v>0.5748765981902075</v>
      </c>
      <c r="AW23" s="14" t="n">
        <v>26.03403130131802</v>
      </c>
      <c r="AX23" s="14" t="n">
        <v>4.963943812773332</v>
      </c>
      <c r="AY23" s="14" t="n">
        <v>1.736416727587374e-05</v>
      </c>
      <c r="AZ23" s="14" t="n">
        <v>0.5965269777068382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0.005417877384413379</v>
      </c>
      <c r="BH23" s="14" t="n">
        <v>0</v>
      </c>
      <c r="BI23" s="14" t="n">
        <v>0</v>
      </c>
      <c r="BJ23" s="14" t="n">
        <v>0.006011443242246273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0.1662606243549326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0.05402992734812653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-0.0223829991008311</v>
      </c>
      <c r="DJ23" s="14" t="n">
        <v>328.2816447154554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15.84034622645797</v>
      </c>
      <c r="K24" s="13" t="n">
        <v>0</v>
      </c>
      <c r="L24" s="13" t="n">
        <v>0.001786209625425379</v>
      </c>
      <c r="M24" s="13" t="n">
        <v>7.379154271877513</v>
      </c>
      <c r="N24" s="13" t="n">
        <v>0.04639859608719607</v>
      </c>
      <c r="O24" s="13" t="n">
        <v>0.008437295366164966</v>
      </c>
      <c r="P24" s="13" t="n">
        <v>0.04186045586795011</v>
      </c>
      <c r="Q24" s="13" t="n">
        <v>0.09621624856608318</v>
      </c>
      <c r="R24" s="13" t="n">
        <v>4.82612914460261</v>
      </c>
      <c r="S24" s="13" t="n">
        <v>1.15248590869597</v>
      </c>
      <c r="T24" s="13" t="n">
        <v>7.992922696021179</v>
      </c>
      <c r="U24" s="13" t="n">
        <v>1.682642692665502</v>
      </c>
      <c r="V24" s="13" t="n">
        <v>0.07833714390759192</v>
      </c>
      <c r="W24" s="13" t="n">
        <v>0.5245099668899151</v>
      </c>
      <c r="X24" s="13" t="n">
        <v>0.0285759333956366</v>
      </c>
      <c r="Y24" s="13" t="n">
        <v>10.19199438141056</v>
      </c>
      <c r="Z24" s="13" t="n">
        <v>0</v>
      </c>
      <c r="AA24" s="13" t="n">
        <v>0.1264364690353683</v>
      </c>
      <c r="AB24" s="13" t="n">
        <v>0</v>
      </c>
      <c r="AC24" s="13" t="n">
        <v>0.00230739364878545</v>
      </c>
      <c r="AD24" s="13" t="n">
        <v>0</v>
      </c>
      <c r="AE24" s="13" t="n">
        <v>0.6674527013105086</v>
      </c>
      <c r="AF24" s="13" t="n">
        <v>0.1244996148330707</v>
      </c>
      <c r="AG24" s="13" t="n">
        <v>0.06645278856481231</v>
      </c>
      <c r="AH24" s="13" t="n">
        <v>0</v>
      </c>
      <c r="AI24" s="13" t="n">
        <v>0</v>
      </c>
      <c r="AJ24" s="13" t="n">
        <v>1.67148866878474</v>
      </c>
      <c r="AK24" s="13" t="n">
        <v>0</v>
      </c>
      <c r="AL24" s="13" t="n">
        <v>0</v>
      </c>
      <c r="AM24" s="13" t="n">
        <v>0.001802438684384915</v>
      </c>
      <c r="AN24" s="13" t="n">
        <v>4.538952664313439</v>
      </c>
      <c r="AO24" s="13" t="n">
        <v>0.09873352647089428</v>
      </c>
      <c r="AP24" s="13" t="n">
        <v>0.008702230275491309</v>
      </c>
      <c r="AQ24" s="13" t="n">
        <v>11.46225721250923</v>
      </c>
      <c r="AR24" s="13" t="n">
        <v>0.02861539490597054</v>
      </c>
      <c r="AS24" s="13" t="n">
        <v>0.006203006969510616</v>
      </c>
      <c r="AT24" s="13" t="n">
        <v>2.424340052334771</v>
      </c>
      <c r="AU24" s="13" t="n">
        <v>57.95226588818815</v>
      </c>
      <c r="AV24" s="13" t="n">
        <v>0.8247656024458804</v>
      </c>
      <c r="AW24" s="13" t="n">
        <v>0.1072105612688023</v>
      </c>
      <c r="AX24" s="13" t="n">
        <v>0.9289708743616837</v>
      </c>
      <c r="AY24" s="13" t="n">
        <v>0.003612937461945349</v>
      </c>
      <c r="AZ24" s="13" t="n">
        <v>0.08714806603599282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0.01066921089149361</v>
      </c>
      <c r="BF24" s="13" t="n">
        <v>9.317307766161063e-06</v>
      </c>
      <c r="BG24" s="13" t="n">
        <v>0</v>
      </c>
      <c r="BH24" s="13" t="n">
        <v>0</v>
      </c>
      <c r="BI24" s="13" t="n">
        <v>0</v>
      </c>
      <c r="BJ24" s="13" t="n">
        <v>0.001675300704191894</v>
      </c>
      <c r="BK24" s="13" t="n">
        <v>0</v>
      </c>
      <c r="BL24" s="13" t="n">
        <v>0.6511970482259662</v>
      </c>
      <c r="BM24" s="13" t="n">
        <v>0.07360577002271568</v>
      </c>
      <c r="BN24" s="13" t="n">
        <v>0.06487758819912325</v>
      </c>
      <c r="BO24" s="13" t="n">
        <v>3.381770297335864e-06</v>
      </c>
      <c r="BP24" s="13" t="n">
        <v>0</v>
      </c>
      <c r="BQ24" s="13" t="n">
        <v>0</v>
      </c>
      <c r="BR24" s="13" t="n">
        <v>0</v>
      </c>
      <c r="BS24" s="13" t="n">
        <v>77.08323964201288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0.05355114656226859</v>
      </c>
      <c r="BY24" s="13" t="n">
        <v>1.328901522466487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4.647609614405481</v>
      </c>
      <c r="CO24" s="13" t="n">
        <v>1.931612115340455</v>
      </c>
      <c r="CP24" s="13" t="n">
        <v>0</v>
      </c>
      <c r="CQ24" s="13" t="n">
        <v>0</v>
      </c>
      <c r="CR24" s="13" t="n">
        <v>0</v>
      </c>
      <c r="CS24" s="13" t="n">
        <v>0.05318009253901704</v>
      </c>
      <c r="CT24" s="13" t="n">
        <v>0.03508421633878255</v>
      </c>
      <c r="CU24" s="13" t="n">
        <v>0</v>
      </c>
      <c r="CV24" s="13" t="n">
        <v>2.481411180424707</v>
      </c>
      <c r="CW24" s="13" t="n">
        <v>4.877031772699761e-05</v>
      </c>
      <c r="CX24" s="13" t="n">
        <v>0.06788777482274702</v>
      </c>
      <c r="CY24" s="13" t="n">
        <v>0.0001800703521982764</v>
      </c>
      <c r="CZ24" s="13" t="n">
        <v>0.03464845728976676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66.48194852386821</v>
      </c>
      <c r="DI24" s="13" t="n">
        <v>3.658333896536652</v>
      </c>
      <c r="DJ24" s="13" t="n">
        <v>2.939205904544081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1.373673654233301</v>
      </c>
      <c r="D25" s="16" t="n">
        <v>0.3568486442426858</v>
      </c>
      <c r="E25" s="16" t="n">
        <v>0</v>
      </c>
      <c r="F25" s="16" t="n">
        <v>0</v>
      </c>
      <c r="G25" s="16" t="n">
        <v>0</v>
      </c>
      <c r="H25" s="16" t="n">
        <v>0.0009450687058942704</v>
      </c>
      <c r="I25" s="16" t="n">
        <v>5.046487692753042e-06</v>
      </c>
      <c r="J25" s="16" t="n">
        <v>0.003669968139873837</v>
      </c>
      <c r="K25" s="16" t="n">
        <v>0.009015294682635422</v>
      </c>
      <c r="L25" s="16" t="n">
        <v>0.0004040152287946493</v>
      </c>
      <c r="M25" s="16" t="n">
        <v>0.0006261457901855823</v>
      </c>
      <c r="N25" s="16" t="n">
        <v>1.897176508035492</v>
      </c>
      <c r="O25" s="16" t="n">
        <v>0.3708148736603826</v>
      </c>
      <c r="P25" s="16" t="n">
        <v>0.04533625704763665</v>
      </c>
      <c r="Q25" s="16" t="n">
        <v>3.666659693925222</v>
      </c>
      <c r="R25" s="16" t="n">
        <v>66.21506625838107</v>
      </c>
      <c r="S25" s="16" t="n">
        <v>0.3389536192237448</v>
      </c>
      <c r="T25" s="16" t="n">
        <v>1.574085368217965</v>
      </c>
      <c r="U25" s="16" t="n">
        <v>1.955956210121675</v>
      </c>
      <c r="V25" s="16" t="n">
        <v>1.266206143783516</v>
      </c>
      <c r="W25" s="16" t="n">
        <v>0.1860349467986062</v>
      </c>
      <c r="X25" s="16" t="n">
        <v>0.8476241386626748</v>
      </c>
      <c r="Y25" s="16" t="n">
        <v>11.61457397137654</v>
      </c>
      <c r="Z25" s="16" t="n">
        <v>0.02006616890101667</v>
      </c>
      <c r="AA25" s="16" t="n">
        <v>0.09005164080603428</v>
      </c>
      <c r="AB25" s="16" t="n">
        <v>0.009292117579587819</v>
      </c>
      <c r="AC25" s="16" t="n">
        <v>0.2033220923812271</v>
      </c>
      <c r="AD25" s="16" t="n">
        <v>0.0201974988528398</v>
      </c>
      <c r="AE25" s="16" t="n">
        <v>2.363931497331031</v>
      </c>
      <c r="AF25" s="16" t="n">
        <v>0.8483291703375659</v>
      </c>
      <c r="AG25" s="16" t="n">
        <v>4.628260017263872</v>
      </c>
      <c r="AH25" s="16" t="n">
        <v>0.1129935516972821</v>
      </c>
      <c r="AI25" s="16" t="n">
        <v>0.04113687716941729</v>
      </c>
      <c r="AJ25" s="16" t="n">
        <v>1.931723034381172</v>
      </c>
      <c r="AK25" s="16" t="n">
        <v>0.6633085838751109</v>
      </c>
      <c r="AL25" s="16" t="n">
        <v>0.4914391988630454</v>
      </c>
      <c r="AM25" s="16" t="n">
        <v>0.7279963794403893</v>
      </c>
      <c r="AN25" s="16" t="n">
        <v>0.2066562735004594</v>
      </c>
      <c r="AO25" s="16" t="n">
        <v>0.1514319887171006</v>
      </c>
      <c r="AP25" s="16" t="n">
        <v>0.1117726101991428</v>
      </c>
      <c r="AQ25" s="16" t="n">
        <v>2.837179498304544</v>
      </c>
      <c r="AR25" s="16" t="n">
        <v>0.1554325229465177</v>
      </c>
      <c r="AS25" s="16" t="n">
        <v>0.3850254006630193</v>
      </c>
      <c r="AT25" s="16" t="n">
        <v>0.01078571492082544</v>
      </c>
      <c r="AU25" s="16" t="n">
        <v>0.143685760006968</v>
      </c>
      <c r="AV25" s="16" t="n">
        <v>3.020212397038767</v>
      </c>
      <c r="AW25" s="16" t="n">
        <v>1.444743162180148</v>
      </c>
      <c r="AX25" s="16" t="n">
        <v>3.003079092890092</v>
      </c>
      <c r="AY25" s="16" t="n">
        <v>0.1811732738524205</v>
      </c>
      <c r="AZ25" s="16" t="n">
        <v>1.200452017764629</v>
      </c>
      <c r="BA25" s="16" t="n">
        <v>0.2589131020573739</v>
      </c>
      <c r="BB25" s="16" t="n">
        <v>1.756401980880744</v>
      </c>
      <c r="BC25" s="16" t="n">
        <v>0.3052248003690052</v>
      </c>
      <c r="BD25" s="16" t="n">
        <v>0.01454009557487926</v>
      </c>
      <c r="BE25" s="16" t="n">
        <v>0.1757212653041604</v>
      </c>
      <c r="BF25" s="16" t="n">
        <v>0.2683618234986552</v>
      </c>
      <c r="BG25" s="16" t="n">
        <v>0.07747692035483561</v>
      </c>
      <c r="BH25" s="16" t="n">
        <v>1.688546380541904</v>
      </c>
      <c r="BI25" s="16" t="n">
        <v>0.006300638869396978</v>
      </c>
      <c r="BJ25" s="16" t="n">
        <v>0.0692967288067097</v>
      </c>
      <c r="BK25" s="16" t="n">
        <v>0.9776872995195485</v>
      </c>
      <c r="BL25" s="16" t="n">
        <v>0.3116895966938265</v>
      </c>
      <c r="BM25" s="16" t="n">
        <v>0.1327369347065025</v>
      </c>
      <c r="BN25" s="16" t="n">
        <v>0.1651147929143448</v>
      </c>
      <c r="BO25" s="16" t="n">
        <v>2.322667842542251</v>
      </c>
      <c r="BP25" s="16" t="n">
        <v>0.0174056945308819</v>
      </c>
      <c r="BQ25" s="16" t="n">
        <v>0.002108112691092702</v>
      </c>
      <c r="BR25" s="16" t="n">
        <v>0.0004737997395093637</v>
      </c>
      <c r="BS25" s="16" t="n">
        <v>0.001262083533968951</v>
      </c>
      <c r="BT25" s="16" t="n">
        <v>0.01782740337671294</v>
      </c>
      <c r="BU25" s="16" t="n">
        <v>1.092958734018611</v>
      </c>
      <c r="BV25" s="16" t="n">
        <v>3.794698247586504</v>
      </c>
      <c r="BW25" s="16" t="n">
        <v>2.361134096095388e-06</v>
      </c>
      <c r="BX25" s="16" t="n">
        <v>0.6327539603523377</v>
      </c>
      <c r="BY25" s="16" t="n">
        <v>58.71936860680595</v>
      </c>
      <c r="BZ25" s="16" t="n">
        <v>0.0004538645969729217</v>
      </c>
      <c r="CA25" s="16" t="n">
        <v>0.008706234736882498</v>
      </c>
      <c r="CB25" s="16" t="n">
        <v>0.1235057055862262</v>
      </c>
      <c r="CC25" s="16" t="n">
        <v>9.841029669404101e-05</v>
      </c>
      <c r="CD25" s="16" t="n">
        <v>0.00437183685050049</v>
      </c>
      <c r="CE25" s="16" t="n">
        <v>0.01253281353824397</v>
      </c>
      <c r="CF25" s="16" t="n">
        <v>0.01246726500103274</v>
      </c>
      <c r="CG25" s="16" t="n">
        <v>0.07973653888417671</v>
      </c>
      <c r="CH25" s="16" t="n">
        <v>0.8409050201532139</v>
      </c>
      <c r="CI25" s="16" t="n">
        <v>0.04231713938864603</v>
      </c>
      <c r="CJ25" s="16" t="n">
        <v>0.03051905029636718</v>
      </c>
      <c r="CK25" s="16" t="n">
        <v>0.004138320489516688</v>
      </c>
      <c r="CL25" s="16" t="n">
        <v>0.0165332986254516</v>
      </c>
      <c r="CM25" s="16" t="n">
        <v>0.009901658282139495</v>
      </c>
      <c r="CN25" s="16" t="n">
        <v>0.0004855652075315464</v>
      </c>
      <c r="CO25" s="16" t="n">
        <v>0.0002302327876940004</v>
      </c>
      <c r="CP25" s="16" t="n">
        <v>0.003998887886029497</v>
      </c>
      <c r="CQ25" s="16" t="n">
        <v>0.005396861957947522</v>
      </c>
      <c r="CR25" s="16" t="n">
        <v>0.4451235742917904</v>
      </c>
      <c r="CS25" s="16" t="n">
        <v>0.06475910000873991</v>
      </c>
      <c r="CT25" s="16" t="n">
        <v>0.1680061566586838</v>
      </c>
      <c r="CU25" s="16" t="n">
        <v>0.2515439683128712</v>
      </c>
      <c r="CV25" s="16" t="n">
        <v>4.124374344019802</v>
      </c>
      <c r="CW25" s="16" t="n">
        <v>0.03723213446337882</v>
      </c>
      <c r="CX25" s="16" t="n">
        <v>0.5952165082521524</v>
      </c>
      <c r="CY25" s="16" t="n">
        <v>0.6546060846689937</v>
      </c>
      <c r="CZ25" s="16" t="n">
        <v>2.134590621879721</v>
      </c>
      <c r="DA25" s="16" t="n">
        <v>0.005036729132502369</v>
      </c>
      <c r="DB25" s="16" t="n">
        <v>0.5392933976301784</v>
      </c>
      <c r="DC25" s="16" t="n">
        <v>0.2841096404191998</v>
      </c>
      <c r="DD25" s="16" t="n">
        <v>0.001075960976788959</v>
      </c>
      <c r="DE25" s="16" t="n">
        <v>0</v>
      </c>
      <c r="DF25" s="16">
        <f>SUM(C25:DE25)</f>
        <v/>
      </c>
      <c r="DH25" s="16" t="n">
        <v>1737.996344904016</v>
      </c>
      <c r="DI25" s="16" t="n">
        <v>-1.055250064535866</v>
      </c>
      <c r="DJ25" s="16" t="n">
        <v>339.8572371220069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1.046833128661804</v>
      </c>
      <c r="D26" s="13" t="n">
        <v>0.08694059861315763</v>
      </c>
      <c r="E26" s="13" t="n">
        <v>0</v>
      </c>
      <c r="F26" s="13" t="n">
        <v>0</v>
      </c>
      <c r="G26" s="13" t="n">
        <v>0</v>
      </c>
      <c r="H26" s="13" t="n">
        <v>0.01636158155491122</v>
      </c>
      <c r="I26" s="13" t="n">
        <v>0.0005131044191553302</v>
      </c>
      <c r="J26" s="13" t="n">
        <v>0.04211360581092587</v>
      </c>
      <c r="K26" s="13" t="n">
        <v>0.1139474512478694</v>
      </c>
      <c r="L26" s="13" t="n">
        <v>0.06512763288613613</v>
      </c>
      <c r="M26" s="13" t="n">
        <v>0.08363071545291391</v>
      </c>
      <c r="N26" s="13" t="n">
        <v>0.007033974879636963</v>
      </c>
      <c r="O26" s="13" t="n">
        <v>0.02598609985266074</v>
      </c>
      <c r="P26" s="13" t="n">
        <v>0.006630619649645327</v>
      </c>
      <c r="Q26" s="13" t="n">
        <v>0.05710163814620298</v>
      </c>
      <c r="R26" s="13" t="n">
        <v>0.02490331248424732</v>
      </c>
      <c r="S26" s="13" t="n">
        <v>0.02976229578977734</v>
      </c>
      <c r="T26" s="13" t="n">
        <v>0.003578755064871959</v>
      </c>
      <c r="U26" s="13" t="n">
        <v>0.01529225591442181</v>
      </c>
      <c r="V26" s="13" t="n">
        <v>0.008295587296074271</v>
      </c>
      <c r="W26" s="13" t="n">
        <v>0.009931164146935637</v>
      </c>
      <c r="X26" s="13" t="n">
        <v>0.00637120161927707</v>
      </c>
      <c r="Y26" s="13" t="n">
        <v>0.03794986309401215</v>
      </c>
      <c r="Z26" s="13" t="n">
        <v>0.01977139186379017</v>
      </c>
      <c r="AA26" s="13" t="n">
        <v>0.004865757178178116</v>
      </c>
      <c r="AB26" s="13" t="n">
        <v>0.00858653918221563</v>
      </c>
      <c r="AC26" s="13" t="n">
        <v>0.01844032208071873</v>
      </c>
      <c r="AD26" s="13" t="n">
        <v>0.002037254770849052</v>
      </c>
      <c r="AE26" s="13" t="n">
        <v>0.01789477057413745</v>
      </c>
      <c r="AF26" s="13" t="n">
        <v>0.03320900071896277</v>
      </c>
      <c r="AG26" s="13" t="n">
        <v>0.003168391194293438</v>
      </c>
      <c r="AH26" s="13" t="n">
        <v>0.002346679648413381</v>
      </c>
      <c r="AI26" s="13" t="n">
        <v>0.01197283891465355</v>
      </c>
      <c r="AJ26" s="13" t="n">
        <v>0.02560710495947793</v>
      </c>
      <c r="AK26" s="13" t="n">
        <v>0.02106510979377751</v>
      </c>
      <c r="AL26" s="13" t="n">
        <v>0.01553634926186922</v>
      </c>
      <c r="AM26" s="13" t="n">
        <v>0.6047280926237302</v>
      </c>
      <c r="AN26" s="13" t="n">
        <v>0.03070281496971934</v>
      </c>
      <c r="AO26" s="13" t="n">
        <v>0.03120700757866362</v>
      </c>
      <c r="AP26" s="13" t="n">
        <v>0.0307740065650701</v>
      </c>
      <c r="AQ26" s="13" t="n">
        <v>0.08176959593502074</v>
      </c>
      <c r="AR26" s="13" t="n">
        <v>0.01060052251904031</v>
      </c>
      <c r="AS26" s="13" t="n">
        <v>0.009734838394570499</v>
      </c>
      <c r="AT26" s="13" t="n">
        <v>0.004515583032403872</v>
      </c>
      <c r="AU26" s="13" t="n">
        <v>0.05660314409437085</v>
      </c>
      <c r="AV26" s="13" t="n">
        <v>0.06694605349480368</v>
      </c>
      <c r="AW26" s="13" t="n">
        <v>0.00633364309004814</v>
      </c>
      <c r="AX26" s="13" t="n">
        <v>0.008906930644387188</v>
      </c>
      <c r="AY26" s="13" t="n">
        <v>0.01293164199060743</v>
      </c>
      <c r="AZ26" s="13" t="n">
        <v>0.0184658275825485</v>
      </c>
      <c r="BA26" s="13" t="n">
        <v>0.01240420289586737</v>
      </c>
      <c r="BB26" s="13" t="n">
        <v>0.1564769655107128</v>
      </c>
      <c r="BC26" s="13" t="n">
        <v>0.00666321559501443</v>
      </c>
      <c r="BD26" s="13" t="n">
        <v>0.0007335172737327778</v>
      </c>
      <c r="BE26" s="13" t="n">
        <v>0.003031465003065033</v>
      </c>
      <c r="BF26" s="13" t="n">
        <v>0.002664621599158038</v>
      </c>
      <c r="BG26" s="13" t="n">
        <v>0.00292155117918702</v>
      </c>
      <c r="BH26" s="13" t="n">
        <v>0.01519703802108307</v>
      </c>
      <c r="BI26" s="13" t="n">
        <v>0.0002086944888456448</v>
      </c>
      <c r="BJ26" s="13" t="n">
        <v>0.003278533350499324</v>
      </c>
      <c r="BK26" s="13" t="n">
        <v>0.220803123117715</v>
      </c>
      <c r="BL26" s="13" t="n">
        <v>0.007697670225602788</v>
      </c>
      <c r="BM26" s="13" t="n">
        <v>0.009924963633639153</v>
      </c>
      <c r="BN26" s="13" t="n">
        <v>0.01028478945657068</v>
      </c>
      <c r="BO26" s="13" t="n">
        <v>0.01872158606239317</v>
      </c>
      <c r="BP26" s="13" t="n">
        <v>0.007692639817510804</v>
      </c>
      <c r="BQ26" s="13" t="n">
        <v>0.006443317580762394</v>
      </c>
      <c r="BR26" s="13" t="n">
        <v>0.006063334662836364</v>
      </c>
      <c r="BS26" s="13" t="n">
        <v>0.2459133963408631</v>
      </c>
      <c r="BT26" s="13" t="n">
        <v>0.1506049808005742</v>
      </c>
      <c r="BU26" s="13" t="n">
        <v>0.27649119067777</v>
      </c>
      <c r="BV26" s="13" t="n">
        <v>0.5389666842523966</v>
      </c>
      <c r="BW26" s="13" t="n">
        <v>1.500858351605175e-06</v>
      </c>
      <c r="BX26" s="13" t="n">
        <v>0.02322038483408696</v>
      </c>
      <c r="BY26" s="13" t="n">
        <v>0.03385917147627275</v>
      </c>
      <c r="BZ26" s="13" t="n">
        <v>0.00314357021221114</v>
      </c>
      <c r="CA26" s="13" t="n">
        <v>0.2503586955973681</v>
      </c>
      <c r="CB26" s="13" t="n">
        <v>0.001907669899296653</v>
      </c>
      <c r="CC26" s="13" t="n">
        <v>0.003870405517961357</v>
      </c>
      <c r="CD26" s="13" t="n">
        <v>0.3661125067104637</v>
      </c>
      <c r="CE26" s="13" t="n">
        <v>0.161461577450219</v>
      </c>
      <c r="CF26" s="13" t="n">
        <v>0.01799008727586114</v>
      </c>
      <c r="CG26" s="13" t="n">
        <v>0.09778868547325151</v>
      </c>
      <c r="CH26" s="13" t="n">
        <v>1.29138442210098</v>
      </c>
      <c r="CI26" s="13" t="n">
        <v>0.05356895840254756</v>
      </c>
      <c r="CJ26" s="13" t="n">
        <v>0.04365866508192008</v>
      </c>
      <c r="CK26" s="13" t="n">
        <v>0.03323278040633892</v>
      </c>
      <c r="CL26" s="13" t="n">
        <v>0.02984169782306235</v>
      </c>
      <c r="CM26" s="13" t="n">
        <v>0.02636301455725376</v>
      </c>
      <c r="CN26" s="13" t="n">
        <v>0</v>
      </c>
      <c r="CO26" s="13" t="n">
        <v>0</v>
      </c>
      <c r="CP26" s="13" t="n">
        <v>0.01223796680818239</v>
      </c>
      <c r="CQ26" s="13" t="n">
        <v>0.01064754769587811</v>
      </c>
      <c r="CR26" s="13" t="n">
        <v>0.4494368186298797</v>
      </c>
      <c r="CS26" s="13" t="n">
        <v>0.002806766264407642</v>
      </c>
      <c r="CT26" s="13" t="n">
        <v>0.001443667026313123</v>
      </c>
      <c r="CU26" s="13" t="n">
        <v>0.2971248929025371</v>
      </c>
      <c r="CV26" s="13" t="n">
        <v>0.1242532542919419</v>
      </c>
      <c r="CW26" s="13" t="n">
        <v>0.03820496439004503</v>
      </c>
      <c r="CX26" s="13" t="n">
        <v>0.01856715844613587</v>
      </c>
      <c r="CY26" s="13" t="n">
        <v>0.08947502265393065</v>
      </c>
      <c r="CZ26" s="13" t="n">
        <v>0.01007363698738536</v>
      </c>
      <c r="DA26" s="13" t="n">
        <v>0.09529691197363907</v>
      </c>
      <c r="DB26" s="13" t="n">
        <v>0.0165684559041874</v>
      </c>
      <c r="DC26" s="13" t="n">
        <v>0.2416350743113648</v>
      </c>
      <c r="DD26" s="13" t="n">
        <v>0.00204398002427957</v>
      </c>
      <c r="DE26" s="13" t="n">
        <v>0</v>
      </c>
      <c r="DF26" s="13">
        <f>SUM(C26:DE26)</f>
        <v/>
      </c>
      <c r="DH26" s="13" t="n">
        <v>183.6406171373766</v>
      </c>
      <c r="DI26" s="13" t="n">
        <v>0.09071800986813895</v>
      </c>
      <c r="DJ26" s="13" t="n">
        <v>34.02661644784295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1.220312936921627</v>
      </c>
      <c r="D27" s="14" t="n">
        <v>0.1013071208463439</v>
      </c>
      <c r="E27" s="14" t="n">
        <v>0</v>
      </c>
      <c r="F27" s="14" t="n">
        <v>0</v>
      </c>
      <c r="G27" s="14" t="n">
        <v>0</v>
      </c>
      <c r="H27" s="14" t="n">
        <v>0.004430407762604826</v>
      </c>
      <c r="I27" s="14" t="n">
        <v>9.46187796772353e-06</v>
      </c>
      <c r="J27" s="14" t="n">
        <v>0.001017908701600459</v>
      </c>
      <c r="K27" s="14" t="n">
        <v>0.002780385850977739</v>
      </c>
      <c r="L27" s="14" t="n">
        <v>0.019307037524088</v>
      </c>
      <c r="M27" s="14" t="n">
        <v>0.01891198726473731</v>
      </c>
      <c r="N27" s="14" t="n">
        <v>0.0806890616364131</v>
      </c>
      <c r="O27" s="14" t="n">
        <v>0.04258467572017886</v>
      </c>
      <c r="P27" s="14" t="n">
        <v>0.7000444676854282</v>
      </c>
      <c r="Q27" s="14" t="n">
        <v>0.5876182680746743</v>
      </c>
      <c r="R27" s="14" t="n">
        <v>0.09103557522826912</v>
      </c>
      <c r="S27" s="14" t="n">
        <v>0.09454559064802855</v>
      </c>
      <c r="T27" s="14" t="n">
        <v>1.255097862642949</v>
      </c>
      <c r="U27" s="14" t="n">
        <v>0.09437283643265595</v>
      </c>
      <c r="V27" s="14" t="n">
        <v>0.1214245233676356</v>
      </c>
      <c r="W27" s="14" t="n">
        <v>0.04288427895506402</v>
      </c>
      <c r="X27" s="14" t="n">
        <v>0.04161312099043614</v>
      </c>
      <c r="Y27" s="14" t="n">
        <v>2.780961575061025</v>
      </c>
      <c r="Z27" s="14" t="n">
        <v>0.02089719124418381</v>
      </c>
      <c r="AA27" s="14" t="n">
        <v>0.102982376708463</v>
      </c>
      <c r="AB27" s="14" t="n">
        <v>0.004147890713037694</v>
      </c>
      <c r="AC27" s="14" t="n">
        <v>1.02248629771934</v>
      </c>
      <c r="AD27" s="14" t="n">
        <v>0.006779009985512923</v>
      </c>
      <c r="AE27" s="14" t="n">
        <v>0.09977394985490853</v>
      </c>
      <c r="AF27" s="14" t="n">
        <v>0.1065617250752074</v>
      </c>
      <c r="AG27" s="14" t="n">
        <v>0.006386098477880022</v>
      </c>
      <c r="AH27" s="14" t="n">
        <v>0.01949484331634927</v>
      </c>
      <c r="AI27" s="14" t="n">
        <v>0.0254133455127051</v>
      </c>
      <c r="AJ27" s="14" t="n">
        <v>0.479888542070304</v>
      </c>
      <c r="AK27" s="14" t="n">
        <v>0.07472019407035355</v>
      </c>
      <c r="AL27" s="14" t="n">
        <v>0.0541426275756462</v>
      </c>
      <c r="AM27" s="14" t="n">
        <v>0.6785468580066287</v>
      </c>
      <c r="AN27" s="14" t="n">
        <v>0.09599118547223677</v>
      </c>
      <c r="AO27" s="14" t="n">
        <v>0.0504057982722769</v>
      </c>
      <c r="AP27" s="14" t="n">
        <v>0.07606817384683066</v>
      </c>
      <c r="AQ27" s="14" t="n">
        <v>0.4509375290606557</v>
      </c>
      <c r="AR27" s="14" t="n">
        <v>0.02890468963342</v>
      </c>
      <c r="AS27" s="14" t="n">
        <v>0.0550810968523108</v>
      </c>
      <c r="AT27" s="14" t="n">
        <v>0.003039569783351855</v>
      </c>
      <c r="AU27" s="14" t="n">
        <v>0.04004159766533354</v>
      </c>
      <c r="AV27" s="14" t="n">
        <v>0.6023300212687681</v>
      </c>
      <c r="AW27" s="14" t="n">
        <v>0.3009165564129559</v>
      </c>
      <c r="AX27" s="14" t="n">
        <v>0.5203715559224251</v>
      </c>
      <c r="AY27" s="14" t="n">
        <v>0.02109204280695137</v>
      </c>
      <c r="AZ27" s="14" t="n">
        <v>0.1781465847697023</v>
      </c>
      <c r="BA27" s="14" t="n">
        <v>0.0321228610520161</v>
      </c>
      <c r="BB27" s="14" t="n">
        <v>0.248491580957608</v>
      </c>
      <c r="BC27" s="14" t="n">
        <v>0.0322058104338484</v>
      </c>
      <c r="BD27" s="14" t="n">
        <v>0.001780989260672356</v>
      </c>
      <c r="BE27" s="14" t="n">
        <v>0.01807135650714457</v>
      </c>
      <c r="BF27" s="14" t="n">
        <v>0.05663119262838536</v>
      </c>
      <c r="BG27" s="14" t="n">
        <v>0.009214468102262667</v>
      </c>
      <c r="BH27" s="14" t="n">
        <v>0.156876255162688</v>
      </c>
      <c r="BI27" s="14" t="n">
        <v>0.000665378812802687</v>
      </c>
      <c r="BJ27" s="14" t="n">
        <v>0.008471977745353338</v>
      </c>
      <c r="BK27" s="14" t="n">
        <v>0.3501469917548327</v>
      </c>
      <c r="BL27" s="14" t="n">
        <v>0.04233227239096614</v>
      </c>
      <c r="BM27" s="14" t="n">
        <v>0.0178139500761403</v>
      </c>
      <c r="BN27" s="14" t="n">
        <v>0.02911149364627512</v>
      </c>
      <c r="BO27" s="14" t="n">
        <v>0.4936590825681573</v>
      </c>
      <c r="BP27" s="14" t="n">
        <v>0.003970780709818288</v>
      </c>
      <c r="BQ27" s="14" t="n">
        <v>0.0004756237057817229</v>
      </c>
      <c r="BR27" s="14" t="n">
        <v>0.0003941921122964178</v>
      </c>
      <c r="BS27" s="14" t="n">
        <v>0.003441439782208731</v>
      </c>
      <c r="BT27" s="14" t="n">
        <v>0.003314489606921447</v>
      </c>
      <c r="BU27" s="14" t="n">
        <v>0.03518474591188863</v>
      </c>
      <c r="BV27" s="14" t="n">
        <v>0.1095158828020586</v>
      </c>
      <c r="BW27" s="14" t="n">
        <v>1.373552953877781e-05</v>
      </c>
      <c r="BX27" s="14" t="n">
        <v>0.04278762002156072</v>
      </c>
      <c r="BY27" s="14" t="n">
        <v>0.7804113793566165</v>
      </c>
      <c r="BZ27" s="14" t="n">
        <v>0.0001739233756454357</v>
      </c>
      <c r="CA27" s="14" t="n">
        <v>0.00536102482113795</v>
      </c>
      <c r="CB27" s="14" t="n">
        <v>0.01159542629993907</v>
      </c>
      <c r="CC27" s="14" t="n">
        <v>6.988287972146971e-05</v>
      </c>
      <c r="CD27" s="14" t="n">
        <v>0.004960374867241556</v>
      </c>
      <c r="CE27" s="14" t="n">
        <v>0.005507546504520316</v>
      </c>
      <c r="CF27" s="14" t="n">
        <v>0.01023814448675646</v>
      </c>
      <c r="CG27" s="14" t="n">
        <v>0.01387469448794954</v>
      </c>
      <c r="CH27" s="14" t="n">
        <v>0.7028708190729966</v>
      </c>
      <c r="CI27" s="14" t="n">
        <v>0.007919207357109562</v>
      </c>
      <c r="CJ27" s="14" t="n">
        <v>0.004597830633528413</v>
      </c>
      <c r="CK27" s="14" t="n">
        <v>0.001082624783683545</v>
      </c>
      <c r="CL27" s="14" t="n">
        <v>0.002151220429368529</v>
      </c>
      <c r="CM27" s="14" t="n">
        <v>0.002298447168556383</v>
      </c>
      <c r="CN27" s="14" t="n">
        <v>0.00319034260733661</v>
      </c>
      <c r="CO27" s="14" t="n">
        <v>0.001528782583450115</v>
      </c>
      <c r="CP27" s="14" t="n">
        <v>0.0005762674322461916</v>
      </c>
      <c r="CQ27" s="14" t="n">
        <v>0.003293295839637523</v>
      </c>
      <c r="CR27" s="14" t="n">
        <v>0.2086044293760582</v>
      </c>
      <c r="CS27" s="14" t="n">
        <v>0.008216336242299081</v>
      </c>
      <c r="CT27" s="14" t="n">
        <v>0.005468787296910915</v>
      </c>
      <c r="CU27" s="14" t="n">
        <v>0.1346498515672539</v>
      </c>
      <c r="CV27" s="14" t="n">
        <v>0.26280824659812</v>
      </c>
      <c r="CW27" s="14" t="n">
        <v>0.007183589053475993</v>
      </c>
      <c r="CX27" s="14" t="n">
        <v>0.008437159562663461</v>
      </c>
      <c r="CY27" s="14" t="n">
        <v>0.3649907441546048</v>
      </c>
      <c r="CZ27" s="14" t="n">
        <v>1.249570234724972</v>
      </c>
      <c r="DA27" s="14" t="n">
        <v>0.002836552335591092</v>
      </c>
      <c r="DB27" s="14" t="n">
        <v>0.03028860650905331</v>
      </c>
      <c r="DC27" s="14" t="n">
        <v>0.1738901671809031</v>
      </c>
      <c r="DD27" s="14" t="n">
        <v>0.000217284730647836</v>
      </c>
      <c r="DE27" s="14" t="n">
        <v>0</v>
      </c>
      <c r="DF27" s="14">
        <f>SUM(C27:DE27)</f>
        <v/>
      </c>
      <c r="DH27" s="14" t="n">
        <v>141.9968913741205</v>
      </c>
      <c r="DI27" s="14" t="n">
        <v>-0.5057619568747361</v>
      </c>
      <c r="DJ27" s="14" t="n">
        <v>56.3010459351192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37.04629239967348</v>
      </c>
      <c r="D28" s="13" t="n">
        <v>3.625014853354612</v>
      </c>
      <c r="E28" s="13" t="n">
        <v>0</v>
      </c>
      <c r="F28" s="13" t="n">
        <v>0</v>
      </c>
      <c r="G28" s="13" t="n">
        <v>0</v>
      </c>
      <c r="H28" s="13" t="n">
        <v>0.1115424190815357</v>
      </c>
      <c r="I28" s="13" t="n">
        <v>0.001466346605731887</v>
      </c>
      <c r="J28" s="13" t="n">
        <v>0.2274751669386865</v>
      </c>
      <c r="K28" s="13" t="n">
        <v>0.3364067345367946</v>
      </c>
      <c r="L28" s="13" t="n">
        <v>0.2235757901519098</v>
      </c>
      <c r="M28" s="13" t="n">
        <v>0.2821248602416355</v>
      </c>
      <c r="N28" s="13" t="n">
        <v>3.531882880234051</v>
      </c>
      <c r="O28" s="13" t="n">
        <v>1.716727974966874</v>
      </c>
      <c r="P28" s="13" t="n">
        <v>1.037379039968696</v>
      </c>
      <c r="Q28" s="13" t="n">
        <v>264.6825090710876</v>
      </c>
      <c r="R28" s="13" t="n">
        <v>18.23796397042049</v>
      </c>
      <c r="S28" s="13" t="n">
        <v>2.165114199292849</v>
      </c>
      <c r="T28" s="13" t="n">
        <v>119.6864771016937</v>
      </c>
      <c r="U28" s="13" t="n">
        <v>45.18614779605842</v>
      </c>
      <c r="V28" s="13" t="n">
        <v>3.426996850584402</v>
      </c>
      <c r="W28" s="13" t="n">
        <v>11.48863851272065</v>
      </c>
      <c r="X28" s="13" t="n">
        <v>2.41748265436104</v>
      </c>
      <c r="Y28" s="13" t="n">
        <v>46.78446162804885</v>
      </c>
      <c r="Z28" s="13" t="n">
        <v>0.5696501872922994</v>
      </c>
      <c r="AA28" s="13" t="n">
        <v>0.3663387046346042</v>
      </c>
      <c r="AB28" s="13" t="n">
        <v>0.2045798411728514</v>
      </c>
      <c r="AC28" s="13" t="n">
        <v>1.04258852070853</v>
      </c>
      <c r="AD28" s="13" t="n">
        <v>0.1619477939287931</v>
      </c>
      <c r="AE28" s="13" t="n">
        <v>2.581172397898063</v>
      </c>
      <c r="AF28" s="13" t="n">
        <v>3.150540551693856</v>
      </c>
      <c r="AG28" s="13" t="n">
        <v>0.2661598813620179</v>
      </c>
      <c r="AH28" s="13" t="n">
        <v>0.3437724159432659</v>
      </c>
      <c r="AI28" s="13" t="n">
        <v>0.4905424535582956</v>
      </c>
      <c r="AJ28" s="13" t="n">
        <v>1.84812152815378</v>
      </c>
      <c r="AK28" s="13" t="n">
        <v>2.24296148357754</v>
      </c>
      <c r="AL28" s="13" t="n">
        <v>1.543796903080886</v>
      </c>
      <c r="AM28" s="13" t="n">
        <v>19.18033770847094</v>
      </c>
      <c r="AN28" s="13" t="n">
        <v>1.449184315315313</v>
      </c>
      <c r="AO28" s="13" t="n">
        <v>1.314235156450532</v>
      </c>
      <c r="AP28" s="13" t="n">
        <v>1.714604912277416</v>
      </c>
      <c r="AQ28" s="13" t="n">
        <v>42.78615978318414</v>
      </c>
      <c r="AR28" s="13" t="n">
        <v>0.8150672108290927</v>
      </c>
      <c r="AS28" s="13" t="n">
        <v>1.309129399549825</v>
      </c>
      <c r="AT28" s="13" t="n">
        <v>0.1214059879452868</v>
      </c>
      <c r="AU28" s="13" t="n">
        <v>0.9513295850222233</v>
      </c>
      <c r="AV28" s="13" t="n">
        <v>5.035438886596952</v>
      </c>
      <c r="AW28" s="13" t="n">
        <v>1.166270777986214</v>
      </c>
      <c r="AX28" s="13" t="n">
        <v>3.94535045147963</v>
      </c>
      <c r="AY28" s="13" t="n">
        <v>0.6667406476922391</v>
      </c>
      <c r="AZ28" s="13" t="n">
        <v>2.938364568561532</v>
      </c>
      <c r="BA28" s="13" t="n">
        <v>0.9726024538964677</v>
      </c>
      <c r="BB28" s="13" t="n">
        <v>7.229886145334673</v>
      </c>
      <c r="BC28" s="13" t="n">
        <v>0.9514185331961873</v>
      </c>
      <c r="BD28" s="13" t="n">
        <v>0.06184004126619261</v>
      </c>
      <c r="BE28" s="13" t="n">
        <v>0.5362295282781819</v>
      </c>
      <c r="BF28" s="13" t="n">
        <v>0.264024233717547</v>
      </c>
      <c r="BG28" s="13" t="n">
        <v>0.250599035329463</v>
      </c>
      <c r="BH28" s="13" t="n">
        <v>4.838006996528622</v>
      </c>
      <c r="BI28" s="13" t="n">
        <v>0.03158847539409702</v>
      </c>
      <c r="BJ28" s="13" t="n">
        <v>0.2811399065528851</v>
      </c>
      <c r="BK28" s="13" t="n">
        <v>6.889857506118242</v>
      </c>
      <c r="BL28" s="13" t="n">
        <v>1.002031399731321</v>
      </c>
      <c r="BM28" s="13" t="n">
        <v>0.6100729765469612</v>
      </c>
      <c r="BN28" s="13" t="n">
        <v>0.7355730464425503</v>
      </c>
      <c r="BO28" s="13" t="n">
        <v>1.723047733053192</v>
      </c>
      <c r="BP28" s="13" t="n">
        <v>0.6324118333367608</v>
      </c>
      <c r="BQ28" s="13" t="n">
        <v>0.1926071560873513</v>
      </c>
      <c r="BR28" s="13" t="n">
        <v>0.04037143311140661</v>
      </c>
      <c r="BS28" s="13" t="n">
        <v>0.5072076893935524</v>
      </c>
      <c r="BT28" s="13" t="n">
        <v>0.9376839249327255</v>
      </c>
      <c r="BU28" s="13" t="n">
        <v>3.63601416079959</v>
      </c>
      <c r="BV28" s="13" t="n">
        <v>20.32764847386075</v>
      </c>
      <c r="BW28" s="13" t="n">
        <v>0.0002603310457673692</v>
      </c>
      <c r="BX28" s="13" t="n">
        <v>0.8068433035700632</v>
      </c>
      <c r="BY28" s="13" t="n">
        <v>46.50602919118193</v>
      </c>
      <c r="BZ28" s="13" t="n">
        <v>0.04693074140265465</v>
      </c>
      <c r="CA28" s="13" t="n">
        <v>1.485910807642231</v>
      </c>
      <c r="CB28" s="13" t="n">
        <v>0.3813775589941446</v>
      </c>
      <c r="CC28" s="13" t="n">
        <v>0.01541537226305505</v>
      </c>
      <c r="CD28" s="13" t="n">
        <v>0.9112041599721729</v>
      </c>
      <c r="CE28" s="13" t="n">
        <v>2.036068385127674</v>
      </c>
      <c r="CF28" s="13" t="n">
        <v>0.4792690238963686</v>
      </c>
      <c r="CG28" s="13" t="n">
        <v>1.243990792921858</v>
      </c>
      <c r="CH28" s="13" t="n">
        <v>22.50913501915425</v>
      </c>
      <c r="CI28" s="13" t="n">
        <v>0.6902991606861436</v>
      </c>
      <c r="CJ28" s="13" t="n">
        <v>2.7815392221669</v>
      </c>
      <c r="CK28" s="13" t="n">
        <v>0.4049267574125983</v>
      </c>
      <c r="CL28" s="13" t="n">
        <v>1.096626951610979</v>
      </c>
      <c r="CM28" s="13" t="n">
        <v>1.095140225418491</v>
      </c>
      <c r="CN28" s="13" t="n">
        <v>0.02653218623877679</v>
      </c>
      <c r="CO28" s="13" t="n">
        <v>0.01258034782274451</v>
      </c>
      <c r="CP28" s="13" t="n">
        <v>0.2934076621289375</v>
      </c>
      <c r="CQ28" s="13" t="n">
        <v>0.2724228128685843</v>
      </c>
      <c r="CR28" s="13" t="n">
        <v>11.99847218935464</v>
      </c>
      <c r="CS28" s="13" t="n">
        <v>0.1112847571096214</v>
      </c>
      <c r="CT28" s="13" t="n">
        <v>0.05669635644048406</v>
      </c>
      <c r="CU28" s="13" t="n">
        <v>8.012852270930622</v>
      </c>
      <c r="CV28" s="13" t="n">
        <v>5.148693286731215</v>
      </c>
      <c r="CW28" s="13" t="n">
        <v>1.414400246913978</v>
      </c>
      <c r="CX28" s="13" t="n">
        <v>0.3931367949590738</v>
      </c>
      <c r="CY28" s="13" t="n">
        <v>3.29762243892047</v>
      </c>
      <c r="CZ28" s="13" t="n">
        <v>6.539153953792198</v>
      </c>
      <c r="DA28" s="13" t="n">
        <v>0.5249825861561738</v>
      </c>
      <c r="DB28" s="13" t="n">
        <v>0.881577103646646</v>
      </c>
      <c r="DC28" s="13" t="n">
        <v>5.997753281243069</v>
      </c>
      <c r="DD28" s="13" t="n">
        <v>0.08756201056809286</v>
      </c>
      <c r="DE28" s="13" t="n">
        <v>0</v>
      </c>
      <c r="DF28" s="13">
        <f>SUM(C28:DE28)</f>
        <v/>
      </c>
      <c r="DH28" s="13" t="n">
        <v>911.8659276981745</v>
      </c>
      <c r="DI28" s="13" t="n">
        <v>-9.615685789556924</v>
      </c>
      <c r="DJ28" s="13" t="n">
        <v>1957.222447792122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1.62512397785768</v>
      </c>
      <c r="D29" s="14" t="n">
        <v>0.1354692175825014</v>
      </c>
      <c r="E29" s="14" t="n">
        <v>0</v>
      </c>
      <c r="F29" s="14" t="n">
        <v>0</v>
      </c>
      <c r="G29" s="14" t="n">
        <v>0</v>
      </c>
      <c r="H29" s="14" t="n">
        <v>0.02758822322354137</v>
      </c>
      <c r="I29" s="14" t="n">
        <v>3.937230802959248e-05</v>
      </c>
      <c r="J29" s="14" t="n">
        <v>0.01850928577112817</v>
      </c>
      <c r="K29" s="14" t="n">
        <v>0.02612679291605375</v>
      </c>
      <c r="L29" s="14" t="n">
        <v>0.002511953459562056</v>
      </c>
      <c r="M29" s="14" t="n">
        <v>0.004608719048045447</v>
      </c>
      <c r="N29" s="14" t="n">
        <v>0.1820257360388911</v>
      </c>
      <c r="O29" s="14" t="n">
        <v>0.1132466282551323</v>
      </c>
      <c r="P29" s="14" t="n">
        <v>0.01898061364637102</v>
      </c>
      <c r="Q29" s="14" t="n">
        <v>0.8602994436831541</v>
      </c>
      <c r="R29" s="14" t="n">
        <v>1.318019013267375</v>
      </c>
      <c r="S29" s="14" t="n">
        <v>0.1702638680498669</v>
      </c>
      <c r="T29" s="14" t="n">
        <v>0.1843091403116383</v>
      </c>
      <c r="U29" s="14" t="n">
        <v>1.089928149211287</v>
      </c>
      <c r="V29" s="14" t="n">
        <v>0.3336168482734096</v>
      </c>
      <c r="W29" s="14" t="n">
        <v>2.746672486330099</v>
      </c>
      <c r="X29" s="14" t="n">
        <v>0.6751138235458151</v>
      </c>
      <c r="Y29" s="14" t="n">
        <v>0.3394670986882031</v>
      </c>
      <c r="Z29" s="14" t="n">
        <v>0.04501884780892686</v>
      </c>
      <c r="AA29" s="14" t="n">
        <v>0.03378625347946145</v>
      </c>
      <c r="AB29" s="14" t="n">
        <v>0.02294371645423505</v>
      </c>
      <c r="AC29" s="14" t="n">
        <v>0.7117701673904971</v>
      </c>
      <c r="AD29" s="14" t="n">
        <v>0.054069039431395</v>
      </c>
      <c r="AE29" s="14" t="n">
        <v>0.2397526484807537</v>
      </c>
      <c r="AF29" s="14" t="n">
        <v>0.2665122963905332</v>
      </c>
      <c r="AG29" s="14" t="n">
        <v>0.01369032957577536</v>
      </c>
      <c r="AH29" s="14" t="n">
        <v>0.03182152837745739</v>
      </c>
      <c r="AI29" s="14" t="n">
        <v>0.03221286061817091</v>
      </c>
      <c r="AJ29" s="14" t="n">
        <v>0.1597410517639455</v>
      </c>
      <c r="AK29" s="14" t="n">
        <v>0.2338445802164283</v>
      </c>
      <c r="AL29" s="14" t="n">
        <v>0.1433963181608856</v>
      </c>
      <c r="AM29" s="14" t="n">
        <v>0.8919292166894192</v>
      </c>
      <c r="AN29" s="14" t="n">
        <v>0.1025120684504685</v>
      </c>
      <c r="AO29" s="14" t="n">
        <v>0.1306339008633739</v>
      </c>
      <c r="AP29" s="14" t="n">
        <v>0.09936596388335892</v>
      </c>
      <c r="AQ29" s="14" t="n">
        <v>0.844976322623092</v>
      </c>
      <c r="AR29" s="14" t="n">
        <v>0.08411847915219736</v>
      </c>
      <c r="AS29" s="14" t="n">
        <v>0.1225165865086616</v>
      </c>
      <c r="AT29" s="14" t="n">
        <v>0.01196986168913602</v>
      </c>
      <c r="AU29" s="14" t="n">
        <v>0.06138027304207106</v>
      </c>
      <c r="AV29" s="14" t="n">
        <v>0.4176161435037176</v>
      </c>
      <c r="AW29" s="14" t="n">
        <v>0.1082317197786073</v>
      </c>
      <c r="AX29" s="14" t="n">
        <v>0.3837418346938566</v>
      </c>
      <c r="AY29" s="14" t="n">
        <v>0.05814562761908122</v>
      </c>
      <c r="AZ29" s="14" t="n">
        <v>0.2715310863303127</v>
      </c>
      <c r="BA29" s="14" t="n">
        <v>0.08463399858148725</v>
      </c>
      <c r="BB29" s="14" t="n">
        <v>0.5659403605798189</v>
      </c>
      <c r="BC29" s="14" t="n">
        <v>0.08994058017419235</v>
      </c>
      <c r="BD29" s="14" t="n">
        <v>0.005265745837159299</v>
      </c>
      <c r="BE29" s="14" t="n">
        <v>0.05129777763303515</v>
      </c>
      <c r="BF29" s="14" t="n">
        <v>0.02568426781269244</v>
      </c>
      <c r="BG29" s="14" t="n">
        <v>0.02301759880629969</v>
      </c>
      <c r="BH29" s="14" t="n">
        <v>0.473525586651956</v>
      </c>
      <c r="BI29" s="14" t="n">
        <v>0.00285446926498279</v>
      </c>
      <c r="BJ29" s="14" t="n">
        <v>0.02487022883631385</v>
      </c>
      <c r="BK29" s="14" t="n">
        <v>0.4494238083812108</v>
      </c>
      <c r="BL29" s="14" t="n">
        <v>0.09389782476112417</v>
      </c>
      <c r="BM29" s="14" t="n">
        <v>0.05105693482630562</v>
      </c>
      <c r="BN29" s="14" t="n">
        <v>0.06000832477851371</v>
      </c>
      <c r="BO29" s="14" t="n">
        <v>0.1535166289653852</v>
      </c>
      <c r="BP29" s="14" t="n">
        <v>0.04772197227717918</v>
      </c>
      <c r="BQ29" s="14" t="n">
        <v>0.01544180444070367</v>
      </c>
      <c r="BR29" s="14" t="n">
        <v>0.00233682526764556</v>
      </c>
      <c r="BS29" s="14" t="n">
        <v>0.003290886606380559</v>
      </c>
      <c r="BT29" s="14" t="n">
        <v>0.08409645953171095</v>
      </c>
      <c r="BU29" s="14" t="n">
        <v>0.3071745375080154</v>
      </c>
      <c r="BV29" s="14" t="n">
        <v>1.723187371844632</v>
      </c>
      <c r="BW29" s="14" t="n">
        <v>1.785575491415247e-05</v>
      </c>
      <c r="BX29" s="14" t="n">
        <v>0.3781478437409066</v>
      </c>
      <c r="BY29" s="14" t="n">
        <v>13.88211292776867</v>
      </c>
      <c r="BZ29" s="14" t="n">
        <v>0.003440214360755371</v>
      </c>
      <c r="CA29" s="14" t="n">
        <v>0.08025172619266423</v>
      </c>
      <c r="CB29" s="14" t="n">
        <v>0.03729440338715256</v>
      </c>
      <c r="CC29" s="14" t="n">
        <v>0.0006623096540311066</v>
      </c>
      <c r="CD29" s="14" t="n">
        <v>0.01828376704246532</v>
      </c>
      <c r="CE29" s="14" t="n">
        <v>0.1355704793501553</v>
      </c>
      <c r="CF29" s="14" t="n">
        <v>0.02813071039441195</v>
      </c>
      <c r="CG29" s="14" t="n">
        <v>0.2353810761733725</v>
      </c>
      <c r="CH29" s="14" t="n">
        <v>1.173483784878374</v>
      </c>
      <c r="CI29" s="14" t="n">
        <v>0.1255426421432906</v>
      </c>
      <c r="CJ29" s="14" t="n">
        <v>0.2248908869685341</v>
      </c>
      <c r="CK29" s="14" t="n">
        <v>0.0304638692762229</v>
      </c>
      <c r="CL29" s="14" t="n">
        <v>0.1053773905303373</v>
      </c>
      <c r="CM29" s="14" t="n">
        <v>0.08716273072858563</v>
      </c>
      <c r="CN29" s="14" t="n">
        <v>0.0005500851698098907</v>
      </c>
      <c r="CO29" s="14" t="n">
        <v>0.0002608251994789612</v>
      </c>
      <c r="CP29" s="14" t="n">
        <v>0.02295913503268335</v>
      </c>
      <c r="CQ29" s="14" t="n">
        <v>0.0199390885290008</v>
      </c>
      <c r="CR29" s="14" t="n">
        <v>1.190867396097341</v>
      </c>
      <c r="CS29" s="14" t="n">
        <v>0.07978207591870239</v>
      </c>
      <c r="CT29" s="14" t="n">
        <v>0.05213258588192596</v>
      </c>
      <c r="CU29" s="14" t="n">
        <v>0.6938982537821692</v>
      </c>
      <c r="CV29" s="14" t="n">
        <v>1.539930325938423</v>
      </c>
      <c r="CW29" s="14" t="n">
        <v>0.8054298548290534</v>
      </c>
      <c r="CX29" s="14" t="n">
        <v>1.535935808910377</v>
      </c>
      <c r="CY29" s="14" t="n">
        <v>1.307331483522203</v>
      </c>
      <c r="CZ29" s="14" t="n">
        <v>3.723323041166144</v>
      </c>
      <c r="DA29" s="14" t="n">
        <v>0.02908353030331293</v>
      </c>
      <c r="DB29" s="14" t="n">
        <v>0.8479289435523201</v>
      </c>
      <c r="DC29" s="14" t="n">
        <v>0.5264434171425409</v>
      </c>
      <c r="DD29" s="14" t="n">
        <v>0.00797823318882358</v>
      </c>
      <c r="DE29" s="14" t="n">
        <v>0</v>
      </c>
      <c r="DF29" s="14">
        <f>SUM(C29:DE29)</f>
        <v/>
      </c>
      <c r="DH29" s="14" t="n">
        <v>788.1825436078425</v>
      </c>
      <c r="DI29" s="14" t="n">
        <v>1.477051807480375</v>
      </c>
      <c r="DJ29" s="14" t="n">
        <v>118.0718222983536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4.2472102792187</v>
      </c>
      <c r="D30" s="13" t="n">
        <v>0.8451660076476474</v>
      </c>
      <c r="E30" s="13" t="n">
        <v>0</v>
      </c>
      <c r="F30" s="13" t="n">
        <v>0.0001152862208065276</v>
      </c>
      <c r="G30" s="13" t="n">
        <v>0</v>
      </c>
      <c r="H30" s="13" t="n">
        <v>0.02784265908178021</v>
      </c>
      <c r="I30" s="13" t="n">
        <v>1.891024570051545e-05</v>
      </c>
      <c r="J30" s="13" t="n">
        <v>0.00434005643648492</v>
      </c>
      <c r="K30" s="13" t="n">
        <v>0.01971615906665286</v>
      </c>
      <c r="L30" s="13" t="n">
        <v>0.003870775667855833</v>
      </c>
      <c r="M30" s="13" t="n">
        <v>0.004652262451491632</v>
      </c>
      <c r="N30" s="13" t="n">
        <v>0.5245072586926655</v>
      </c>
      <c r="O30" s="13" t="n">
        <v>0.1980323288894521</v>
      </c>
      <c r="P30" s="13" t="n">
        <v>1.206959768596923</v>
      </c>
      <c r="Q30" s="13" t="n">
        <v>2.320426693992804</v>
      </c>
      <c r="R30" s="13" t="n">
        <v>1.391513880909495</v>
      </c>
      <c r="S30" s="13" t="n">
        <v>3.373678047162155</v>
      </c>
      <c r="T30" s="13" t="n">
        <v>2.718818023605731</v>
      </c>
      <c r="U30" s="13" t="n">
        <v>16.92185232755225</v>
      </c>
      <c r="V30" s="13" t="n">
        <v>0.8166681424259767</v>
      </c>
      <c r="W30" s="13" t="n">
        <v>3.87094989509611</v>
      </c>
      <c r="X30" s="13" t="n">
        <v>5.097335145736507</v>
      </c>
      <c r="Y30" s="13" t="n">
        <v>1.239195084000069</v>
      </c>
      <c r="Z30" s="13" t="n">
        <v>0.1262570268474267</v>
      </c>
      <c r="AA30" s="13" t="n">
        <v>0.238636034753718</v>
      </c>
      <c r="AB30" s="13" t="n">
        <v>4.618240537957422</v>
      </c>
      <c r="AC30" s="13" t="n">
        <v>8.871611286860714</v>
      </c>
      <c r="AD30" s="13" t="n">
        <v>0.02794101825652661</v>
      </c>
      <c r="AE30" s="13" t="n">
        <v>0.4815821248138515</v>
      </c>
      <c r="AF30" s="13" t="n">
        <v>0.4340318708305403</v>
      </c>
      <c r="AG30" s="13" t="n">
        <v>0.02549245235885261</v>
      </c>
      <c r="AH30" s="13" t="n">
        <v>0.06701363687082498</v>
      </c>
      <c r="AI30" s="13" t="n">
        <v>0.06601673115833051</v>
      </c>
      <c r="AJ30" s="13" t="n">
        <v>2.365798198196383</v>
      </c>
      <c r="AK30" s="13" t="n">
        <v>0.3258834011804083</v>
      </c>
      <c r="AL30" s="13" t="n">
        <v>0.4672979859331035</v>
      </c>
      <c r="AM30" s="13" t="n">
        <v>2.265573751883335</v>
      </c>
      <c r="AN30" s="13" t="n">
        <v>0.6456300210427578</v>
      </c>
      <c r="AO30" s="13" t="n">
        <v>0.228879201710403</v>
      </c>
      <c r="AP30" s="13" t="n">
        <v>0.1804723533143013</v>
      </c>
      <c r="AQ30" s="13" t="n">
        <v>2.096640297654064</v>
      </c>
      <c r="AR30" s="13" t="n">
        <v>0.177961194604968</v>
      </c>
      <c r="AS30" s="13" t="n">
        <v>0.2572214884840793</v>
      </c>
      <c r="AT30" s="13" t="n">
        <v>0.02824858818407738</v>
      </c>
      <c r="AU30" s="13" t="n">
        <v>0.5236303461979046</v>
      </c>
      <c r="AV30" s="13" t="n">
        <v>2.420810299986867</v>
      </c>
      <c r="AW30" s="13" t="n">
        <v>1.243155977021686</v>
      </c>
      <c r="AX30" s="13" t="n">
        <v>2.02937467575402</v>
      </c>
      <c r="AY30" s="13" t="n">
        <v>0.09744001392969283</v>
      </c>
      <c r="AZ30" s="13" t="n">
        <v>0.7034237808026049</v>
      </c>
      <c r="BA30" s="13" t="n">
        <v>0.2436225029411111</v>
      </c>
      <c r="BB30" s="13" t="n">
        <v>1.017212465873617</v>
      </c>
      <c r="BC30" s="13" t="n">
        <v>0.1405899047781263</v>
      </c>
      <c r="BD30" s="13" t="n">
        <v>0.008563578387297179</v>
      </c>
      <c r="BE30" s="13" t="n">
        <v>0.0790546366369292</v>
      </c>
      <c r="BF30" s="13" t="n">
        <v>0.2294845519244137</v>
      </c>
      <c r="BG30" s="13" t="n">
        <v>0.0453223937863411</v>
      </c>
      <c r="BH30" s="13" t="n">
        <v>0.7523334261683013</v>
      </c>
      <c r="BI30" s="13" t="n">
        <v>0.08507384142851891</v>
      </c>
      <c r="BJ30" s="13" t="n">
        <v>0.04063853106615447</v>
      </c>
      <c r="BK30" s="13" t="n">
        <v>1.402725753808847</v>
      </c>
      <c r="BL30" s="13" t="n">
        <v>0.1649557366645635</v>
      </c>
      <c r="BM30" s="13" t="n">
        <v>0.1364134905690541</v>
      </c>
      <c r="BN30" s="13" t="n">
        <v>0.1120365965289754</v>
      </c>
      <c r="BO30" s="13" t="n">
        <v>1.905210229628351</v>
      </c>
      <c r="BP30" s="13" t="n">
        <v>0.1242543430041798</v>
      </c>
      <c r="BQ30" s="13" t="n">
        <v>0.03772685998557881</v>
      </c>
      <c r="BR30" s="13" t="n">
        <v>0.005550746315366326</v>
      </c>
      <c r="BS30" s="13" t="n">
        <v>0.003290395537117896</v>
      </c>
      <c r="BT30" s="13" t="n">
        <v>0.05231169226801659</v>
      </c>
      <c r="BU30" s="13" t="n">
        <v>0.398224770766579</v>
      </c>
      <c r="BV30" s="13" t="n">
        <v>1.750946639071213</v>
      </c>
      <c r="BW30" s="13" t="n">
        <v>0.0003359190752288424</v>
      </c>
      <c r="BX30" s="13" t="n">
        <v>0.1161904259651242</v>
      </c>
      <c r="BY30" s="13" t="n">
        <v>3.711553774079325</v>
      </c>
      <c r="BZ30" s="13" t="n">
        <v>0.002181354273789383</v>
      </c>
      <c r="CA30" s="13" t="n">
        <v>0.04225480275274029</v>
      </c>
      <c r="CB30" s="13" t="n">
        <v>0.04906139677008683</v>
      </c>
      <c r="CC30" s="13" t="n">
        <v>0.0007455025739270644</v>
      </c>
      <c r="CD30" s="13" t="n">
        <v>0.009239214686097312</v>
      </c>
      <c r="CE30" s="13" t="n">
        <v>0.04719401120815323</v>
      </c>
      <c r="CF30" s="13" t="n">
        <v>0.05236325570892038</v>
      </c>
      <c r="CG30" s="13" t="n">
        <v>0.1954960135400297</v>
      </c>
      <c r="CH30" s="13" t="n">
        <v>2.703277893401782</v>
      </c>
      <c r="CI30" s="13" t="n">
        <v>0.09311110772660745</v>
      </c>
      <c r="CJ30" s="13" t="n">
        <v>0.3762509189840335</v>
      </c>
      <c r="CK30" s="13" t="n">
        <v>0.03705148489178321</v>
      </c>
      <c r="CL30" s="13" t="n">
        <v>0.1682598247097407</v>
      </c>
      <c r="CM30" s="13" t="n">
        <v>0.1328006982830789</v>
      </c>
      <c r="CN30" s="13" t="n">
        <v>0.002137861040268235</v>
      </c>
      <c r="CO30" s="13" t="n">
        <v>0.001013675814017983</v>
      </c>
      <c r="CP30" s="13" t="n">
        <v>0.05011431214753329</v>
      </c>
      <c r="CQ30" s="13" t="n">
        <v>0.03268974150477631</v>
      </c>
      <c r="CR30" s="13" t="n">
        <v>1.926375532961549</v>
      </c>
      <c r="CS30" s="13" t="n">
        <v>0.02579476186704072</v>
      </c>
      <c r="CT30" s="13" t="n">
        <v>0.01678033026733572</v>
      </c>
      <c r="CU30" s="13" t="n">
        <v>1.222768146218402</v>
      </c>
      <c r="CV30" s="13" t="n">
        <v>0.9204329303096069</v>
      </c>
      <c r="CW30" s="13" t="n">
        <v>0.9767201563215542</v>
      </c>
      <c r="CX30" s="13" t="n">
        <v>0.02904898681076253</v>
      </c>
      <c r="CY30" s="13" t="n">
        <v>0.4940857621126579</v>
      </c>
      <c r="CZ30" s="13" t="n">
        <v>2.074958063919167</v>
      </c>
      <c r="DA30" s="13" t="n">
        <v>0.05911759745189025</v>
      </c>
      <c r="DB30" s="13" t="n">
        <v>0.3821794621948687</v>
      </c>
      <c r="DC30" s="13" t="n">
        <v>0.7318678116932582</v>
      </c>
      <c r="DD30" s="13" t="n">
        <v>0.003526110759223065</v>
      </c>
      <c r="DE30" s="13" t="n">
        <v>0</v>
      </c>
      <c r="DF30" s="13">
        <f>SUM(C30:DE30)</f>
        <v/>
      </c>
      <c r="DH30" s="13" t="n">
        <v>538.311983775343</v>
      </c>
      <c r="DI30" s="13" t="n">
        <v>-1.249817843681204</v>
      </c>
      <c r="DJ30" s="13" t="n">
        <v>59.36554325885768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5.301075436961896</v>
      </c>
      <c r="D31" s="14" t="n">
        <v>170.3672569524147</v>
      </c>
      <c r="E31" s="14" t="n">
        <v>0</v>
      </c>
      <c r="F31" s="14" t="n">
        <v>0</v>
      </c>
      <c r="G31" s="14" t="n">
        <v>0</v>
      </c>
      <c r="H31" s="14" t="n">
        <v>0.008594634401778073</v>
      </c>
      <c r="I31" s="14" t="n">
        <v>0.0001825775229135825</v>
      </c>
      <c r="J31" s="14" t="n">
        <v>0.0615215234774338</v>
      </c>
      <c r="K31" s="14" t="n">
        <v>0.0168905819741748</v>
      </c>
      <c r="L31" s="14" t="n">
        <v>0.007525442458503271</v>
      </c>
      <c r="M31" s="14" t="n">
        <v>0.01805174402043286</v>
      </c>
      <c r="N31" s="14" t="n">
        <v>12.49757425693575</v>
      </c>
      <c r="O31" s="14" t="n">
        <v>0.3375827112083293</v>
      </c>
      <c r="P31" s="14" t="n">
        <v>0.04418169988893212</v>
      </c>
      <c r="Q31" s="14" t="n">
        <v>2.523923394282961</v>
      </c>
      <c r="R31" s="14" t="n">
        <v>0.2065902423221309</v>
      </c>
      <c r="S31" s="14" t="n">
        <v>0.2547153369651028</v>
      </c>
      <c r="T31" s="14" t="n">
        <v>34.33660804867411</v>
      </c>
      <c r="U31" s="14" t="n">
        <v>0.4386678554386597</v>
      </c>
      <c r="V31" s="14" t="n">
        <v>1.015514604450195</v>
      </c>
      <c r="W31" s="14" t="n">
        <v>0.06358351527851774</v>
      </c>
      <c r="X31" s="14" t="n">
        <v>0.1247525219704163</v>
      </c>
      <c r="Y31" s="14" t="n">
        <v>0.448562467212139</v>
      </c>
      <c r="Z31" s="14" t="n">
        <v>0.07828284211004638</v>
      </c>
      <c r="AA31" s="14" t="n">
        <v>0.0889337241529911</v>
      </c>
      <c r="AB31" s="14" t="n">
        <v>0.05032974951245348</v>
      </c>
      <c r="AC31" s="14" t="n">
        <v>0.2207819843229473</v>
      </c>
      <c r="AD31" s="14" t="n">
        <v>0.01690193614225593</v>
      </c>
      <c r="AE31" s="14" t="n">
        <v>0.7145931248147487</v>
      </c>
      <c r="AF31" s="14" t="n">
        <v>0.8331778362716995</v>
      </c>
      <c r="AG31" s="14" t="n">
        <v>0.03930268505939763</v>
      </c>
      <c r="AH31" s="14" t="n">
        <v>0.09054584262921325</v>
      </c>
      <c r="AI31" s="14" t="n">
        <v>0.08268158750467701</v>
      </c>
      <c r="AJ31" s="14" t="n">
        <v>0.2134884838520845</v>
      </c>
      <c r="AK31" s="14" t="n">
        <v>0.5992136997755124</v>
      </c>
      <c r="AL31" s="14" t="n">
        <v>0.4358714828891814</v>
      </c>
      <c r="AM31" s="14" t="n">
        <v>2.792783278838841</v>
      </c>
      <c r="AN31" s="14" t="n">
        <v>0.1852658452707337</v>
      </c>
      <c r="AO31" s="14" t="n">
        <v>0.2284007261505258</v>
      </c>
      <c r="AP31" s="14" t="n">
        <v>0.1933101813735427</v>
      </c>
      <c r="AQ31" s="14" t="n">
        <v>2.188498625705726</v>
      </c>
      <c r="AR31" s="14" t="n">
        <v>0.1680887456290822</v>
      </c>
      <c r="AS31" s="14" t="n">
        <v>0.3146956503008876</v>
      </c>
      <c r="AT31" s="14" t="n">
        <v>0.01731270987697269</v>
      </c>
      <c r="AU31" s="14" t="n">
        <v>0.1609143960634653</v>
      </c>
      <c r="AV31" s="14" t="n">
        <v>0.9563854661937372</v>
      </c>
      <c r="AW31" s="14" t="n">
        <v>0.1708454617711157</v>
      </c>
      <c r="AX31" s="14" t="n">
        <v>0.9625261567079115</v>
      </c>
      <c r="AY31" s="14" t="n">
        <v>0.1756411906781102</v>
      </c>
      <c r="AZ31" s="14" t="n">
        <v>0.8260824777306452</v>
      </c>
      <c r="BA31" s="14" t="n">
        <v>0.2489155769980177</v>
      </c>
      <c r="BB31" s="14" t="n">
        <v>1.725387890306832</v>
      </c>
      <c r="BC31" s="14" t="n">
        <v>0.2638821519505386</v>
      </c>
      <c r="BD31" s="14" t="n">
        <v>0.0162464511442925</v>
      </c>
      <c r="BE31" s="14" t="n">
        <v>0.1520991834194846</v>
      </c>
      <c r="BF31" s="14" t="n">
        <v>0.03767764693239706</v>
      </c>
      <c r="BG31" s="14" t="n">
        <v>0.06683476145567692</v>
      </c>
      <c r="BH31" s="14" t="n">
        <v>1.390075219484926</v>
      </c>
      <c r="BI31" s="14" t="n">
        <v>0.007041619093068519</v>
      </c>
      <c r="BJ31" s="14" t="n">
        <v>0.07139269385040983</v>
      </c>
      <c r="BK31" s="14" t="n">
        <v>1.071520783890901</v>
      </c>
      <c r="BL31" s="14" t="n">
        <v>0.2628006159955054</v>
      </c>
      <c r="BM31" s="14" t="n">
        <v>0.1535375098536916</v>
      </c>
      <c r="BN31" s="14" t="n">
        <v>0.1819356605960069</v>
      </c>
      <c r="BO31" s="14" t="n">
        <v>0.2371095318405842</v>
      </c>
      <c r="BP31" s="14" t="n">
        <v>0.07332499832048595</v>
      </c>
      <c r="BQ31" s="14" t="n">
        <v>0.02470281424024152</v>
      </c>
      <c r="BR31" s="14" t="n">
        <v>0.003805247644732108</v>
      </c>
      <c r="BS31" s="14" t="n">
        <v>0.0006808153345117826</v>
      </c>
      <c r="BT31" s="14" t="n">
        <v>0.2219743411700655</v>
      </c>
      <c r="BU31" s="14" t="n">
        <v>0.8870267354442548</v>
      </c>
      <c r="BV31" s="14" t="n">
        <v>7.043187730268992</v>
      </c>
      <c r="BW31" s="14" t="n">
        <v>2.3235379439104e-05</v>
      </c>
      <c r="BX31" s="14" t="n">
        <v>0.1802715262414123</v>
      </c>
      <c r="BY31" s="14" t="n">
        <v>2.492066656547296</v>
      </c>
      <c r="BZ31" s="14" t="n">
        <v>0.01591789212779642</v>
      </c>
      <c r="CA31" s="14" t="n">
        <v>0.4090437560804124</v>
      </c>
      <c r="CB31" s="14" t="n">
        <v>0.1235879977910548</v>
      </c>
      <c r="CC31" s="14" t="n">
        <v>0.002519463446591091</v>
      </c>
      <c r="CD31" s="14" t="n">
        <v>0.07652673603720594</v>
      </c>
      <c r="CE31" s="14" t="n">
        <v>0.7516957219854419</v>
      </c>
      <c r="CF31" s="14" t="n">
        <v>0.1003928432228764</v>
      </c>
      <c r="CG31" s="14" t="n">
        <v>0.1427022243694794</v>
      </c>
      <c r="CH31" s="14" t="n">
        <v>3.188529974744586</v>
      </c>
      <c r="CI31" s="14" t="n">
        <v>0.1047587852040901</v>
      </c>
      <c r="CJ31" s="14" t="n">
        <v>0.6875303751488919</v>
      </c>
      <c r="CK31" s="14" t="n">
        <v>0.1030428006997841</v>
      </c>
      <c r="CL31" s="14" t="n">
        <v>0.2257416230236834</v>
      </c>
      <c r="CM31" s="14" t="n">
        <v>0.2858306906992376</v>
      </c>
      <c r="CN31" s="14" t="n">
        <v>0</v>
      </c>
      <c r="CO31" s="14" t="n">
        <v>0</v>
      </c>
      <c r="CP31" s="14" t="n">
        <v>0.04792888641773113</v>
      </c>
      <c r="CQ31" s="14" t="n">
        <v>0.05939377690242285</v>
      </c>
      <c r="CR31" s="14" t="n">
        <v>1.609957850880019</v>
      </c>
      <c r="CS31" s="14" t="n">
        <v>0.03337251320140981</v>
      </c>
      <c r="CT31" s="14" t="n">
        <v>0.0211140667950354</v>
      </c>
      <c r="CU31" s="14" t="n">
        <v>1.206150175446618</v>
      </c>
      <c r="CV31" s="14" t="n">
        <v>1.576915752298325</v>
      </c>
      <c r="CW31" s="14" t="n">
        <v>0.4267111616097785</v>
      </c>
      <c r="CX31" s="14" t="n">
        <v>0.1460543643180863</v>
      </c>
      <c r="CY31" s="14" t="n">
        <v>0.5560921545758193</v>
      </c>
      <c r="CZ31" s="14" t="n">
        <v>0.2688762546185375</v>
      </c>
      <c r="DA31" s="14" t="n">
        <v>0.06256951248364512</v>
      </c>
      <c r="DB31" s="14" t="n">
        <v>0.1598621110941105</v>
      </c>
      <c r="DC31" s="14" t="n">
        <v>1.47155538621568</v>
      </c>
      <c r="DD31" s="14" t="n">
        <v>0.03443032757467632</v>
      </c>
      <c r="DE31" s="14" t="n">
        <v>0</v>
      </c>
      <c r="DF31" s="14">
        <f>SUM(C31:DE31)</f>
        <v/>
      </c>
      <c r="DH31" s="14" t="n">
        <v>274.1493047764102</v>
      </c>
      <c r="DI31" s="14" t="n">
        <v>-2.979420954415795</v>
      </c>
      <c r="DJ31" s="14" t="n">
        <v>36.10126181064134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7.608960083166934</v>
      </c>
      <c r="D32" s="13" t="n">
        <v>0.6319391400722457</v>
      </c>
      <c r="E32" s="13" t="n">
        <v>0</v>
      </c>
      <c r="F32" s="13" t="n">
        <v>0</v>
      </c>
      <c r="G32" s="13" t="n">
        <v>0</v>
      </c>
      <c r="H32" s="13" t="n">
        <v>0.004421793388160136</v>
      </c>
      <c r="I32" s="13" t="n">
        <v>9.424461736257544e-06</v>
      </c>
      <c r="J32" s="13" t="n">
        <v>0.003200927110019557</v>
      </c>
      <c r="K32" s="13" t="n">
        <v>0.01203388967325099</v>
      </c>
      <c r="L32" s="13" t="n">
        <v>0.0004214426906901496</v>
      </c>
      <c r="M32" s="13" t="n">
        <v>0.0008953979937168379</v>
      </c>
      <c r="N32" s="13" t="n">
        <v>0.3363062808048133</v>
      </c>
      <c r="O32" s="13" t="n">
        <v>0.1988359662516404</v>
      </c>
      <c r="P32" s="13" t="n">
        <v>0.02222313248025686</v>
      </c>
      <c r="Q32" s="13" t="n">
        <v>1.430540909495854</v>
      </c>
      <c r="R32" s="13" t="n">
        <v>0.1360263661336747</v>
      </c>
      <c r="S32" s="13" t="n">
        <v>0.2381640011995304</v>
      </c>
      <c r="T32" s="13" t="n">
        <v>0.08068963156764103</v>
      </c>
      <c r="U32" s="13" t="n">
        <v>0.3084571875330382</v>
      </c>
      <c r="V32" s="13" t="n">
        <v>0.5117731883323081</v>
      </c>
      <c r="W32" s="13" t="n">
        <v>0.06348196739182997</v>
      </c>
      <c r="X32" s="13" t="n">
        <v>0.3538630391928898</v>
      </c>
      <c r="Y32" s="13" t="n">
        <v>0.3109312659674386</v>
      </c>
      <c r="Z32" s="13" t="n">
        <v>0.09994909795226287</v>
      </c>
      <c r="AA32" s="13" t="n">
        <v>0.05072392519340175</v>
      </c>
      <c r="AB32" s="13" t="n">
        <v>0.04421464485837662</v>
      </c>
      <c r="AC32" s="13" t="n">
        <v>0.1213259057530091</v>
      </c>
      <c r="AD32" s="13" t="n">
        <v>0.01083657698920027</v>
      </c>
      <c r="AE32" s="13" t="n">
        <v>0.3601066255501099</v>
      </c>
      <c r="AF32" s="13" t="n">
        <v>0.4997152304510834</v>
      </c>
      <c r="AG32" s="13" t="n">
        <v>0.02803001371236958</v>
      </c>
      <c r="AH32" s="13" t="n">
        <v>0.03936207523294761</v>
      </c>
      <c r="AI32" s="13" t="n">
        <v>0.04262785812136666</v>
      </c>
      <c r="AJ32" s="13" t="n">
        <v>0.1669876448845456</v>
      </c>
      <c r="AK32" s="13" t="n">
        <v>0.3356938418677831</v>
      </c>
      <c r="AL32" s="13" t="n">
        <v>0.2084711547132594</v>
      </c>
      <c r="AM32" s="13" t="n">
        <v>3.897654916578058</v>
      </c>
      <c r="AN32" s="13" t="n">
        <v>0.1985814452343532</v>
      </c>
      <c r="AO32" s="13" t="n">
        <v>0.2202029547650355</v>
      </c>
      <c r="AP32" s="13" t="n">
        <v>0.1837119994659452</v>
      </c>
      <c r="AQ32" s="13" t="n">
        <v>1.085599404193611</v>
      </c>
      <c r="AR32" s="13" t="n">
        <v>0.09573465663070134</v>
      </c>
      <c r="AS32" s="13" t="n">
        <v>0.1788986102436991</v>
      </c>
      <c r="AT32" s="13" t="n">
        <v>0.007960178533613605</v>
      </c>
      <c r="AU32" s="13" t="n">
        <v>0.1139365354884632</v>
      </c>
      <c r="AV32" s="13" t="n">
        <v>0.7264609345590443</v>
      </c>
      <c r="AW32" s="13" t="n">
        <v>0.1252585314704219</v>
      </c>
      <c r="AX32" s="13" t="n">
        <v>0.518104247824606</v>
      </c>
      <c r="AY32" s="13" t="n">
        <v>0.09541226412432152</v>
      </c>
      <c r="AZ32" s="13" t="n">
        <v>0.3890344440295369</v>
      </c>
      <c r="BA32" s="13" t="n">
        <v>0.1406938346416921</v>
      </c>
      <c r="BB32" s="13" t="n">
        <v>1.205262571462933</v>
      </c>
      <c r="BC32" s="13" t="n">
        <v>0.1418325207004817</v>
      </c>
      <c r="BD32" s="13" t="n">
        <v>0.008705098845181322</v>
      </c>
      <c r="BE32" s="13" t="n">
        <v>0.07789335380190439</v>
      </c>
      <c r="BF32" s="13" t="n">
        <v>0.02824179864708695</v>
      </c>
      <c r="BG32" s="13" t="n">
        <v>0.03039379084679729</v>
      </c>
      <c r="BH32" s="13" t="n">
        <v>0.6662588966723294</v>
      </c>
      <c r="BI32" s="13" t="n">
        <v>0.003366555706140055</v>
      </c>
      <c r="BJ32" s="13" t="n">
        <v>0.04058680402037059</v>
      </c>
      <c r="BK32" s="13" t="n">
        <v>1.405301348657627</v>
      </c>
      <c r="BL32" s="13" t="n">
        <v>0.1277640581085072</v>
      </c>
      <c r="BM32" s="13" t="n">
        <v>0.08912047804889787</v>
      </c>
      <c r="BN32" s="13" t="n">
        <v>0.09352457366338193</v>
      </c>
      <c r="BO32" s="13" t="n">
        <v>0.1994061864741267</v>
      </c>
      <c r="BP32" s="13" t="n">
        <v>0.02965979818800822</v>
      </c>
      <c r="BQ32" s="13" t="n">
        <v>0.009357086541057351</v>
      </c>
      <c r="BR32" s="13" t="n">
        <v>0.001460874982643311</v>
      </c>
      <c r="BS32" s="13" t="n">
        <v>0.0004626002093894066</v>
      </c>
      <c r="BT32" s="13" t="n">
        <v>0.8926105028561717</v>
      </c>
      <c r="BU32" s="13" t="n">
        <v>0.1957103748102539</v>
      </c>
      <c r="BV32" s="13" t="n">
        <v>0.7648237664293471</v>
      </c>
      <c r="BW32" s="13" t="n">
        <v>1.112796843579458e-05</v>
      </c>
      <c r="BX32" s="13" t="n">
        <v>7.395112707168528</v>
      </c>
      <c r="BY32" s="13" t="n">
        <v>207.6921308192791</v>
      </c>
      <c r="BZ32" s="13" t="n">
        <v>0.0009691281753700822</v>
      </c>
      <c r="CA32" s="13" t="n">
        <v>0.0207877624255964</v>
      </c>
      <c r="CB32" s="13" t="n">
        <v>0.04790445841075437</v>
      </c>
      <c r="CC32" s="13" t="n">
        <v>0.0002377470842112446</v>
      </c>
      <c r="CD32" s="13" t="n">
        <v>0.00376171981563858</v>
      </c>
      <c r="CE32" s="13" t="n">
        <v>0.03145670860256197</v>
      </c>
      <c r="CF32" s="13" t="n">
        <v>0.06638097221650444</v>
      </c>
      <c r="CG32" s="13" t="n">
        <v>0.1160537016345415</v>
      </c>
      <c r="CH32" s="13" t="n">
        <v>4.394378233731612</v>
      </c>
      <c r="CI32" s="13" t="n">
        <v>0.06264424008446241</v>
      </c>
      <c r="CJ32" s="13" t="n">
        <v>0.1049550175226254</v>
      </c>
      <c r="CK32" s="13" t="n">
        <v>0.01191295620701849</v>
      </c>
      <c r="CL32" s="13" t="n">
        <v>0.1728222042748385</v>
      </c>
      <c r="CM32" s="13" t="n">
        <v>0.03990194436232339</v>
      </c>
      <c r="CN32" s="13" t="n">
        <v>0.001526000571338127</v>
      </c>
      <c r="CO32" s="13" t="n">
        <v>0.0007235595963472909</v>
      </c>
      <c r="CP32" s="13" t="n">
        <v>0.01278951839919863</v>
      </c>
      <c r="CQ32" s="13" t="n">
        <v>0.02443777669169049</v>
      </c>
      <c r="CR32" s="13" t="n">
        <v>1.545747946365014</v>
      </c>
      <c r="CS32" s="13" t="n">
        <v>0.09627400408148372</v>
      </c>
      <c r="CT32" s="13" t="n">
        <v>0.06423980551541415</v>
      </c>
      <c r="CU32" s="13" t="n">
        <v>0.9843598440882858</v>
      </c>
      <c r="CV32" s="13" t="n">
        <v>2.22267360316545</v>
      </c>
      <c r="CW32" s="13" t="n">
        <v>1.909850507677393</v>
      </c>
      <c r="CX32" s="13" t="n">
        <v>0.2487508845783297</v>
      </c>
      <c r="CY32" s="13" t="n">
        <v>2.223673936915869</v>
      </c>
      <c r="CZ32" s="13" t="n">
        <v>0.2107396917835838</v>
      </c>
      <c r="DA32" s="13" t="n">
        <v>0.02086665115238386</v>
      </c>
      <c r="DB32" s="13" t="n">
        <v>2.93211588322135</v>
      </c>
      <c r="DC32" s="13" t="n">
        <v>1.114594180258232</v>
      </c>
      <c r="DD32" s="13" t="n">
        <v>0.001858015918176722</v>
      </c>
      <c r="DE32" s="13" t="n">
        <v>0</v>
      </c>
      <c r="DF32" s="13">
        <f>SUM(C32:DE32)</f>
        <v/>
      </c>
      <c r="DH32" s="13" t="n">
        <v>602.8461076503453</v>
      </c>
      <c r="DI32" s="13" t="n">
        <v>0.9103401204312057</v>
      </c>
      <c r="DJ32" s="13" t="n">
        <v>10.56611741795235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2.030733843564139</v>
      </c>
      <c r="D33" s="14" t="n">
        <v>0.1685620648484961</v>
      </c>
      <c r="E33" s="14" t="n">
        <v>0</v>
      </c>
      <c r="F33" s="14" t="n">
        <v>0</v>
      </c>
      <c r="G33" s="14" t="n">
        <v>0</v>
      </c>
      <c r="H33" s="14" t="n">
        <v>0.0002650388696786716</v>
      </c>
      <c r="I33" s="14" t="n">
        <v>7.050679289381276e-08</v>
      </c>
      <c r="J33" s="14" t="n">
        <v>7.915228868407876e-06</v>
      </c>
      <c r="K33" s="14" t="n">
        <v>0.001866693685824028</v>
      </c>
      <c r="L33" s="14" t="n">
        <v>0</v>
      </c>
      <c r="M33" s="14" t="n">
        <v>8.355150746663487e-07</v>
      </c>
      <c r="N33" s="14" t="n">
        <v>0.5989334071947602</v>
      </c>
      <c r="O33" s="14" t="n">
        <v>0.3664760660731944</v>
      </c>
      <c r="P33" s="14" t="n">
        <v>0.4485241237078473</v>
      </c>
      <c r="Q33" s="14" t="n">
        <v>2.904782954241324</v>
      </c>
      <c r="R33" s="14" t="n">
        <v>0.5230684161690498</v>
      </c>
      <c r="S33" s="14" t="n">
        <v>0.2182191842527712</v>
      </c>
      <c r="T33" s="14" t="n">
        <v>0.08187531579727406</v>
      </c>
      <c r="U33" s="14" t="n">
        <v>2.106634266251405</v>
      </c>
      <c r="V33" s="14" t="n">
        <v>1.385023008440107</v>
      </c>
      <c r="W33" s="14" t="n">
        <v>2.56754292370998</v>
      </c>
      <c r="X33" s="14" t="n">
        <v>0.008719922218008372</v>
      </c>
      <c r="Y33" s="14" t="n">
        <v>1.129899610176344</v>
      </c>
      <c r="Z33" s="14" t="n">
        <v>0.4504162842318117</v>
      </c>
      <c r="AA33" s="14" t="n">
        <v>0.1189088667040197</v>
      </c>
      <c r="AB33" s="14" t="n">
        <v>0.006363917214474114</v>
      </c>
      <c r="AC33" s="14" t="n">
        <v>3.171850327572273</v>
      </c>
      <c r="AD33" s="14" t="n">
        <v>0.002629657874599576</v>
      </c>
      <c r="AE33" s="14" t="n">
        <v>0.8262793586184524</v>
      </c>
      <c r="AF33" s="14" t="n">
        <v>0.8444670863005957</v>
      </c>
      <c r="AG33" s="14" t="n">
        <v>0.03502015661505722</v>
      </c>
      <c r="AH33" s="14" t="n">
        <v>0.08327912975677935</v>
      </c>
      <c r="AI33" s="14" t="n">
        <v>0.0399860995840159</v>
      </c>
      <c r="AJ33" s="14" t="n">
        <v>0.08212583878725456</v>
      </c>
      <c r="AK33" s="14" t="n">
        <v>0.6464161436072771</v>
      </c>
      <c r="AL33" s="14" t="n">
        <v>0.4848281331042788</v>
      </c>
      <c r="AM33" s="14" t="n">
        <v>1.045625774807639</v>
      </c>
      <c r="AN33" s="14" t="n">
        <v>0.07957080918322029</v>
      </c>
      <c r="AO33" s="14" t="n">
        <v>0.1495807858278282</v>
      </c>
      <c r="AP33" s="14" t="n">
        <v>0.107083877789598</v>
      </c>
      <c r="AQ33" s="14" t="n">
        <v>2.543113978961291</v>
      </c>
      <c r="AR33" s="14" t="n">
        <v>0.1455988437616912</v>
      </c>
      <c r="AS33" s="14" t="n">
        <v>0.32304328539702</v>
      </c>
      <c r="AT33" s="14" t="n">
        <v>0.002559840216487138</v>
      </c>
      <c r="AU33" s="14" t="n">
        <v>0.07860670827178928</v>
      </c>
      <c r="AV33" s="14" t="n">
        <v>0.8316650627538594</v>
      </c>
      <c r="AW33" s="14" t="n">
        <v>0.1256816159405048</v>
      </c>
      <c r="AX33" s="14" t="n">
        <v>1.104798613120116</v>
      </c>
      <c r="AY33" s="14" t="n">
        <v>0.1768056300239306</v>
      </c>
      <c r="AZ33" s="14" t="n">
        <v>0.8529292659309405</v>
      </c>
      <c r="BA33" s="14" t="n">
        <v>0.2562286894649092</v>
      </c>
      <c r="BB33" s="14" t="n">
        <v>1.760086884574672</v>
      </c>
      <c r="BC33" s="14" t="n">
        <v>0.3017577493444757</v>
      </c>
      <c r="BD33" s="14" t="n">
        <v>0.01447697357395993</v>
      </c>
      <c r="BE33" s="14" t="n">
        <v>0.1734194142960927</v>
      </c>
      <c r="BF33" s="14" t="n">
        <v>0.02036440754105073</v>
      </c>
      <c r="BG33" s="14" t="n">
        <v>0.06592003218266175</v>
      </c>
      <c r="BH33" s="14" t="n">
        <v>1.660883987114192</v>
      </c>
      <c r="BI33" s="14" t="n">
        <v>0.006085389351700223</v>
      </c>
      <c r="BJ33" s="14" t="n">
        <v>0.06869594827695508</v>
      </c>
      <c r="BK33" s="14" t="n">
        <v>0.48710356946734</v>
      </c>
      <c r="BL33" s="14" t="n">
        <v>0.2835484652991176</v>
      </c>
      <c r="BM33" s="14" t="n">
        <v>0.1325833096817715</v>
      </c>
      <c r="BN33" s="14" t="n">
        <v>0.1448717020244222</v>
      </c>
      <c r="BO33" s="14" t="n">
        <v>0.1523243812076986</v>
      </c>
      <c r="BP33" s="14" t="n">
        <v>0.000137076936952188</v>
      </c>
      <c r="BQ33" s="14" t="n">
        <v>4.071776106841113e-06</v>
      </c>
      <c r="BR33" s="14" t="n">
        <v>8.780227575071618e-06</v>
      </c>
      <c r="BS33" s="14" t="n">
        <v>0.003131370195282697</v>
      </c>
      <c r="BT33" s="14" t="n">
        <v>0.0004588033016627164</v>
      </c>
      <c r="BU33" s="14" t="n">
        <v>0.2829549823626135</v>
      </c>
      <c r="BV33" s="14" t="n">
        <v>0.8163027661640548</v>
      </c>
      <c r="BW33" s="14" t="n">
        <v>5.955559202956216e-06</v>
      </c>
      <c r="BX33" s="14" t="n">
        <v>0.04709689974992648</v>
      </c>
      <c r="BY33" s="14" t="n">
        <v>0.6593592442592254</v>
      </c>
      <c r="BZ33" s="14" t="n">
        <v>2.359542110746807e-06</v>
      </c>
      <c r="CA33" s="14" t="n">
        <v>2.667298891154723e-05</v>
      </c>
      <c r="CB33" s="14" t="n">
        <v>0.1211209171809707</v>
      </c>
      <c r="CC33" s="14" t="n">
        <v>2.809796978208672e-07</v>
      </c>
      <c r="CD33" s="14" t="n">
        <v>0</v>
      </c>
      <c r="CE33" s="14" t="n">
        <v>3.78051186857268e-05</v>
      </c>
      <c r="CF33" s="14" t="n">
        <v>0.01611372599954763</v>
      </c>
      <c r="CG33" s="14" t="n">
        <v>0.01755151057686368</v>
      </c>
      <c r="CH33" s="14" t="n">
        <v>1.148282052801853</v>
      </c>
      <c r="CI33" s="14" t="n">
        <v>0.01017072826044192</v>
      </c>
      <c r="CJ33" s="14" t="n">
        <v>0</v>
      </c>
      <c r="CK33" s="14" t="n">
        <v>0.0001477492811149814</v>
      </c>
      <c r="CL33" s="14" t="n">
        <v>3.744447482234019e-05</v>
      </c>
      <c r="CM33" s="14" t="n">
        <v>0.0005013557743393292</v>
      </c>
      <c r="CN33" s="14" t="n">
        <v>9.895739396015376e-05</v>
      </c>
      <c r="CO33" s="14" t="n">
        <v>4.692106502070466e-05</v>
      </c>
      <c r="CP33" s="14" t="n">
        <v>9.77224198379226e-07</v>
      </c>
      <c r="CQ33" s="14" t="n">
        <v>0.004745321601251525</v>
      </c>
      <c r="CR33" s="14" t="n">
        <v>0.3214543777027876</v>
      </c>
      <c r="CS33" s="14" t="n">
        <v>0.002634123723633111</v>
      </c>
      <c r="CT33" s="14" t="n">
        <v>0.001766401707047268</v>
      </c>
      <c r="CU33" s="14" t="n">
        <v>0.2054283861819288</v>
      </c>
      <c r="CV33" s="14" t="n">
        <v>0.05729137471750417</v>
      </c>
      <c r="CW33" s="14" t="n">
        <v>0.08318286906513335</v>
      </c>
      <c r="CX33" s="14" t="n">
        <v>0.003993695190143642</v>
      </c>
      <c r="CY33" s="14" t="n">
        <v>0.2334086741975342</v>
      </c>
      <c r="CZ33" s="14" t="n">
        <v>0.3446989778692118</v>
      </c>
      <c r="DA33" s="14" t="n">
        <v>0.001761570219179522</v>
      </c>
      <c r="DB33" s="14" t="n">
        <v>0.1790140498792129</v>
      </c>
      <c r="DC33" s="14" t="n">
        <v>0.2832549776011848</v>
      </c>
      <c r="DD33" s="14" t="n">
        <v>1.754599938306467e-06</v>
      </c>
      <c r="DE33" s="14" t="n">
        <v>0</v>
      </c>
      <c r="DF33" s="14">
        <f>SUM(C33:DE33)</f>
        <v/>
      </c>
      <c r="DH33" s="14" t="n">
        <v>178.4268466354893</v>
      </c>
      <c r="DI33" s="14" t="n">
        <v>2.008359761997348</v>
      </c>
      <c r="DJ33" s="14" t="n">
        <v>9.849670628378002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5.39799180452913e-07</v>
      </c>
      <c r="D34" s="13" t="n">
        <v>1.112728867244749e-07</v>
      </c>
      <c r="E34" s="13" t="n">
        <v>0</v>
      </c>
      <c r="F34" s="13" t="n">
        <v>0</v>
      </c>
      <c r="G34" s="13" t="n">
        <v>0</v>
      </c>
      <c r="H34" s="13" t="n">
        <v>1.569367874146342e-05</v>
      </c>
      <c r="I34" s="13" t="n">
        <v>2.561793557125292e-06</v>
      </c>
      <c r="J34" s="13" t="n">
        <v>0.0009359495501396586</v>
      </c>
      <c r="K34" s="13" t="n">
        <v>0.0003738650887542458</v>
      </c>
      <c r="L34" s="13" t="n">
        <v>0.0008817040752553406</v>
      </c>
      <c r="M34" s="13" t="n">
        <v>0.0009976589694066639</v>
      </c>
      <c r="N34" s="13" t="n">
        <v>0.01671062861234538</v>
      </c>
      <c r="O34" s="13" t="n">
        <v>0.005751212542742342</v>
      </c>
      <c r="P34" s="13" t="n">
        <v>0.001350237038527148</v>
      </c>
      <c r="Q34" s="13" t="n">
        <v>0.04560498000799577</v>
      </c>
      <c r="R34" s="13" t="n">
        <v>0.004267523592995291</v>
      </c>
      <c r="S34" s="13" t="n">
        <v>0.01279815382552168</v>
      </c>
      <c r="T34" s="13" t="n">
        <v>0.07474154134089273</v>
      </c>
      <c r="U34" s="13" t="n">
        <v>0.007396746998383492</v>
      </c>
      <c r="V34" s="13" t="n">
        <v>0.02020896331200766</v>
      </c>
      <c r="W34" s="13" t="n">
        <v>0.002609093286305358</v>
      </c>
      <c r="X34" s="13" t="n">
        <v>0.006057169320842356</v>
      </c>
      <c r="Y34" s="13" t="n">
        <v>0.00738131469159268</v>
      </c>
      <c r="Z34" s="13" t="n">
        <v>0.0002490485644042554</v>
      </c>
      <c r="AA34" s="13" t="n">
        <v>0.001718565515233039</v>
      </c>
      <c r="AB34" s="13" t="n">
        <v>0.002125684930222803</v>
      </c>
      <c r="AC34" s="13" t="n">
        <v>0.008274121933719465</v>
      </c>
      <c r="AD34" s="13" t="n">
        <v>0.0009981404529656207</v>
      </c>
      <c r="AE34" s="13" t="n">
        <v>0.0155310306273177</v>
      </c>
      <c r="AF34" s="13" t="n">
        <v>0.01377241983747538</v>
      </c>
      <c r="AG34" s="13" t="n">
        <v>0.0005827307524017844</v>
      </c>
      <c r="AH34" s="13" t="n">
        <v>0.003223837257689158</v>
      </c>
      <c r="AI34" s="13" t="n">
        <v>0.001631793065399784</v>
      </c>
      <c r="AJ34" s="13" t="n">
        <v>0.1000299642120934</v>
      </c>
      <c r="AK34" s="13" t="n">
        <v>0.01105298191281641</v>
      </c>
      <c r="AL34" s="13" t="n">
        <v>0.008467751811417049</v>
      </c>
      <c r="AM34" s="13" t="n">
        <v>0.003071684854123907</v>
      </c>
      <c r="AN34" s="13" t="n">
        <v>0.01005128743887728</v>
      </c>
      <c r="AO34" s="13" t="n">
        <v>0.002576863818875865</v>
      </c>
      <c r="AP34" s="13" t="n">
        <v>0.003536492285675312</v>
      </c>
      <c r="AQ34" s="13" t="n">
        <v>0.04631852653744048</v>
      </c>
      <c r="AR34" s="13" t="n">
        <v>0.003178714936281404</v>
      </c>
      <c r="AS34" s="13" t="n">
        <v>0.008442661460640179</v>
      </c>
      <c r="AT34" s="13" t="n">
        <v>0.0005050531015529745</v>
      </c>
      <c r="AU34" s="13" t="n">
        <v>0.0053216530984543</v>
      </c>
      <c r="AV34" s="13" t="n">
        <v>0.1259576084303911</v>
      </c>
      <c r="AW34" s="13" t="n">
        <v>0.0701554692897421</v>
      </c>
      <c r="AX34" s="13" t="n">
        <v>0.1154737765664788</v>
      </c>
      <c r="AY34" s="13" t="n">
        <v>0.003142815712960458</v>
      </c>
      <c r="AZ34" s="13" t="n">
        <v>0.03155951050477003</v>
      </c>
      <c r="BA34" s="13" t="n">
        <v>0.004375016195082855</v>
      </c>
      <c r="BB34" s="13" t="n">
        <v>0.02732246476324453</v>
      </c>
      <c r="BC34" s="13" t="n">
        <v>0.004900877279618891</v>
      </c>
      <c r="BD34" s="13" t="n">
        <v>0.0002558442093164131</v>
      </c>
      <c r="BE34" s="13" t="n">
        <v>0.002868213396121126</v>
      </c>
      <c r="BF34" s="13" t="n">
        <v>0.01313792912783751</v>
      </c>
      <c r="BG34" s="13" t="n">
        <v>0.001711407138964041</v>
      </c>
      <c r="BH34" s="13" t="n">
        <v>0.02703921560713168</v>
      </c>
      <c r="BI34" s="13" t="n">
        <v>0.0001458388735521513</v>
      </c>
      <c r="BJ34" s="13" t="n">
        <v>0.001159922772838458</v>
      </c>
      <c r="BK34" s="13" t="n">
        <v>0.03342450488663457</v>
      </c>
      <c r="BL34" s="13" t="n">
        <v>0.006341701602645305</v>
      </c>
      <c r="BM34" s="13" t="n">
        <v>0.002347290659201553</v>
      </c>
      <c r="BN34" s="13" t="n">
        <v>0.003991974924313611</v>
      </c>
      <c r="BO34" s="13" t="n">
        <v>0.114712722259604</v>
      </c>
      <c r="BP34" s="13" t="n">
        <v>0.0006106928821452493</v>
      </c>
      <c r="BQ34" s="13" t="n">
        <v>7.971287857765056e-05</v>
      </c>
      <c r="BR34" s="13" t="n">
        <v>1.73140466445891e-05</v>
      </c>
      <c r="BS34" s="13" t="n">
        <v>9.482328632052765e-05</v>
      </c>
      <c r="BT34" s="13" t="n">
        <v>0.01991112475974029</v>
      </c>
      <c r="BU34" s="13" t="n">
        <v>0.01230664378168204</v>
      </c>
      <c r="BV34" s="13" t="n">
        <v>0.09438782036607431</v>
      </c>
      <c r="BW34" s="13" t="n">
        <v>5.482296631077231e-07</v>
      </c>
      <c r="BX34" s="13" t="n">
        <v>0.1405684070972041</v>
      </c>
      <c r="BY34" s="13" t="n">
        <v>3.973836763148908</v>
      </c>
      <c r="BZ34" s="13" t="n">
        <v>0.0002058549667319802</v>
      </c>
      <c r="CA34" s="13" t="n">
        <v>0.005358112455047338</v>
      </c>
      <c r="CB34" s="13" t="n">
        <v>0.002329062329306731</v>
      </c>
      <c r="CC34" s="13" t="n">
        <v>3.063805241801119e-05</v>
      </c>
      <c r="CD34" s="13" t="n">
        <v>0.001121327113074279</v>
      </c>
      <c r="CE34" s="13" t="n">
        <v>0.009932909939310302</v>
      </c>
      <c r="CF34" s="13" t="n">
        <v>0.0006625499280944654</v>
      </c>
      <c r="CG34" s="13" t="n">
        <v>0.002801919969046774</v>
      </c>
      <c r="CH34" s="13" t="n">
        <v>0.002345319986571222</v>
      </c>
      <c r="CI34" s="13" t="n">
        <v>0.00192602344993766</v>
      </c>
      <c r="CJ34" s="13" t="n">
        <v>0.006766517823248549</v>
      </c>
      <c r="CK34" s="13" t="n">
        <v>0.001193951968541453</v>
      </c>
      <c r="CL34" s="13" t="n">
        <v>0.004370566525822935</v>
      </c>
      <c r="CM34" s="13" t="n">
        <v>0.002983495741906043</v>
      </c>
      <c r="CN34" s="13" t="n">
        <v>0</v>
      </c>
      <c r="CO34" s="13" t="n">
        <v>0</v>
      </c>
      <c r="CP34" s="13" t="n">
        <v>0.0003115175323988293</v>
      </c>
      <c r="CQ34" s="13" t="n">
        <v>0.0005096523840237896</v>
      </c>
      <c r="CR34" s="13" t="n">
        <v>0.008775565310133033</v>
      </c>
      <c r="CS34" s="13" t="n">
        <v>0.002182812620027214</v>
      </c>
      <c r="CT34" s="13" t="n">
        <v>0.001365947535933494</v>
      </c>
      <c r="CU34" s="13" t="n">
        <v>0.006571956424925383</v>
      </c>
      <c r="CV34" s="13" t="n">
        <v>0.054429029059877</v>
      </c>
      <c r="CW34" s="13" t="n">
        <v>0.03939898125543059</v>
      </c>
      <c r="CX34" s="13" t="n">
        <v>0.006168001603586177</v>
      </c>
      <c r="CY34" s="13" t="n">
        <v>0.04896020665787509</v>
      </c>
      <c r="CZ34" s="13" t="n">
        <v>0.005059204525283467</v>
      </c>
      <c r="DA34" s="13" t="n">
        <v>0.0004564882605423429</v>
      </c>
      <c r="DB34" s="13" t="n">
        <v>0.05601984684695739</v>
      </c>
      <c r="DC34" s="13" t="n">
        <v>0.005529570954719883</v>
      </c>
      <c r="DD34" s="13" t="n">
        <v>0.0004663820714707593</v>
      </c>
      <c r="DE34" s="13" t="n">
        <v>0</v>
      </c>
      <c r="DF34" s="13">
        <f>SUM(C34:DE34)</f>
        <v/>
      </c>
      <c r="DH34" s="13" t="n">
        <v>264.4660786419258</v>
      </c>
      <c r="DI34" s="13" t="n">
        <v>1.26182176343609</v>
      </c>
      <c r="DJ34" s="13" t="n">
        <v>7.84265648965207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0.2533968577170215</v>
      </c>
      <c r="D35" s="14" t="n">
        <v>0.02103639236384562</v>
      </c>
      <c r="E35" s="14" t="n">
        <v>0</v>
      </c>
      <c r="F35" s="14" t="n">
        <v>0</v>
      </c>
      <c r="G35" s="14" t="n">
        <v>0</v>
      </c>
      <c r="H35" s="14" t="n">
        <v>0.0006379538964668228</v>
      </c>
      <c r="I35" s="14" t="n">
        <v>4.714504784942623e-06</v>
      </c>
      <c r="J35" s="14" t="n">
        <v>0.000527595946544434</v>
      </c>
      <c r="K35" s="14" t="n">
        <v>0.001190171959096453</v>
      </c>
      <c r="L35" s="14" t="n">
        <v>0.0005511095655570229</v>
      </c>
      <c r="M35" s="14" t="n">
        <v>0.0007330346582661121</v>
      </c>
      <c r="N35" s="14" t="n">
        <v>0.0116468683810719</v>
      </c>
      <c r="O35" s="14" t="n">
        <v>0.008318941580375921</v>
      </c>
      <c r="P35" s="14" t="n">
        <v>0.0009088800222484337</v>
      </c>
      <c r="Q35" s="14" t="n">
        <v>0.060906500479612</v>
      </c>
      <c r="R35" s="14" t="n">
        <v>0.005788916321083887</v>
      </c>
      <c r="S35" s="14" t="n">
        <v>0.01042065928251619</v>
      </c>
      <c r="T35" s="14" t="n">
        <v>0.007085387363628723</v>
      </c>
      <c r="U35" s="14" t="n">
        <v>0.01032934291126211</v>
      </c>
      <c r="V35" s="14" t="n">
        <v>0.02295522769794579</v>
      </c>
      <c r="W35" s="14" t="n">
        <v>0.001973225016938593</v>
      </c>
      <c r="X35" s="14" t="n">
        <v>0.003146038587760947</v>
      </c>
      <c r="Y35" s="14" t="n">
        <v>0.02721644113312358</v>
      </c>
      <c r="Z35" s="14" t="n">
        <v>0.003432956717314749</v>
      </c>
      <c r="AA35" s="14" t="n">
        <v>0.002129011574971939</v>
      </c>
      <c r="AB35" s="14" t="n">
        <v>0.001216724390354115</v>
      </c>
      <c r="AC35" s="14" t="n">
        <v>0.01879935811146305</v>
      </c>
      <c r="AD35" s="14" t="n">
        <v>0.0001276405030725952</v>
      </c>
      <c r="AE35" s="14" t="n">
        <v>0.01590107293003346</v>
      </c>
      <c r="AF35" s="14" t="n">
        <v>0.02050170039742115</v>
      </c>
      <c r="AG35" s="14" t="n">
        <v>0.001069982911198428</v>
      </c>
      <c r="AH35" s="14" t="n">
        <v>0.001773448951278052</v>
      </c>
      <c r="AI35" s="14" t="n">
        <v>0.001462789688552611</v>
      </c>
      <c r="AJ35" s="14" t="n">
        <v>0.01147039042711113</v>
      </c>
      <c r="AK35" s="14" t="n">
        <v>0.01399170827399694</v>
      </c>
      <c r="AL35" s="14" t="n">
        <v>0.009246559304284941</v>
      </c>
      <c r="AM35" s="14" t="n">
        <v>0.1296850804763247</v>
      </c>
      <c r="AN35" s="14" t="n">
        <v>0.006816486730781542</v>
      </c>
      <c r="AO35" s="14" t="n">
        <v>0.008740892847291487</v>
      </c>
      <c r="AP35" s="14" t="n">
        <v>0.006085345275913314</v>
      </c>
      <c r="AQ35" s="14" t="n">
        <v>0.0443120379887067</v>
      </c>
      <c r="AR35" s="14" t="n">
        <v>0.003543497181176232</v>
      </c>
      <c r="AS35" s="14" t="n">
        <v>0.007327925838583681</v>
      </c>
      <c r="AT35" s="14" t="n">
        <v>0.0002156994130350331</v>
      </c>
      <c r="AU35" s="14" t="n">
        <v>0.00436984489747564</v>
      </c>
      <c r="AV35" s="14" t="n">
        <v>0.03358237512608704</v>
      </c>
      <c r="AW35" s="14" t="n">
        <v>0.008431896680797737</v>
      </c>
      <c r="AX35" s="14" t="n">
        <v>0.02795013396954586</v>
      </c>
      <c r="AY35" s="14" t="n">
        <v>0.004032588657113706</v>
      </c>
      <c r="AZ35" s="14" t="n">
        <v>0.01780283807234579</v>
      </c>
      <c r="BA35" s="14" t="n">
        <v>0.005805983198869992</v>
      </c>
      <c r="BB35" s="14" t="n">
        <v>0.04820895204750295</v>
      </c>
      <c r="BC35" s="14" t="n">
        <v>0.006097504923217431</v>
      </c>
      <c r="BD35" s="14" t="n">
        <v>0.0003532678129506063</v>
      </c>
      <c r="BE35" s="14" t="n">
        <v>0.003392205388303303</v>
      </c>
      <c r="BF35" s="14" t="n">
        <v>0.001682761952954911</v>
      </c>
      <c r="BG35" s="14" t="n">
        <v>0.001333041265046206</v>
      </c>
      <c r="BH35" s="14" t="n">
        <v>0.02965750311025155</v>
      </c>
      <c r="BI35" s="14" t="n">
        <v>0.0001250019906670428</v>
      </c>
      <c r="BJ35" s="14" t="n">
        <v>0.001636984097113574</v>
      </c>
      <c r="BK35" s="14" t="n">
        <v>0.04895664231447321</v>
      </c>
      <c r="BL35" s="14" t="n">
        <v>0.00555825896612737</v>
      </c>
      <c r="BM35" s="14" t="n">
        <v>0.003545731411005015</v>
      </c>
      <c r="BN35" s="14" t="n">
        <v>0.003796572071917791</v>
      </c>
      <c r="BO35" s="14" t="n">
        <v>0.01367402816125351</v>
      </c>
      <c r="BP35" s="14" t="n">
        <v>0.0003520562146928461</v>
      </c>
      <c r="BQ35" s="14" t="n">
        <v>0.0001382520985127019</v>
      </c>
      <c r="BR35" s="14" t="n">
        <v>6.227718338796237e-05</v>
      </c>
      <c r="BS35" s="14" t="n">
        <v>0.001997084532257946</v>
      </c>
      <c r="BT35" s="14" t="n">
        <v>0.004431583627139405</v>
      </c>
      <c r="BU35" s="14" t="n">
        <v>0.009305007575850288</v>
      </c>
      <c r="BV35" s="14" t="n">
        <v>0.03837251456718163</v>
      </c>
      <c r="BW35" s="14" t="n">
        <v>9.632100959527229e-08</v>
      </c>
      <c r="BX35" s="14" t="n">
        <v>0.04777665563162305</v>
      </c>
      <c r="BY35" s="14" t="n">
        <v>2.471470104193679</v>
      </c>
      <c r="BZ35" s="14" t="n">
        <v>7.397327421902092e-05</v>
      </c>
      <c r="CA35" s="14" t="n">
        <v>0.003271862201338462</v>
      </c>
      <c r="CB35" s="14" t="n">
        <v>0.002231692255498789</v>
      </c>
      <c r="CC35" s="14" t="n">
        <v>3.918395427367441e-05</v>
      </c>
      <c r="CD35" s="14" t="n">
        <v>0.003201473743354546</v>
      </c>
      <c r="CE35" s="14" t="n">
        <v>0.003581769864471506</v>
      </c>
      <c r="CF35" s="14" t="n">
        <v>0.002270296900353021</v>
      </c>
      <c r="CG35" s="14" t="n">
        <v>0.003250551718179061</v>
      </c>
      <c r="CH35" s="14" t="n">
        <v>0.1496339847466155</v>
      </c>
      <c r="CI35" s="14" t="n">
        <v>0.001918411972865834</v>
      </c>
      <c r="CJ35" s="14" t="n">
        <v>0.002536366928771545</v>
      </c>
      <c r="CK35" s="14" t="n">
        <v>0.000607156255641593</v>
      </c>
      <c r="CL35" s="14" t="n">
        <v>0.001366203853160608</v>
      </c>
      <c r="CM35" s="14" t="n">
        <v>0.001169855213399161</v>
      </c>
      <c r="CN35" s="14" t="n">
        <v>0</v>
      </c>
      <c r="CO35" s="14" t="n">
        <v>0</v>
      </c>
      <c r="CP35" s="14" t="n">
        <v>0.0002589119202424434</v>
      </c>
      <c r="CQ35" s="14" t="n">
        <v>0.0008068109084191845</v>
      </c>
      <c r="CR35" s="14" t="n">
        <v>0.04512394843408327</v>
      </c>
      <c r="CS35" s="14" t="n">
        <v>0.001654508290527932</v>
      </c>
      <c r="CT35" s="14" t="n">
        <v>0.001083877596490621</v>
      </c>
      <c r="CU35" s="14" t="n">
        <v>0.02944359859559765</v>
      </c>
      <c r="CV35" s="14" t="n">
        <v>0.05261401233275888</v>
      </c>
      <c r="CW35" s="14" t="n">
        <v>0.1120906829655716</v>
      </c>
      <c r="CX35" s="14" t="n">
        <v>0.004516610697654608</v>
      </c>
      <c r="CY35" s="14" t="n">
        <v>0.1228856156353285</v>
      </c>
      <c r="CZ35" s="14" t="n">
        <v>0.06947163598636093</v>
      </c>
      <c r="DA35" s="14" t="n">
        <v>0.001176302493162537</v>
      </c>
      <c r="DB35" s="14" t="n">
        <v>0.1736816960083785</v>
      </c>
      <c r="DC35" s="14" t="n">
        <v>0.03673843893917163</v>
      </c>
      <c r="DD35" s="14" t="n">
        <v>0.0001210876514225999</v>
      </c>
      <c r="DE35" s="14" t="n">
        <v>0</v>
      </c>
      <c r="DF35" s="14">
        <f>SUM(C35:DE35)</f>
        <v/>
      </c>
      <c r="DH35" s="14" t="n">
        <v>166.5486195229426</v>
      </c>
      <c r="DI35" s="14" t="n">
        <v>-0.01272256704916041</v>
      </c>
      <c r="DJ35" s="14" t="n">
        <v>1.113654361364719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4.85203595290715</v>
      </c>
      <c r="D36" s="13" t="n">
        <v>0.4060538317116075</v>
      </c>
      <c r="E36" s="13" t="n">
        <v>0</v>
      </c>
      <c r="F36" s="13" t="n">
        <v>0.004587984064795042</v>
      </c>
      <c r="G36" s="13" t="n">
        <v>0</v>
      </c>
      <c r="H36" s="13" t="n">
        <v>0.337102975342395</v>
      </c>
      <c r="I36" s="13" t="n">
        <v>6.938056020202374e-06</v>
      </c>
      <c r="J36" s="13" t="n">
        <v>1.379014534319448</v>
      </c>
      <c r="K36" s="13" t="n">
        <v>0.01096356472655749</v>
      </c>
      <c r="L36" s="13" t="n">
        <v>0.002965910835217174</v>
      </c>
      <c r="M36" s="13" t="n">
        <v>0.8647121161327905</v>
      </c>
      <c r="N36" s="13" t="n">
        <v>0.1469273019629762</v>
      </c>
      <c r="O36" s="13" t="n">
        <v>0.06685273417987952</v>
      </c>
      <c r="P36" s="13" t="n">
        <v>0.03381456533895368</v>
      </c>
      <c r="Q36" s="13" t="n">
        <v>0.4579552233497513</v>
      </c>
      <c r="R36" s="13" t="n">
        <v>1.127540915131102</v>
      </c>
      <c r="S36" s="13" t="n">
        <v>1.449862994053515</v>
      </c>
      <c r="T36" s="13" t="n">
        <v>1.138031484099988</v>
      </c>
      <c r="U36" s="13" t="n">
        <v>1.305200264356926</v>
      </c>
      <c r="V36" s="13" t="n">
        <v>0.1185922750124691</v>
      </c>
      <c r="W36" s="13" t="n">
        <v>0.1433927787861709</v>
      </c>
      <c r="X36" s="13" t="n">
        <v>0.1073191398370697</v>
      </c>
      <c r="Y36" s="13" t="n">
        <v>2.437757515157892</v>
      </c>
      <c r="Z36" s="13" t="n">
        <v>0.224276694523557</v>
      </c>
      <c r="AA36" s="13" t="n">
        <v>0.07466530403044525</v>
      </c>
      <c r="AB36" s="13" t="n">
        <v>0.0309247877202603</v>
      </c>
      <c r="AC36" s="13" t="n">
        <v>10.21113959878169</v>
      </c>
      <c r="AD36" s="13" t="n">
        <v>0.01643682442543135</v>
      </c>
      <c r="AE36" s="13" t="n">
        <v>0.1826899389153794</v>
      </c>
      <c r="AF36" s="13" t="n">
        <v>0.202127258837141</v>
      </c>
      <c r="AG36" s="13" t="n">
        <v>0.02503639861315284</v>
      </c>
      <c r="AH36" s="13" t="n">
        <v>0.01167471212769475</v>
      </c>
      <c r="AI36" s="13" t="n">
        <v>0.02525828439812087</v>
      </c>
      <c r="AJ36" s="13" t="n">
        <v>0.4810811870245835</v>
      </c>
      <c r="AK36" s="13" t="n">
        <v>0.1162551193047262</v>
      </c>
      <c r="AL36" s="13" t="n">
        <v>0.05152699422615276</v>
      </c>
      <c r="AM36" s="13" t="n">
        <v>2.476834484704931</v>
      </c>
      <c r="AN36" s="13" t="n">
        <v>0.9092347013603732</v>
      </c>
      <c r="AO36" s="13" t="n">
        <v>0.8646840810207638</v>
      </c>
      <c r="AP36" s="13" t="n">
        <v>0.1107800475419919</v>
      </c>
      <c r="AQ36" s="13" t="n">
        <v>2.167745859413691</v>
      </c>
      <c r="AR36" s="13" t="n">
        <v>0.03966450260199309</v>
      </c>
      <c r="AS36" s="13" t="n">
        <v>0.06045326955368111</v>
      </c>
      <c r="AT36" s="13" t="n">
        <v>0.07986291385449221</v>
      </c>
      <c r="AU36" s="13" t="n">
        <v>1.58778559919593</v>
      </c>
      <c r="AV36" s="13" t="n">
        <v>0.3290656856589079</v>
      </c>
      <c r="AW36" s="13" t="n">
        <v>0.07089778728072896</v>
      </c>
      <c r="AX36" s="13" t="n">
        <v>0.1546680598914438</v>
      </c>
      <c r="AY36" s="13" t="n">
        <v>0.03165595818127209</v>
      </c>
      <c r="AZ36" s="13" t="n">
        <v>0.1088531000294198</v>
      </c>
      <c r="BA36" s="13" t="n">
        <v>0.04741013665253089</v>
      </c>
      <c r="BB36" s="13" t="n">
        <v>0.4945440555521046</v>
      </c>
      <c r="BC36" s="13" t="n">
        <v>0.04085291677532565</v>
      </c>
      <c r="BD36" s="13" t="n">
        <v>0.003122931066748439</v>
      </c>
      <c r="BE36" s="13" t="n">
        <v>0.0223835588937334</v>
      </c>
      <c r="BF36" s="13" t="n">
        <v>0.01428082373631486</v>
      </c>
      <c r="BG36" s="13" t="n">
        <v>0.007546374792095046</v>
      </c>
      <c r="BH36" s="13" t="n">
        <v>0.1367911131394994</v>
      </c>
      <c r="BI36" s="13" t="n">
        <v>0.001089346968167362</v>
      </c>
      <c r="BJ36" s="13" t="n">
        <v>0.01454503194065997</v>
      </c>
      <c r="BK36" s="13" t="n">
        <v>0.8960299214400594</v>
      </c>
      <c r="BL36" s="13" t="n">
        <v>0.0696044815457303</v>
      </c>
      <c r="BM36" s="13" t="n">
        <v>0.03566616121891764</v>
      </c>
      <c r="BN36" s="13" t="n">
        <v>0.03838888077854875</v>
      </c>
      <c r="BO36" s="13" t="n">
        <v>0.1025540071287669</v>
      </c>
      <c r="BP36" s="13" t="n">
        <v>0.006438499286584345</v>
      </c>
      <c r="BQ36" s="13" t="n">
        <v>0.001841860020405426</v>
      </c>
      <c r="BR36" s="13" t="n">
        <v>0.0004646641300038991</v>
      </c>
      <c r="BS36" s="13" t="n">
        <v>0.3435336122609623</v>
      </c>
      <c r="BT36" s="13" t="n">
        <v>0.01846997461369269</v>
      </c>
      <c r="BU36" s="13" t="n">
        <v>0.0605420328312072</v>
      </c>
      <c r="BV36" s="13" t="n">
        <v>0.2830525074749222</v>
      </c>
      <c r="BW36" s="13" t="n">
        <v>1.664455214257343e-05</v>
      </c>
      <c r="BX36" s="13" t="n">
        <v>0.2040383722879635</v>
      </c>
      <c r="BY36" s="13" t="n">
        <v>0.7392244316752238</v>
      </c>
      <c r="BZ36" s="13" t="n">
        <v>0.0005296848393120194</v>
      </c>
      <c r="CA36" s="13" t="n">
        <v>0.01089201123439736</v>
      </c>
      <c r="CB36" s="13" t="n">
        <v>0.01060733382434308</v>
      </c>
      <c r="CC36" s="13" t="n">
        <v>8.997522619708468e-05</v>
      </c>
      <c r="CD36" s="13" t="n">
        <v>0.002630149635117892</v>
      </c>
      <c r="CE36" s="13" t="n">
        <v>0.01819882121471261</v>
      </c>
      <c r="CF36" s="13" t="n">
        <v>0.04038209206216613</v>
      </c>
      <c r="CG36" s="13" t="n">
        <v>0.1004814171508313</v>
      </c>
      <c r="CH36" s="13" t="n">
        <v>2.796744662465955</v>
      </c>
      <c r="CI36" s="13" t="n">
        <v>0.05534750231809867</v>
      </c>
      <c r="CJ36" s="13" t="n">
        <v>0.0266938392365045</v>
      </c>
      <c r="CK36" s="13" t="n">
        <v>0.004552890394437004</v>
      </c>
      <c r="CL36" s="13" t="n">
        <v>0.01050460232551713</v>
      </c>
      <c r="CM36" s="13" t="n">
        <v>0.01182529260558919</v>
      </c>
      <c r="CN36" s="13" t="n">
        <v>0.002243466799351987</v>
      </c>
      <c r="CO36" s="13" t="n">
        <v>0.00106374922935595</v>
      </c>
      <c r="CP36" s="13" t="n">
        <v>0.00266366874635934</v>
      </c>
      <c r="CQ36" s="13" t="n">
        <v>0.0136494929569242</v>
      </c>
      <c r="CR36" s="13" t="n">
        <v>0.9640006972695208</v>
      </c>
      <c r="CS36" s="13" t="n">
        <v>0.007600128169243515</v>
      </c>
      <c r="CT36" s="13" t="n">
        <v>0.004915620412685133</v>
      </c>
      <c r="CU36" s="13" t="n">
        <v>0.5897372911349601</v>
      </c>
      <c r="CV36" s="13" t="n">
        <v>0.2653079741129993</v>
      </c>
      <c r="CW36" s="13" t="n">
        <v>0.03298553050085989</v>
      </c>
      <c r="CX36" s="13" t="n">
        <v>0.01439844248025514</v>
      </c>
      <c r="CY36" s="13" t="n">
        <v>0.5687130149135857</v>
      </c>
      <c r="CZ36" s="13" t="n">
        <v>0.4242657274252986</v>
      </c>
      <c r="DA36" s="13" t="n">
        <v>0.007709453437402693</v>
      </c>
      <c r="DB36" s="13" t="n">
        <v>0.077746758189234</v>
      </c>
      <c r="DC36" s="13" t="n">
        <v>0.7559563665373695</v>
      </c>
      <c r="DD36" s="13" t="n">
        <v>0.00132278333325314</v>
      </c>
      <c r="DE36" s="13" t="n">
        <v>0</v>
      </c>
      <c r="DF36" s="13">
        <f>SUM(C36:DE36)</f>
        <v/>
      </c>
      <c r="DH36" s="13" t="n">
        <v>651.2464134241276</v>
      </c>
      <c r="DI36" s="13" t="n">
        <v>4.858446685262054</v>
      </c>
      <c r="DJ36" s="13" t="n">
        <v>39.95363968017871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2.084461290104739</v>
      </c>
      <c r="D37" s="16" t="n">
        <v>0.1730259943114829</v>
      </c>
      <c r="E37" s="16" t="n">
        <v>0</v>
      </c>
      <c r="F37" s="16" t="n">
        <v>0</v>
      </c>
      <c r="G37" s="16" t="n">
        <v>0</v>
      </c>
      <c r="H37" s="16" t="n">
        <v>0.001308070649409253</v>
      </c>
      <c r="I37" s="16" t="n">
        <v>1.344500654080275e-06</v>
      </c>
      <c r="J37" s="16" t="n">
        <v>0.0004557173468756334</v>
      </c>
      <c r="K37" s="16" t="n">
        <v>0.001991071727793764</v>
      </c>
      <c r="L37" s="16" t="n">
        <v>5.451851825168376e-05</v>
      </c>
      <c r="M37" s="16" t="n">
        <v>0.0001322606292873655</v>
      </c>
      <c r="N37" s="16" t="n">
        <v>0.002751594033713275</v>
      </c>
      <c r="O37" s="16" t="n">
        <v>0.01598369921974723</v>
      </c>
      <c r="P37" s="16" t="n">
        <v>0.001446630378738391</v>
      </c>
      <c r="Q37" s="16" t="n">
        <v>0.09168788221314483</v>
      </c>
      <c r="R37" s="16" t="n">
        <v>0.01739049960179765</v>
      </c>
      <c r="S37" s="16" t="n">
        <v>0.04665575016747323</v>
      </c>
      <c r="T37" s="16" t="n">
        <v>0.004726431090312375</v>
      </c>
      <c r="U37" s="16" t="n">
        <v>0.01652532069025136</v>
      </c>
      <c r="V37" s="16" t="n">
        <v>0.008213069782366442</v>
      </c>
      <c r="W37" s="16" t="n">
        <v>0.02017920905145093</v>
      </c>
      <c r="X37" s="16" t="n">
        <v>0.00863545662613247</v>
      </c>
      <c r="Y37" s="16" t="n">
        <v>0.03492441642967636</v>
      </c>
      <c r="Z37" s="16" t="n">
        <v>0.2241029313279206</v>
      </c>
      <c r="AA37" s="16" t="n">
        <v>0.2522124415105182</v>
      </c>
      <c r="AB37" s="16" t="n">
        <v>0.006634097693668288</v>
      </c>
      <c r="AC37" s="16" t="n">
        <v>0.007296262192949834</v>
      </c>
      <c r="AD37" s="16" t="n">
        <v>0.000214809832902315</v>
      </c>
      <c r="AE37" s="16" t="n">
        <v>0.009803526111077819</v>
      </c>
      <c r="AF37" s="16" t="n">
        <v>0.05171018012142194</v>
      </c>
      <c r="AG37" s="16" t="n">
        <v>0.004144380832031477</v>
      </c>
      <c r="AH37" s="16" t="n">
        <v>0.001338293047197552</v>
      </c>
      <c r="AI37" s="16" t="n">
        <v>0.005499163541654969</v>
      </c>
      <c r="AJ37" s="16" t="n">
        <v>0.02960445920358525</v>
      </c>
      <c r="AK37" s="16" t="n">
        <v>0.02311223817655547</v>
      </c>
      <c r="AL37" s="16" t="n">
        <v>0.005846332833998088</v>
      </c>
      <c r="AM37" s="16" t="n">
        <v>1.057519561851111</v>
      </c>
      <c r="AN37" s="16" t="n">
        <v>0.04874468861766684</v>
      </c>
      <c r="AO37" s="16" t="n">
        <v>0.04698876470902477</v>
      </c>
      <c r="AP37" s="16" t="n">
        <v>0.03817597084615908</v>
      </c>
      <c r="AQ37" s="16" t="n">
        <v>0.1004386182271015</v>
      </c>
      <c r="AR37" s="16" t="n">
        <v>0.007833126591751517</v>
      </c>
      <c r="AS37" s="16" t="n">
        <v>0.01252830940177662</v>
      </c>
      <c r="AT37" s="16" t="n">
        <v>0.0007172143707704554</v>
      </c>
      <c r="AU37" s="16" t="n">
        <v>0.02115347253855488</v>
      </c>
      <c r="AV37" s="16" t="n">
        <v>0.1010155167736265</v>
      </c>
      <c r="AW37" s="16" t="n">
        <v>0.01279259759066112</v>
      </c>
      <c r="AX37" s="16" t="n">
        <v>0.01463574676527822</v>
      </c>
      <c r="AY37" s="16" t="n">
        <v>0.007448557037797063</v>
      </c>
      <c r="AZ37" s="16" t="n">
        <v>0.01240873832207556</v>
      </c>
      <c r="BA37" s="16" t="n">
        <v>0.01117921537227692</v>
      </c>
      <c r="BB37" s="16" t="n">
        <v>0.15678875608801</v>
      </c>
      <c r="BC37" s="16" t="n">
        <v>0.006946722208776158</v>
      </c>
      <c r="BD37" s="16" t="n">
        <v>0.0008398631154734195</v>
      </c>
      <c r="BE37" s="16" t="n">
        <v>0.002885212889147655</v>
      </c>
      <c r="BF37" s="16" t="n">
        <v>0.003704546290162819</v>
      </c>
      <c r="BG37" s="16" t="n">
        <v>0.0007731953379857304</v>
      </c>
      <c r="BH37" s="16" t="n">
        <v>0.0008227936577997978</v>
      </c>
      <c r="BI37" s="16" t="n">
        <v>0.000103064514090869</v>
      </c>
      <c r="BJ37" s="16" t="n">
        <v>0.0037278502710198</v>
      </c>
      <c r="BK37" s="16" t="n">
        <v>0.3638887841582713</v>
      </c>
      <c r="BL37" s="16" t="n">
        <v>0.003379570385253395</v>
      </c>
      <c r="BM37" s="16" t="n">
        <v>0.01053274869070401</v>
      </c>
      <c r="BN37" s="16" t="n">
        <v>0.009681327375877008</v>
      </c>
      <c r="BO37" s="16" t="n">
        <v>0.02822742388390034</v>
      </c>
      <c r="BP37" s="16" t="n">
        <v>0.0004713961314720562</v>
      </c>
      <c r="BQ37" s="16" t="n">
        <v>0.0001519062041016463</v>
      </c>
      <c r="BR37" s="16" t="n">
        <v>2.373163951157499e-05</v>
      </c>
      <c r="BS37" s="16" t="n">
        <v>0</v>
      </c>
      <c r="BT37" s="16" t="n">
        <v>0.001612765965171381</v>
      </c>
      <c r="BU37" s="16" t="n">
        <v>0.004704593593919975</v>
      </c>
      <c r="BV37" s="16" t="n">
        <v>0.04677543395059302</v>
      </c>
      <c r="BW37" s="16" t="n">
        <v>1.339260531369933e-07</v>
      </c>
      <c r="BX37" s="16" t="n">
        <v>0.03227091471518678</v>
      </c>
      <c r="BY37" s="16" t="n">
        <v>0.2858920821581302</v>
      </c>
      <c r="BZ37" s="16" t="n">
        <v>0.0001170709166569614</v>
      </c>
      <c r="CA37" s="16" t="n">
        <v>0.003018142986043698</v>
      </c>
      <c r="CB37" s="16" t="n">
        <v>0.0002061042586431879</v>
      </c>
      <c r="CC37" s="16" t="n">
        <v>1.815000286350896e-05</v>
      </c>
      <c r="CD37" s="16" t="n">
        <v>0.0005604557136708516</v>
      </c>
      <c r="CE37" s="16" t="n">
        <v>0.005575361900244285</v>
      </c>
      <c r="CF37" s="16" t="n">
        <v>0.01695772803810737</v>
      </c>
      <c r="CG37" s="16" t="n">
        <v>0.01859961039811804</v>
      </c>
      <c r="CH37" s="16" t="n">
        <v>1.179754371031006</v>
      </c>
      <c r="CI37" s="16" t="n">
        <v>0.01096003474210176</v>
      </c>
      <c r="CJ37" s="16" t="n">
        <v>0.004808856300047735</v>
      </c>
      <c r="CK37" s="16" t="n">
        <v>0.0008863833355910139</v>
      </c>
      <c r="CL37" s="16" t="n">
        <v>0.001540919385175292</v>
      </c>
      <c r="CM37" s="16" t="n">
        <v>0.002523277836088488</v>
      </c>
      <c r="CN37" s="16" t="n">
        <v>0</v>
      </c>
      <c r="CO37" s="16" t="n">
        <v>0</v>
      </c>
      <c r="CP37" s="16" t="n">
        <v>0.0003146140499122075</v>
      </c>
      <c r="CQ37" s="16" t="n">
        <v>0.005200390577032464</v>
      </c>
      <c r="CR37" s="16" t="n">
        <v>0.3346137813374058</v>
      </c>
      <c r="CS37" s="16" t="n">
        <v>0.0002220874795704669</v>
      </c>
      <c r="CT37" s="16" t="n">
        <v>9.409969504409076e-05</v>
      </c>
      <c r="CU37" s="16" t="n">
        <v>0.2151388444145174</v>
      </c>
      <c r="CV37" s="16" t="n">
        <v>0.007985783541420235</v>
      </c>
      <c r="CW37" s="16" t="n">
        <v>0.009728858380098394</v>
      </c>
      <c r="CX37" s="16" t="n">
        <v>0.0008254665175124848</v>
      </c>
      <c r="CY37" s="16" t="n">
        <v>0.02480807321789468</v>
      </c>
      <c r="CZ37" s="16" t="n">
        <v>0.001667395252160368</v>
      </c>
      <c r="DA37" s="16" t="n">
        <v>0.002188927916090341</v>
      </c>
      <c r="DB37" s="16" t="n">
        <v>0.001451118655836866</v>
      </c>
      <c r="DC37" s="16" t="n">
        <v>0.2949027479877074</v>
      </c>
      <c r="DD37" s="16" t="n">
        <v>0.0002542487237693291</v>
      </c>
      <c r="DE37" s="16" t="n">
        <v>0</v>
      </c>
      <c r="DF37" s="16">
        <f>SUM(C37:DE37)</f>
        <v/>
      </c>
      <c r="DH37" s="16" t="n">
        <v>156.2215227440316</v>
      </c>
      <c r="DI37" s="16" t="n">
        <v>3.050917523580822</v>
      </c>
      <c r="DJ37" s="16" t="n">
        <v>4.256492309517901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0.2054503117059242</v>
      </c>
      <c r="D38" s="13" t="n">
        <v>0.01775433559748131</v>
      </c>
      <c r="E38" s="13" t="n">
        <v>0</v>
      </c>
      <c r="F38" s="13" t="n">
        <v>0</v>
      </c>
      <c r="G38" s="13" t="n">
        <v>0</v>
      </c>
      <c r="H38" s="13" t="n">
        <v>0.00820326533829867</v>
      </c>
      <c r="I38" s="13" t="n">
        <v>4.587960910464633e-06</v>
      </c>
      <c r="J38" s="13" t="n">
        <v>0.001091613923628668</v>
      </c>
      <c r="K38" s="13" t="n">
        <v>0.007746760472302168</v>
      </c>
      <c r="L38" s="13" t="n">
        <v>0.0008328899195283913</v>
      </c>
      <c r="M38" s="13" t="n">
        <v>0.001026690914041366</v>
      </c>
      <c r="N38" s="13" t="n">
        <v>0.1195394280857421</v>
      </c>
      <c r="O38" s="13" t="n">
        <v>0.07365627043792548</v>
      </c>
      <c r="P38" s="13" t="n">
        <v>0.02601460856824543</v>
      </c>
      <c r="Q38" s="13" t="n">
        <v>0.5224696242627809</v>
      </c>
      <c r="R38" s="13" t="n">
        <v>0.0510379217835404</v>
      </c>
      <c r="S38" s="13" t="n">
        <v>0.04499089153466198</v>
      </c>
      <c r="T38" s="13" t="n">
        <v>0.03058475016212009</v>
      </c>
      <c r="U38" s="13" t="n">
        <v>0.05753798256410508</v>
      </c>
      <c r="V38" s="13" t="n">
        <v>0.2233802721855075</v>
      </c>
      <c r="W38" s="13" t="n">
        <v>0.01263442060776677</v>
      </c>
      <c r="X38" s="13" t="n">
        <v>0.005977752705205118</v>
      </c>
      <c r="Y38" s="13" t="n">
        <v>0.116683893206609</v>
      </c>
      <c r="Z38" s="13" t="n">
        <v>0.1237595591422371</v>
      </c>
      <c r="AA38" s="13" t="n">
        <v>16.25289535907612</v>
      </c>
      <c r="AB38" s="13" t="n">
        <v>0.008055562553467581</v>
      </c>
      <c r="AC38" s="13" t="n">
        <v>0.1812222188809806</v>
      </c>
      <c r="AD38" s="13" t="n">
        <v>0.0136715627549054</v>
      </c>
      <c r="AE38" s="13" t="n">
        <v>0.1621314615367041</v>
      </c>
      <c r="AF38" s="13" t="n">
        <v>0.1524195385613592</v>
      </c>
      <c r="AG38" s="13" t="n">
        <v>0.007752801380087188</v>
      </c>
      <c r="AH38" s="13" t="n">
        <v>0.01893921861882777</v>
      </c>
      <c r="AI38" s="13" t="n">
        <v>0.02561243624843977</v>
      </c>
      <c r="AJ38" s="13" t="n">
        <v>0.04837697327326239</v>
      </c>
      <c r="AK38" s="13" t="n">
        <v>0.128543425210539</v>
      </c>
      <c r="AL38" s="13" t="n">
        <v>0.096454217293372</v>
      </c>
      <c r="AM38" s="13" t="n">
        <v>0.1718160431521042</v>
      </c>
      <c r="AN38" s="13" t="n">
        <v>0.07999166390874711</v>
      </c>
      <c r="AO38" s="13" t="n">
        <v>0.03762237485080585</v>
      </c>
      <c r="AP38" s="13" t="n">
        <v>0.04986572811416345</v>
      </c>
      <c r="AQ38" s="13" t="n">
        <v>0.4287166550065958</v>
      </c>
      <c r="AR38" s="13" t="n">
        <v>0.05135484566241601</v>
      </c>
      <c r="AS38" s="13" t="n">
        <v>0.07996650232801579</v>
      </c>
      <c r="AT38" s="13" t="n">
        <v>0.009263376329408556</v>
      </c>
      <c r="AU38" s="13" t="n">
        <v>0.03894853358801792</v>
      </c>
      <c r="AV38" s="13" t="n">
        <v>0.2146576443902155</v>
      </c>
      <c r="AW38" s="13" t="n">
        <v>0.0465397535543539</v>
      </c>
      <c r="AX38" s="13" t="n">
        <v>0.2172340929039669</v>
      </c>
      <c r="AY38" s="13" t="n">
        <v>0.03569271260548949</v>
      </c>
      <c r="AZ38" s="13" t="n">
        <v>0.1771763920298927</v>
      </c>
      <c r="BA38" s="13" t="n">
        <v>0.05455682909809717</v>
      </c>
      <c r="BB38" s="13" t="n">
        <v>0.3231846487199097</v>
      </c>
      <c r="BC38" s="13" t="n">
        <v>0.05751602016384684</v>
      </c>
      <c r="BD38" s="13" t="n">
        <v>0.003182371307763484</v>
      </c>
      <c r="BE38" s="13" t="n">
        <v>0.03313308449964532</v>
      </c>
      <c r="BF38" s="13" t="n">
        <v>0.01120764454936415</v>
      </c>
      <c r="BG38" s="13" t="n">
        <v>0.01599679491377211</v>
      </c>
      <c r="BH38" s="13" t="n">
        <v>0.3382435237107692</v>
      </c>
      <c r="BI38" s="13" t="n">
        <v>0.002454182377758471</v>
      </c>
      <c r="BJ38" s="13" t="n">
        <v>0.0153946087974829</v>
      </c>
      <c r="BK38" s="13" t="n">
        <v>0.08407668678827492</v>
      </c>
      <c r="BL38" s="13" t="n">
        <v>0.06328357157853401</v>
      </c>
      <c r="BM38" s="13" t="n">
        <v>0.02895934964898604</v>
      </c>
      <c r="BN38" s="13" t="n">
        <v>0.03556813840256517</v>
      </c>
      <c r="BO38" s="13" t="n">
        <v>0.04721554969207658</v>
      </c>
      <c r="BP38" s="13" t="n">
        <v>0.05615379916601272</v>
      </c>
      <c r="BQ38" s="13" t="n">
        <v>0.01804007640849411</v>
      </c>
      <c r="BR38" s="13" t="n">
        <v>0.002577351245566729</v>
      </c>
      <c r="BS38" s="13" t="n">
        <v>0.0009693143354212708</v>
      </c>
      <c r="BT38" s="13" t="n">
        <v>0.02233973557749299</v>
      </c>
      <c r="BU38" s="13" t="n">
        <v>0.1811097664508082</v>
      </c>
      <c r="BV38" s="13" t="n">
        <v>0.6092358442146227</v>
      </c>
      <c r="BW38" s="13" t="n">
        <v>2.239737873643021e-05</v>
      </c>
      <c r="BX38" s="13" t="n">
        <v>0.3961027857471524</v>
      </c>
      <c r="BY38" s="13" t="n">
        <v>18.77052022416977</v>
      </c>
      <c r="BZ38" s="13" t="n">
        <v>0.000794193539833883</v>
      </c>
      <c r="CA38" s="13" t="n">
        <v>0.01341146059316205</v>
      </c>
      <c r="CB38" s="13" t="n">
        <v>0.02147287581249581</v>
      </c>
      <c r="CC38" s="13" t="n">
        <v>0.000313689575793878</v>
      </c>
      <c r="CD38" s="13" t="n">
        <v>0.002419804848571592</v>
      </c>
      <c r="CE38" s="13" t="n">
        <v>0.01054351030859282</v>
      </c>
      <c r="CF38" s="13" t="n">
        <v>0.01011604786324388</v>
      </c>
      <c r="CG38" s="13" t="n">
        <v>0.08038905483747658</v>
      </c>
      <c r="CH38" s="13" t="n">
        <v>0.2821266269997164</v>
      </c>
      <c r="CI38" s="13" t="n">
        <v>0.03623907272829036</v>
      </c>
      <c r="CJ38" s="13" t="n">
        <v>0.1734646742855726</v>
      </c>
      <c r="CK38" s="13" t="n">
        <v>0.0163578097942715</v>
      </c>
      <c r="CL38" s="13" t="n">
        <v>0.07898515271847729</v>
      </c>
      <c r="CM38" s="13" t="n">
        <v>0.06022146919747349</v>
      </c>
      <c r="CN38" s="13" t="n">
        <v>0.0003009709790841048</v>
      </c>
      <c r="CO38" s="13" t="n">
        <v>0.0001427066570148033</v>
      </c>
      <c r="CP38" s="13" t="n">
        <v>0.02375082282931661</v>
      </c>
      <c r="CQ38" s="13" t="n">
        <v>0.01096624674172733</v>
      </c>
      <c r="CR38" s="13" t="n">
        <v>0.6485249687466115</v>
      </c>
      <c r="CS38" s="13" t="n">
        <v>0.005355630960023427</v>
      </c>
      <c r="CT38" s="13" t="n">
        <v>0.003456464640907978</v>
      </c>
      <c r="CU38" s="13" t="n">
        <v>0.4088402765506061</v>
      </c>
      <c r="CV38" s="13" t="n">
        <v>0.2063454170654493</v>
      </c>
      <c r="CW38" s="13" t="n">
        <v>0.0538739283145109</v>
      </c>
      <c r="CX38" s="13" t="n">
        <v>0.01244931842014355</v>
      </c>
      <c r="CY38" s="13" t="n">
        <v>0.1442021480216023</v>
      </c>
      <c r="CZ38" s="13" t="n">
        <v>0.116202346946303</v>
      </c>
      <c r="DA38" s="13" t="n">
        <v>0.02619637239516276</v>
      </c>
      <c r="DB38" s="13" t="n">
        <v>0.07178076919843655</v>
      </c>
      <c r="DC38" s="13" t="n">
        <v>0.102894923305764</v>
      </c>
      <c r="DD38" s="13" t="n">
        <v>0.001178699846487243</v>
      </c>
      <c r="DE38" s="13" t="n">
        <v>0</v>
      </c>
      <c r="DF38" s="13">
        <f>SUM(C38:DE38)</f>
        <v/>
      </c>
      <c r="DH38" s="13" t="n">
        <v>179.2060252198061</v>
      </c>
      <c r="DI38" s="13" t="n">
        <v>-14.48593408118534</v>
      </c>
      <c r="DJ38" s="13" t="n">
        <v>71.47890434110495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0.568883736921312</v>
      </c>
      <c r="D39" s="14" t="n">
        <v>0.047220475326242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4.840909950193006e-07</v>
      </c>
      <c r="J39" s="14" t="n">
        <v>0.0001640822287643227</v>
      </c>
      <c r="K39" s="14" t="n">
        <v>0.0005350334350611278</v>
      </c>
      <c r="L39" s="14" t="n">
        <v>1.962953581862649e-05</v>
      </c>
      <c r="M39" s="14" t="n">
        <v>4.762078727094236e-05</v>
      </c>
      <c r="N39" s="14" t="n">
        <v>0.1759402635795524</v>
      </c>
      <c r="O39" s="14" t="n">
        <v>0.1046958271552494</v>
      </c>
      <c r="P39" s="14" t="n">
        <v>0.01058100769136392</v>
      </c>
      <c r="Q39" s="14" t="n">
        <v>0.829954005133907</v>
      </c>
      <c r="R39" s="14" t="n">
        <v>0.05590776846237246</v>
      </c>
      <c r="S39" s="14" t="n">
        <v>0.05515331184729786</v>
      </c>
      <c r="T39" s="14" t="n">
        <v>0.097800756778298</v>
      </c>
      <c r="U39" s="14" t="n">
        <v>0.06085673636475954</v>
      </c>
      <c r="V39" s="14" t="n">
        <v>0.3577777531337694</v>
      </c>
      <c r="W39" s="14" t="n">
        <v>0.004106209240029374</v>
      </c>
      <c r="X39" s="14" t="n">
        <v>0.002370728653485721</v>
      </c>
      <c r="Y39" s="14" t="n">
        <v>0.1225636499593791</v>
      </c>
      <c r="Z39" s="14" t="n">
        <v>0.006963577364531038</v>
      </c>
      <c r="AA39" s="14" t="n">
        <v>0.0254931675428611</v>
      </c>
      <c r="AB39" s="14" t="n">
        <v>0.001803823885874459</v>
      </c>
      <c r="AC39" s="14" t="n">
        <v>0.05682283600257744</v>
      </c>
      <c r="AD39" s="14" t="n">
        <v>0.0007550895382699319</v>
      </c>
      <c r="AE39" s="14" t="n">
        <v>0.237867871590367</v>
      </c>
      <c r="AF39" s="14" t="n">
        <v>0.2413256825236879</v>
      </c>
      <c r="AG39" s="14" t="n">
        <v>0.01000466503835708</v>
      </c>
      <c r="AH39" s="14" t="n">
        <v>0.02531691616651085</v>
      </c>
      <c r="AI39" s="14" t="n">
        <v>0.01146279898998312</v>
      </c>
      <c r="AJ39" s="14" t="n">
        <v>0.12175451017266</v>
      </c>
      <c r="AK39" s="14" t="n">
        <v>0.184757739338323</v>
      </c>
      <c r="AL39" s="14" t="n">
        <v>0.1386044207877798</v>
      </c>
      <c r="AM39" s="14" t="n">
        <v>0.2930789196908767</v>
      </c>
      <c r="AN39" s="14" t="n">
        <v>0.0237739887185195</v>
      </c>
      <c r="AO39" s="14" t="n">
        <v>0.0430604481374476</v>
      </c>
      <c r="AP39" s="14" t="n">
        <v>0.03042116933787335</v>
      </c>
      <c r="AQ39" s="14" t="n">
        <v>0.5371063860350193</v>
      </c>
      <c r="AR39" s="14" t="n">
        <v>0.04161462320321101</v>
      </c>
      <c r="AS39" s="14" t="n">
        <v>0.09527426193754386</v>
      </c>
      <c r="AT39" s="14" t="n">
        <v>0.001077066805379486</v>
      </c>
      <c r="AU39" s="14" t="n">
        <v>0.02602504181802349</v>
      </c>
      <c r="AV39" s="14" t="n">
        <v>0.3543884126344926</v>
      </c>
      <c r="AW39" s="14" t="n">
        <v>0.1061153020120525</v>
      </c>
      <c r="AX39" s="14" t="n">
        <v>0.4162433236031968</v>
      </c>
      <c r="AY39" s="14" t="n">
        <v>0.05072092670014661</v>
      </c>
      <c r="AZ39" s="14" t="n">
        <v>0.2617647653400149</v>
      </c>
      <c r="BA39" s="14" t="n">
        <v>0.07328265828947217</v>
      </c>
      <c r="BB39" s="14" t="n">
        <v>0.5034368841981969</v>
      </c>
      <c r="BC39" s="14" t="n">
        <v>0.08625141634503142</v>
      </c>
      <c r="BD39" s="14" t="n">
        <v>0.00414129714255766</v>
      </c>
      <c r="BE39" s="14" t="n">
        <v>0.04958147567020305</v>
      </c>
      <c r="BF39" s="14" t="n">
        <v>0.01896895348645656</v>
      </c>
      <c r="BG39" s="14" t="n">
        <v>0.0194114189849435</v>
      </c>
      <c r="BH39" s="14" t="n">
        <v>0.4748966807350171</v>
      </c>
      <c r="BI39" s="14" t="n">
        <v>0.001740864831196363</v>
      </c>
      <c r="BJ39" s="14" t="n">
        <v>0.0196366893740865</v>
      </c>
      <c r="BK39" s="14" t="n">
        <v>0.1659324789497452</v>
      </c>
      <c r="BL39" s="14" t="n">
        <v>0.08225693398631684</v>
      </c>
      <c r="BM39" s="14" t="n">
        <v>0.03791020160066302</v>
      </c>
      <c r="BN39" s="14" t="n">
        <v>0.0424577372962567</v>
      </c>
      <c r="BO39" s="14" t="n">
        <v>0.1592803769046155</v>
      </c>
      <c r="BP39" s="14" t="n">
        <v>0.0004927645592555255</v>
      </c>
      <c r="BQ39" s="14" t="n">
        <v>1.548392861457101e-05</v>
      </c>
      <c r="BR39" s="14" t="n">
        <v>3.050315819707299e-06</v>
      </c>
      <c r="BS39" s="14" t="n">
        <v>0</v>
      </c>
      <c r="BT39" s="14" t="n">
        <v>0.0005411797170738541</v>
      </c>
      <c r="BU39" s="14" t="n">
        <v>0.08231318765576515</v>
      </c>
      <c r="BV39" s="14" t="n">
        <v>0.2493731183983273</v>
      </c>
      <c r="BW39" s="14" t="n">
        <v>0</v>
      </c>
      <c r="BX39" s="14" t="n">
        <v>0.007254455306275481</v>
      </c>
      <c r="BY39" s="14" t="n">
        <v>0.008671098869551573</v>
      </c>
      <c r="BZ39" s="14" t="n">
        <v>4.090059909443075e-05</v>
      </c>
      <c r="CA39" s="14" t="n">
        <v>0.001071112260082271</v>
      </c>
      <c r="CB39" s="14" t="n">
        <v>0.03470046220517908</v>
      </c>
      <c r="CC39" s="14" t="n">
        <v>5.947372721223267e-06</v>
      </c>
      <c r="CD39" s="14" t="n">
        <v>0.0002017935530725119</v>
      </c>
      <c r="CE39" s="14" t="n">
        <v>0.002007423709085685</v>
      </c>
      <c r="CF39" s="14" t="n">
        <v>0.004647523174234201</v>
      </c>
      <c r="CG39" s="14" t="n">
        <v>0.004961387464432892</v>
      </c>
      <c r="CH39" s="14" t="n">
        <v>0.3217195087277401</v>
      </c>
      <c r="CI39" s="14" t="n">
        <v>0.002963863994193438</v>
      </c>
      <c r="CJ39" s="14" t="n">
        <v>0.00136736941714357</v>
      </c>
      <c r="CK39" s="14" t="n">
        <v>0.0002730754682547462</v>
      </c>
      <c r="CL39" s="14" t="n">
        <v>0.0003871789372971838</v>
      </c>
      <c r="CM39" s="14" t="n">
        <v>0.0007394547561002135</v>
      </c>
      <c r="CN39" s="14" t="n">
        <v>0</v>
      </c>
      <c r="CO39" s="14" t="n">
        <v>0</v>
      </c>
      <c r="CP39" s="14" t="n">
        <v>6.210775671640584e-05</v>
      </c>
      <c r="CQ39" s="14" t="n">
        <v>0.001426383423915998</v>
      </c>
      <c r="CR39" s="14" t="n">
        <v>0.09040561493544982</v>
      </c>
      <c r="CS39" s="14" t="n">
        <v>6.349073090771901e-05</v>
      </c>
      <c r="CT39" s="14" t="n">
        <v>2.29143279134045e-05</v>
      </c>
      <c r="CU39" s="14" t="n">
        <v>0.05826718730789456</v>
      </c>
      <c r="CV39" s="14" t="n">
        <v>0.002268623353823204</v>
      </c>
      <c r="CW39" s="14" t="n">
        <v>0.002793805179173864</v>
      </c>
      <c r="CX39" s="14" t="n">
        <v>0.0002738860977611851</v>
      </c>
      <c r="CY39" s="14" t="n">
        <v>0.006768415657381379</v>
      </c>
      <c r="CZ39" s="14" t="n">
        <v>2.185591601052817e-05</v>
      </c>
      <c r="DA39" s="14" t="n">
        <v>0.0005757204119258678</v>
      </c>
      <c r="DB39" s="14" t="n">
        <v>0.0001986263668172844</v>
      </c>
      <c r="DC39" s="14" t="n">
        <v>0.07954420950772306</v>
      </c>
      <c r="DD39" s="14" t="n">
        <v>8.999921650646333e-05</v>
      </c>
      <c r="DE39" s="14" t="n">
        <v>0</v>
      </c>
      <c r="DF39" s="14">
        <f>SUM(C39:DE39)</f>
        <v/>
      </c>
      <c r="DH39" s="14" t="n">
        <v>300.5931220750774</v>
      </c>
      <c r="DI39" s="14" t="n">
        <v>-0.9939121224701121</v>
      </c>
      <c r="DJ39" s="14" t="n">
        <v>25.73579240404813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4.027947796011932</v>
      </c>
      <c r="D40" s="13" t="n">
        <v>0.3343849523876646</v>
      </c>
      <c r="E40" s="13" t="n">
        <v>0</v>
      </c>
      <c r="F40" s="13" t="n">
        <v>1.27916771478586e-05</v>
      </c>
      <c r="G40" s="13" t="n">
        <v>0</v>
      </c>
      <c r="H40" s="13" t="n">
        <v>0.00446173555041243</v>
      </c>
      <c r="I40" s="13" t="n">
        <v>3.620470559926813e-05</v>
      </c>
      <c r="J40" s="13" t="n">
        <v>0.005485767888698904</v>
      </c>
      <c r="K40" s="13" t="n">
        <v>0.01460591534762673</v>
      </c>
      <c r="L40" s="13" t="n">
        <v>0.004261203584551793</v>
      </c>
      <c r="M40" s="13" t="n">
        <v>0.005610272390056026</v>
      </c>
      <c r="N40" s="13" t="n">
        <v>0.0326222482338242</v>
      </c>
      <c r="O40" s="13" t="n">
        <v>0.04541572416745399</v>
      </c>
      <c r="P40" s="13" t="n">
        <v>0.02866843286610804</v>
      </c>
      <c r="Q40" s="13" t="n">
        <v>0.28331210848697</v>
      </c>
      <c r="R40" s="13" t="n">
        <v>0.04524377543149685</v>
      </c>
      <c r="S40" s="13" t="n">
        <v>0.1132285695864125</v>
      </c>
      <c r="T40" s="13" t="n">
        <v>0.06671028672892224</v>
      </c>
      <c r="U40" s="13" t="n">
        <v>0.04928775484469967</v>
      </c>
      <c r="V40" s="13" t="n">
        <v>0.06232862175141113</v>
      </c>
      <c r="W40" s="13" t="n">
        <v>0.03071903117069298</v>
      </c>
      <c r="X40" s="13" t="n">
        <v>0.01790142251792548</v>
      </c>
      <c r="Y40" s="13" t="n">
        <v>0.09318234536650097</v>
      </c>
      <c r="Z40" s="13" t="n">
        <v>0.05328823574611976</v>
      </c>
      <c r="AA40" s="13" t="n">
        <v>0.05319604609133615</v>
      </c>
      <c r="AB40" s="13" t="n">
        <v>0.01578758831918676</v>
      </c>
      <c r="AC40" s="13" t="n">
        <v>0.3322889221377099</v>
      </c>
      <c r="AD40" s="13" t="n">
        <v>0.01039855555893744</v>
      </c>
      <c r="AE40" s="13" t="n">
        <v>0.05217866120184463</v>
      </c>
      <c r="AF40" s="13" t="n">
        <v>0.1311225173861391</v>
      </c>
      <c r="AG40" s="13" t="n">
        <v>0.009418600614051783</v>
      </c>
      <c r="AH40" s="13" t="n">
        <v>0.007479436765913568</v>
      </c>
      <c r="AI40" s="13" t="n">
        <v>0.01363322022597945</v>
      </c>
      <c r="AJ40" s="13" t="n">
        <v>0.1248987295418986</v>
      </c>
      <c r="AK40" s="13" t="n">
        <v>0.07686656881492525</v>
      </c>
      <c r="AL40" s="13" t="n">
        <v>0.02858129627983628</v>
      </c>
      <c r="AM40" s="13" t="n">
        <v>2.053780660475581</v>
      </c>
      <c r="AN40" s="13" t="n">
        <v>0.1018809901142443</v>
      </c>
      <c r="AO40" s="13" t="n">
        <v>0.1049665041965038</v>
      </c>
      <c r="AP40" s="13" t="n">
        <v>0.08417588493446927</v>
      </c>
      <c r="AQ40" s="13" t="n">
        <v>0.2799992753875761</v>
      </c>
      <c r="AR40" s="13" t="n">
        <v>0.02669027484811956</v>
      </c>
      <c r="AS40" s="13" t="n">
        <v>0.04099213581546705</v>
      </c>
      <c r="AT40" s="13" t="n">
        <v>0.003253070318775106</v>
      </c>
      <c r="AU40" s="13" t="n">
        <v>0.04979865472317552</v>
      </c>
      <c r="AV40" s="13" t="n">
        <v>0.3049809270530343</v>
      </c>
      <c r="AW40" s="13" t="n">
        <v>0.07639903353852243</v>
      </c>
      <c r="AX40" s="13" t="n">
        <v>0.1356422794382327</v>
      </c>
      <c r="AY40" s="13" t="n">
        <v>0.02193006260266529</v>
      </c>
      <c r="AZ40" s="13" t="n">
        <v>0.06916700351153335</v>
      </c>
      <c r="BA40" s="13" t="n">
        <v>0.03197985091929265</v>
      </c>
      <c r="BB40" s="13" t="n">
        <v>0.3691292115662294</v>
      </c>
      <c r="BC40" s="13" t="n">
        <v>0.02536453978630631</v>
      </c>
      <c r="BD40" s="13" t="n">
        <v>0.00221189558539532</v>
      </c>
      <c r="BE40" s="13" t="n">
        <v>0.012433188728697</v>
      </c>
      <c r="BF40" s="13" t="n">
        <v>0.01740297705617841</v>
      </c>
      <c r="BG40" s="13" t="n">
        <v>0.004742765098562377</v>
      </c>
      <c r="BH40" s="13" t="n">
        <v>0.06615650647019117</v>
      </c>
      <c r="BI40" s="13" t="n">
        <v>0.0004988083490179826</v>
      </c>
      <c r="BJ40" s="13" t="n">
        <v>0.01013145800699815</v>
      </c>
      <c r="BK40" s="13" t="n">
        <v>0.7511818122402014</v>
      </c>
      <c r="BL40" s="13" t="n">
        <v>0.01968775074327645</v>
      </c>
      <c r="BM40" s="13" t="n">
        <v>0.02605168977388054</v>
      </c>
      <c r="BN40" s="13" t="n">
        <v>0.02585002779738075</v>
      </c>
      <c r="BO40" s="13" t="n">
        <v>0.1364873917406723</v>
      </c>
      <c r="BP40" s="13" t="n">
        <v>0.005040086939541304</v>
      </c>
      <c r="BQ40" s="13" t="n">
        <v>0.001594458509081958</v>
      </c>
      <c r="BR40" s="13" t="n">
        <v>0.000701972602777406</v>
      </c>
      <c r="BS40" s="13" t="n">
        <v>0.01519634044445219</v>
      </c>
      <c r="BT40" s="13" t="n">
        <v>0.02135898809919066</v>
      </c>
      <c r="BU40" s="13" t="n">
        <v>0.05406957373866832</v>
      </c>
      <c r="BV40" s="13" t="n">
        <v>0.2401890310274534</v>
      </c>
      <c r="BW40" s="13" t="n">
        <v>3.405296311478608e-05</v>
      </c>
      <c r="BX40" s="13" t="n">
        <v>0.05809390536147725</v>
      </c>
      <c r="BY40" s="13" t="n">
        <v>0.05247344707722518</v>
      </c>
      <c r="BZ40" s="13" t="n">
        <v>0.0006357083196744145</v>
      </c>
      <c r="CA40" s="13" t="n">
        <v>0.02448748475066762</v>
      </c>
      <c r="CB40" s="13" t="n">
        <v>0.005469494414189843</v>
      </c>
      <c r="CC40" s="13" t="n">
        <v>0.0003013376303936624</v>
      </c>
      <c r="CD40" s="13" t="n">
        <v>0.02372408311026206</v>
      </c>
      <c r="CE40" s="13" t="n">
        <v>0.02630234329158518</v>
      </c>
      <c r="CF40" s="13" t="n">
        <v>0.0340616517071964</v>
      </c>
      <c r="CG40" s="13" t="n">
        <v>0.07816541218526266</v>
      </c>
      <c r="CH40" s="13" t="n">
        <v>2.35391199781511</v>
      </c>
      <c r="CI40" s="13" t="n">
        <v>0.04346910602752962</v>
      </c>
      <c r="CJ40" s="13" t="n">
        <v>0.02288508059658889</v>
      </c>
      <c r="CK40" s="13" t="n">
        <v>0.005506616379553491</v>
      </c>
      <c r="CL40" s="13" t="n">
        <v>0.009244051734888417</v>
      </c>
      <c r="CM40" s="13" t="n">
        <v>0.01078590487295647</v>
      </c>
      <c r="CN40" s="13" t="n">
        <v>0.001923933682292226</v>
      </c>
      <c r="CO40" s="13" t="n">
        <v>0.0009122412564614087</v>
      </c>
      <c r="CP40" s="13" t="n">
        <v>0.002557905273723544</v>
      </c>
      <c r="CQ40" s="13" t="n">
        <v>0.01160768240032672</v>
      </c>
      <c r="CR40" s="13" t="n">
        <v>0.7817540397079498</v>
      </c>
      <c r="CS40" s="13" t="n">
        <v>0.001519980634726701</v>
      </c>
      <c r="CT40" s="13" t="n">
        <v>0.0008289715601475505</v>
      </c>
      <c r="CU40" s="13" t="n">
        <v>0.4843900451828106</v>
      </c>
      <c r="CV40" s="13" t="n">
        <v>0.06377554634277681</v>
      </c>
      <c r="CW40" s="13" t="n">
        <v>0.02637294347551691</v>
      </c>
      <c r="CX40" s="13" t="n">
        <v>0.007865024520338505</v>
      </c>
      <c r="CY40" s="13" t="n">
        <v>0.06728842583307379</v>
      </c>
      <c r="CZ40" s="13" t="n">
        <v>0.0107035551497816</v>
      </c>
      <c r="DA40" s="13" t="n">
        <v>0.01148949759527841</v>
      </c>
      <c r="DB40" s="13" t="n">
        <v>0.007190050842467615</v>
      </c>
      <c r="DC40" s="13" t="n">
        <v>0.6197476597787326</v>
      </c>
      <c r="DD40" s="13" t="n">
        <v>0.001206553768473826</v>
      </c>
      <c r="DE40" s="13" t="n">
        <v>0</v>
      </c>
      <c r="DF40" s="13">
        <f>SUM(C40:DE40)</f>
        <v/>
      </c>
      <c r="DH40" s="13" t="n">
        <v>666.5548453341231</v>
      </c>
      <c r="DI40" s="13" t="n">
        <v>-2.813890924447895</v>
      </c>
      <c r="DJ40" s="13" t="n">
        <v>6.155540542113146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0.9880054466716112</v>
      </c>
      <c r="D41" s="14" t="n">
        <v>0.08200987967986631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9.835441215710161e-07</v>
      </c>
      <c r="J41" s="14" t="n">
        <v>0.0002227867280572284</v>
      </c>
      <c r="K41" s="14" t="n">
        <v>0.0009250318105746532</v>
      </c>
      <c r="L41" s="14" t="n">
        <v>1.975488835883065e-05</v>
      </c>
      <c r="M41" s="14" t="n">
        <v>5.380684387702909e-05</v>
      </c>
      <c r="N41" s="14" t="n">
        <v>0.02087830832064995</v>
      </c>
      <c r="O41" s="14" t="n">
        <v>0.0172742709634481</v>
      </c>
      <c r="P41" s="14" t="n">
        <v>0.001652465677807618</v>
      </c>
      <c r="Q41" s="14" t="n">
        <v>0.1214903692737591</v>
      </c>
      <c r="R41" s="14" t="n">
        <v>0.01268456046048194</v>
      </c>
      <c r="S41" s="14" t="n">
        <v>0.03091015760283743</v>
      </c>
      <c r="T41" s="14" t="n">
        <v>0.04731637817084413</v>
      </c>
      <c r="U41" s="14" t="n">
        <v>0.01279385901768683</v>
      </c>
      <c r="V41" s="14" t="n">
        <v>0.03836804311865993</v>
      </c>
      <c r="W41" s="14" t="n">
        <v>0.007119560257311855</v>
      </c>
      <c r="X41" s="14" t="n">
        <v>0.00407119851148201</v>
      </c>
      <c r="Y41" s="14" t="n">
        <v>0.02728950063347891</v>
      </c>
      <c r="Z41" s="14" t="n">
        <v>0.01209487905342202</v>
      </c>
      <c r="AA41" s="14" t="n">
        <v>0.004357636476777019</v>
      </c>
      <c r="AB41" s="14" t="n">
        <v>0.003120350402886897</v>
      </c>
      <c r="AC41" s="14" t="n">
        <v>0.008692179274350689</v>
      </c>
      <c r="AD41" s="14" t="n">
        <v>0.0001461466854570422</v>
      </c>
      <c r="AE41" s="14" t="n">
        <v>0.02817752978975855</v>
      </c>
      <c r="AF41" s="14" t="n">
        <v>0.04647989673487189</v>
      </c>
      <c r="AG41" s="14" t="n">
        <v>0.002822884659175444</v>
      </c>
      <c r="AH41" s="14" t="n">
        <v>0.003733509490141858</v>
      </c>
      <c r="AI41" s="14" t="n">
        <v>0.003503495889679595</v>
      </c>
      <c r="AJ41" s="14" t="n">
        <v>0.07076917710952428</v>
      </c>
      <c r="AK41" s="14" t="n">
        <v>0.02820702210017953</v>
      </c>
      <c r="AL41" s="14" t="n">
        <v>0.0155186622223794</v>
      </c>
      <c r="AM41" s="14" t="n">
        <v>0.5014912922970621</v>
      </c>
      <c r="AN41" s="14" t="n">
        <v>0.02682199225476736</v>
      </c>
      <c r="AO41" s="14" t="n">
        <v>0.02541183044451584</v>
      </c>
      <c r="AP41" s="14" t="n">
        <v>0.01994806377798681</v>
      </c>
      <c r="AQ41" s="14" t="n">
        <v>0.0994072054338799</v>
      </c>
      <c r="AR41" s="14" t="n">
        <v>0.00745619665805813</v>
      </c>
      <c r="AS41" s="14" t="n">
        <v>0.01619853444756615</v>
      </c>
      <c r="AT41" s="14" t="n">
        <v>0.0005594623643762509</v>
      </c>
      <c r="AU41" s="14" t="n">
        <v>0.01361385920446298</v>
      </c>
      <c r="AV41" s="14" t="n">
        <v>0.135662613927743</v>
      </c>
      <c r="AW41" s="14" t="n">
        <v>0.04969529255273528</v>
      </c>
      <c r="AX41" s="14" t="n">
        <v>0.09511339932777539</v>
      </c>
      <c r="AY41" s="14" t="n">
        <v>0.008309725785485798</v>
      </c>
      <c r="AZ41" s="14" t="n">
        <v>0.03934767656724357</v>
      </c>
      <c r="BA41" s="14" t="n">
        <v>0.01209855578192616</v>
      </c>
      <c r="BB41" s="14" t="n">
        <v>0.1194455904620914</v>
      </c>
      <c r="BC41" s="14" t="n">
        <v>0.01145781611860063</v>
      </c>
      <c r="BD41" s="14" t="n">
        <v>0.0007734727225083772</v>
      </c>
      <c r="BE41" s="14" t="n">
        <v>0.006087913602449872</v>
      </c>
      <c r="BF41" s="14" t="n">
        <v>0.009796179259177713</v>
      </c>
      <c r="BG41" s="14" t="n">
        <v>0.002472006644484765</v>
      </c>
      <c r="BH41" s="14" t="n">
        <v>0.04629077926878369</v>
      </c>
      <c r="BI41" s="14" t="n">
        <v>0.000210711983986203</v>
      </c>
      <c r="BJ41" s="14" t="n">
        <v>0.00355798149258242</v>
      </c>
      <c r="BK41" s="14" t="n">
        <v>0.1935502096281587</v>
      </c>
      <c r="BL41" s="14" t="n">
        <v>0.01001128211198537</v>
      </c>
      <c r="BM41" s="14" t="n">
        <v>0.008354076266609844</v>
      </c>
      <c r="BN41" s="14" t="n">
        <v>0.008882584833489382</v>
      </c>
      <c r="BO41" s="14" t="n">
        <v>0.08367357784541937</v>
      </c>
      <c r="BP41" s="14" t="n">
        <v>0.0005956789889246334</v>
      </c>
      <c r="BQ41" s="14" t="n">
        <v>4.424776153398083e-05</v>
      </c>
      <c r="BR41" s="14" t="n">
        <v>6.488184245180935e-05</v>
      </c>
      <c r="BS41" s="14" t="n">
        <v>0</v>
      </c>
      <c r="BT41" s="14" t="n">
        <v>0.0006212226474532477</v>
      </c>
      <c r="BU41" s="14" t="n">
        <v>0.009544042851185206</v>
      </c>
      <c r="BV41" s="14" t="n">
        <v>0.03903653895545026</v>
      </c>
      <c r="BW41" s="14" t="n">
        <v>0</v>
      </c>
      <c r="BX41" s="14" t="n">
        <v>0.0124874909797022</v>
      </c>
      <c r="BY41" s="14" t="n">
        <v>0.00520092478367543</v>
      </c>
      <c r="BZ41" s="14" t="n">
        <v>5.783195292657482e-05</v>
      </c>
      <c r="CA41" s="14" t="n">
        <v>0.001265727841268468</v>
      </c>
      <c r="CB41" s="14" t="n">
        <v>0.003466994742806377</v>
      </c>
      <c r="CC41" s="14" t="n">
        <v>7.963425061666947e-06</v>
      </c>
      <c r="CD41" s="14" t="n">
        <v>0.0002030821894777833</v>
      </c>
      <c r="CE41" s="14" t="n">
        <v>0.002286387732203973</v>
      </c>
      <c r="CF41" s="14" t="n">
        <v>0.007983652692676108</v>
      </c>
      <c r="CG41" s="14" t="n">
        <v>0.008635592942113997</v>
      </c>
      <c r="CH41" s="14" t="n">
        <v>0.5589471221068614</v>
      </c>
      <c r="CI41" s="14" t="n">
        <v>0.005094389373855351</v>
      </c>
      <c r="CJ41" s="14" t="n">
        <v>0.001376307206254755</v>
      </c>
      <c r="CK41" s="14" t="n">
        <v>0.0003072714241680982</v>
      </c>
      <c r="CL41" s="14" t="n">
        <v>0.0004254098260518209</v>
      </c>
      <c r="CM41" s="14" t="n">
        <v>0.0008675984917998025</v>
      </c>
      <c r="CN41" s="14" t="n">
        <v>0.0006966515493053189</v>
      </c>
      <c r="CO41" s="14" t="n">
        <v>0.0003303202654557731</v>
      </c>
      <c r="CP41" s="14" t="n">
        <v>6.93839459255735e-05</v>
      </c>
      <c r="CQ41" s="14" t="n">
        <v>0.002419044023487942</v>
      </c>
      <c r="CR41" s="14" t="n">
        <v>0.1569043339279743</v>
      </c>
      <c r="CS41" s="14" t="n">
        <v>8.59247347409755e-05</v>
      </c>
      <c r="CT41" s="14" t="n">
        <v>3.758235665533534e-05</v>
      </c>
      <c r="CU41" s="14" t="n">
        <v>0.1009575660337243</v>
      </c>
      <c r="CV41" s="14" t="n">
        <v>0.003206352740022156</v>
      </c>
      <c r="CW41" s="14" t="n">
        <v>0.00431280823396867</v>
      </c>
      <c r="CX41" s="14" t="n">
        <v>0.000323722143195956</v>
      </c>
      <c r="CY41" s="14" t="n">
        <v>0.01137967854590464</v>
      </c>
      <c r="CZ41" s="14" t="n">
        <v>0.0001657042481346358</v>
      </c>
      <c r="DA41" s="14" t="n">
        <v>0.0009639334676595789</v>
      </c>
      <c r="DB41" s="14" t="n">
        <v>0.0002494890001273476</v>
      </c>
      <c r="DC41" s="14" t="n">
        <v>0.1379210771934499</v>
      </c>
      <c r="DD41" s="14" t="n">
        <v>0.0001033138698802331</v>
      </c>
      <c r="DE41" s="14" t="n">
        <v>0</v>
      </c>
      <c r="DF41" s="14">
        <f>SUM(C41:DE41)</f>
        <v/>
      </c>
      <c r="DH41" s="14" t="n">
        <v>191.4653399286551</v>
      </c>
      <c r="DI41" s="14" t="n">
        <v>0.3902738354280663</v>
      </c>
      <c r="DJ41" s="14" t="n">
        <v>15.67915070470125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8.025022942811798</v>
      </c>
      <c r="D42" s="13" t="n">
        <v>0.7148139305912682</v>
      </c>
      <c r="E42" s="13" t="n">
        <v>3.777338636362343e-05</v>
      </c>
      <c r="F42" s="13" t="n">
        <v>0.004511889966615572</v>
      </c>
      <c r="G42" s="13" t="n">
        <v>0.01212331026776815</v>
      </c>
      <c r="H42" s="13" t="n">
        <v>0.003140852164289534</v>
      </c>
      <c r="I42" s="13" t="n">
        <v>1.940840179792414e-05</v>
      </c>
      <c r="J42" s="13" t="n">
        <v>0.005641771021348936</v>
      </c>
      <c r="K42" s="13" t="n">
        <v>0.007827268498051756</v>
      </c>
      <c r="L42" s="13" t="n">
        <v>0.001374332884552003</v>
      </c>
      <c r="M42" s="13" t="n">
        <v>0.002718150541523526</v>
      </c>
      <c r="N42" s="13" t="n">
        <v>2.002922600946392</v>
      </c>
      <c r="O42" s="13" t="n">
        <v>1.200893145976099</v>
      </c>
      <c r="P42" s="13" t="n">
        <v>0.126540953070296</v>
      </c>
      <c r="Q42" s="13" t="n">
        <v>18.47216869035266</v>
      </c>
      <c r="R42" s="13" t="n">
        <v>0.7368885265967425</v>
      </c>
      <c r="S42" s="13" t="n">
        <v>0.5771592180552453</v>
      </c>
      <c r="T42" s="13" t="n">
        <v>0.7579503821756181</v>
      </c>
      <c r="U42" s="13" t="n">
        <v>0.7643281930019845</v>
      </c>
      <c r="V42" s="13" t="n">
        <v>4.138649075261319</v>
      </c>
      <c r="W42" s="13" t="n">
        <v>0.06427497985144287</v>
      </c>
      <c r="X42" s="13" t="n">
        <v>0.02675726904527214</v>
      </c>
      <c r="Y42" s="13" t="n">
        <v>1.481765028450386</v>
      </c>
      <c r="Z42" s="13" t="n">
        <v>0.06229430236505006</v>
      </c>
      <c r="AA42" s="13" t="n">
        <v>0.2951427136341992</v>
      </c>
      <c r="AB42" s="13" t="n">
        <v>0.04270993564230512</v>
      </c>
      <c r="AC42" s="13" t="n">
        <v>0.6947915542958873</v>
      </c>
      <c r="AD42" s="13" t="n">
        <v>0.03741114002250976</v>
      </c>
      <c r="AE42" s="13" t="n">
        <v>98.86237404123172</v>
      </c>
      <c r="AF42" s="13" t="n">
        <v>37.06650647282572</v>
      </c>
      <c r="AG42" s="13" t="n">
        <v>1.54011586922678</v>
      </c>
      <c r="AH42" s="13" t="n">
        <v>3.907439890105342</v>
      </c>
      <c r="AI42" s="13" t="n">
        <v>0.1989292896930376</v>
      </c>
      <c r="AJ42" s="13" t="n">
        <v>2.951158648055597</v>
      </c>
      <c r="AK42" s="13" t="n">
        <v>2.125651049892262</v>
      </c>
      <c r="AL42" s="13" t="n">
        <v>1.636208469780995</v>
      </c>
      <c r="AM42" s="13" t="n">
        <v>2.353235768357522</v>
      </c>
      <c r="AN42" s="13" t="n">
        <v>0.1719583453387863</v>
      </c>
      <c r="AO42" s="13" t="n">
        <v>0.4644289923511111</v>
      </c>
      <c r="AP42" s="13" t="n">
        <v>0.3404469544332844</v>
      </c>
      <c r="AQ42" s="13" t="n">
        <v>8.454387058463997</v>
      </c>
      <c r="AR42" s="13" t="n">
        <v>15.52500681667408</v>
      </c>
      <c r="AS42" s="13" t="n">
        <v>4.504434579674234</v>
      </c>
      <c r="AT42" s="13" t="n">
        <v>0.04472019330831036</v>
      </c>
      <c r="AU42" s="13" t="n">
        <v>1.079770819512835</v>
      </c>
      <c r="AV42" s="13" t="n">
        <v>3.012206007846641</v>
      </c>
      <c r="AW42" s="13" t="n">
        <v>0.6158145510304311</v>
      </c>
      <c r="AX42" s="13" t="n">
        <v>3.944424441204332</v>
      </c>
      <c r="AY42" s="13" t="n">
        <v>0.7155796998072602</v>
      </c>
      <c r="AZ42" s="13" t="n">
        <v>2.87756766800623</v>
      </c>
      <c r="BA42" s="13" t="n">
        <v>1.104320002488983</v>
      </c>
      <c r="BB42" s="13" t="n">
        <v>5.691973018217664</v>
      </c>
      <c r="BC42" s="13" t="n">
        <v>1.000894837951789</v>
      </c>
      <c r="BD42" s="13" t="n">
        <v>0.047497682672305</v>
      </c>
      <c r="BE42" s="13" t="n">
        <v>0.573574724893123</v>
      </c>
      <c r="BF42" s="13" t="n">
        <v>0.1053298660547869</v>
      </c>
      <c r="BG42" s="13" t="n">
        <v>0.2265228827933448</v>
      </c>
      <c r="BH42" s="13" t="n">
        <v>5.516216300134114</v>
      </c>
      <c r="BI42" s="13" t="n">
        <v>0.02108444811757924</v>
      </c>
      <c r="BJ42" s="13" t="n">
        <v>0.235990721627331</v>
      </c>
      <c r="BK42" s="13" t="n">
        <v>3.463941391186959</v>
      </c>
      <c r="BL42" s="13" t="n">
        <v>2.279021648398347</v>
      </c>
      <c r="BM42" s="13" t="n">
        <v>0.4608638975186412</v>
      </c>
      <c r="BN42" s="13" t="n">
        <v>3.264155936846988</v>
      </c>
      <c r="BO42" s="13" t="n">
        <v>0.8205767216859861</v>
      </c>
      <c r="BP42" s="13" t="n">
        <v>0.02030488845208279</v>
      </c>
      <c r="BQ42" s="13" t="n">
        <v>0.00608152754605044</v>
      </c>
      <c r="BR42" s="13" t="n">
        <v>0.0009516867407909878</v>
      </c>
      <c r="BS42" s="13" t="n">
        <v>9.686979856430556</v>
      </c>
      <c r="BT42" s="13" t="n">
        <v>0.6178530485661931</v>
      </c>
      <c r="BU42" s="13" t="n">
        <v>1.782682152585354</v>
      </c>
      <c r="BV42" s="13" t="n">
        <v>4.572205588833957</v>
      </c>
      <c r="BW42" s="13" t="n">
        <v>0.8229442253997677</v>
      </c>
      <c r="BX42" s="13" t="n">
        <v>0.06605041510998438</v>
      </c>
      <c r="BY42" s="13" t="n">
        <v>0.9827913536499394</v>
      </c>
      <c r="BZ42" s="13" t="n">
        <v>0.001498398705634864</v>
      </c>
      <c r="CA42" s="13" t="n">
        <v>0.04292850899693879</v>
      </c>
      <c r="CB42" s="13" t="n">
        <v>0.4035030117665576</v>
      </c>
      <c r="CC42" s="13" t="n">
        <v>0.0003007635117990067</v>
      </c>
      <c r="CD42" s="13" t="n">
        <v>0.009129803101622449</v>
      </c>
      <c r="CE42" s="13" t="n">
        <v>0.06789999240971378</v>
      </c>
      <c r="CF42" s="13" t="n">
        <v>0.04235108783625484</v>
      </c>
      <c r="CG42" s="13" t="n">
        <v>0.06772290230128609</v>
      </c>
      <c r="CH42" s="13" t="n">
        <v>2.596385150081786</v>
      </c>
      <c r="CI42" s="13" t="n">
        <v>0.03854253341955005</v>
      </c>
      <c r="CJ42" s="13" t="n">
        <v>0.1048423750618366</v>
      </c>
      <c r="CK42" s="13" t="n">
        <v>1.179133488231662</v>
      </c>
      <c r="CL42" s="13" t="n">
        <v>0.04313376421955512</v>
      </c>
      <c r="CM42" s="13" t="n">
        <v>0.04557308119577665</v>
      </c>
      <c r="CN42" s="13" t="n">
        <v>4.177354296962124</v>
      </c>
      <c r="CO42" s="13" t="n">
        <v>3.078401766143582</v>
      </c>
      <c r="CP42" s="13" t="n">
        <v>0.009257962267275247</v>
      </c>
      <c r="CQ42" s="13" t="n">
        <v>0.0167224061400665</v>
      </c>
      <c r="CR42" s="13" t="n">
        <v>0.9192377449682201</v>
      </c>
      <c r="CS42" s="13" t="n">
        <v>0.03645218331395228</v>
      </c>
      <c r="CT42" s="13" t="n">
        <v>0.02381354421331883</v>
      </c>
      <c r="CU42" s="13" t="n">
        <v>0.6131658043712088</v>
      </c>
      <c r="CV42" s="13" t="n">
        <v>1.227842652614016</v>
      </c>
      <c r="CW42" s="13" t="n">
        <v>1.963522469910269</v>
      </c>
      <c r="CX42" s="13" t="n">
        <v>0.3226339619707542</v>
      </c>
      <c r="CY42" s="13" t="n">
        <v>20.99437228262759</v>
      </c>
      <c r="CZ42" s="13" t="n">
        <v>5.456514450435301</v>
      </c>
      <c r="DA42" s="13" t="n">
        <v>0.01773867404186352</v>
      </c>
      <c r="DB42" s="13" t="n">
        <v>0.4140566835563885</v>
      </c>
      <c r="DC42" s="13" t="n">
        <v>0.6646673470196812</v>
      </c>
      <c r="DD42" s="13" t="n">
        <v>0.04154875845859123</v>
      </c>
      <c r="DE42" s="13" t="n">
        <v>0</v>
      </c>
      <c r="DF42" s="13">
        <f>SUM(C42:DE42)</f>
        <v/>
      </c>
      <c r="DH42" s="13" t="n">
        <v>126.55943132945</v>
      </c>
      <c r="DI42" s="13" t="n">
        <v>6.467679283332105</v>
      </c>
      <c r="DJ42" s="13" t="n">
        <v>45.19950512995379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2.876691668944074</v>
      </c>
      <c r="D43" s="14" t="n">
        <v>0.2354752076178041</v>
      </c>
      <c r="E43" s="14" t="n">
        <v>0.0001109986406202702</v>
      </c>
      <c r="F43" s="14" t="n">
        <v>0.0132207959205245</v>
      </c>
      <c r="G43" s="14" t="n">
        <v>0.001227562420861461</v>
      </c>
      <c r="H43" s="14" t="n">
        <v>0.001549099575501833</v>
      </c>
      <c r="I43" s="14" t="n">
        <v>2.301496521337187e-05</v>
      </c>
      <c r="J43" s="14" t="n">
        <v>0.004380030739376076</v>
      </c>
      <c r="K43" s="14" t="n">
        <v>0.009225873524013399</v>
      </c>
      <c r="L43" s="14" t="n">
        <v>0.003009840513266987</v>
      </c>
      <c r="M43" s="14" t="n">
        <v>0.003529549284348797</v>
      </c>
      <c r="N43" s="14" t="n">
        <v>1.072466363790849</v>
      </c>
      <c r="O43" s="14" t="n">
        <v>0.6471697054824153</v>
      </c>
      <c r="P43" s="14" t="n">
        <v>0.07222565358043682</v>
      </c>
      <c r="Q43" s="14" t="n">
        <v>5.143175939988115</v>
      </c>
      <c r="R43" s="14" t="n">
        <v>0.3830237317175445</v>
      </c>
      <c r="S43" s="14" t="n">
        <v>0.2721576193959608</v>
      </c>
      <c r="T43" s="14" t="n">
        <v>0.1251962810661803</v>
      </c>
      <c r="U43" s="14" t="n">
        <v>0.4272499644411875</v>
      </c>
      <c r="V43" s="14" t="n">
        <v>2.227641776026255</v>
      </c>
      <c r="W43" s="14" t="n">
        <v>0.05411170522314743</v>
      </c>
      <c r="X43" s="14" t="n">
        <v>0.02078619209306935</v>
      </c>
      <c r="Y43" s="14" t="n">
        <v>0.7649072603478086</v>
      </c>
      <c r="Z43" s="14" t="n">
        <v>0.04523619305164853</v>
      </c>
      <c r="AA43" s="14" t="n">
        <v>0.1638776168008013</v>
      </c>
      <c r="AB43" s="14" t="n">
        <v>0.05692321611710911</v>
      </c>
      <c r="AC43" s="14" t="n">
        <v>0.4548853405150087</v>
      </c>
      <c r="AD43" s="14" t="n">
        <v>0.01143435263134016</v>
      </c>
      <c r="AE43" s="14" t="n">
        <v>1.472801806501827</v>
      </c>
      <c r="AF43" s="14" t="n">
        <v>1.500201892623757</v>
      </c>
      <c r="AG43" s="14" t="n">
        <v>0.1840381584269321</v>
      </c>
      <c r="AH43" s="14" t="n">
        <v>0.663535883048724</v>
      </c>
      <c r="AI43" s="14" t="n">
        <v>0.07261888657318651</v>
      </c>
      <c r="AJ43" s="14" t="n">
        <v>0.1412483390994039</v>
      </c>
      <c r="AK43" s="14" t="n">
        <v>1.149030205730686</v>
      </c>
      <c r="AL43" s="14" t="n">
        <v>0.8879227284438662</v>
      </c>
      <c r="AM43" s="14" t="n">
        <v>1.483558515344098</v>
      </c>
      <c r="AN43" s="14" t="n">
        <v>0.08006546229829685</v>
      </c>
      <c r="AO43" s="14" t="n">
        <v>0.2859665362112131</v>
      </c>
      <c r="AP43" s="14" t="n">
        <v>0.1997984630897102</v>
      </c>
      <c r="AQ43" s="14" t="n">
        <v>3.432024136098602</v>
      </c>
      <c r="AR43" s="14" t="n">
        <v>0.2611242784726387</v>
      </c>
      <c r="AS43" s="14" t="n">
        <v>0.6085062932280875</v>
      </c>
      <c r="AT43" s="14" t="n">
        <v>0.006162550079802924</v>
      </c>
      <c r="AU43" s="14" t="n">
        <v>0.1509719088055319</v>
      </c>
      <c r="AV43" s="14" t="n">
        <v>1.408498188429963</v>
      </c>
      <c r="AW43" s="14" t="n">
        <v>0.1976498125640242</v>
      </c>
      <c r="AX43" s="14" t="n">
        <v>1.930023581265068</v>
      </c>
      <c r="AY43" s="14" t="n">
        <v>0.3137364217543441</v>
      </c>
      <c r="AZ43" s="14" t="n">
        <v>1.513368788324936</v>
      </c>
      <c r="BA43" s="14" t="n">
        <v>0.4583214482869079</v>
      </c>
      <c r="BB43" s="14" t="n">
        <v>3.112450851023988</v>
      </c>
      <c r="BC43" s="14" t="n">
        <v>0.5549562186558705</v>
      </c>
      <c r="BD43" s="14" t="n">
        <v>0.02557686787400962</v>
      </c>
      <c r="BE43" s="14" t="n">
        <v>0.3104958002043385</v>
      </c>
      <c r="BF43" s="14" t="n">
        <v>0.03248750121644494</v>
      </c>
      <c r="BG43" s="14" t="n">
        <v>0.1257954861202577</v>
      </c>
      <c r="BH43" s="14" t="n">
        <v>2.957553671225767</v>
      </c>
      <c r="BI43" s="14" t="n">
        <v>0.01238492906249559</v>
      </c>
      <c r="BJ43" s="14" t="n">
        <v>0.1270831636193754</v>
      </c>
      <c r="BK43" s="14" t="n">
        <v>0.7866818355851687</v>
      </c>
      <c r="BL43" s="14" t="n">
        <v>0.5226158780782962</v>
      </c>
      <c r="BM43" s="14" t="n">
        <v>0.2355290230579732</v>
      </c>
      <c r="BN43" s="14" t="n">
        <v>0.3391345158950134</v>
      </c>
      <c r="BO43" s="14" t="n">
        <v>0.2256471632335047</v>
      </c>
      <c r="BP43" s="14" t="n">
        <v>0.001335282263992614</v>
      </c>
      <c r="BQ43" s="14" t="n">
        <v>0.0005652590318896919</v>
      </c>
      <c r="BR43" s="14" t="n">
        <v>0.0002962953013770469</v>
      </c>
      <c r="BS43" s="14" t="n">
        <v>0.07888380192019599</v>
      </c>
      <c r="BT43" s="14" t="n">
        <v>0.04145737190411145</v>
      </c>
      <c r="BU43" s="14" t="n">
        <v>0.6891506483969415</v>
      </c>
      <c r="BV43" s="14" t="n">
        <v>1.791006357689834</v>
      </c>
      <c r="BW43" s="14" t="n">
        <v>2.890595360107126e-07</v>
      </c>
      <c r="BX43" s="14" t="n">
        <v>0.0405625645062854</v>
      </c>
      <c r="BY43" s="14" t="n">
        <v>0.203375036802958</v>
      </c>
      <c r="BZ43" s="14" t="n">
        <v>0.000586603176863409</v>
      </c>
      <c r="CA43" s="14" t="n">
        <v>0.03578904859657179</v>
      </c>
      <c r="CB43" s="14" t="n">
        <v>0.2168465810801253</v>
      </c>
      <c r="CC43" s="14" t="n">
        <v>0.0001998477484669717</v>
      </c>
      <c r="CD43" s="14" t="n">
        <v>0.01484431724891116</v>
      </c>
      <c r="CE43" s="14" t="n">
        <v>0.03800386087298672</v>
      </c>
      <c r="CF43" s="14" t="n">
        <v>0.02433602715646497</v>
      </c>
      <c r="CG43" s="14" t="n">
        <v>0.05161623491513989</v>
      </c>
      <c r="CH43" s="14" t="n">
        <v>1.651947290942669</v>
      </c>
      <c r="CI43" s="14" t="n">
        <v>0.02945195291876338</v>
      </c>
      <c r="CJ43" s="14" t="n">
        <v>0.02625280342846526</v>
      </c>
      <c r="CK43" s="14" t="n">
        <v>0.004840437610249949</v>
      </c>
      <c r="CL43" s="14" t="n">
        <v>0.005980009756555067</v>
      </c>
      <c r="CM43" s="14" t="n">
        <v>0.009049991251656477</v>
      </c>
      <c r="CN43" s="14" t="n">
        <v>0.001652100969873144</v>
      </c>
      <c r="CO43" s="14" t="n">
        <v>0.0008920670591428865</v>
      </c>
      <c r="CP43" s="14" t="n">
        <v>0.001304711744108134</v>
      </c>
      <c r="CQ43" s="14" t="n">
        <v>0.008281996402916656</v>
      </c>
      <c r="CR43" s="14" t="n">
        <v>0.5306575871175638</v>
      </c>
      <c r="CS43" s="14" t="n">
        <v>0.002189651328449522</v>
      </c>
      <c r="CT43" s="14" t="n">
        <v>0.001237164321293332</v>
      </c>
      <c r="CU43" s="14" t="n">
        <v>0.3813115714081672</v>
      </c>
      <c r="CV43" s="14" t="n">
        <v>0.08740950653831664</v>
      </c>
      <c r="CW43" s="14" t="n">
        <v>0.037367055730169</v>
      </c>
      <c r="CX43" s="14" t="n">
        <v>0.01009855357521782</v>
      </c>
      <c r="CY43" s="14" t="n">
        <v>0.04406857707025389</v>
      </c>
      <c r="CZ43" s="14" t="n">
        <v>0.005576124953823178</v>
      </c>
      <c r="DA43" s="14" t="n">
        <v>0.01490497093985189</v>
      </c>
      <c r="DB43" s="14" t="n">
        <v>0.01204739677001899</v>
      </c>
      <c r="DC43" s="14" t="n">
        <v>0.4362878856106104</v>
      </c>
      <c r="DD43" s="14" t="n">
        <v>0.004213392981901882</v>
      </c>
      <c r="DE43" s="14" t="n">
        <v>0</v>
      </c>
      <c r="DF43" s="14">
        <f>SUM(C43:DE43)</f>
        <v/>
      </c>
      <c r="DH43" s="14" t="n">
        <v>496.3402039018139</v>
      </c>
      <c r="DI43" s="14" t="n">
        <v>-2.262821781029126</v>
      </c>
      <c r="DJ43" s="14" t="n">
        <v>8.879953896886946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0.09485562117629459</v>
      </c>
      <c r="D44" s="13" t="n">
        <v>0.01287456570907038</v>
      </c>
      <c r="E44" s="13" t="n">
        <v>0</v>
      </c>
      <c r="F44" s="13" t="n">
        <v>0</v>
      </c>
      <c r="G44" s="13" t="n">
        <v>0</v>
      </c>
      <c r="H44" s="13" t="n">
        <v>6.762791657374517e-05</v>
      </c>
      <c r="I44" s="13" t="n">
        <v>8.449879812740376e-07</v>
      </c>
      <c r="J44" s="13" t="n">
        <v>0.0002768723761513282</v>
      </c>
      <c r="K44" s="13" t="n">
        <v>0.0001692050411937901</v>
      </c>
      <c r="L44" s="13" t="n">
        <v>3.603213137975814e-05</v>
      </c>
      <c r="M44" s="13" t="n">
        <v>8.375382156810324e-05</v>
      </c>
      <c r="N44" s="13" t="n">
        <v>0.1516284653818368</v>
      </c>
      <c r="O44" s="13" t="n">
        <v>0.07397669753583172</v>
      </c>
      <c r="P44" s="13" t="n">
        <v>0.007596110110562384</v>
      </c>
      <c r="Q44" s="13" t="n">
        <v>0.5949639612963752</v>
      </c>
      <c r="R44" s="13" t="n">
        <v>1.394429954519356</v>
      </c>
      <c r="S44" s="13" t="n">
        <v>0.02771152691986815</v>
      </c>
      <c r="T44" s="13" t="n">
        <v>0.02947025120351845</v>
      </c>
      <c r="U44" s="13" t="n">
        <v>0.07136179874291979</v>
      </c>
      <c r="V44" s="13" t="n">
        <v>0.2594981435324052</v>
      </c>
      <c r="W44" s="13" t="n">
        <v>0.002832649622029467</v>
      </c>
      <c r="X44" s="13" t="n">
        <v>0.008627788827191977</v>
      </c>
      <c r="Y44" s="13" t="n">
        <v>0.3126569634301573</v>
      </c>
      <c r="Z44" s="13" t="n">
        <v>0.001265149054997295</v>
      </c>
      <c r="AA44" s="13" t="n">
        <v>0.01798421580769882</v>
      </c>
      <c r="AB44" s="13" t="n">
        <v>0.0003913242988154469</v>
      </c>
      <c r="AC44" s="13" t="n">
        <v>0.04059510556581057</v>
      </c>
      <c r="AD44" s="13" t="n">
        <v>0.0006366223486049691</v>
      </c>
      <c r="AE44" s="13" t="n">
        <v>0.2209706593748444</v>
      </c>
      <c r="AF44" s="13" t="n">
        <v>0.2196480489838404</v>
      </c>
      <c r="AG44" s="13" t="n">
        <v>0.637923759919148</v>
      </c>
      <c r="AH44" s="13" t="n">
        <v>2.260447654562507</v>
      </c>
      <c r="AI44" s="13" t="n">
        <v>0.007761018463579922</v>
      </c>
      <c r="AJ44" s="13" t="n">
        <v>0.02964498727255267</v>
      </c>
      <c r="AK44" s="13" t="n">
        <v>0.1313361750244627</v>
      </c>
      <c r="AL44" s="13" t="n">
        <v>0.1019007243089642</v>
      </c>
      <c r="AM44" s="13" t="n">
        <v>0.052071011158516</v>
      </c>
      <c r="AN44" s="13" t="n">
        <v>0.0059812148372727</v>
      </c>
      <c r="AO44" s="13" t="n">
        <v>0.02404976370024686</v>
      </c>
      <c r="AP44" s="13" t="n">
        <v>0.016647685594567</v>
      </c>
      <c r="AQ44" s="13" t="n">
        <v>0.3832155674250829</v>
      </c>
      <c r="AR44" s="13" t="n">
        <v>0.02945049383349375</v>
      </c>
      <c r="AS44" s="13" t="n">
        <v>0.0661048253103151</v>
      </c>
      <c r="AT44" s="13" t="n">
        <v>0.0005834489221289795</v>
      </c>
      <c r="AU44" s="13" t="n">
        <v>0.01406677440166027</v>
      </c>
      <c r="AV44" s="13" t="n">
        <v>0.177406563427145</v>
      </c>
      <c r="AW44" s="13" t="n">
        <v>0.03600085423926322</v>
      </c>
      <c r="AX44" s="13" t="n">
        <v>0.24468102749757</v>
      </c>
      <c r="AY44" s="13" t="n">
        <v>0.03583110718254789</v>
      </c>
      <c r="AZ44" s="13" t="n">
        <v>0.1791911734011826</v>
      </c>
      <c r="BA44" s="13" t="n">
        <v>0.0551509794033485</v>
      </c>
      <c r="BB44" s="13" t="n">
        <v>0.343578109411217</v>
      </c>
      <c r="BC44" s="13" t="n">
        <v>0.06185712649115872</v>
      </c>
      <c r="BD44" s="13" t="n">
        <v>0.002904502403805102</v>
      </c>
      <c r="BE44" s="13" t="n">
        <v>0.03573608383834128</v>
      </c>
      <c r="BF44" s="13" t="n">
        <v>0.005919055508550859</v>
      </c>
      <c r="BG44" s="13" t="n">
        <v>0.01378948429064236</v>
      </c>
      <c r="BH44" s="13" t="n">
        <v>0.3464302987241221</v>
      </c>
      <c r="BI44" s="13" t="n">
        <v>0.00126758386575903</v>
      </c>
      <c r="BJ44" s="13" t="n">
        <v>0.0254287258782008</v>
      </c>
      <c r="BK44" s="13" t="n">
        <v>0.07912929887082346</v>
      </c>
      <c r="BL44" s="13" t="n">
        <v>0.05937030379208552</v>
      </c>
      <c r="BM44" s="13" t="n">
        <v>0.02615131641684181</v>
      </c>
      <c r="BN44" s="13" t="n">
        <v>0.2765569975761766</v>
      </c>
      <c r="BO44" s="13" t="n">
        <v>0.04666287460939577</v>
      </c>
      <c r="BP44" s="13" t="n">
        <v>0.0006684025870224607</v>
      </c>
      <c r="BQ44" s="13" t="n">
        <v>0.0001744097846786002</v>
      </c>
      <c r="BR44" s="13" t="n">
        <v>2.76040156460667e-05</v>
      </c>
      <c r="BS44" s="13" t="n">
        <v>0.01508202108040562</v>
      </c>
      <c r="BT44" s="13" t="n">
        <v>0.003221096760064366</v>
      </c>
      <c r="BU44" s="13" t="n">
        <v>0.07815954238558841</v>
      </c>
      <c r="BV44" s="13" t="n">
        <v>0.2573076458095097</v>
      </c>
      <c r="BW44" s="13" t="n">
        <v>3.265663120509941e-05</v>
      </c>
      <c r="BX44" s="13" t="n">
        <v>0.002026366462356746</v>
      </c>
      <c r="BY44" s="13" t="n">
        <v>0.2964300743452009</v>
      </c>
      <c r="BZ44" s="13" t="n">
        <v>7.341561163876186e-05</v>
      </c>
      <c r="CA44" s="13" t="n">
        <v>0.001860403565661505</v>
      </c>
      <c r="CB44" s="13" t="n">
        <v>0.02535397595320993</v>
      </c>
      <c r="CC44" s="13" t="n">
        <v>1.236597627060825e-05</v>
      </c>
      <c r="CD44" s="13" t="n">
        <v>0.0003548892837892155</v>
      </c>
      <c r="CE44" s="13" t="n">
        <v>0.003358915296482153</v>
      </c>
      <c r="CF44" s="13" t="n">
        <v>0.00104047622431995</v>
      </c>
      <c r="CG44" s="13" t="n">
        <v>0.001523055812056585</v>
      </c>
      <c r="CH44" s="13" t="n">
        <v>0.05508897534870323</v>
      </c>
      <c r="CI44" s="13" t="n">
        <v>0.0009430309401647029</v>
      </c>
      <c r="CJ44" s="13" t="n">
        <v>0.003650306806265024</v>
      </c>
      <c r="CK44" s="13" t="n">
        <v>0.0005184100104534556</v>
      </c>
      <c r="CL44" s="13" t="n">
        <v>0.001392725018164793</v>
      </c>
      <c r="CM44" s="13" t="n">
        <v>0.001492909488683562</v>
      </c>
      <c r="CN44" s="13" t="n">
        <v>1.72836407140324e-05</v>
      </c>
      <c r="CO44" s="13" t="n">
        <v>8.195111019841095e-06</v>
      </c>
      <c r="CP44" s="13" t="n">
        <v>0.0002968457231381804</v>
      </c>
      <c r="CQ44" s="13" t="n">
        <v>0.0004666987210243692</v>
      </c>
      <c r="CR44" s="13" t="n">
        <v>0.02163900614081187</v>
      </c>
      <c r="CS44" s="13" t="n">
        <v>0.001236776858077163</v>
      </c>
      <c r="CT44" s="13" t="n">
        <v>0.0007883369990311731</v>
      </c>
      <c r="CU44" s="13" t="n">
        <v>0.07831794394091335</v>
      </c>
      <c r="CV44" s="13" t="n">
        <v>0.04846121860665377</v>
      </c>
      <c r="CW44" s="13" t="n">
        <v>0.05917045740555707</v>
      </c>
      <c r="CX44" s="13" t="n">
        <v>0.002602838465669586</v>
      </c>
      <c r="CY44" s="13" t="n">
        <v>0.008111768124605836</v>
      </c>
      <c r="CZ44" s="13" t="n">
        <v>0.002483828223971183</v>
      </c>
      <c r="DA44" s="13" t="n">
        <v>0.0004338110252960577</v>
      </c>
      <c r="DB44" s="13" t="n">
        <v>0.04740630189310925</v>
      </c>
      <c r="DC44" s="13" t="n">
        <v>0.01441433467507988</v>
      </c>
      <c r="DD44" s="13" t="n">
        <v>0.0001561455315620511</v>
      </c>
      <c r="DE44" s="13" t="n">
        <v>0</v>
      </c>
      <c r="DF44" s="13">
        <f>SUM(C44:DE44)</f>
        <v/>
      </c>
      <c r="DH44" s="13" t="n">
        <v>36.69805440881666</v>
      </c>
      <c r="DI44" s="13" t="n">
        <v>3.142818032122353</v>
      </c>
      <c r="DJ44" s="13" t="n">
        <v>25.69260781387054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2.823789583745837</v>
      </c>
      <c r="D45" s="14" t="n">
        <v>0.2343386837059868</v>
      </c>
      <c r="E45" s="14" t="n">
        <v>9.275901824894667e-06</v>
      </c>
      <c r="F45" s="14" t="n">
        <v>4.424803299141076e-05</v>
      </c>
      <c r="G45" s="14" t="n">
        <v>8.8395805123552e-05</v>
      </c>
      <c r="H45" s="14" t="n">
        <v>0.0002212640407387889</v>
      </c>
      <c r="I45" s="14" t="n">
        <v>4.694703160316899e-06</v>
      </c>
      <c r="J45" s="14" t="n">
        <v>0.003732991820882509</v>
      </c>
      <c r="K45" s="14" t="n">
        <v>0.00519132297200212</v>
      </c>
      <c r="L45" s="14" t="n">
        <v>0.0004991127525187188</v>
      </c>
      <c r="M45" s="14" t="n">
        <v>0.0006743041398068125</v>
      </c>
      <c r="N45" s="14" t="n">
        <v>0.07584492152808878</v>
      </c>
      <c r="O45" s="14" t="n">
        <v>0.06428412888913056</v>
      </c>
      <c r="P45" s="14" t="n">
        <v>0.006308797009108673</v>
      </c>
      <c r="Q45" s="14" t="n">
        <v>0.4654325247944051</v>
      </c>
      <c r="R45" s="14" t="n">
        <v>0.04403910611170182</v>
      </c>
      <c r="S45" s="14" t="n">
        <v>0.07712398657503595</v>
      </c>
      <c r="T45" s="14" t="n">
        <v>0.016794057544937</v>
      </c>
      <c r="U45" s="14" t="n">
        <v>0.044809980391418</v>
      </c>
      <c r="V45" s="14" t="n">
        <v>0.1618302591561646</v>
      </c>
      <c r="W45" s="14" t="n">
        <v>0.02044169416117559</v>
      </c>
      <c r="X45" s="14" t="n">
        <v>0.01164996699577274</v>
      </c>
      <c r="Y45" s="14" t="n">
        <v>0.09496546108288301</v>
      </c>
      <c r="Z45" s="14" t="n">
        <v>0.03473255550796139</v>
      </c>
      <c r="AA45" s="14" t="n">
        <v>0.01606451140104708</v>
      </c>
      <c r="AB45" s="14" t="n">
        <v>0.008988882102176644</v>
      </c>
      <c r="AC45" s="14" t="n">
        <v>0.03314416522069557</v>
      </c>
      <c r="AD45" s="14" t="n">
        <v>0.0006510518772357062</v>
      </c>
      <c r="AE45" s="14" t="n">
        <v>0.112285925018408</v>
      </c>
      <c r="AF45" s="14" t="n">
        <v>0.1658722703680053</v>
      </c>
      <c r="AG45" s="14" t="n">
        <v>0.009402066637030625</v>
      </c>
      <c r="AH45" s="14" t="n">
        <v>0.01185763360975899</v>
      </c>
      <c r="AI45" s="14" t="n">
        <v>0.01168813622469958</v>
      </c>
      <c r="AJ45" s="14" t="n">
        <v>0.04357437917407315</v>
      </c>
      <c r="AK45" s="14" t="n">
        <v>0.1068316246838117</v>
      </c>
      <c r="AL45" s="14" t="n">
        <v>0.06454946472208618</v>
      </c>
      <c r="AM45" s="14" t="n">
        <v>1.43359807655599</v>
      </c>
      <c r="AN45" s="14" t="n">
        <v>0.06382428916986628</v>
      </c>
      <c r="AO45" s="14" t="n">
        <v>0.0762879376888915</v>
      </c>
      <c r="AP45" s="14" t="n">
        <v>0.06034688312463471</v>
      </c>
      <c r="AQ45" s="14" t="n">
        <v>0.343427057415594</v>
      </c>
      <c r="AR45" s="14" t="n">
        <v>0.02816529397188771</v>
      </c>
      <c r="AS45" s="14" t="n">
        <v>0.05493899303057499</v>
      </c>
      <c r="AT45" s="14" t="n">
        <v>0.001243241704988756</v>
      </c>
      <c r="AU45" s="14" t="n">
        <v>0.03602453176270316</v>
      </c>
      <c r="AV45" s="14" t="n">
        <v>0.2275520539982006</v>
      </c>
      <c r="AW45" s="14" t="n">
        <v>0.03203595776833596</v>
      </c>
      <c r="AX45" s="14" t="n">
        <v>0.1533042176103736</v>
      </c>
      <c r="AY45" s="14" t="n">
        <v>0.03064563556271659</v>
      </c>
      <c r="AZ45" s="14" t="n">
        <v>0.1190999810754508</v>
      </c>
      <c r="BA45" s="14" t="n">
        <v>0.04516697636237331</v>
      </c>
      <c r="BB45" s="14" t="n">
        <v>0.4130391043349794</v>
      </c>
      <c r="BC45" s="14" t="n">
        <v>0.04539432944823904</v>
      </c>
      <c r="BD45" s="14" t="n">
        <v>0.002780287095035523</v>
      </c>
      <c r="BE45" s="14" t="n">
        <v>0.02457588206627153</v>
      </c>
      <c r="BF45" s="14" t="n">
        <v>0.007280430537733244</v>
      </c>
      <c r="BG45" s="14" t="n">
        <v>0.008969554612809039</v>
      </c>
      <c r="BH45" s="14" t="n">
        <v>0.2024587728556323</v>
      </c>
      <c r="BI45" s="14" t="n">
        <v>0.0008689699954886014</v>
      </c>
      <c r="BJ45" s="14" t="n">
        <v>0.01295073612532453</v>
      </c>
      <c r="BK45" s="14" t="n">
        <v>0.5198423092536847</v>
      </c>
      <c r="BL45" s="14" t="n">
        <v>0.03889771706161989</v>
      </c>
      <c r="BM45" s="14" t="n">
        <v>0.02960437577326427</v>
      </c>
      <c r="BN45" s="14" t="n">
        <v>0.02952013110950225</v>
      </c>
      <c r="BO45" s="14" t="n">
        <v>0.05495153676053428</v>
      </c>
      <c r="BP45" s="14" t="n">
        <v>0.001142255015672446</v>
      </c>
      <c r="BQ45" s="14" t="n">
        <v>0.0003130062768699145</v>
      </c>
      <c r="BR45" s="14" t="n">
        <v>0.0003050285224477965</v>
      </c>
      <c r="BS45" s="14" t="n">
        <v>0.006384366081049489</v>
      </c>
      <c r="BT45" s="14" t="n">
        <v>0.003672581735167774</v>
      </c>
      <c r="BU45" s="14" t="n">
        <v>0.04013468453421665</v>
      </c>
      <c r="BV45" s="14" t="n">
        <v>0.1249248584833502</v>
      </c>
      <c r="BW45" s="14" t="n">
        <v>3.321165792755019e-06</v>
      </c>
      <c r="BX45" s="14" t="n">
        <v>0.03542113431423923</v>
      </c>
      <c r="BY45" s="14" t="n">
        <v>0.003050923508903847</v>
      </c>
      <c r="BZ45" s="14" t="n">
        <v>8.653458984673601e-05</v>
      </c>
      <c r="CA45" s="14" t="n">
        <v>0.01551176113142539</v>
      </c>
      <c r="CB45" s="14" t="n">
        <v>0.01483336222109705</v>
      </c>
      <c r="CC45" s="14" t="n">
        <v>3.948964706900396e-05</v>
      </c>
      <c r="CD45" s="14" t="n">
        <v>0.004953343855557089</v>
      </c>
      <c r="CE45" s="14" t="n">
        <v>0.007977049124011169</v>
      </c>
      <c r="CF45" s="14" t="n">
        <v>0.02269968426904857</v>
      </c>
      <c r="CG45" s="14" t="n">
        <v>0.02603182065673934</v>
      </c>
      <c r="CH45" s="14" t="n">
        <v>1.602318455633162</v>
      </c>
      <c r="CI45" s="14" t="n">
        <v>0.01501886283060025</v>
      </c>
      <c r="CJ45" s="14" t="n">
        <v>0.00378428332885976</v>
      </c>
      <c r="CK45" s="14" t="n">
        <v>0.0008714086975710691</v>
      </c>
      <c r="CL45" s="14" t="n">
        <v>0.001612372182941927</v>
      </c>
      <c r="CM45" s="14" t="n">
        <v>0.002238463995519108</v>
      </c>
      <c r="CN45" s="14" t="n">
        <v>0.0006317770674778609</v>
      </c>
      <c r="CO45" s="14" t="n">
        <v>0.000299559756733844</v>
      </c>
      <c r="CP45" s="14" t="n">
        <v>0.0004816217937224294</v>
      </c>
      <c r="CQ45" s="14" t="n">
        <v>0.006927152823016928</v>
      </c>
      <c r="CR45" s="14" t="n">
        <v>0.4566188445956159</v>
      </c>
      <c r="CS45" s="14" t="n">
        <v>0.0001623061351426658</v>
      </c>
      <c r="CT45" s="14" t="n">
        <v>8.509705387096253e-05</v>
      </c>
      <c r="CU45" s="14" t="n">
        <v>0.292440982927291</v>
      </c>
      <c r="CV45" s="14" t="n">
        <v>0.006800444299753286</v>
      </c>
      <c r="CW45" s="14" t="n">
        <v>0.01144482213218822</v>
      </c>
      <c r="CX45" s="14" t="n">
        <v>0.0005901577154520874</v>
      </c>
      <c r="CY45" s="14" t="n">
        <v>0.0331836644834066</v>
      </c>
      <c r="CZ45" s="14" t="n">
        <v>0.001825173702268833</v>
      </c>
      <c r="DA45" s="14" t="n">
        <v>0.003843789493082949</v>
      </c>
      <c r="DB45" s="14" t="n">
        <v>0.001422659219355419</v>
      </c>
      <c r="DC45" s="14" t="n">
        <v>0.3944033259980123</v>
      </c>
      <c r="DD45" s="14" t="n">
        <v>0.000130740192248238</v>
      </c>
      <c r="DE45" s="14" t="n">
        <v>0</v>
      </c>
      <c r="DF45" s="14">
        <f>SUM(C45:DE45)</f>
        <v/>
      </c>
      <c r="DH45" s="14" t="n">
        <v>162.4587908160398</v>
      </c>
      <c r="DI45" s="14" t="n">
        <v>0.3860431695218455</v>
      </c>
      <c r="DJ45" s="14" t="n">
        <v>0.5298460227459663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11.85512440827302</v>
      </c>
      <c r="D46" s="13" t="n">
        <v>0.3987658816169306</v>
      </c>
      <c r="E46" s="13" t="n">
        <v>3.372452068968323e-05</v>
      </c>
      <c r="F46" s="13" t="n">
        <v>1.274057372474564</v>
      </c>
      <c r="G46" s="13" t="n">
        <v>0.0003690685878454501</v>
      </c>
      <c r="H46" s="13" t="n">
        <v>0.04792141863028876</v>
      </c>
      <c r="I46" s="13" t="n">
        <v>4.951517288582765e-05</v>
      </c>
      <c r="J46" s="13" t="n">
        <v>0.01624520246891805</v>
      </c>
      <c r="K46" s="13" t="n">
        <v>0.01010634633860947</v>
      </c>
      <c r="L46" s="13" t="n">
        <v>0.007680782333562965</v>
      </c>
      <c r="M46" s="13" t="n">
        <v>0.003543465939169968</v>
      </c>
      <c r="N46" s="13" t="n">
        <v>1.96399354320526</v>
      </c>
      <c r="O46" s="13" t="n">
        <v>0.7073964670405465</v>
      </c>
      <c r="P46" s="13" t="n">
        <v>0.8788348381322639</v>
      </c>
      <c r="Q46" s="13" t="n">
        <v>0.5870141442280191</v>
      </c>
      <c r="R46" s="13" t="n">
        <v>1.080254952932259</v>
      </c>
      <c r="S46" s="13" t="n">
        <v>0.4433488158651264</v>
      </c>
      <c r="T46" s="13" t="n">
        <v>3.397240190744841</v>
      </c>
      <c r="U46" s="13" t="n">
        <v>0.3675446947463207</v>
      </c>
      <c r="V46" s="13" t="n">
        <v>0.1799918397977153</v>
      </c>
      <c r="W46" s="13" t="n">
        <v>0.3491821332289226</v>
      </c>
      <c r="X46" s="13" t="n">
        <v>0.6386346402956573</v>
      </c>
      <c r="Y46" s="13" t="n">
        <v>2.108035907847591</v>
      </c>
      <c r="Z46" s="13" t="n">
        <v>0.4850754336708695</v>
      </c>
      <c r="AA46" s="13" t="n">
        <v>2.135385964531864</v>
      </c>
      <c r="AB46" s="13" t="n">
        <v>0.02693253651617555</v>
      </c>
      <c r="AC46" s="13" t="n">
        <v>1.461656530028274</v>
      </c>
      <c r="AD46" s="13" t="n">
        <v>0.2826621010268938</v>
      </c>
      <c r="AE46" s="13" t="n">
        <v>0.3701822866842303</v>
      </c>
      <c r="AF46" s="13" t="n">
        <v>0.1969831451308658</v>
      </c>
      <c r="AG46" s="13" t="n">
        <v>0.1553745085809954</v>
      </c>
      <c r="AH46" s="13" t="n">
        <v>0.1793409314156063</v>
      </c>
      <c r="AI46" s="13" t="n">
        <v>39.31563864246297</v>
      </c>
      <c r="AJ46" s="13" t="n">
        <v>1.238177166197351</v>
      </c>
      <c r="AK46" s="13" t="n">
        <v>0.2837636402602899</v>
      </c>
      <c r="AL46" s="13" t="n">
        <v>0.6160084556677179</v>
      </c>
      <c r="AM46" s="13" t="n">
        <v>2.615338905291265</v>
      </c>
      <c r="AN46" s="13" t="n">
        <v>0.8238826291774367</v>
      </c>
      <c r="AO46" s="13" t="n">
        <v>3.206892723440153</v>
      </c>
      <c r="AP46" s="13" t="n">
        <v>0.5982349816371086</v>
      </c>
      <c r="AQ46" s="13" t="n">
        <v>1.660488200696942</v>
      </c>
      <c r="AR46" s="13" t="n">
        <v>0.3015292388731738</v>
      </c>
      <c r="AS46" s="13" t="n">
        <v>0.4476191784782402</v>
      </c>
      <c r="AT46" s="13" t="n">
        <v>1.098206266483342</v>
      </c>
      <c r="AU46" s="13" t="n">
        <v>2.523364324323816</v>
      </c>
      <c r="AV46" s="13" t="n">
        <v>0.4295001399859782</v>
      </c>
      <c r="AW46" s="13" t="n">
        <v>0.08622126544098123</v>
      </c>
      <c r="AX46" s="13" t="n">
        <v>2.521508764370166</v>
      </c>
      <c r="AY46" s="13" t="n">
        <v>0.2950628689692646</v>
      </c>
      <c r="AZ46" s="13" t="n">
        <v>5.241462120442332</v>
      </c>
      <c r="BA46" s="13" t="n">
        <v>1.220405645605116</v>
      </c>
      <c r="BB46" s="13" t="n">
        <v>1.503182314212444</v>
      </c>
      <c r="BC46" s="13" t="n">
        <v>1.231615294182211</v>
      </c>
      <c r="BD46" s="13" t="n">
        <v>0.02871516170132093</v>
      </c>
      <c r="BE46" s="13" t="n">
        <v>0.2293825539410895</v>
      </c>
      <c r="BF46" s="13" t="n">
        <v>0.9074824289112724</v>
      </c>
      <c r="BG46" s="13" t="n">
        <v>0.2708611211888433</v>
      </c>
      <c r="BH46" s="13" t="n">
        <v>0.3756119899214875</v>
      </c>
      <c r="BI46" s="13" t="n">
        <v>0.04318258101448628</v>
      </c>
      <c r="BJ46" s="13" t="n">
        <v>0.1772955614032401</v>
      </c>
      <c r="BK46" s="13" t="n">
        <v>1.440462884605922</v>
      </c>
      <c r="BL46" s="13" t="n">
        <v>0.7781547063548238</v>
      </c>
      <c r="BM46" s="13" t="n">
        <v>0.4415979736711306</v>
      </c>
      <c r="BN46" s="13" t="n">
        <v>21.63463015798182</v>
      </c>
      <c r="BO46" s="13" t="n">
        <v>0.1601134992103999</v>
      </c>
      <c r="BP46" s="13" t="n">
        <v>0.02841553754013526</v>
      </c>
      <c r="BQ46" s="13" t="n">
        <v>0.006789885484486433</v>
      </c>
      <c r="BR46" s="13" t="n">
        <v>0.002952080011397878</v>
      </c>
      <c r="BS46" s="13" t="n">
        <v>55.20199237518668</v>
      </c>
      <c r="BT46" s="13" t="n">
        <v>0.03225445245254651</v>
      </c>
      <c r="BU46" s="13" t="n">
        <v>56.92711776687204</v>
      </c>
      <c r="BV46" s="13" t="n">
        <v>59.06380842518788</v>
      </c>
      <c r="BW46" s="13" t="n">
        <v>0.000603855239150799</v>
      </c>
      <c r="BX46" s="13" t="n">
        <v>0.06950774704317833</v>
      </c>
      <c r="BY46" s="13" t="n">
        <v>4.280090630977218</v>
      </c>
      <c r="BZ46" s="13" t="n">
        <v>0.00151413198355574</v>
      </c>
      <c r="CA46" s="13" t="n">
        <v>0.05050054157530456</v>
      </c>
      <c r="CB46" s="13" t="n">
        <v>0.01055022222630054</v>
      </c>
      <c r="CC46" s="13" t="n">
        <v>0.0003296633025261919</v>
      </c>
      <c r="CD46" s="13" t="n">
        <v>0.01371131063307447</v>
      </c>
      <c r="CE46" s="13" t="n">
        <v>0.05710524656636651</v>
      </c>
      <c r="CF46" s="13" t="n">
        <v>0.04562467368342159</v>
      </c>
      <c r="CG46" s="13" t="n">
        <v>0.06957944620801643</v>
      </c>
      <c r="CH46" s="13" t="n">
        <v>2.783882684080345</v>
      </c>
      <c r="CI46" s="13" t="n">
        <v>0.03980775538729424</v>
      </c>
      <c r="CJ46" s="13" t="n">
        <v>0.1691869699138772</v>
      </c>
      <c r="CK46" s="13" t="n">
        <v>0.01272393851732837</v>
      </c>
      <c r="CL46" s="13" t="n">
        <v>0.03840776101722389</v>
      </c>
      <c r="CM46" s="13" t="n">
        <v>0.03700651032944437</v>
      </c>
      <c r="CN46" s="13" t="n">
        <v>2.265628561107639</v>
      </c>
      <c r="CO46" s="13" t="n">
        <v>1.779466439829755</v>
      </c>
      <c r="CP46" s="13" t="n">
        <v>0.009617035347266219</v>
      </c>
      <c r="CQ46" s="13" t="n">
        <v>0.01805098649809744</v>
      </c>
      <c r="CR46" s="13" t="n">
        <v>0.9882439187652466</v>
      </c>
      <c r="CS46" s="13" t="n">
        <v>0.03436674249564097</v>
      </c>
      <c r="CT46" s="13" t="n">
        <v>0.02234501797647506</v>
      </c>
      <c r="CU46" s="13" t="n">
        <v>1.193572480454282</v>
      </c>
      <c r="CV46" s="13" t="n">
        <v>0.9462717112670698</v>
      </c>
      <c r="CW46" s="13" t="n">
        <v>0.06095768224571754</v>
      </c>
      <c r="CX46" s="13" t="n">
        <v>0.146656714274873</v>
      </c>
      <c r="CY46" s="13" t="n">
        <v>0.1311103619431429</v>
      </c>
      <c r="CZ46" s="13" t="n">
        <v>0.182031382993046</v>
      </c>
      <c r="DA46" s="13" t="n">
        <v>0.01900758953974022</v>
      </c>
      <c r="DB46" s="13" t="n">
        <v>0.06184594400414299</v>
      </c>
      <c r="DC46" s="13" t="n">
        <v>0.7348601697818368</v>
      </c>
      <c r="DD46" s="13" t="n">
        <v>0.05473629158329747</v>
      </c>
      <c r="DE46" s="13" t="n">
        <v>0</v>
      </c>
      <c r="DF46" s="13">
        <f>SUM(C46:DE46)</f>
        <v/>
      </c>
      <c r="DH46" s="13" t="n">
        <v>11.98989536435371</v>
      </c>
      <c r="DI46" s="13" t="n">
        <v>1.668074613935873</v>
      </c>
      <c r="DJ46" s="13" t="n">
        <v>21.3663736074795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2.188160752639805</v>
      </c>
      <c r="D47" s="14" t="n">
        <v>0.2179812683335955</v>
      </c>
      <c r="E47" s="14" t="n">
        <v>0.0001071505829535505</v>
      </c>
      <c r="F47" s="14" t="n">
        <v>0.0123157237085723</v>
      </c>
      <c r="G47" s="14" t="n">
        <v>0.001184482733261306</v>
      </c>
      <c r="H47" s="14" t="n">
        <v>0.6647396458523489</v>
      </c>
      <c r="I47" s="14" t="n">
        <v>0.002408368697110099</v>
      </c>
      <c r="J47" s="14" t="n">
        <v>0.001803818201465822</v>
      </c>
      <c r="K47" s="14" t="n">
        <v>0.03738860641613315</v>
      </c>
      <c r="L47" s="14" t="n">
        <v>0.2776303707241634</v>
      </c>
      <c r="M47" s="14" t="n">
        <v>0.212844541135425</v>
      </c>
      <c r="N47" s="14" t="n">
        <v>0.1550658893823646</v>
      </c>
      <c r="O47" s="14" t="n">
        <v>0.6260884328869759</v>
      </c>
      <c r="P47" s="14" t="n">
        <v>0.7522401399928631</v>
      </c>
      <c r="Q47" s="14" t="n">
        <v>0.4036925212149563</v>
      </c>
      <c r="R47" s="14" t="n">
        <v>2.71763393606683</v>
      </c>
      <c r="S47" s="14" t="n">
        <v>2.435905880933934</v>
      </c>
      <c r="T47" s="14" t="n">
        <v>0.1703721471127611</v>
      </c>
      <c r="U47" s="14" t="n">
        <v>4.651317447039776</v>
      </c>
      <c r="V47" s="14" t="n">
        <v>1.184397528180995</v>
      </c>
      <c r="W47" s="14" t="n">
        <v>1.161818469273619</v>
      </c>
      <c r="X47" s="14" t="n">
        <v>0.6090461685777623</v>
      </c>
      <c r="Y47" s="14" t="n">
        <v>3.515053513668841</v>
      </c>
      <c r="Z47" s="14" t="n">
        <v>1.910998827541292</v>
      </c>
      <c r="AA47" s="14" t="n">
        <v>2.382125202981636</v>
      </c>
      <c r="AB47" s="14" t="n">
        <v>0.642662413105759</v>
      </c>
      <c r="AC47" s="14" t="n">
        <v>1.830786615542938</v>
      </c>
      <c r="AD47" s="14" t="n">
        <v>2.013197341131263</v>
      </c>
      <c r="AE47" s="14" t="n">
        <v>0.9706339656586578</v>
      </c>
      <c r="AF47" s="14" t="n">
        <v>0.2243148418252471</v>
      </c>
      <c r="AG47" s="14" t="n">
        <v>0.03381674664346958</v>
      </c>
      <c r="AH47" s="14" t="n">
        <v>0.1856051640006167</v>
      </c>
      <c r="AI47" s="14" t="n">
        <v>0.9136741117014729</v>
      </c>
      <c r="AJ47" s="14" t="n">
        <v>39.77995156179355</v>
      </c>
      <c r="AK47" s="14" t="n">
        <v>13.15446940961657</v>
      </c>
      <c r="AL47" s="14" t="n">
        <v>14.91714158206568</v>
      </c>
      <c r="AM47" s="14" t="n">
        <v>1.173291490895836</v>
      </c>
      <c r="AN47" s="14" t="n">
        <v>0.2234137318926223</v>
      </c>
      <c r="AO47" s="14" t="n">
        <v>0.5299572294324796</v>
      </c>
      <c r="AP47" s="14" t="n">
        <v>0.1269210490858957</v>
      </c>
      <c r="AQ47" s="14" t="n">
        <v>5.342282744251794</v>
      </c>
      <c r="AR47" s="14" t="n">
        <v>0.3165835463699211</v>
      </c>
      <c r="AS47" s="14" t="n">
        <v>0.2198321305588056</v>
      </c>
      <c r="AT47" s="14" t="n">
        <v>0.8277508495877559</v>
      </c>
      <c r="AU47" s="14" t="n">
        <v>5.446196601962973</v>
      </c>
      <c r="AV47" s="14" t="n">
        <v>0.3151443923002873</v>
      </c>
      <c r="AW47" s="14" t="n">
        <v>0.2164946111614509</v>
      </c>
      <c r="AX47" s="14" t="n">
        <v>0.5147258715723935</v>
      </c>
      <c r="AY47" s="14" t="n">
        <v>0.09615771212870534</v>
      </c>
      <c r="AZ47" s="14" t="n">
        <v>0.445282038240629</v>
      </c>
      <c r="BA47" s="14" t="n">
        <v>0.1973636050742844</v>
      </c>
      <c r="BB47" s="14" t="n">
        <v>0.5792015625749153</v>
      </c>
      <c r="BC47" s="14" t="n">
        <v>0.5429063350508414</v>
      </c>
      <c r="BD47" s="14" t="n">
        <v>0.01592326612324477</v>
      </c>
      <c r="BE47" s="14" t="n">
        <v>0.2837946904580105</v>
      </c>
      <c r="BF47" s="14" t="n">
        <v>0.08408941983322687</v>
      </c>
      <c r="BG47" s="14" t="n">
        <v>0.3265296214163916</v>
      </c>
      <c r="BH47" s="14" t="n">
        <v>0.5864469458487667</v>
      </c>
      <c r="BI47" s="14" t="n">
        <v>0.1746286249944409</v>
      </c>
      <c r="BJ47" s="14" t="n">
        <v>0.1888991284991124</v>
      </c>
      <c r="BK47" s="14" t="n">
        <v>0.5775391602846767</v>
      </c>
      <c r="BL47" s="14" t="n">
        <v>0.2002622355261664</v>
      </c>
      <c r="BM47" s="14" t="n">
        <v>0.2012157536189744</v>
      </c>
      <c r="BN47" s="14" t="n">
        <v>1.203365244200081</v>
      </c>
      <c r="BO47" s="14" t="n">
        <v>0.4311186381279324</v>
      </c>
      <c r="BP47" s="14" t="n">
        <v>0.03437706294053997</v>
      </c>
      <c r="BQ47" s="14" t="n">
        <v>0.02742505189551122</v>
      </c>
      <c r="BR47" s="14" t="n">
        <v>0.02269235412091233</v>
      </c>
      <c r="BS47" s="14" t="n">
        <v>0.1144890711496292</v>
      </c>
      <c r="BT47" s="14" t="n">
        <v>0.3113361060180344</v>
      </c>
      <c r="BU47" s="14" t="n">
        <v>7.146692278377086</v>
      </c>
      <c r="BV47" s="14" t="n">
        <v>12.43175346469077</v>
      </c>
      <c r="BW47" s="14" t="n">
        <v>0.01050325505609225</v>
      </c>
      <c r="BX47" s="14" t="n">
        <v>0.589395886748773</v>
      </c>
      <c r="BY47" s="14" t="n">
        <v>2.833690975605474</v>
      </c>
      <c r="BZ47" s="14" t="n">
        <v>0.03753770818426627</v>
      </c>
      <c r="CA47" s="14" t="n">
        <v>0.3369160305614964</v>
      </c>
      <c r="CB47" s="14" t="n">
        <v>0.03454641241357097</v>
      </c>
      <c r="CC47" s="14" t="n">
        <v>0.01366036606121849</v>
      </c>
      <c r="CD47" s="14" t="n">
        <v>0.7730588020352099</v>
      </c>
      <c r="CE47" s="14" t="n">
        <v>0.019046422701346</v>
      </c>
      <c r="CF47" s="14" t="n">
        <v>1.269338396266583</v>
      </c>
      <c r="CG47" s="14" t="n">
        <v>0.1654007519109068</v>
      </c>
      <c r="CH47" s="14" t="n">
        <v>1.314729034418414</v>
      </c>
      <c r="CI47" s="14" t="n">
        <v>0.4741300190814484</v>
      </c>
      <c r="CJ47" s="14" t="n">
        <v>2.374434729328199</v>
      </c>
      <c r="CK47" s="14" t="n">
        <v>0.8558850554372421</v>
      </c>
      <c r="CL47" s="14" t="n">
        <v>1.061809962761593</v>
      </c>
      <c r="CM47" s="14" t="n">
        <v>1.517448592484213</v>
      </c>
      <c r="CN47" s="14" t="n">
        <v>0.5682202516258122</v>
      </c>
      <c r="CO47" s="14" t="n">
        <v>0.4184549150454287</v>
      </c>
      <c r="CP47" s="14" t="n">
        <v>0.002533995786144398</v>
      </c>
      <c r="CQ47" s="14" t="n">
        <v>0.2840700141358394</v>
      </c>
      <c r="CR47" s="14" t="n">
        <v>3.101391439681553</v>
      </c>
      <c r="CS47" s="14" t="n">
        <v>0.1434083775942302</v>
      </c>
      <c r="CT47" s="14" t="n">
        <v>0.09608838173669863</v>
      </c>
      <c r="CU47" s="14" t="n">
        <v>8.805419886449918</v>
      </c>
      <c r="CV47" s="14" t="n">
        <v>2.12219463016105</v>
      </c>
      <c r="CW47" s="14" t="n">
        <v>4.013555316187716</v>
      </c>
      <c r="CX47" s="14" t="n">
        <v>0.4354417590984748</v>
      </c>
      <c r="CY47" s="14" t="n">
        <v>1.720398012875241</v>
      </c>
      <c r="CZ47" s="14" t="n">
        <v>0.2355152215656207</v>
      </c>
      <c r="DA47" s="14" t="n">
        <v>0.3426570463172166</v>
      </c>
      <c r="DB47" s="14" t="n">
        <v>0.3223863298354192</v>
      </c>
      <c r="DC47" s="14" t="n">
        <v>0.6410563795597191</v>
      </c>
      <c r="DD47" s="14" t="n">
        <v>0.429115623399864</v>
      </c>
      <c r="DE47" s="14" t="n">
        <v>0</v>
      </c>
      <c r="DF47" s="14">
        <f>SUM(C47:DE47)</f>
        <v/>
      </c>
      <c r="DH47" s="14" t="n">
        <v>503.0540775437386</v>
      </c>
      <c r="DI47" s="14" t="n">
        <v>-2.082741817690365</v>
      </c>
      <c r="DJ47" s="14" t="n">
        <v>32.72803710401258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5.675841493562258</v>
      </c>
      <c r="D48" s="13" t="n">
        <v>0.4742834643284035</v>
      </c>
      <c r="E48" s="13" t="n">
        <v>0</v>
      </c>
      <c r="F48" s="13" t="n">
        <v>0</v>
      </c>
      <c r="G48" s="13" t="n">
        <v>0</v>
      </c>
      <c r="H48" s="13" t="n">
        <v>0.01848194317856456</v>
      </c>
      <c r="I48" s="13" t="n">
        <v>0.0302387939277986</v>
      </c>
      <c r="J48" s="13" t="n">
        <v>0.451458169132003</v>
      </c>
      <c r="K48" s="13" t="n">
        <v>0.05845229796947622</v>
      </c>
      <c r="L48" s="13" t="n">
        <v>0.1429936218900105</v>
      </c>
      <c r="M48" s="13" t="n">
        <v>0.03730866914514112</v>
      </c>
      <c r="N48" s="13" t="n">
        <v>0.180125076649219</v>
      </c>
      <c r="O48" s="13" t="n">
        <v>0.2517792694720498</v>
      </c>
      <c r="P48" s="13" t="n">
        <v>0.1599354324637835</v>
      </c>
      <c r="Q48" s="13" t="n">
        <v>0.3491452615939464</v>
      </c>
      <c r="R48" s="13" t="n">
        <v>0.4981367365681061</v>
      </c>
      <c r="S48" s="13" t="n">
        <v>0.358057618165001</v>
      </c>
      <c r="T48" s="13" t="n">
        <v>0.1222500023713552</v>
      </c>
      <c r="U48" s="13" t="n">
        <v>4.194408199560139</v>
      </c>
      <c r="V48" s="13" t="n">
        <v>0.03446175555237053</v>
      </c>
      <c r="W48" s="13" t="n">
        <v>1.258684975453356</v>
      </c>
      <c r="X48" s="13" t="n">
        <v>0.3079852208322498</v>
      </c>
      <c r="Y48" s="13" t="n">
        <v>0.7910737241113313</v>
      </c>
      <c r="Z48" s="13" t="n">
        <v>1.285310722105992</v>
      </c>
      <c r="AA48" s="13" t="n">
        <v>0.5423418163098919</v>
      </c>
      <c r="AB48" s="13" t="n">
        <v>3.508331894690238</v>
      </c>
      <c r="AC48" s="13" t="n">
        <v>2.965956817259954</v>
      </c>
      <c r="AD48" s="13" t="n">
        <v>2.198003981783776</v>
      </c>
      <c r="AE48" s="13" t="n">
        <v>0.1269587782675845</v>
      </c>
      <c r="AF48" s="13" t="n">
        <v>0.5416201898995177</v>
      </c>
      <c r="AG48" s="13" t="n">
        <v>0.01901433569091061</v>
      </c>
      <c r="AH48" s="13" t="n">
        <v>0.2858351371859049</v>
      </c>
      <c r="AI48" s="13" t="n">
        <v>0.1202829147727812</v>
      </c>
      <c r="AJ48" s="13" t="n">
        <v>0.7166326380521219</v>
      </c>
      <c r="AK48" s="13" t="n">
        <v>3.113191961188889</v>
      </c>
      <c r="AL48" s="13" t="n">
        <v>0.3927742383311161</v>
      </c>
      <c r="AM48" s="13" t="n">
        <v>2.981326686713348</v>
      </c>
      <c r="AN48" s="13" t="n">
        <v>0.2659322724076351</v>
      </c>
      <c r="AO48" s="13" t="n">
        <v>0.7649762118900247</v>
      </c>
      <c r="AP48" s="13" t="n">
        <v>0.2280042310786231</v>
      </c>
      <c r="AQ48" s="13" t="n">
        <v>13.28121491730397</v>
      </c>
      <c r="AR48" s="13" t="n">
        <v>0.5910766213689175</v>
      </c>
      <c r="AS48" s="13" t="n">
        <v>0.5839194744875005</v>
      </c>
      <c r="AT48" s="13" t="n">
        <v>0.04892169276749109</v>
      </c>
      <c r="AU48" s="13" t="n">
        <v>0.7289415209278395</v>
      </c>
      <c r="AV48" s="13" t="n">
        <v>0.5050843408024346</v>
      </c>
      <c r="AW48" s="13" t="n">
        <v>0.1166973002445999</v>
      </c>
      <c r="AX48" s="13" t="n">
        <v>0.1530161783550682</v>
      </c>
      <c r="AY48" s="13" t="n">
        <v>0.1789147743262998</v>
      </c>
      <c r="AZ48" s="13" t="n">
        <v>0.5350203024906951</v>
      </c>
      <c r="BA48" s="13" t="n">
        <v>0.283489494963014</v>
      </c>
      <c r="BB48" s="13" t="n">
        <v>1.602153916512835</v>
      </c>
      <c r="BC48" s="13" t="n">
        <v>0.4721185188293536</v>
      </c>
      <c r="BD48" s="13" t="n">
        <v>0.02585172669380273</v>
      </c>
      <c r="BE48" s="13" t="n">
        <v>0.09585933871724223</v>
      </c>
      <c r="BF48" s="13" t="n">
        <v>0.08879906932362099</v>
      </c>
      <c r="BG48" s="13" t="n">
        <v>0.1396082539902661</v>
      </c>
      <c r="BH48" s="13" t="n">
        <v>0.8781856066983668</v>
      </c>
      <c r="BI48" s="13" t="n">
        <v>0.1110135604055236</v>
      </c>
      <c r="BJ48" s="13" t="n">
        <v>0.1806819715919298</v>
      </c>
      <c r="BK48" s="13" t="n">
        <v>3.112039456044566</v>
      </c>
      <c r="BL48" s="13" t="n">
        <v>0.1683833445924764</v>
      </c>
      <c r="BM48" s="13" t="n">
        <v>0.2541047130369881</v>
      </c>
      <c r="BN48" s="13" t="n">
        <v>0.3146823247075775</v>
      </c>
      <c r="BO48" s="13" t="n">
        <v>0.1970124601357271</v>
      </c>
      <c r="BP48" s="13" t="n">
        <v>0.1559671383059776</v>
      </c>
      <c r="BQ48" s="13" t="n">
        <v>0.04800629610882573</v>
      </c>
      <c r="BR48" s="13" t="n">
        <v>0.04852030014273249</v>
      </c>
      <c r="BS48" s="13" t="n">
        <v>5.717463436272436e-06</v>
      </c>
      <c r="BT48" s="13" t="n">
        <v>3.092677089346832</v>
      </c>
      <c r="BU48" s="13" t="n">
        <v>20.29978832318119</v>
      </c>
      <c r="BV48" s="13" t="n">
        <v>35.32049546956522</v>
      </c>
      <c r="BW48" s="13" t="n">
        <v>0.0009566018439679526</v>
      </c>
      <c r="BX48" s="13" t="n">
        <v>1.136949061417023</v>
      </c>
      <c r="BY48" s="13" t="n">
        <v>3.83389246967356</v>
      </c>
      <c r="BZ48" s="13" t="n">
        <v>0.0178898050857707</v>
      </c>
      <c r="CA48" s="13" t="n">
        <v>1.508513047696554</v>
      </c>
      <c r="CB48" s="13" t="n">
        <v>0.0009868597818573116</v>
      </c>
      <c r="CC48" s="13" t="n">
        <v>0.004687269409920367</v>
      </c>
      <c r="CD48" s="13" t="n">
        <v>1.334953108491053</v>
      </c>
      <c r="CE48" s="13" t="n">
        <v>1.986625909039935</v>
      </c>
      <c r="CF48" s="13" t="n">
        <v>0.4806291394767369</v>
      </c>
      <c r="CG48" s="13" t="n">
        <v>3.293662303982092</v>
      </c>
      <c r="CH48" s="13" t="n">
        <v>10.27850879173153</v>
      </c>
      <c r="CI48" s="13" t="n">
        <v>1.320775621436477</v>
      </c>
      <c r="CJ48" s="13" t="n">
        <v>7.160763904669547</v>
      </c>
      <c r="CK48" s="13" t="n">
        <v>1.784787679463606</v>
      </c>
      <c r="CL48" s="13" t="n">
        <v>3.980864159440859</v>
      </c>
      <c r="CM48" s="13" t="n">
        <v>1.327945939438251</v>
      </c>
      <c r="CN48" s="13" t="n">
        <v>6.734451874440491e-05</v>
      </c>
      <c r="CO48" s="13" t="n">
        <v>4.963108886754871e-05</v>
      </c>
      <c r="CP48" s="13" t="n">
        <v>0.06238580557656827</v>
      </c>
      <c r="CQ48" s="13" t="n">
        <v>0.2701256410532197</v>
      </c>
      <c r="CR48" s="13" t="n">
        <v>4.863636478591092</v>
      </c>
      <c r="CS48" s="13" t="n">
        <v>0.210227762133033</v>
      </c>
      <c r="CT48" s="13" t="n">
        <v>0.1386208616354662</v>
      </c>
      <c r="CU48" s="13" t="n">
        <v>16.03564515877545</v>
      </c>
      <c r="CV48" s="13" t="n">
        <v>7.102874876270206</v>
      </c>
      <c r="CW48" s="13" t="n">
        <v>4.400986913247147</v>
      </c>
      <c r="CX48" s="13" t="n">
        <v>0.4159852863798811</v>
      </c>
      <c r="CY48" s="13" t="n">
        <v>2.307680377288802</v>
      </c>
      <c r="CZ48" s="13" t="n">
        <v>0.2204475835196814</v>
      </c>
      <c r="DA48" s="13" t="n">
        <v>0.8972430033165739</v>
      </c>
      <c r="DB48" s="13" t="n">
        <v>2.096536173024555</v>
      </c>
      <c r="DC48" s="13" t="n">
        <v>6.018103115073436</v>
      </c>
      <c r="DD48" s="13" t="n">
        <v>0.890937080917832</v>
      </c>
      <c r="DE48" s="13" t="n">
        <v>0</v>
      </c>
      <c r="DF48" s="13">
        <f>SUM(C48:DE48)</f>
        <v/>
      </c>
      <c r="DH48" s="13" t="n">
        <v>156.1123780186442</v>
      </c>
      <c r="DI48" s="13" t="n">
        <v>0.7825391979550764</v>
      </c>
      <c r="DJ48" s="13" t="n">
        <v>8.678753403165652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0.7927028635321655</v>
      </c>
      <c r="D49" s="14" t="n">
        <v>0.06587326038321958</v>
      </c>
      <c r="E49" s="14" t="n">
        <v>0.0001406499516415067</v>
      </c>
      <c r="F49" s="14" t="n">
        <v>0.01635641765990639</v>
      </c>
      <c r="G49" s="14" t="n">
        <v>0.001555230267385751</v>
      </c>
      <c r="H49" s="14" t="n">
        <v>0.1111804474645098</v>
      </c>
      <c r="I49" s="14" t="n">
        <v>0.02096990731044701</v>
      </c>
      <c r="J49" s="14" t="n">
        <v>0.03411019937853123</v>
      </c>
      <c r="K49" s="14" t="n">
        <v>0.1461051938925455</v>
      </c>
      <c r="L49" s="14" t="n">
        <v>0.5429136805933787</v>
      </c>
      <c r="M49" s="14" t="n">
        <v>0.4306539538217609</v>
      </c>
      <c r="N49" s="14" t="n">
        <v>0.4643088653409447</v>
      </c>
      <c r="O49" s="14" t="n">
        <v>0.3233928686014212</v>
      </c>
      <c r="P49" s="14" t="n">
        <v>0.1370243359874674</v>
      </c>
      <c r="Q49" s="14" t="n">
        <v>0.9391618779443865</v>
      </c>
      <c r="R49" s="14" t="n">
        <v>0.4905969480886907</v>
      </c>
      <c r="S49" s="14" t="n">
        <v>0.5086368076137944</v>
      </c>
      <c r="T49" s="14" t="n">
        <v>0.3379002765208828</v>
      </c>
      <c r="U49" s="14" t="n">
        <v>0.863303455382237</v>
      </c>
      <c r="V49" s="14" t="n">
        <v>0.38536006290386</v>
      </c>
      <c r="W49" s="14" t="n">
        <v>0.3389842062652347</v>
      </c>
      <c r="X49" s="14" t="n">
        <v>0.1214953221472723</v>
      </c>
      <c r="Y49" s="14" t="n">
        <v>0.7767259564511262</v>
      </c>
      <c r="Z49" s="14" t="n">
        <v>0.2179634487032252</v>
      </c>
      <c r="AA49" s="14" t="n">
        <v>0.2444870538907087</v>
      </c>
      <c r="AB49" s="14" t="n">
        <v>0.2578074140701506</v>
      </c>
      <c r="AC49" s="14" t="n">
        <v>0.9799614299037525</v>
      </c>
      <c r="AD49" s="14" t="n">
        <v>0.2456974509741608</v>
      </c>
      <c r="AE49" s="14" t="n">
        <v>0.4655469724576239</v>
      </c>
      <c r="AF49" s="14" t="n">
        <v>0.4171310885046597</v>
      </c>
      <c r="AG49" s="14" t="n">
        <v>0.03350435088312383</v>
      </c>
      <c r="AH49" s="14" t="n">
        <v>0.1091476593854672</v>
      </c>
      <c r="AI49" s="14" t="n">
        <v>0.4671510053029577</v>
      </c>
      <c r="AJ49" s="14" t="n">
        <v>3.865011880169857</v>
      </c>
      <c r="AK49" s="14" t="n">
        <v>19.65226249990813</v>
      </c>
      <c r="AL49" s="14" t="n">
        <v>1.937027895420851</v>
      </c>
      <c r="AM49" s="14" t="n">
        <v>0.9207115642257978</v>
      </c>
      <c r="AN49" s="14" t="n">
        <v>0.5619934997039601</v>
      </c>
      <c r="AO49" s="14" t="n">
        <v>0.4601816810274741</v>
      </c>
      <c r="AP49" s="14" t="n">
        <v>0.2609709621821895</v>
      </c>
      <c r="AQ49" s="14" t="n">
        <v>2.476806228400101</v>
      </c>
      <c r="AR49" s="14" t="n">
        <v>0.6095761467054054</v>
      </c>
      <c r="AS49" s="14" t="n">
        <v>1.063744390648615</v>
      </c>
      <c r="AT49" s="14" t="n">
        <v>0.1306928443774783</v>
      </c>
      <c r="AU49" s="14" t="n">
        <v>1.081002362540718</v>
      </c>
      <c r="AV49" s="14" t="n">
        <v>0.8814551140688474</v>
      </c>
      <c r="AW49" s="14" t="n">
        <v>0.4238162199659393</v>
      </c>
      <c r="AX49" s="14" t="n">
        <v>0.8157278060890527</v>
      </c>
      <c r="AY49" s="14" t="n">
        <v>0.1877522331542994</v>
      </c>
      <c r="AZ49" s="14" t="n">
        <v>0.6780446814607537</v>
      </c>
      <c r="BA49" s="14" t="n">
        <v>0.3900796553690382</v>
      </c>
      <c r="BB49" s="14" t="n">
        <v>0.780279522218189</v>
      </c>
      <c r="BC49" s="14" t="n">
        <v>0.3000748256946245</v>
      </c>
      <c r="BD49" s="14" t="n">
        <v>0.03310691835227942</v>
      </c>
      <c r="BE49" s="14" t="n">
        <v>0.1488024400223248</v>
      </c>
      <c r="BF49" s="14" t="n">
        <v>0.1435757723377238</v>
      </c>
      <c r="BG49" s="14" t="n">
        <v>0.1400827573590167</v>
      </c>
      <c r="BH49" s="14" t="n">
        <v>0.8886918094531431</v>
      </c>
      <c r="BI49" s="14" t="n">
        <v>0.05552203174473189</v>
      </c>
      <c r="BJ49" s="14" t="n">
        <v>0.1500470367608171</v>
      </c>
      <c r="BK49" s="14" t="n">
        <v>0.6903802270514876</v>
      </c>
      <c r="BL49" s="14" t="n">
        <v>0.4220259469275288</v>
      </c>
      <c r="BM49" s="14" t="n">
        <v>0.1688828941139699</v>
      </c>
      <c r="BN49" s="14" t="n">
        <v>0.475026384267017</v>
      </c>
      <c r="BO49" s="14" t="n">
        <v>0.7124596631020528</v>
      </c>
      <c r="BP49" s="14" t="n">
        <v>0.3361307205679062</v>
      </c>
      <c r="BQ49" s="14" t="n">
        <v>0.09051211468168582</v>
      </c>
      <c r="BR49" s="14" t="n">
        <v>0.04939287327079977</v>
      </c>
      <c r="BS49" s="14" t="n">
        <v>0.2271780462842528</v>
      </c>
      <c r="BT49" s="14" t="n">
        <v>1.362564550222362</v>
      </c>
      <c r="BU49" s="14" t="n">
        <v>14.42713655826867</v>
      </c>
      <c r="BV49" s="14" t="n">
        <v>20.88121735117373</v>
      </c>
      <c r="BW49" s="14" t="n">
        <v>0.06288674478785618</v>
      </c>
      <c r="BX49" s="14" t="n">
        <v>0.8687916753304458</v>
      </c>
      <c r="BY49" s="14" t="n">
        <v>1.149626344149917</v>
      </c>
      <c r="BZ49" s="14" t="n">
        <v>0.004149945707933355</v>
      </c>
      <c r="CA49" s="14" t="n">
        <v>0.08686957261033958</v>
      </c>
      <c r="CB49" s="14" t="n">
        <v>0.02567849143117661</v>
      </c>
      <c r="CC49" s="14" t="n">
        <v>0.001670151908038956</v>
      </c>
      <c r="CD49" s="14" t="n">
        <v>0.05276679589227191</v>
      </c>
      <c r="CE49" s="14" t="n">
        <v>0.05406834600730693</v>
      </c>
      <c r="CF49" s="14" t="n">
        <v>0.2847772604469739</v>
      </c>
      <c r="CG49" s="14" t="n">
        <v>0.80785463662975</v>
      </c>
      <c r="CH49" s="14" t="n">
        <v>1.431844184853102</v>
      </c>
      <c r="CI49" s="14" t="n">
        <v>2.238691829421194</v>
      </c>
      <c r="CJ49" s="14" t="n">
        <v>8.497158281558072</v>
      </c>
      <c r="CK49" s="14" t="n">
        <v>0.9147440260272036</v>
      </c>
      <c r="CL49" s="14" t="n">
        <v>2.189543359743234</v>
      </c>
      <c r="CM49" s="14" t="n">
        <v>3.212001970746266</v>
      </c>
      <c r="CN49" s="14" t="n">
        <v>0.03398604574561225</v>
      </c>
      <c r="CO49" s="14" t="n">
        <v>0.02460297287668148</v>
      </c>
      <c r="CP49" s="14" t="n">
        <v>0.09043633982259862</v>
      </c>
      <c r="CQ49" s="14" t="n">
        <v>0.3032726697079166</v>
      </c>
      <c r="CR49" s="14" t="n">
        <v>18.35161005265898</v>
      </c>
      <c r="CS49" s="14" t="n">
        <v>0.596033110038633</v>
      </c>
      <c r="CT49" s="14" t="n">
        <v>0.3929547534108108</v>
      </c>
      <c r="CU49" s="14" t="n">
        <v>41.73371029266192</v>
      </c>
      <c r="CV49" s="14" t="n">
        <v>12.23159863402541</v>
      </c>
      <c r="CW49" s="14" t="n">
        <v>8.101204920636571</v>
      </c>
      <c r="CX49" s="14" t="n">
        <v>3.315625293380227</v>
      </c>
      <c r="CY49" s="14" t="n">
        <v>2.48888005008757</v>
      </c>
      <c r="CZ49" s="14" t="n">
        <v>0.7955049745166637</v>
      </c>
      <c r="DA49" s="14" t="n">
        <v>0.5869560581805349</v>
      </c>
      <c r="DB49" s="14" t="n">
        <v>1.662098766075274</v>
      </c>
      <c r="DC49" s="14" t="n">
        <v>1.987685947346373</v>
      </c>
      <c r="DD49" s="14" t="n">
        <v>1.62920002677827</v>
      </c>
      <c r="DE49" s="14" t="n">
        <v>0</v>
      </c>
      <c r="DF49" s="14">
        <f>SUM(C49:DE49)</f>
        <v/>
      </c>
      <c r="DH49" s="14" t="n">
        <v>83.1450394913829</v>
      </c>
      <c r="DI49" s="14" t="n">
        <v>0.8638869527608243</v>
      </c>
      <c r="DJ49" s="14" t="n">
        <v>5.295466260156589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4.641918553212669</v>
      </c>
      <c r="D50" s="13" t="n">
        <v>3.408429722916368</v>
      </c>
      <c r="E50" s="13" t="n">
        <v>0.003240345394665241</v>
      </c>
      <c r="F50" s="13" t="n">
        <v>0.2697506929351869</v>
      </c>
      <c r="G50" s="13" t="n">
        <v>0.002776841207300377</v>
      </c>
      <c r="H50" s="13" t="n">
        <v>1.669888150439969</v>
      </c>
      <c r="I50" s="13" t="n">
        <v>0.01093485506527</v>
      </c>
      <c r="J50" s="13" t="n">
        <v>0.06290378702192836</v>
      </c>
      <c r="K50" s="13" t="n">
        <v>0.1601626170574628</v>
      </c>
      <c r="L50" s="13" t="n">
        <v>0.3327638887568256</v>
      </c>
      <c r="M50" s="13" t="n">
        <v>0.2986202984883792</v>
      </c>
      <c r="N50" s="13" t="n">
        <v>0.07933478647221187</v>
      </c>
      <c r="O50" s="13" t="n">
        <v>0.1359751190159119</v>
      </c>
      <c r="P50" s="13" t="n">
        <v>0.04275347027239813</v>
      </c>
      <c r="Q50" s="13" t="n">
        <v>0.2707863029732839</v>
      </c>
      <c r="R50" s="13" t="n">
        <v>0.1910962578085377</v>
      </c>
      <c r="S50" s="13" t="n">
        <v>0.06268836515606498</v>
      </c>
      <c r="T50" s="13" t="n">
        <v>0.08054129317702376</v>
      </c>
      <c r="U50" s="13" t="n">
        <v>0.1656395618545941</v>
      </c>
      <c r="V50" s="13" t="n">
        <v>0.06890015316376395</v>
      </c>
      <c r="W50" s="13" t="n">
        <v>0.1612963901004461</v>
      </c>
      <c r="X50" s="13" t="n">
        <v>0.01386504203554759</v>
      </c>
      <c r="Y50" s="13" t="n">
        <v>0.09792745623618029</v>
      </c>
      <c r="Z50" s="13" t="n">
        <v>0.04415374370029864</v>
      </c>
      <c r="AA50" s="13" t="n">
        <v>0.0506631420251915</v>
      </c>
      <c r="AB50" s="13" t="n">
        <v>0.006329548721433349</v>
      </c>
      <c r="AC50" s="13" t="n">
        <v>0.1066990887688372</v>
      </c>
      <c r="AD50" s="13" t="n">
        <v>0.07121555703677818</v>
      </c>
      <c r="AE50" s="13" t="n">
        <v>0.1907750772725686</v>
      </c>
      <c r="AF50" s="13" t="n">
        <v>0.05863976969245849</v>
      </c>
      <c r="AG50" s="13" t="n">
        <v>0.01720720029395654</v>
      </c>
      <c r="AH50" s="13" t="n">
        <v>0.05983029076847673</v>
      </c>
      <c r="AI50" s="13" t="n">
        <v>0.3003218061628585</v>
      </c>
      <c r="AJ50" s="13" t="n">
        <v>1.196605550032907</v>
      </c>
      <c r="AK50" s="13" t="n">
        <v>0.04739127412465644</v>
      </c>
      <c r="AL50" s="13" t="n">
        <v>0.08357495286340387</v>
      </c>
      <c r="AM50" s="13" t="n">
        <v>17.41569041676691</v>
      </c>
      <c r="AN50" s="13" t="n">
        <v>3.396654048312351</v>
      </c>
      <c r="AO50" s="13" t="n">
        <v>0.3544781163128111</v>
      </c>
      <c r="AP50" s="13" t="n">
        <v>12.15235356911462</v>
      </c>
      <c r="AQ50" s="13" t="n">
        <v>17.56312646472634</v>
      </c>
      <c r="AR50" s="13" t="n">
        <v>0.1966961384279546</v>
      </c>
      <c r="AS50" s="13" t="n">
        <v>0.1184738748569585</v>
      </c>
      <c r="AT50" s="13" t="n">
        <v>0.0800378906170026</v>
      </c>
      <c r="AU50" s="13" t="n">
        <v>7.211780082772634</v>
      </c>
      <c r="AV50" s="13" t="n">
        <v>0.4889619004275192</v>
      </c>
      <c r="AW50" s="13" t="n">
        <v>1.35596486972259</v>
      </c>
      <c r="AX50" s="13" t="n">
        <v>1.072947590468812</v>
      </c>
      <c r="AY50" s="13" t="n">
        <v>0.03485722057872036</v>
      </c>
      <c r="AZ50" s="13" t="n">
        <v>0.1258742046896105</v>
      </c>
      <c r="BA50" s="13" t="n">
        <v>0.06111427184357585</v>
      </c>
      <c r="BB50" s="13" t="n">
        <v>0.1151637395049731</v>
      </c>
      <c r="BC50" s="13" t="n">
        <v>0.03422126196565643</v>
      </c>
      <c r="BD50" s="13" t="n">
        <v>0.001130620551843864</v>
      </c>
      <c r="BE50" s="13" t="n">
        <v>0.03010648176112958</v>
      </c>
      <c r="BF50" s="13" t="n">
        <v>0.01184738208607657</v>
      </c>
      <c r="BG50" s="13" t="n">
        <v>0.02243470969723592</v>
      </c>
      <c r="BH50" s="13" t="n">
        <v>0.09392402211501179</v>
      </c>
      <c r="BI50" s="13" t="n">
        <v>0.001186369118419147</v>
      </c>
      <c r="BJ50" s="13" t="n">
        <v>0.008329077865486222</v>
      </c>
      <c r="BK50" s="13" t="n">
        <v>0.05828962872237845</v>
      </c>
      <c r="BL50" s="13" t="n">
        <v>0.2906403213159502</v>
      </c>
      <c r="BM50" s="13" t="n">
        <v>0.06956201525806618</v>
      </c>
      <c r="BN50" s="13" t="n">
        <v>0.168507988882721</v>
      </c>
      <c r="BO50" s="13" t="n">
        <v>0.1092010767058989</v>
      </c>
      <c r="BP50" s="13" t="n">
        <v>6.485815697962725</v>
      </c>
      <c r="BQ50" s="13" t="n">
        <v>7.948320599851225</v>
      </c>
      <c r="BR50" s="13" t="n">
        <v>0.01062505286467283</v>
      </c>
      <c r="BS50" s="13" t="n">
        <v>0.7849064153225654</v>
      </c>
      <c r="BT50" s="13" t="n">
        <v>0.282158673482851</v>
      </c>
      <c r="BU50" s="13" t="n">
        <v>1.489216181952217</v>
      </c>
      <c r="BV50" s="13" t="n">
        <v>2.906163235533189</v>
      </c>
      <c r="BW50" s="13" t="n">
        <v>0.0007792204805877291</v>
      </c>
      <c r="BX50" s="13" t="n">
        <v>0.02109200587233812</v>
      </c>
      <c r="BY50" s="13" t="n">
        <v>0.4954378045106814</v>
      </c>
      <c r="BZ50" s="13" t="n">
        <v>0.05394681936606769</v>
      </c>
      <c r="CA50" s="13" t="n">
        <v>9.985731022322906</v>
      </c>
      <c r="CB50" s="13" t="n">
        <v>0.02352461818509465</v>
      </c>
      <c r="CC50" s="13" t="n">
        <v>0.01836881108964019</v>
      </c>
      <c r="CD50" s="13" t="n">
        <v>2.358683337838361</v>
      </c>
      <c r="CE50" s="13" t="n">
        <v>1.174601686891005</v>
      </c>
      <c r="CF50" s="13" t="n">
        <v>0.05418242948476067</v>
      </c>
      <c r="CG50" s="13" t="n">
        <v>0.05537995849956936</v>
      </c>
      <c r="CH50" s="13" t="n">
        <v>0.1166963604831316</v>
      </c>
      <c r="CI50" s="13" t="n">
        <v>0.03091764037671016</v>
      </c>
      <c r="CJ50" s="13" t="n">
        <v>0.1243831538839313</v>
      </c>
      <c r="CK50" s="13" t="n">
        <v>0.01558896223636651</v>
      </c>
      <c r="CL50" s="13" t="n">
        <v>0.07098087601730117</v>
      </c>
      <c r="CM50" s="13" t="n">
        <v>0.2444774139289661</v>
      </c>
      <c r="CN50" s="13" t="n">
        <v>0</v>
      </c>
      <c r="CO50" s="13" t="n">
        <v>0</v>
      </c>
      <c r="CP50" s="13" t="n">
        <v>0.01431513049969943</v>
      </c>
      <c r="CQ50" s="13" t="n">
        <v>0.07492457698347259</v>
      </c>
      <c r="CR50" s="13" t="n">
        <v>0.3755623793560776</v>
      </c>
      <c r="CS50" s="13" t="n">
        <v>0.05301929422856093</v>
      </c>
      <c r="CT50" s="13" t="n">
        <v>0.05109944729524473</v>
      </c>
      <c r="CU50" s="13" t="n">
        <v>0.5008068034397264</v>
      </c>
      <c r="CV50" s="13" t="n">
        <v>4.965971873009072</v>
      </c>
      <c r="CW50" s="13" t="n">
        <v>0.07061308472515322</v>
      </c>
      <c r="CX50" s="13" t="n">
        <v>0.04172134620684463</v>
      </c>
      <c r="CY50" s="13" t="n">
        <v>2.175665600939903</v>
      </c>
      <c r="CZ50" s="13" t="n">
        <v>0.5825645410619728</v>
      </c>
      <c r="DA50" s="13" t="n">
        <v>0.4793582068843437</v>
      </c>
      <c r="DB50" s="13" t="n">
        <v>0.2861640611809556</v>
      </c>
      <c r="DC50" s="13" t="n">
        <v>0.1939058134864742</v>
      </c>
      <c r="DD50" s="13" t="n">
        <v>0.3034817639510821</v>
      </c>
      <c r="DE50" s="13" t="n">
        <v>0</v>
      </c>
      <c r="DF50" s="13">
        <f>SUM(C50:DE50)</f>
        <v/>
      </c>
      <c r="DH50" s="13" t="n">
        <v>1582.839310603769</v>
      </c>
      <c r="DI50" s="13" t="n">
        <v>-6.229671070245774</v>
      </c>
      <c r="DJ50" s="13" t="n">
        <v>250.251401309701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5.395301533568446</v>
      </c>
      <c r="D51" s="14" t="n">
        <v>0.5244134323501258</v>
      </c>
      <c r="E51" s="14" t="n">
        <v>0.0001924586464763008</v>
      </c>
      <c r="F51" s="14" t="n">
        <v>0.06316184213612633</v>
      </c>
      <c r="G51" s="14" t="n">
        <v>0.0001978093552000256</v>
      </c>
      <c r="H51" s="14" t="n">
        <v>0.03875472803977835</v>
      </c>
      <c r="I51" s="14" t="n">
        <v>0.0008104006511024898</v>
      </c>
      <c r="J51" s="14" t="n">
        <v>0.06316225728306504</v>
      </c>
      <c r="K51" s="14" t="n">
        <v>0.06495450954803965</v>
      </c>
      <c r="L51" s="14" t="n">
        <v>0.07152485564997728</v>
      </c>
      <c r="M51" s="14" t="n">
        <v>0.09532604493693443</v>
      </c>
      <c r="N51" s="14" t="n">
        <v>0.0650945069343858</v>
      </c>
      <c r="O51" s="14" t="n">
        <v>0.07838010707041915</v>
      </c>
      <c r="P51" s="14" t="n">
        <v>0.02993222096639773</v>
      </c>
      <c r="Q51" s="14" t="n">
        <v>0.3268322858594995</v>
      </c>
      <c r="R51" s="14" t="n">
        <v>0.1262922500993621</v>
      </c>
      <c r="S51" s="14" t="n">
        <v>0.3396211470572193</v>
      </c>
      <c r="T51" s="14" t="n">
        <v>0.3050728994865615</v>
      </c>
      <c r="U51" s="14" t="n">
        <v>0.1313966352681211</v>
      </c>
      <c r="V51" s="14" t="n">
        <v>0.2194712448249176</v>
      </c>
      <c r="W51" s="14" t="n">
        <v>0.100849083282753</v>
      </c>
      <c r="X51" s="14" t="n">
        <v>0.03473121789828135</v>
      </c>
      <c r="Y51" s="14" t="n">
        <v>0.2000967381873029</v>
      </c>
      <c r="Z51" s="14" t="n">
        <v>0.140022238482599</v>
      </c>
      <c r="AA51" s="14" t="n">
        <v>0.07438923876254681</v>
      </c>
      <c r="AB51" s="14" t="n">
        <v>0.04344700056208982</v>
      </c>
      <c r="AC51" s="14" t="n">
        <v>0.4266867930287861</v>
      </c>
      <c r="AD51" s="14" t="n">
        <v>0.05140424863241398</v>
      </c>
      <c r="AE51" s="14" t="n">
        <v>0.3034449698762462</v>
      </c>
      <c r="AF51" s="14" t="n">
        <v>0.188795485530635</v>
      </c>
      <c r="AG51" s="14" t="n">
        <v>0.1577593864044955</v>
      </c>
      <c r="AH51" s="14" t="n">
        <v>0.04294818411503696</v>
      </c>
      <c r="AI51" s="14" t="n">
        <v>0.1459219366031364</v>
      </c>
      <c r="AJ51" s="14" t="n">
        <v>2.297695299934108</v>
      </c>
      <c r="AK51" s="14" t="n">
        <v>0.1040292236354338</v>
      </c>
      <c r="AL51" s="14" t="n">
        <v>0.08043943773150955</v>
      </c>
      <c r="AM51" s="14" t="n">
        <v>4.346573980712696</v>
      </c>
      <c r="AN51" s="14" t="n">
        <v>3.982312806106213</v>
      </c>
      <c r="AO51" s="14" t="n">
        <v>2.360559949462813</v>
      </c>
      <c r="AP51" s="14" t="n">
        <v>1.244187678524356</v>
      </c>
      <c r="AQ51" s="14" t="n">
        <v>7.509844123794616</v>
      </c>
      <c r="AR51" s="14" t="n">
        <v>2.465248963206499</v>
      </c>
      <c r="AS51" s="14" t="n">
        <v>0.4006608622356942</v>
      </c>
      <c r="AT51" s="14" t="n">
        <v>1.097229947880841</v>
      </c>
      <c r="AU51" s="14" t="n">
        <v>0.7989263924681912</v>
      </c>
      <c r="AV51" s="14" t="n">
        <v>0.9164826129250472</v>
      </c>
      <c r="AW51" s="14" t="n">
        <v>1.317616228722069</v>
      </c>
      <c r="AX51" s="14" t="n">
        <v>0.4089801988708194</v>
      </c>
      <c r="AY51" s="14" t="n">
        <v>0.06779844769985559</v>
      </c>
      <c r="AZ51" s="14" t="n">
        <v>0.3464041450598473</v>
      </c>
      <c r="BA51" s="14" t="n">
        <v>0.08123825622635168</v>
      </c>
      <c r="BB51" s="14" t="n">
        <v>0.5705015484838089</v>
      </c>
      <c r="BC51" s="14" t="n">
        <v>0.04578715559583607</v>
      </c>
      <c r="BD51" s="14" t="n">
        <v>0.01032860792020452</v>
      </c>
      <c r="BE51" s="14" t="n">
        <v>0.01793892250919378</v>
      </c>
      <c r="BF51" s="14" t="n">
        <v>0.1155844404641578</v>
      </c>
      <c r="BG51" s="14" t="n">
        <v>0.1818711803257391</v>
      </c>
      <c r="BH51" s="14" t="n">
        <v>0.1296110840169284</v>
      </c>
      <c r="BI51" s="14" t="n">
        <v>0.004112717524705263</v>
      </c>
      <c r="BJ51" s="14" t="n">
        <v>0.0224507016126956</v>
      </c>
      <c r="BK51" s="14" t="n">
        <v>1.126937102239195</v>
      </c>
      <c r="BL51" s="14" t="n">
        <v>0.2656736270156485</v>
      </c>
      <c r="BM51" s="14" t="n">
        <v>0.1111342385584992</v>
      </c>
      <c r="BN51" s="14" t="n">
        <v>0.1390781282691234</v>
      </c>
      <c r="BO51" s="14" t="n">
        <v>0.4463977320670089</v>
      </c>
      <c r="BP51" s="14" t="n">
        <v>0.328492193524183</v>
      </c>
      <c r="BQ51" s="14" t="n">
        <v>0.2266385160991848</v>
      </c>
      <c r="BR51" s="14" t="n">
        <v>0.01037073931515142</v>
      </c>
      <c r="BS51" s="14" t="n">
        <v>0.3422367829769989</v>
      </c>
      <c r="BT51" s="14" t="n">
        <v>0.1045720951409895</v>
      </c>
      <c r="BU51" s="14" t="n">
        <v>0.4617427424496317</v>
      </c>
      <c r="BV51" s="14" t="n">
        <v>1.107345906266249</v>
      </c>
      <c r="BW51" s="14" t="n">
        <v>0.1186973141955426</v>
      </c>
      <c r="BX51" s="14" t="n">
        <v>0.09324928508209523</v>
      </c>
      <c r="BY51" s="14" t="n">
        <v>0.3195816756209631</v>
      </c>
      <c r="BZ51" s="14" t="n">
        <v>0.005742780330674364</v>
      </c>
      <c r="CA51" s="14" t="n">
        <v>0.6779889477545379</v>
      </c>
      <c r="CB51" s="14" t="n">
        <v>0.002565158504127671</v>
      </c>
      <c r="CC51" s="14" t="n">
        <v>0.0029258941072839</v>
      </c>
      <c r="CD51" s="14" t="n">
        <v>0.2481873230829728</v>
      </c>
      <c r="CE51" s="14" t="n">
        <v>0.1128640505914883</v>
      </c>
      <c r="CF51" s="14" t="n">
        <v>0.06512236420233417</v>
      </c>
      <c r="CG51" s="14" t="n">
        <v>0.2567367300650846</v>
      </c>
      <c r="CH51" s="14" t="n">
        <v>3.549327800547249</v>
      </c>
      <c r="CI51" s="14" t="n">
        <v>0.1221527320120995</v>
      </c>
      <c r="CJ51" s="14" t="n">
        <v>0.4029628762101691</v>
      </c>
      <c r="CK51" s="14" t="n">
        <v>0.04537798476370281</v>
      </c>
      <c r="CL51" s="14" t="n">
        <v>0.1947191511283883</v>
      </c>
      <c r="CM51" s="14" t="n">
        <v>0.1541464874958281</v>
      </c>
      <c r="CN51" s="14" t="n">
        <v>0.03225162997969336</v>
      </c>
      <c r="CO51" s="14" t="n">
        <v>0.01771619318920161</v>
      </c>
      <c r="CP51" s="14" t="n">
        <v>0.05935842529405476</v>
      </c>
      <c r="CQ51" s="14" t="n">
        <v>0.04223341622557918</v>
      </c>
      <c r="CR51" s="14" t="n">
        <v>2.360750338282772</v>
      </c>
      <c r="CS51" s="14" t="n">
        <v>0.01650497704729321</v>
      </c>
      <c r="CT51" s="14" t="n">
        <v>0.01182828807703656</v>
      </c>
      <c r="CU51" s="14" t="n">
        <v>1.609525444337329</v>
      </c>
      <c r="CV51" s="14" t="n">
        <v>0.6697573249643848</v>
      </c>
      <c r="CW51" s="14" t="n">
        <v>0.1444071652705284</v>
      </c>
      <c r="CX51" s="14" t="n">
        <v>0.0372913121296355</v>
      </c>
      <c r="CY51" s="14" t="n">
        <v>2.354162712616093</v>
      </c>
      <c r="CZ51" s="14" t="n">
        <v>2.169430206830287</v>
      </c>
      <c r="DA51" s="14" t="n">
        <v>0.1241428479590981</v>
      </c>
      <c r="DB51" s="14" t="n">
        <v>0.2044303591770103</v>
      </c>
      <c r="DC51" s="14" t="n">
        <v>0.9192787700775999</v>
      </c>
      <c r="DD51" s="14" t="n">
        <v>0.01229389775433009</v>
      </c>
      <c r="DE51" s="14" t="n">
        <v>0</v>
      </c>
      <c r="DF51" s="14">
        <f>SUM(C51:DE51)</f>
        <v/>
      </c>
      <c r="DH51" s="14" t="n">
        <v>106.9487362811761</v>
      </c>
      <c r="DI51" s="14" t="n">
        <v>1.093054263342131</v>
      </c>
      <c r="DJ51" s="14" t="n">
        <v>91.80739493929043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8.653620765987275</v>
      </c>
      <c r="D52" s="13" t="n">
        <v>0.6089067202675423</v>
      </c>
      <c r="E52" s="13" t="n">
        <v>0.0009327318010006763</v>
      </c>
      <c r="F52" s="13" t="n">
        <v>0.01177466837133759</v>
      </c>
      <c r="G52" s="13" t="n">
        <v>0.179915228196918</v>
      </c>
      <c r="H52" s="13" t="n">
        <v>0.0603717088578311</v>
      </c>
      <c r="I52" s="13" t="n">
        <v>1.578249092985992e-05</v>
      </c>
      <c r="J52" s="13" t="n">
        <v>0.005356817062783593</v>
      </c>
      <c r="K52" s="13" t="n">
        <v>0.008224469320033099</v>
      </c>
      <c r="L52" s="13" t="n">
        <v>0.0006436502540329281</v>
      </c>
      <c r="M52" s="13" t="n">
        <v>0.001553317583554632</v>
      </c>
      <c r="N52" s="13" t="n">
        <v>0.0361128691347446</v>
      </c>
      <c r="O52" s="13" t="n">
        <v>0.04183954121054004</v>
      </c>
      <c r="P52" s="13" t="n">
        <v>0.009068805822569862</v>
      </c>
      <c r="Q52" s="13" t="n">
        <v>0.2407923269092442</v>
      </c>
      <c r="R52" s="13" t="n">
        <v>0.03892661050160401</v>
      </c>
      <c r="S52" s="13" t="n">
        <v>0.1316927497563636</v>
      </c>
      <c r="T52" s="13" t="n">
        <v>0.08588685721980499</v>
      </c>
      <c r="U52" s="13" t="n">
        <v>0.04553572347185127</v>
      </c>
      <c r="V52" s="13" t="n">
        <v>0.09021961551524954</v>
      </c>
      <c r="W52" s="13" t="n">
        <v>0.03083526654868775</v>
      </c>
      <c r="X52" s="13" t="n">
        <v>0.0174500965963494</v>
      </c>
      <c r="Y52" s="13" t="n">
        <v>0.0834647394742442</v>
      </c>
      <c r="Z52" s="13" t="n">
        <v>0.05475555232835592</v>
      </c>
      <c r="AA52" s="13" t="n">
        <v>0.02329838245791861</v>
      </c>
      <c r="AB52" s="13" t="n">
        <v>0.01776939300520956</v>
      </c>
      <c r="AC52" s="13" t="n">
        <v>0.1184833819908568</v>
      </c>
      <c r="AD52" s="13" t="n">
        <v>0.009390208944309458</v>
      </c>
      <c r="AE52" s="13" t="n">
        <v>0.1011684389388287</v>
      </c>
      <c r="AF52" s="13" t="n">
        <v>0.1186351029446557</v>
      </c>
      <c r="AG52" s="13" t="n">
        <v>0.04336453948795919</v>
      </c>
      <c r="AH52" s="13" t="n">
        <v>0.01227328738332441</v>
      </c>
      <c r="AI52" s="13" t="n">
        <v>0.04457774652064593</v>
      </c>
      <c r="AJ52" s="13" t="n">
        <v>0.5746290948713522</v>
      </c>
      <c r="AK52" s="13" t="n">
        <v>0.06573369661940001</v>
      </c>
      <c r="AL52" s="13" t="n">
        <v>0.03616518079975552</v>
      </c>
      <c r="AM52" s="13" t="n">
        <v>1.847245383826127</v>
      </c>
      <c r="AN52" s="13" t="n">
        <v>0.9685165776334766</v>
      </c>
      <c r="AO52" s="13" t="n">
        <v>0.622964527101227</v>
      </c>
      <c r="AP52" s="13" t="n">
        <v>0.2418888796970398</v>
      </c>
      <c r="AQ52" s="13" t="n">
        <v>1.821018202794954</v>
      </c>
      <c r="AR52" s="13" t="n">
        <v>0.6170725775073315</v>
      </c>
      <c r="AS52" s="13" t="n">
        <v>0.0692918320163092</v>
      </c>
      <c r="AT52" s="13" t="n">
        <v>0.2728728193784118</v>
      </c>
      <c r="AU52" s="13" t="n">
        <v>0.1779360672072088</v>
      </c>
      <c r="AV52" s="13" t="n">
        <v>0.3493314257786975</v>
      </c>
      <c r="AW52" s="13" t="n">
        <v>0.3339207901177161</v>
      </c>
      <c r="AX52" s="13" t="n">
        <v>0.1575949923914774</v>
      </c>
      <c r="AY52" s="13" t="n">
        <v>0.02875596822402228</v>
      </c>
      <c r="AZ52" s="13" t="n">
        <v>0.1240194052413953</v>
      </c>
      <c r="BA52" s="13" t="n">
        <v>0.03643839945134049</v>
      </c>
      <c r="BB52" s="13" t="n">
        <v>0.3215368681922735</v>
      </c>
      <c r="BC52" s="13" t="n">
        <v>0.02455549439529296</v>
      </c>
      <c r="BD52" s="13" t="n">
        <v>0.003098868389105175</v>
      </c>
      <c r="BE52" s="13" t="n">
        <v>0.01156804475659662</v>
      </c>
      <c r="BF52" s="13" t="n">
        <v>0.03317388650335205</v>
      </c>
      <c r="BG52" s="13" t="n">
        <v>0.04790617226021814</v>
      </c>
      <c r="BH52" s="13" t="n">
        <v>0.08234710197375075</v>
      </c>
      <c r="BI52" s="13" t="n">
        <v>0.001349952587177652</v>
      </c>
      <c r="BJ52" s="13" t="n">
        <v>0.01099176130503782</v>
      </c>
      <c r="BK52" s="13" t="n">
        <v>0.6124293110657025</v>
      </c>
      <c r="BL52" s="13" t="n">
        <v>0.07025742114625966</v>
      </c>
      <c r="BM52" s="13" t="n">
        <v>0.04209376439439696</v>
      </c>
      <c r="BN52" s="13" t="n">
        <v>0.05293692368643618</v>
      </c>
      <c r="BO52" s="13" t="n">
        <v>0.1613941823595695</v>
      </c>
      <c r="BP52" s="13" t="n">
        <v>0.04176769425432912</v>
      </c>
      <c r="BQ52" s="13" t="n">
        <v>0.01340104291710599</v>
      </c>
      <c r="BR52" s="13" t="n">
        <v>0.001906619643984898</v>
      </c>
      <c r="BS52" s="13" t="n">
        <v>0.01453211911991533</v>
      </c>
      <c r="BT52" s="13" t="n">
        <v>0.03067282297711583</v>
      </c>
      <c r="BU52" s="13" t="n">
        <v>0.1461817312541795</v>
      </c>
      <c r="BV52" s="13" t="n">
        <v>0.8222439155359392</v>
      </c>
      <c r="BW52" s="13" t="n">
        <v>0.02945874880903183</v>
      </c>
      <c r="BX52" s="13" t="n">
        <v>0.05304195189553273</v>
      </c>
      <c r="BY52" s="13" t="n">
        <v>0.1063564094266453</v>
      </c>
      <c r="BZ52" s="13" t="n">
        <v>0.001744361608948857</v>
      </c>
      <c r="CA52" s="13" t="n">
        <v>0.04002467339754185</v>
      </c>
      <c r="CB52" s="13" t="n">
        <v>0.005633578879044754</v>
      </c>
      <c r="CC52" s="13" t="n">
        <v>0.0003871028093297361</v>
      </c>
      <c r="CD52" s="13" t="n">
        <v>0.006582339490556297</v>
      </c>
      <c r="CE52" s="13" t="n">
        <v>0.06540274658725673</v>
      </c>
      <c r="CF52" s="13" t="n">
        <v>0.03502377589684747</v>
      </c>
      <c r="CG52" s="13" t="n">
        <v>0.08349678030023559</v>
      </c>
      <c r="CH52" s="13" t="n">
        <v>1.903620818416417</v>
      </c>
      <c r="CI52" s="13" t="n">
        <v>0.04360975938129607</v>
      </c>
      <c r="CJ52" s="13" t="n">
        <v>0.1642940985314024</v>
      </c>
      <c r="CK52" s="13" t="n">
        <v>0.01859640528667058</v>
      </c>
      <c r="CL52" s="13" t="n">
        <v>0.06841934498336422</v>
      </c>
      <c r="CM52" s="13" t="n">
        <v>0.0612631170259615</v>
      </c>
      <c r="CN52" s="13" t="n">
        <v>8.259953545996227e-05</v>
      </c>
      <c r="CO52" s="13" t="n">
        <v>4.552936380806531e-05</v>
      </c>
      <c r="CP52" s="13" t="n">
        <v>0.01885366928661254</v>
      </c>
      <c r="CQ52" s="13" t="n">
        <v>0.0177150809618361</v>
      </c>
      <c r="CR52" s="13" t="n">
        <v>0.9469605009229709</v>
      </c>
      <c r="CS52" s="13" t="n">
        <v>0.00527569797115117</v>
      </c>
      <c r="CT52" s="13" t="n">
        <v>0.002860823845202744</v>
      </c>
      <c r="CU52" s="13" t="n">
        <v>0.6400549857208155</v>
      </c>
      <c r="CV52" s="13" t="n">
        <v>0.1909943777935925</v>
      </c>
      <c r="CW52" s="13" t="n">
        <v>0.07490123873553672</v>
      </c>
      <c r="CX52" s="13" t="n">
        <v>0.01781184554030095</v>
      </c>
      <c r="CY52" s="13" t="n">
        <v>0.5670696950125512</v>
      </c>
      <c r="CZ52" s="13" t="n">
        <v>0.5232434947879551</v>
      </c>
      <c r="DA52" s="13" t="n">
        <v>0.02440579170577423</v>
      </c>
      <c r="DB52" s="13" t="n">
        <v>0.05995204746105492</v>
      </c>
      <c r="DC52" s="13" t="n">
        <v>0.5017266667952149</v>
      </c>
      <c r="DD52" s="13" t="n">
        <v>0.004651671746925964</v>
      </c>
      <c r="DE52" s="13" t="n">
        <v>0</v>
      </c>
      <c r="DF52" s="13">
        <f>SUM(C52:DE52)</f>
        <v/>
      </c>
      <c r="DH52" s="13" t="n">
        <v>177.1470772502962</v>
      </c>
      <c r="DI52" s="13" t="n">
        <v>0.6603499563501346</v>
      </c>
      <c r="DJ52" s="13" t="n">
        <v>42.96047286612143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4.574026025771841</v>
      </c>
      <c r="D53" s="14" t="n">
        <v>0.3617137681708286</v>
      </c>
      <c r="E53" s="14" t="n">
        <v>0.000938600805354529</v>
      </c>
      <c r="F53" s="14" t="n">
        <v>0.06382122077968143</v>
      </c>
      <c r="G53" s="14" t="n">
        <v>0.009733074929715068</v>
      </c>
      <c r="H53" s="14" t="n">
        <v>0.03780828869016992</v>
      </c>
      <c r="I53" s="14" t="n">
        <v>0.0001068203891778752</v>
      </c>
      <c r="J53" s="14" t="n">
        <v>0.1595560968843404</v>
      </c>
      <c r="K53" s="14" t="n">
        <v>0.08543821677066796</v>
      </c>
      <c r="L53" s="14" t="n">
        <v>0.01053557075597246</v>
      </c>
      <c r="M53" s="14" t="n">
        <v>0.0199473531457886</v>
      </c>
      <c r="N53" s="14" t="n">
        <v>0.3941111283587618</v>
      </c>
      <c r="O53" s="14" t="n">
        <v>0.2240606288518195</v>
      </c>
      <c r="P53" s="14" t="n">
        <v>0.06701991791700322</v>
      </c>
      <c r="Q53" s="14" t="n">
        <v>1.629040407781828</v>
      </c>
      <c r="R53" s="14" t="n">
        <v>0.3222795252051956</v>
      </c>
      <c r="S53" s="14" t="n">
        <v>0.2489964696070465</v>
      </c>
      <c r="T53" s="14" t="n">
        <v>0.2419318083314447</v>
      </c>
      <c r="U53" s="14" t="n">
        <v>0.411771229401136</v>
      </c>
      <c r="V53" s="14" t="n">
        <v>0.6495753802420849</v>
      </c>
      <c r="W53" s="14" t="n">
        <v>0.2359544590812682</v>
      </c>
      <c r="X53" s="14" t="n">
        <v>0.07104011422266587</v>
      </c>
      <c r="Y53" s="14" t="n">
        <v>0.3764559797476486</v>
      </c>
      <c r="Z53" s="14" t="n">
        <v>0.1723571963324605</v>
      </c>
      <c r="AA53" s="14" t="n">
        <v>0.1383849558388035</v>
      </c>
      <c r="AB53" s="14" t="n">
        <v>0.2535611589895601</v>
      </c>
      <c r="AC53" s="14" t="n">
        <v>0.7657673785622435</v>
      </c>
      <c r="AD53" s="14" t="n">
        <v>5.40348630027012</v>
      </c>
      <c r="AE53" s="14" t="n">
        <v>2.807504104141442</v>
      </c>
      <c r="AF53" s="14" t="n">
        <v>0.6318873526624702</v>
      </c>
      <c r="AG53" s="14" t="n">
        <v>0.0721589848209158</v>
      </c>
      <c r="AH53" s="14" t="n">
        <v>4.172046650489572</v>
      </c>
      <c r="AI53" s="14" t="n">
        <v>7.080524729884803</v>
      </c>
      <c r="AJ53" s="14" t="n">
        <v>16.67105730931948</v>
      </c>
      <c r="AK53" s="14" t="n">
        <v>0.4466515610361279</v>
      </c>
      <c r="AL53" s="14" t="n">
        <v>2.223430688956975</v>
      </c>
      <c r="AM53" s="14" t="n">
        <v>11.08092133448686</v>
      </c>
      <c r="AN53" s="14" t="n">
        <v>11.50655716926491</v>
      </c>
      <c r="AO53" s="14" t="n">
        <v>0.8143922668722847</v>
      </c>
      <c r="AP53" s="14" t="n">
        <v>17.58940165876201</v>
      </c>
      <c r="AQ53" s="14" t="n">
        <v>22.39547456548574</v>
      </c>
      <c r="AR53" s="14" t="n">
        <v>25.79070162840944</v>
      </c>
      <c r="AS53" s="14" t="n">
        <v>165.5687306324726</v>
      </c>
      <c r="AT53" s="14" t="n">
        <v>1.297279577671989</v>
      </c>
      <c r="AU53" s="14" t="n">
        <v>1.046907062721921</v>
      </c>
      <c r="AV53" s="14" t="n">
        <v>0.9570488833184582</v>
      </c>
      <c r="AW53" s="14" t="n">
        <v>0.5179424495901587</v>
      </c>
      <c r="AX53" s="14" t="n">
        <v>1.027307402525866</v>
      </c>
      <c r="AY53" s="14" t="n">
        <v>0.4085087059014171</v>
      </c>
      <c r="AZ53" s="14" t="n">
        <v>4.033862754165813</v>
      </c>
      <c r="BA53" s="14" t="n">
        <v>1.320204890737412</v>
      </c>
      <c r="BB53" s="14" t="n">
        <v>1.959025751625175</v>
      </c>
      <c r="BC53" s="14" t="n">
        <v>4.052832328450828</v>
      </c>
      <c r="BD53" s="14" t="n">
        <v>3.090866393506852</v>
      </c>
      <c r="BE53" s="14" t="n">
        <v>0.7188541442611225</v>
      </c>
      <c r="BF53" s="14" t="n">
        <v>8.079279794333983</v>
      </c>
      <c r="BG53" s="14" t="n">
        <v>1.250095995504636</v>
      </c>
      <c r="BH53" s="14" t="n">
        <v>2.568847059071212</v>
      </c>
      <c r="BI53" s="14" t="n">
        <v>0.3622394302840543</v>
      </c>
      <c r="BJ53" s="14" t="n">
        <v>1.820352487333257</v>
      </c>
      <c r="BK53" s="14" t="n">
        <v>2.05072123666044</v>
      </c>
      <c r="BL53" s="14" t="n">
        <v>2.72164662757842</v>
      </c>
      <c r="BM53" s="14" t="n">
        <v>0.5092313892757497</v>
      </c>
      <c r="BN53" s="14" t="n">
        <v>4.404789914544258</v>
      </c>
      <c r="BO53" s="14" t="n">
        <v>1.157515412032664</v>
      </c>
      <c r="BP53" s="14" t="n">
        <v>0.1057925119304723</v>
      </c>
      <c r="BQ53" s="14" t="n">
        <v>0.03133829321363441</v>
      </c>
      <c r="BR53" s="14" t="n">
        <v>0.01210178859548977</v>
      </c>
      <c r="BS53" s="14" t="n">
        <v>3.054212899272644</v>
      </c>
      <c r="BT53" s="14" t="n">
        <v>0.339354095065546</v>
      </c>
      <c r="BU53" s="14" t="n">
        <v>1.362580974878515</v>
      </c>
      <c r="BV53" s="14" t="n">
        <v>4.372096560173248</v>
      </c>
      <c r="BW53" s="14" t="n">
        <v>4.374184655626306e-05</v>
      </c>
      <c r="BX53" s="14" t="n">
        <v>0.1041472668826558</v>
      </c>
      <c r="BY53" s="14" t="n">
        <v>1.168049393153065</v>
      </c>
      <c r="BZ53" s="14" t="n">
        <v>0.00868334651729036</v>
      </c>
      <c r="CA53" s="14" t="n">
        <v>0.8395409527438739</v>
      </c>
      <c r="CB53" s="14" t="n">
        <v>0.07704760343055038</v>
      </c>
      <c r="CC53" s="14" t="n">
        <v>0.002179963490275591</v>
      </c>
      <c r="CD53" s="14" t="n">
        <v>0.1333812576528488</v>
      </c>
      <c r="CE53" s="14" t="n">
        <v>0.5808726588964362</v>
      </c>
      <c r="CF53" s="14" t="n">
        <v>0.06898643963737788</v>
      </c>
      <c r="CG53" s="14" t="n">
        <v>0.1642513577969407</v>
      </c>
      <c r="CH53" s="14" t="n">
        <v>2.687774114508565</v>
      </c>
      <c r="CI53" s="14" t="n">
        <v>0.09329662827755118</v>
      </c>
      <c r="CJ53" s="14" t="n">
        <v>0.533565547008687</v>
      </c>
      <c r="CK53" s="14" t="n">
        <v>0.07779921667259239</v>
      </c>
      <c r="CL53" s="14" t="n">
        <v>0.188393066625328</v>
      </c>
      <c r="CM53" s="14" t="n">
        <v>0.2037297434888257</v>
      </c>
      <c r="CN53" s="14" t="n">
        <v>0.07000206724856309</v>
      </c>
      <c r="CO53" s="14" t="n">
        <v>0.03773678777694254</v>
      </c>
      <c r="CP53" s="14" t="n">
        <v>0.04918854375146428</v>
      </c>
      <c r="CQ53" s="14" t="n">
        <v>0.04414159746930144</v>
      </c>
      <c r="CR53" s="14" t="n">
        <v>1.694638325306747</v>
      </c>
      <c r="CS53" s="14" t="n">
        <v>0.02142289112729102</v>
      </c>
      <c r="CT53" s="14" t="n">
        <v>0.01101610189654529</v>
      </c>
      <c r="CU53" s="14" t="n">
        <v>1.330038391120854</v>
      </c>
      <c r="CV53" s="14" t="n">
        <v>0.8246019707827832</v>
      </c>
      <c r="CW53" s="14" t="n">
        <v>0.2623726266164738</v>
      </c>
      <c r="CX53" s="14" t="n">
        <v>0.08622229979901314</v>
      </c>
      <c r="CY53" s="14" t="n">
        <v>0.4730812244457129</v>
      </c>
      <c r="CZ53" s="14" t="n">
        <v>0.2184210599972955</v>
      </c>
      <c r="DA53" s="14" t="n">
        <v>0.1117470066470213</v>
      </c>
      <c r="DB53" s="14" t="n">
        <v>0.1474420289348943</v>
      </c>
      <c r="DC53" s="14" t="n">
        <v>0.7707448325455679</v>
      </c>
      <c r="DD53" s="14" t="n">
        <v>0.03086596101941911</v>
      </c>
      <c r="DE53" s="14" t="n">
        <v>0</v>
      </c>
      <c r="DF53" s="14">
        <f>SUM(C53:DE53)</f>
        <v/>
      </c>
      <c r="DH53" s="14" t="n">
        <v>5.020069442967923</v>
      </c>
      <c r="DI53" s="14" t="n">
        <v>-1.790734898518073</v>
      </c>
      <c r="DJ53" s="14" t="n">
        <v>81.01634697529909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21.90322449407824</v>
      </c>
      <c r="D54" s="13" t="n">
        <v>2.003654001456298</v>
      </c>
      <c r="E54" s="13" t="n">
        <v>0.00069953327471984</v>
      </c>
      <c r="F54" s="13" t="n">
        <v>0.1573041344745038</v>
      </c>
      <c r="G54" s="13" t="n">
        <v>0.07652853950719311</v>
      </c>
      <c r="H54" s="13" t="n">
        <v>0.1692930892247003</v>
      </c>
      <c r="I54" s="13" t="n">
        <v>0.0001431522529666566</v>
      </c>
      <c r="J54" s="13" t="n">
        <v>2.344961882464047</v>
      </c>
      <c r="K54" s="13" t="n">
        <v>0.1359780556308043</v>
      </c>
      <c r="L54" s="13" t="n">
        <v>0.7008726225949505</v>
      </c>
      <c r="M54" s="13" t="n">
        <v>0.681860616334934</v>
      </c>
      <c r="N54" s="13" t="n">
        <v>0.728187706449228</v>
      </c>
      <c r="O54" s="13" t="n">
        <v>0.5531668971261756</v>
      </c>
      <c r="P54" s="13" t="n">
        <v>0.1496168300275781</v>
      </c>
      <c r="Q54" s="13" t="n">
        <v>3.921356846664108</v>
      </c>
      <c r="R54" s="13" t="n">
        <v>0.8835479936456514</v>
      </c>
      <c r="S54" s="13" t="n">
        <v>0.7161370492051414</v>
      </c>
      <c r="T54" s="13" t="n">
        <v>0.3837119555735487</v>
      </c>
      <c r="U54" s="13" t="n">
        <v>0.8135002651682408</v>
      </c>
      <c r="V54" s="13" t="n">
        <v>1.467055381183327</v>
      </c>
      <c r="W54" s="13" t="n">
        <v>0.7684055854254903</v>
      </c>
      <c r="X54" s="13" t="n">
        <v>0.1079958025810615</v>
      </c>
      <c r="Y54" s="13" t="n">
        <v>0.9200889881364914</v>
      </c>
      <c r="Z54" s="13" t="n">
        <v>0.4284880841611609</v>
      </c>
      <c r="AA54" s="13" t="n">
        <v>0.2754292926924987</v>
      </c>
      <c r="AB54" s="13" t="n">
        <v>0.1219714025450659</v>
      </c>
      <c r="AC54" s="13" t="n">
        <v>0.6022601901008204</v>
      </c>
      <c r="AD54" s="13" t="n">
        <v>0.294614124496464</v>
      </c>
      <c r="AE54" s="13" t="n">
        <v>1.446564650700664</v>
      </c>
      <c r="AF54" s="13" t="n">
        <v>1.431870426866407</v>
      </c>
      <c r="AG54" s="13" t="n">
        <v>0.127797586514646</v>
      </c>
      <c r="AH54" s="13" t="n">
        <v>0.3200005244717384</v>
      </c>
      <c r="AI54" s="13" t="n">
        <v>1.120111260816893</v>
      </c>
      <c r="AJ54" s="13" t="n">
        <v>3.06670443401149</v>
      </c>
      <c r="AK54" s="13" t="n">
        <v>1.222248643747984</v>
      </c>
      <c r="AL54" s="13" t="n">
        <v>1.117473383063564</v>
      </c>
      <c r="AM54" s="13" t="n">
        <v>13.29794575554284</v>
      </c>
      <c r="AN54" s="13" t="n">
        <v>2.369990604839158</v>
      </c>
      <c r="AO54" s="13" t="n">
        <v>0.9701488734944747</v>
      </c>
      <c r="AP54" s="13" t="n">
        <v>2.48690456123592</v>
      </c>
      <c r="AQ54" s="13" t="n">
        <v>10.71312907580739</v>
      </c>
      <c r="AR54" s="13" t="n">
        <v>0.9945430950156161</v>
      </c>
      <c r="AS54" s="13" t="n">
        <v>1.23380560193297</v>
      </c>
      <c r="AT54" s="13" t="n">
        <v>0.1624169034228725</v>
      </c>
      <c r="AU54" s="13" t="n">
        <v>1.075011335724593</v>
      </c>
      <c r="AV54" s="13" t="n">
        <v>2.136280457548435</v>
      </c>
      <c r="AW54" s="13" t="n">
        <v>0.7358052813653323</v>
      </c>
      <c r="AX54" s="13" t="n">
        <v>1.616203854185625</v>
      </c>
      <c r="AY54" s="13" t="n">
        <v>0.3162319348784813</v>
      </c>
      <c r="AZ54" s="13" t="n">
        <v>1.358682397154181</v>
      </c>
      <c r="BA54" s="13" t="n">
        <v>0.5116623770237606</v>
      </c>
      <c r="BB54" s="13" t="n">
        <v>3.45638407111578</v>
      </c>
      <c r="BC54" s="13" t="n">
        <v>0.5215751689408427</v>
      </c>
      <c r="BD54" s="13" t="n">
        <v>0.03032099381844719</v>
      </c>
      <c r="BE54" s="13" t="n">
        <v>0.24864816260303</v>
      </c>
      <c r="BF54" s="13" t="n">
        <v>0.1148194245323702</v>
      </c>
      <c r="BG54" s="13" t="n">
        <v>0.131111243129234</v>
      </c>
      <c r="BH54" s="13" t="n">
        <v>1.912626641887652</v>
      </c>
      <c r="BI54" s="13" t="n">
        <v>0.01410360028614567</v>
      </c>
      <c r="BJ54" s="13" t="n">
        <v>0.1293835372947025</v>
      </c>
      <c r="BK54" s="13" t="n">
        <v>4.295584114854269</v>
      </c>
      <c r="BL54" s="13" t="n">
        <v>0.8298120638396842</v>
      </c>
      <c r="BM54" s="13" t="n">
        <v>0.2830134385499612</v>
      </c>
      <c r="BN54" s="13" t="n">
        <v>0.6708730667343836</v>
      </c>
      <c r="BO54" s="13" t="n">
        <v>0.4926819803977407</v>
      </c>
      <c r="BP54" s="13" t="n">
        <v>0.1973845196039084</v>
      </c>
      <c r="BQ54" s="13" t="n">
        <v>0.06368517390976061</v>
      </c>
      <c r="BR54" s="13" t="n">
        <v>0.0112090358867614</v>
      </c>
      <c r="BS54" s="13" t="n">
        <v>1.859242936505989</v>
      </c>
      <c r="BT54" s="13" t="n">
        <v>0.1705213633357008</v>
      </c>
      <c r="BU54" s="13" t="n">
        <v>0.8728425066556168</v>
      </c>
      <c r="BV54" s="13" t="n">
        <v>2.856539761191959</v>
      </c>
      <c r="BW54" s="13" t="n">
        <v>0.01264883426625724</v>
      </c>
      <c r="BX54" s="13" t="n">
        <v>0.2974115384999057</v>
      </c>
      <c r="BY54" s="13" t="n">
        <v>0.5101431131591044</v>
      </c>
      <c r="BZ54" s="13" t="n">
        <v>0.008127658208956409</v>
      </c>
      <c r="CA54" s="13" t="n">
        <v>0.4346337616648267</v>
      </c>
      <c r="CB54" s="13" t="n">
        <v>0.1426570137172959</v>
      </c>
      <c r="CC54" s="13" t="n">
        <v>0.005157116656813627</v>
      </c>
      <c r="CD54" s="13" t="n">
        <v>0.08567351375908799</v>
      </c>
      <c r="CE54" s="13" t="n">
        <v>0.1119034356444068</v>
      </c>
      <c r="CF54" s="13" t="n">
        <v>0.1915196438354934</v>
      </c>
      <c r="CG54" s="13" t="n">
        <v>0.5014909813622057</v>
      </c>
      <c r="CH54" s="13" t="n">
        <v>11.68026071340598</v>
      </c>
      <c r="CI54" s="13" t="n">
        <v>0.2576768961088073</v>
      </c>
      <c r="CJ54" s="13" t="n">
        <v>0.6705528759236297</v>
      </c>
      <c r="CK54" s="13" t="n">
        <v>0.08461165060383222</v>
      </c>
      <c r="CL54" s="13" t="n">
        <v>0.2862535872550902</v>
      </c>
      <c r="CM54" s="13" t="n">
        <v>0.324404201270149</v>
      </c>
      <c r="CN54" s="13" t="n">
        <v>0.3150996623934245</v>
      </c>
      <c r="CO54" s="13" t="n">
        <v>0.1718491081456731</v>
      </c>
      <c r="CP54" s="13" t="n">
        <v>0.08558503190681475</v>
      </c>
      <c r="CQ54" s="13" t="n">
        <v>0.08948006849367129</v>
      </c>
      <c r="CR54" s="13" t="n">
        <v>5.446048107424845</v>
      </c>
      <c r="CS54" s="13" t="n">
        <v>0.06262993740188734</v>
      </c>
      <c r="CT54" s="13" t="n">
        <v>0.0407092289712213</v>
      </c>
      <c r="CU54" s="13" t="n">
        <v>3.487891530488448</v>
      </c>
      <c r="CV54" s="13" t="n">
        <v>1.6905474026925</v>
      </c>
      <c r="CW54" s="13" t="n">
        <v>0.2876021389380527</v>
      </c>
      <c r="CX54" s="13" t="n">
        <v>0.08253459064107267</v>
      </c>
      <c r="CY54" s="13" t="n">
        <v>7.401988128018496</v>
      </c>
      <c r="CZ54" s="13" t="n">
        <v>2.39369193601966</v>
      </c>
      <c r="DA54" s="13" t="n">
        <v>0.1174452248109802</v>
      </c>
      <c r="DB54" s="13" t="n">
        <v>0.6032489660115724</v>
      </c>
      <c r="DC54" s="13" t="n">
        <v>3.067045969099341</v>
      </c>
      <c r="DD54" s="13" t="n">
        <v>0.01343184964392921</v>
      </c>
      <c r="DE54" s="13" t="n">
        <v>0</v>
      </c>
      <c r="DF54" s="13">
        <f>SUM(C54:DE54)</f>
        <v/>
      </c>
      <c r="DH54" s="13" t="n">
        <v>1524.456262098268</v>
      </c>
      <c r="DI54" s="13" t="n">
        <v>9.130893685159363</v>
      </c>
      <c r="DJ54" s="13" t="n">
        <v>247.3119057773671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18.18156437198929</v>
      </c>
      <c r="D55" s="14" t="n">
        <v>1.37534405446357</v>
      </c>
      <c r="E55" s="14" t="n">
        <v>0.0202918097818174</v>
      </c>
      <c r="F55" s="14" t="n">
        <v>0.103925898323637</v>
      </c>
      <c r="G55" s="14" t="n">
        <v>0.1934823386368942</v>
      </c>
      <c r="H55" s="14" t="n">
        <v>0.001668109341494849</v>
      </c>
      <c r="I55" s="14" t="n">
        <v>2.382464107295852e-05</v>
      </c>
      <c r="J55" s="14" t="n">
        <v>6.998832007186942</v>
      </c>
      <c r="K55" s="14" t="n">
        <v>3.660895485189551</v>
      </c>
      <c r="L55" s="14" t="n">
        <v>0.006620163724143006</v>
      </c>
      <c r="M55" s="14" t="n">
        <v>0.02019006507266662</v>
      </c>
      <c r="N55" s="14" t="n">
        <v>0.1995650615993579</v>
      </c>
      <c r="O55" s="14" t="n">
        <v>0.1238621782484266</v>
      </c>
      <c r="P55" s="14" t="n">
        <v>0.01843854088510286</v>
      </c>
      <c r="Q55" s="14" t="n">
        <v>0.7927647600700383</v>
      </c>
      <c r="R55" s="14" t="n">
        <v>0.133739693315583</v>
      </c>
      <c r="S55" s="14" t="n">
        <v>0.2764285796552436</v>
      </c>
      <c r="T55" s="14" t="n">
        <v>0.03830078683647634</v>
      </c>
      <c r="U55" s="14" t="n">
        <v>0.1581462639036431</v>
      </c>
      <c r="V55" s="14" t="n">
        <v>0.1409004723307347</v>
      </c>
      <c r="W55" s="14" t="n">
        <v>0.1056114214873297</v>
      </c>
      <c r="X55" s="14" t="n">
        <v>0.05773302249384015</v>
      </c>
      <c r="Y55" s="14" t="n">
        <v>0.2474433088562312</v>
      </c>
      <c r="Z55" s="14" t="n">
        <v>0.1464393691862838</v>
      </c>
      <c r="AA55" s="14" t="n">
        <v>0.07686578759444256</v>
      </c>
      <c r="AB55" s="14" t="n">
        <v>0.06283523038800211</v>
      </c>
      <c r="AC55" s="14" t="n">
        <v>0.1320977648175594</v>
      </c>
      <c r="AD55" s="14" t="n">
        <v>0.00321012533476726</v>
      </c>
      <c r="AE55" s="14" t="n">
        <v>0.135179505527958</v>
      </c>
      <c r="AF55" s="14" t="n">
        <v>0.3686275871067889</v>
      </c>
      <c r="AG55" s="14" t="n">
        <v>0.02638874366278661</v>
      </c>
      <c r="AH55" s="14" t="n">
        <v>0.1446116629820139</v>
      </c>
      <c r="AI55" s="14" t="n">
        <v>0.1160795782182238</v>
      </c>
      <c r="AJ55" s="14" t="n">
        <v>0.2202772579212955</v>
      </c>
      <c r="AK55" s="14" t="n">
        <v>0.1671424203134581</v>
      </c>
      <c r="AL55" s="14" t="n">
        <v>0.07326541732682855</v>
      </c>
      <c r="AM55" s="14" t="n">
        <v>5.825781302360074</v>
      </c>
      <c r="AN55" s="14" t="n">
        <v>0.2767797602843166</v>
      </c>
      <c r="AO55" s="14" t="n">
        <v>0.4532854231286298</v>
      </c>
      <c r="AP55" s="14" t="n">
        <v>0.3264898680651065</v>
      </c>
      <c r="AQ55" s="14" t="n">
        <v>0.9011889743012291</v>
      </c>
      <c r="AR55" s="14" t="n">
        <v>3.493018948282791</v>
      </c>
      <c r="AS55" s="14" t="n">
        <v>0.742128377894233</v>
      </c>
      <c r="AT55" s="14" t="n">
        <v>0.0053243927439895</v>
      </c>
      <c r="AU55" s="14" t="n">
        <v>0.3116700144696238</v>
      </c>
      <c r="AV55" s="14" t="n">
        <v>0.7443749469893172</v>
      </c>
      <c r="AW55" s="14" t="n">
        <v>0.0887872994670727</v>
      </c>
      <c r="AX55" s="14" t="n">
        <v>0.1458482402162184</v>
      </c>
      <c r="AY55" s="14" t="n">
        <v>0.1301410677789974</v>
      </c>
      <c r="AZ55" s="14" t="n">
        <v>1.116050276674397</v>
      </c>
      <c r="BA55" s="14" t="n">
        <v>0.7683910676108201</v>
      </c>
      <c r="BB55" s="14" t="n">
        <v>12.92612838116388</v>
      </c>
      <c r="BC55" s="14" t="n">
        <v>0.6074834946084839</v>
      </c>
      <c r="BD55" s="14" t="n">
        <v>0.005419207544735079</v>
      </c>
      <c r="BE55" s="14" t="n">
        <v>0.06290647718519519</v>
      </c>
      <c r="BF55" s="14" t="n">
        <v>0.1238780649025722</v>
      </c>
      <c r="BG55" s="14" t="n">
        <v>0.08985958687821211</v>
      </c>
      <c r="BH55" s="14" t="n">
        <v>0.1101361357867537</v>
      </c>
      <c r="BI55" s="14" t="n">
        <v>0.001923812147489643</v>
      </c>
      <c r="BJ55" s="14" t="n">
        <v>0.1414929358516662</v>
      </c>
      <c r="BK55" s="14" t="n">
        <v>19.8764183950666</v>
      </c>
      <c r="BL55" s="14" t="n">
        <v>0.8246969316992424</v>
      </c>
      <c r="BM55" s="14" t="n">
        <v>1.420900977730219</v>
      </c>
      <c r="BN55" s="14" t="n">
        <v>0.2709600263174902</v>
      </c>
      <c r="BO55" s="14" t="n">
        <v>0.3455541396489853</v>
      </c>
      <c r="BP55" s="14" t="n">
        <v>0.07291852591524103</v>
      </c>
      <c r="BQ55" s="14" t="n">
        <v>0.00127670817565725</v>
      </c>
      <c r="BR55" s="14" t="n">
        <v>0.3712632093333937</v>
      </c>
      <c r="BS55" s="14" t="n">
        <v>6.586855545016669</v>
      </c>
      <c r="BT55" s="14" t="n">
        <v>3.329335484343794</v>
      </c>
      <c r="BU55" s="14" t="n">
        <v>1.564822241017797</v>
      </c>
      <c r="BV55" s="14" t="n">
        <v>2.338232225092172</v>
      </c>
      <c r="BW55" s="14" t="n">
        <v>0.003071244303209303</v>
      </c>
      <c r="BX55" s="14" t="n">
        <v>0.1641414135504143</v>
      </c>
      <c r="BY55" s="14" t="n">
        <v>0.1623398843676908</v>
      </c>
      <c r="BZ55" s="14" t="n">
        <v>0.0005881116280456092</v>
      </c>
      <c r="CA55" s="14" t="n">
        <v>26.94224948338326</v>
      </c>
      <c r="CB55" s="14" t="n">
        <v>0.0955673072105893</v>
      </c>
      <c r="CC55" s="14" t="n">
        <v>0.0001054624585563232</v>
      </c>
      <c r="CD55" s="14" t="n">
        <v>4.514901859405327</v>
      </c>
      <c r="CE55" s="14" t="n">
        <v>9.900248764317215</v>
      </c>
      <c r="CF55" s="14" t="n">
        <v>0.1085049224465075</v>
      </c>
      <c r="CG55" s="14" t="n">
        <v>0.1123039725336709</v>
      </c>
      <c r="CH55" s="14" t="n">
        <v>6.497503953343469</v>
      </c>
      <c r="CI55" s="14" t="n">
        <v>0.06100116371126353</v>
      </c>
      <c r="CJ55" s="14" t="n">
        <v>0.03540500664254458</v>
      </c>
      <c r="CK55" s="14" t="n">
        <v>0.005512073432291373</v>
      </c>
      <c r="CL55" s="14" t="n">
        <v>0.0353797766800316</v>
      </c>
      <c r="CM55" s="14" t="n">
        <v>0.05274895231722795</v>
      </c>
      <c r="CN55" s="14" t="n">
        <v>0.0009898420478084745</v>
      </c>
      <c r="CO55" s="14" t="n">
        <v>0.0005284561013459511</v>
      </c>
      <c r="CP55" s="14" t="n">
        <v>0.06843491931250084</v>
      </c>
      <c r="CQ55" s="14" t="n">
        <v>0.1244296272041686</v>
      </c>
      <c r="CR55" s="14" t="n">
        <v>2.054448615342631</v>
      </c>
      <c r="CS55" s="14" t="n">
        <v>0.04037041482925975</v>
      </c>
      <c r="CT55" s="14" t="n">
        <v>0.02685426058313688</v>
      </c>
      <c r="CU55" s="14" t="n">
        <v>1.374310233484198</v>
      </c>
      <c r="CV55" s="14" t="n">
        <v>2.214117151902539</v>
      </c>
      <c r="CW55" s="14" t="n">
        <v>0.1128193426558199</v>
      </c>
      <c r="CX55" s="14" t="n">
        <v>0.01585329987913717</v>
      </c>
      <c r="CY55" s="14" t="n">
        <v>1.638206790808035</v>
      </c>
      <c r="CZ55" s="14" t="n">
        <v>0.3764448981334582</v>
      </c>
      <c r="DA55" s="14" t="n">
        <v>0.6488392547239257</v>
      </c>
      <c r="DB55" s="14" t="n">
        <v>0.07555125245660195</v>
      </c>
      <c r="DC55" s="14" t="n">
        <v>1.605286456027547</v>
      </c>
      <c r="DD55" s="14" t="n">
        <v>0.01467250347201168</v>
      </c>
      <c r="DE55" s="14" t="n">
        <v>0</v>
      </c>
      <c r="DF55" s="14">
        <f>SUM(C55:DE55)</f>
        <v/>
      </c>
      <c r="DH55" s="14" t="n">
        <v>45.09099756669407</v>
      </c>
      <c r="DI55" s="14" t="n">
        <v>4.582128244810471</v>
      </c>
      <c r="DJ55" s="14" t="n">
        <v>12.79833714564849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20.02144523121668</v>
      </c>
      <c r="D56" s="13" t="n">
        <v>0.4015861428939348</v>
      </c>
      <c r="E56" s="13" t="n">
        <v>0.0422914665626614</v>
      </c>
      <c r="F56" s="13" t="n">
        <v>5.029355218218526</v>
      </c>
      <c r="G56" s="13" t="n">
        <v>0.4677998307501582</v>
      </c>
      <c r="H56" s="13" t="n">
        <v>0.356309919377246</v>
      </c>
      <c r="I56" s="13" t="n">
        <v>0.0001341300185365742</v>
      </c>
      <c r="J56" s="13" t="n">
        <v>0.2532100106072205</v>
      </c>
      <c r="K56" s="13" t="n">
        <v>0.07475263312488033</v>
      </c>
      <c r="L56" s="13" t="n">
        <v>0.2711372979709609</v>
      </c>
      <c r="M56" s="13" t="n">
        <v>0.09096383193120773</v>
      </c>
      <c r="N56" s="13" t="n">
        <v>5.182635228944823</v>
      </c>
      <c r="O56" s="13" t="n">
        <v>0.2848659774291655</v>
      </c>
      <c r="P56" s="13" t="n">
        <v>2.42220135296487</v>
      </c>
      <c r="Q56" s="13" t="n">
        <v>4.633480055375155</v>
      </c>
      <c r="R56" s="13" t="n">
        <v>14.7747846235701</v>
      </c>
      <c r="S56" s="13" t="n">
        <v>3.481240827889393</v>
      </c>
      <c r="T56" s="13" t="n">
        <v>0.5002587662449147</v>
      </c>
      <c r="U56" s="13" t="n">
        <v>20.26192803150634</v>
      </c>
      <c r="V56" s="13" t="n">
        <v>1.983902755059606</v>
      </c>
      <c r="W56" s="13" t="n">
        <v>12.55996951150135</v>
      </c>
      <c r="X56" s="13" t="n">
        <v>3.297611961383554</v>
      </c>
      <c r="Y56" s="13" t="n">
        <v>4.957476677487578</v>
      </c>
      <c r="Z56" s="13" t="n">
        <v>3.662484179425637</v>
      </c>
      <c r="AA56" s="13" t="n">
        <v>2.496668759558944</v>
      </c>
      <c r="AB56" s="13" t="n">
        <v>17.50834932576171</v>
      </c>
      <c r="AC56" s="13" t="n">
        <v>38.92262164417045</v>
      </c>
      <c r="AD56" s="13" t="n">
        <v>0.1858232980729302</v>
      </c>
      <c r="AE56" s="13" t="n">
        <v>1.609132422995281</v>
      </c>
      <c r="AF56" s="13" t="n">
        <v>3.228907954702787</v>
      </c>
      <c r="AG56" s="13" t="n">
        <v>0.109497480908946</v>
      </c>
      <c r="AH56" s="13" t="n">
        <v>0.7512868639451988</v>
      </c>
      <c r="AI56" s="13" t="n">
        <v>0.9907495259952868</v>
      </c>
      <c r="AJ56" s="13" t="n">
        <v>13.50825896118745</v>
      </c>
      <c r="AK56" s="13" t="n">
        <v>1.810642962786738</v>
      </c>
      <c r="AL56" s="13" t="n">
        <v>10.07061858266555</v>
      </c>
      <c r="AM56" s="13" t="n">
        <v>7.155333115456309</v>
      </c>
      <c r="AN56" s="13" t="n">
        <v>0.565391426908028</v>
      </c>
      <c r="AO56" s="13" t="n">
        <v>13.69835356201554</v>
      </c>
      <c r="AP56" s="13" t="n">
        <v>7.568083815005058</v>
      </c>
      <c r="AQ56" s="13" t="n">
        <v>67.9255936809697</v>
      </c>
      <c r="AR56" s="13" t="n">
        <v>1.257246846656977</v>
      </c>
      <c r="AS56" s="13" t="n">
        <v>15.94737794391116</v>
      </c>
      <c r="AT56" s="13" t="n">
        <v>0.4659647057766065</v>
      </c>
      <c r="AU56" s="13" t="n">
        <v>6.706703230769068</v>
      </c>
      <c r="AV56" s="13" t="n">
        <v>1.305022990710627</v>
      </c>
      <c r="AW56" s="13" t="n">
        <v>0.3613377727227803</v>
      </c>
      <c r="AX56" s="13" t="n">
        <v>1.028020986121229</v>
      </c>
      <c r="AY56" s="13" t="n">
        <v>0.5285904155562177</v>
      </c>
      <c r="AZ56" s="13" t="n">
        <v>2.115854899849877</v>
      </c>
      <c r="BA56" s="13" t="n">
        <v>2.067068469794536</v>
      </c>
      <c r="BB56" s="13" t="n">
        <v>15.09267525546499</v>
      </c>
      <c r="BC56" s="13" t="n">
        <v>7.776744263139382</v>
      </c>
      <c r="BD56" s="13" t="n">
        <v>0.04391537736576617</v>
      </c>
      <c r="BE56" s="13" t="n">
        <v>1.065861719698299</v>
      </c>
      <c r="BF56" s="13" t="n">
        <v>0.5543025289071423</v>
      </c>
      <c r="BG56" s="13" t="n">
        <v>3.29865372045125</v>
      </c>
      <c r="BH56" s="13" t="n">
        <v>1.196916370264162</v>
      </c>
      <c r="BI56" s="13" t="n">
        <v>0.5984448527879073</v>
      </c>
      <c r="BJ56" s="13" t="n">
        <v>1.246252069191808</v>
      </c>
      <c r="BK56" s="13" t="n">
        <v>24.6730377871789</v>
      </c>
      <c r="BL56" s="13" t="n">
        <v>7.273616283987216</v>
      </c>
      <c r="BM56" s="13" t="n">
        <v>0.9817825959392775</v>
      </c>
      <c r="BN56" s="13" t="n">
        <v>10.69926782880361</v>
      </c>
      <c r="BO56" s="13" t="n">
        <v>0.5798535226128728</v>
      </c>
      <c r="BP56" s="13" t="n">
        <v>0.03607577177942452</v>
      </c>
      <c r="BQ56" s="13" t="n">
        <v>0.01188566407509348</v>
      </c>
      <c r="BR56" s="13" t="n">
        <v>0.008503256743257605</v>
      </c>
      <c r="BS56" s="13" t="n">
        <v>27.36313576596789</v>
      </c>
      <c r="BT56" s="13" t="n">
        <v>10.07952496177882</v>
      </c>
      <c r="BU56" s="13" t="n">
        <v>59.53557075119872</v>
      </c>
      <c r="BV56" s="13" t="n">
        <v>49.94425846177732</v>
      </c>
      <c r="BW56" s="13" t="n">
        <v>0.06344335365183851</v>
      </c>
      <c r="BX56" s="13" t="n">
        <v>0.1663997852261407</v>
      </c>
      <c r="BY56" s="13" t="n">
        <v>72.77098030560647</v>
      </c>
      <c r="BZ56" s="13" t="n">
        <v>0.001714651948987269</v>
      </c>
      <c r="CA56" s="13" t="n">
        <v>6.136053665051943</v>
      </c>
      <c r="CB56" s="13" t="n">
        <v>0.1902654348692657</v>
      </c>
      <c r="CC56" s="13" t="n">
        <v>0.001050390086197349</v>
      </c>
      <c r="CD56" s="13" t="n">
        <v>0.1326768838437448</v>
      </c>
      <c r="CE56" s="13" t="n">
        <v>4.275106232404871</v>
      </c>
      <c r="CF56" s="13" t="n">
        <v>0.04766293217312435</v>
      </c>
      <c r="CG56" s="13" t="n">
        <v>0.09906131306172374</v>
      </c>
      <c r="CH56" s="13" t="n">
        <v>4.937398421131255</v>
      </c>
      <c r="CI56" s="13" t="n">
        <v>0.05269759461318606</v>
      </c>
      <c r="CJ56" s="13" t="n">
        <v>3.427616626455062</v>
      </c>
      <c r="CK56" s="13" t="n">
        <v>0.2213150431612249</v>
      </c>
      <c r="CL56" s="13" t="n">
        <v>0.185468717764929</v>
      </c>
      <c r="CM56" s="13" t="n">
        <v>0.2417958661268804</v>
      </c>
      <c r="CN56" s="13" t="n">
        <v>0.5292970818195847</v>
      </c>
      <c r="CO56" s="13" t="n">
        <v>0.2919602229920413</v>
      </c>
      <c r="CP56" s="13" t="n">
        <v>0.01740005725637532</v>
      </c>
      <c r="CQ56" s="13" t="n">
        <v>0.02191364923170422</v>
      </c>
      <c r="CR56" s="13" t="n">
        <v>2.352200172911809</v>
      </c>
      <c r="CS56" s="13" t="n">
        <v>0.3271575259463298</v>
      </c>
      <c r="CT56" s="13" t="n">
        <v>0.2185097517279084</v>
      </c>
      <c r="CU56" s="13" t="n">
        <v>16.06987439896478</v>
      </c>
      <c r="CV56" s="13" t="n">
        <v>12.21035494307786</v>
      </c>
      <c r="CW56" s="13" t="n">
        <v>1.43987797902062</v>
      </c>
      <c r="CX56" s="13" t="n">
        <v>1.444854531375863</v>
      </c>
      <c r="CY56" s="13" t="n">
        <v>1.150842077439198</v>
      </c>
      <c r="CZ56" s="13" t="n">
        <v>1.610021208415342</v>
      </c>
      <c r="DA56" s="13" t="n">
        <v>3.067676550172205</v>
      </c>
      <c r="DB56" s="13" t="n">
        <v>0.1508395484635335</v>
      </c>
      <c r="DC56" s="13" t="n">
        <v>1.59331307582666</v>
      </c>
      <c r="DD56" s="13" t="n">
        <v>1.135906138146175</v>
      </c>
      <c r="DE56" s="13" t="n">
        <v>0</v>
      </c>
      <c r="DF56" s="13">
        <f>SUM(C56:DE56)</f>
        <v/>
      </c>
      <c r="DH56" s="13" t="n">
        <v>78.91337381757261</v>
      </c>
      <c r="DI56" s="13" t="n">
        <v>22.58807858140747</v>
      </c>
      <c r="DJ56" s="13" t="n">
        <v>37.57255336020155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0.6139171823396552</v>
      </c>
      <c r="D57" s="14" t="n">
        <v>0.04976916065976869</v>
      </c>
      <c r="E57" s="14" t="n">
        <v>4.046398441748822e-05</v>
      </c>
      <c r="F57" s="14" t="n">
        <v>0.004836346801759411</v>
      </c>
      <c r="G57" s="14" t="n">
        <v>0.0004477259774700467</v>
      </c>
      <c r="H57" s="14" t="n">
        <v>0.001808979801995172</v>
      </c>
      <c r="I57" s="14" t="n">
        <v>5.835163054176972e-06</v>
      </c>
      <c r="J57" s="14" t="n">
        <v>0.0005609041156407712</v>
      </c>
      <c r="K57" s="14" t="n">
        <v>0.001949490835408335</v>
      </c>
      <c r="L57" s="14" t="n">
        <v>0.002204380703364438</v>
      </c>
      <c r="M57" s="14" t="n">
        <v>0.007446752547941343</v>
      </c>
      <c r="N57" s="14" t="n">
        <v>0.009727050740282088</v>
      </c>
      <c r="O57" s="14" t="n">
        <v>0.005157722125971591</v>
      </c>
      <c r="P57" s="14" t="n">
        <v>0.2749923053059602</v>
      </c>
      <c r="Q57" s="14" t="n">
        <v>0.08543570969108644</v>
      </c>
      <c r="R57" s="14" t="n">
        <v>0.04244276810800438</v>
      </c>
      <c r="S57" s="14" t="n">
        <v>0.02579042709210859</v>
      </c>
      <c r="T57" s="14" t="n">
        <v>0.009691714195407871</v>
      </c>
      <c r="U57" s="14" t="n">
        <v>0.02558691184723599</v>
      </c>
      <c r="V57" s="14" t="n">
        <v>0.01309501701631296</v>
      </c>
      <c r="W57" s="14" t="n">
        <v>0.6146299090113662</v>
      </c>
      <c r="X57" s="14" t="n">
        <v>0.007047727493543606</v>
      </c>
      <c r="Y57" s="14" t="n">
        <v>0.4571841262023706</v>
      </c>
      <c r="Z57" s="14" t="n">
        <v>3.001759775653336</v>
      </c>
      <c r="AA57" s="14" t="n">
        <v>2.484838127335653</v>
      </c>
      <c r="AB57" s="14" t="n">
        <v>0.65508953401204</v>
      </c>
      <c r="AC57" s="14" t="n">
        <v>2.801615078043676</v>
      </c>
      <c r="AD57" s="14" t="n">
        <v>0.0009670620051962721</v>
      </c>
      <c r="AE57" s="14" t="n">
        <v>0.005105048893282898</v>
      </c>
      <c r="AF57" s="14" t="n">
        <v>0.02644037622105564</v>
      </c>
      <c r="AG57" s="14" t="n">
        <v>0.001298337875650495</v>
      </c>
      <c r="AH57" s="14" t="n">
        <v>0.001366835743969164</v>
      </c>
      <c r="AI57" s="14" t="n">
        <v>0.1841327151745957</v>
      </c>
      <c r="AJ57" s="14" t="n">
        <v>0.03414873052946331</v>
      </c>
      <c r="AK57" s="14" t="n">
        <v>0.1103214371238878</v>
      </c>
      <c r="AL57" s="14" t="n">
        <v>0.01899146902721436</v>
      </c>
      <c r="AM57" s="14" t="n">
        <v>0.3193468968605475</v>
      </c>
      <c r="AN57" s="14" t="n">
        <v>0.02376087293693079</v>
      </c>
      <c r="AO57" s="14" t="n">
        <v>0.165635835099043</v>
      </c>
      <c r="AP57" s="14" t="n">
        <v>0.7535006694810813</v>
      </c>
      <c r="AQ57" s="14" t="n">
        <v>2.446656304616933</v>
      </c>
      <c r="AR57" s="14" t="n">
        <v>0.01121621087588375</v>
      </c>
      <c r="AS57" s="14" t="n">
        <v>0.5264434992615141</v>
      </c>
      <c r="AT57" s="14" t="n">
        <v>4.33317751622536</v>
      </c>
      <c r="AU57" s="14" t="n">
        <v>0.09026609927004614</v>
      </c>
      <c r="AV57" s="14" t="n">
        <v>0.04285843131850225</v>
      </c>
      <c r="AW57" s="14" t="n">
        <v>0.01167341972655424</v>
      </c>
      <c r="AX57" s="14" t="n">
        <v>0.01486918231632231</v>
      </c>
      <c r="AY57" s="14" t="n">
        <v>0.2354137202807743</v>
      </c>
      <c r="AZ57" s="14" t="n">
        <v>0.04783105737366417</v>
      </c>
      <c r="BA57" s="14" t="n">
        <v>0.07699665536034504</v>
      </c>
      <c r="BB57" s="14" t="n">
        <v>1.445796607460632</v>
      </c>
      <c r="BC57" s="14" t="n">
        <v>0.5124637495793123</v>
      </c>
      <c r="BD57" s="14" t="n">
        <v>0.004624107363400803</v>
      </c>
      <c r="BE57" s="14" t="n">
        <v>0.004831683171864348</v>
      </c>
      <c r="BF57" s="14" t="n">
        <v>0.06128201067990472</v>
      </c>
      <c r="BG57" s="14" t="n">
        <v>0.2940967372524911</v>
      </c>
      <c r="BH57" s="14" t="n">
        <v>0.002253501130334746</v>
      </c>
      <c r="BI57" s="14" t="n">
        <v>0.0006669435534766835</v>
      </c>
      <c r="BJ57" s="14" t="n">
        <v>0.2380999501424863</v>
      </c>
      <c r="BK57" s="14" t="n">
        <v>4.770288652516713</v>
      </c>
      <c r="BL57" s="14" t="n">
        <v>0.08132449018022057</v>
      </c>
      <c r="BM57" s="14" t="n">
        <v>0.03207320052966092</v>
      </c>
      <c r="BN57" s="14" t="n">
        <v>0.1791818242973903</v>
      </c>
      <c r="BO57" s="14" t="n">
        <v>0.02027950682457482</v>
      </c>
      <c r="BP57" s="14" t="n">
        <v>0.001992232897915646</v>
      </c>
      <c r="BQ57" s="14" t="n">
        <v>0.0006438635674913384</v>
      </c>
      <c r="BR57" s="14" t="n">
        <v>0.0001654893684298784</v>
      </c>
      <c r="BS57" s="14" t="n">
        <v>7.667256169205364</v>
      </c>
      <c r="BT57" s="14" t="n">
        <v>0.9793645157511147</v>
      </c>
      <c r="BU57" s="14" t="n">
        <v>2.501665265955512</v>
      </c>
      <c r="BV57" s="14" t="n">
        <v>2.535692342694801</v>
      </c>
      <c r="BW57" s="14" t="n">
        <v>1.069497424449144e-06</v>
      </c>
      <c r="BX57" s="14" t="n">
        <v>0.008438590174298715</v>
      </c>
      <c r="BY57" s="14" t="n">
        <v>0.2525114506541547</v>
      </c>
      <c r="BZ57" s="14" t="n">
        <v>8.176538874519702e-05</v>
      </c>
      <c r="CA57" s="14" t="n">
        <v>0.009086534545862265</v>
      </c>
      <c r="CB57" s="14" t="n">
        <v>0.0002000361802104006</v>
      </c>
      <c r="CC57" s="14" t="n">
        <v>5.313486563116849e-05</v>
      </c>
      <c r="CD57" s="14" t="n">
        <v>0.0039473992278754</v>
      </c>
      <c r="CE57" s="14" t="n">
        <v>0.006964055929460688</v>
      </c>
      <c r="CF57" s="14" t="n">
        <v>0.005182212784394648</v>
      </c>
      <c r="CG57" s="14" t="n">
        <v>0.008487739294726159</v>
      </c>
      <c r="CH57" s="14" t="n">
        <v>0.3532304937329752</v>
      </c>
      <c r="CI57" s="14" t="n">
        <v>0.004611238487527293</v>
      </c>
      <c r="CJ57" s="14" t="n">
        <v>0.009590629443892735</v>
      </c>
      <c r="CK57" s="14" t="n">
        <v>0.001188855014823106</v>
      </c>
      <c r="CL57" s="14" t="n">
        <v>0.00408942489701185</v>
      </c>
      <c r="CM57" s="14" t="n">
        <v>0.002695905528344259</v>
      </c>
      <c r="CN57" s="14" t="n">
        <v>0.0007508641100797815</v>
      </c>
      <c r="CO57" s="14" t="n">
        <v>0.0003945274781224983</v>
      </c>
      <c r="CP57" s="14" t="n">
        <v>0.0008950328716591836</v>
      </c>
      <c r="CQ57" s="14" t="n">
        <v>0.001859450787226914</v>
      </c>
      <c r="CR57" s="14" t="n">
        <v>0.1169571007496212</v>
      </c>
      <c r="CS57" s="14" t="n">
        <v>0.006990743299987254</v>
      </c>
      <c r="CT57" s="14" t="n">
        <v>0.00466991132683076</v>
      </c>
      <c r="CU57" s="14" t="n">
        <v>0.6692966188408852</v>
      </c>
      <c r="CV57" s="14" t="n">
        <v>0.3713828928349139</v>
      </c>
      <c r="CW57" s="14" t="n">
        <v>0.005745025902651555</v>
      </c>
      <c r="CX57" s="14" t="n">
        <v>0.04060484026784511</v>
      </c>
      <c r="CY57" s="14" t="n">
        <v>1.099895140032725</v>
      </c>
      <c r="CZ57" s="14" t="n">
        <v>0.177115590914371</v>
      </c>
      <c r="DA57" s="14" t="n">
        <v>0.164330198763604</v>
      </c>
      <c r="DB57" s="14" t="n">
        <v>0.00261167798269898</v>
      </c>
      <c r="DC57" s="14" t="n">
        <v>0.09119917725795576</v>
      </c>
      <c r="DD57" s="14" t="n">
        <v>0.001189264851935111</v>
      </c>
      <c r="DE57" s="14" t="n">
        <v>0</v>
      </c>
      <c r="DF57" s="14">
        <f>SUM(C57:DE57)</f>
        <v/>
      </c>
      <c r="DH57" s="14" t="n">
        <v>10.05148632621044</v>
      </c>
      <c r="DI57" s="14" t="n">
        <v>2.399473051618102</v>
      </c>
      <c r="DJ57" s="14" t="n">
        <v>6.243419914560336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5.182121712412798</v>
      </c>
      <c r="D58" s="13" t="n">
        <v>0.4269573451787871</v>
      </c>
      <c r="E58" s="13" t="n">
        <v>0.0001848126315679389</v>
      </c>
      <c r="F58" s="13" t="n">
        <v>1.911673925441138</v>
      </c>
      <c r="G58" s="13" t="n">
        <v>0.00204486326988306</v>
      </c>
      <c r="H58" s="13" t="n">
        <v>0.02903368760246153</v>
      </c>
      <c r="I58" s="13" t="n">
        <v>0.0005682188661083449</v>
      </c>
      <c r="J58" s="13" t="n">
        <v>11.81453616034049</v>
      </c>
      <c r="K58" s="13" t="n">
        <v>0.03161900744808867</v>
      </c>
      <c r="L58" s="13" t="n">
        <v>0.02494546691077449</v>
      </c>
      <c r="M58" s="13" t="n">
        <v>0.855983247459919</v>
      </c>
      <c r="N58" s="13" t="n">
        <v>0.216082905757862</v>
      </c>
      <c r="O58" s="13" t="n">
        <v>0.1557256424392963</v>
      </c>
      <c r="P58" s="13" t="n">
        <v>0.04878123098898309</v>
      </c>
      <c r="Q58" s="13" t="n">
        <v>1.06055466055399</v>
      </c>
      <c r="R58" s="13" t="n">
        <v>0.8157894521768289</v>
      </c>
      <c r="S58" s="13" t="n">
        <v>0.3195298300478072</v>
      </c>
      <c r="T58" s="13" t="n">
        <v>1.072884714695019</v>
      </c>
      <c r="U58" s="13" t="n">
        <v>0.4675178139829395</v>
      </c>
      <c r="V58" s="13" t="n">
        <v>0.4548060626268028</v>
      </c>
      <c r="W58" s="13" t="n">
        <v>0.2119031898742989</v>
      </c>
      <c r="X58" s="13" t="n">
        <v>0.05666907999784272</v>
      </c>
      <c r="Y58" s="13" t="n">
        <v>1.581233991437466</v>
      </c>
      <c r="Z58" s="13" t="n">
        <v>0.1256285924226113</v>
      </c>
      <c r="AA58" s="13" t="n">
        <v>0.06480337774530587</v>
      </c>
      <c r="AB58" s="13" t="n">
        <v>0.1186583993475715</v>
      </c>
      <c r="AC58" s="13" t="n">
        <v>0.5643182252979942</v>
      </c>
      <c r="AD58" s="13" t="n">
        <v>0.05579404489458829</v>
      </c>
      <c r="AE58" s="13" t="n">
        <v>0.3692609545631399</v>
      </c>
      <c r="AF58" s="13" t="n">
        <v>0.3574813269063404</v>
      </c>
      <c r="AG58" s="13" t="n">
        <v>0.04055565550578991</v>
      </c>
      <c r="AH58" s="13" t="n">
        <v>0.04428733725309772</v>
      </c>
      <c r="AI58" s="13" t="n">
        <v>0.1102297336202332</v>
      </c>
      <c r="AJ58" s="13" t="n">
        <v>0.5814649794717198</v>
      </c>
      <c r="AK58" s="13" t="n">
        <v>0.2668703085324138</v>
      </c>
      <c r="AL58" s="13" t="n">
        <v>0.2165607873557049</v>
      </c>
      <c r="AM58" s="13" t="n">
        <v>2.898462236557119</v>
      </c>
      <c r="AN58" s="13" t="n">
        <v>1.15842223815477</v>
      </c>
      <c r="AO58" s="13" t="n">
        <v>0.2705265407995137</v>
      </c>
      <c r="AP58" s="13" t="n">
        <v>0.308825266254378</v>
      </c>
      <c r="AQ58" s="13" t="n">
        <v>3.040825496416389</v>
      </c>
      <c r="AR58" s="13" t="n">
        <v>0.1638476066154559</v>
      </c>
      <c r="AS58" s="13" t="n">
        <v>0.2546024656378619</v>
      </c>
      <c r="AT58" s="13" t="n">
        <v>0.1608679553027447</v>
      </c>
      <c r="AU58" s="13" t="n">
        <v>41.84135685830039</v>
      </c>
      <c r="AV58" s="13" t="n">
        <v>2.515786760496017</v>
      </c>
      <c r="AW58" s="13" t="n">
        <v>0.134275213237487</v>
      </c>
      <c r="AX58" s="13" t="n">
        <v>0.9403973341605887</v>
      </c>
      <c r="AY58" s="13" t="n">
        <v>0.4781211627607031</v>
      </c>
      <c r="AZ58" s="13" t="n">
        <v>0.4238928683213171</v>
      </c>
      <c r="BA58" s="13" t="n">
        <v>0.1550009098284586</v>
      </c>
      <c r="BB58" s="13" t="n">
        <v>0.9510034251051863</v>
      </c>
      <c r="BC58" s="13" t="n">
        <v>0.1501566964888299</v>
      </c>
      <c r="BD58" s="13" t="n">
        <v>0.007573975999455255</v>
      </c>
      <c r="BE58" s="13" t="n">
        <v>0.06189231333165186</v>
      </c>
      <c r="BF58" s="13" t="n">
        <v>0.03645412038832051</v>
      </c>
      <c r="BG58" s="13" t="n">
        <v>0.04689208492216575</v>
      </c>
      <c r="BH58" s="13" t="n">
        <v>0.5376003343886639</v>
      </c>
      <c r="BI58" s="13" t="n">
        <v>0.008899322872994896</v>
      </c>
      <c r="BJ58" s="13" t="n">
        <v>0.0426842022802682</v>
      </c>
      <c r="BK58" s="13" t="n">
        <v>1.330978459127523</v>
      </c>
      <c r="BL58" s="13" t="n">
        <v>0.2025010871821839</v>
      </c>
      <c r="BM58" s="13" t="n">
        <v>0.08147429479520633</v>
      </c>
      <c r="BN58" s="13" t="n">
        <v>0.1872475530619096</v>
      </c>
      <c r="BO58" s="13" t="n">
        <v>0.1391661903509865</v>
      </c>
      <c r="BP58" s="13" t="n">
        <v>0.8318247529188909</v>
      </c>
      <c r="BQ58" s="13" t="n">
        <v>0.09112189175665455</v>
      </c>
      <c r="BR58" s="13" t="n">
        <v>3.904347891790905</v>
      </c>
      <c r="BS58" s="13" t="n">
        <v>450.8909021911345</v>
      </c>
      <c r="BT58" s="13" t="n">
        <v>0.1979858913845804</v>
      </c>
      <c r="BU58" s="13" t="n">
        <v>1.043584720909766</v>
      </c>
      <c r="BV58" s="13" t="n">
        <v>2.376798444844617</v>
      </c>
      <c r="BW58" s="13" t="n">
        <v>0.000550615457867353</v>
      </c>
      <c r="BX58" s="13" t="n">
        <v>0.1443560511650568</v>
      </c>
      <c r="BY58" s="13" t="n">
        <v>0.8786927612512685</v>
      </c>
      <c r="BZ58" s="13" t="n">
        <v>0.02132698996322137</v>
      </c>
      <c r="CA58" s="13" t="n">
        <v>0.288402185487043</v>
      </c>
      <c r="CB58" s="13" t="n">
        <v>0.0654417509847333</v>
      </c>
      <c r="CC58" s="13" t="n">
        <v>0.003297625646490755</v>
      </c>
      <c r="CD58" s="13" t="n">
        <v>0.01244930561158213</v>
      </c>
      <c r="CE58" s="13" t="n">
        <v>0.366668760143784</v>
      </c>
      <c r="CF58" s="13" t="n">
        <v>0.0815036335585043</v>
      </c>
      <c r="CG58" s="13" t="n">
        <v>0.3256379924808763</v>
      </c>
      <c r="CH58" s="13" t="n">
        <v>3.690553697627805</v>
      </c>
      <c r="CI58" s="13" t="n">
        <v>0.1584235259850038</v>
      </c>
      <c r="CJ58" s="13" t="n">
        <v>0.6013468476322317</v>
      </c>
      <c r="CK58" s="13" t="n">
        <v>0.06001991217211078</v>
      </c>
      <c r="CL58" s="13" t="n">
        <v>0.3033809358077547</v>
      </c>
      <c r="CM58" s="13" t="n">
        <v>0.2298719308680264</v>
      </c>
      <c r="CN58" s="13" t="n">
        <v>12.64503933610677</v>
      </c>
      <c r="CO58" s="13" t="n">
        <v>8.258138135311981</v>
      </c>
      <c r="CP58" s="13" t="n">
        <v>0.08655134398240716</v>
      </c>
      <c r="CQ58" s="13" t="n">
        <v>0.06163721210783717</v>
      </c>
      <c r="CR58" s="13" t="n">
        <v>2.910065692354942</v>
      </c>
      <c r="CS58" s="13" t="n">
        <v>0.0765959369973635</v>
      </c>
      <c r="CT58" s="13" t="n">
        <v>0.05001485945103806</v>
      </c>
      <c r="CU58" s="13" t="n">
        <v>6.063119081900149</v>
      </c>
      <c r="CV58" s="13" t="n">
        <v>1.972149797733438</v>
      </c>
      <c r="CW58" s="13" t="n">
        <v>0.4158200394682772</v>
      </c>
      <c r="CX58" s="13" t="n">
        <v>0.2018562384786631</v>
      </c>
      <c r="CY58" s="13" t="n">
        <v>0.9849790663127704</v>
      </c>
      <c r="CZ58" s="13" t="n">
        <v>0.6612800519745384</v>
      </c>
      <c r="DA58" s="13" t="n">
        <v>0.1320424478680725</v>
      </c>
      <c r="DB58" s="13" t="n">
        <v>0.3536190014497204</v>
      </c>
      <c r="DC58" s="13" t="n">
        <v>0.9767340626941223</v>
      </c>
      <c r="DD58" s="13" t="n">
        <v>0.02355514661828247</v>
      </c>
      <c r="DE58" s="13" t="n">
        <v>0</v>
      </c>
      <c r="DF58" s="13">
        <f>SUM(C58:DE58)</f>
        <v/>
      </c>
      <c r="DH58" s="13" t="n">
        <v>44.66006120920846</v>
      </c>
      <c r="DI58" s="13" t="n">
        <v>61.1751121490751</v>
      </c>
      <c r="DJ58" s="13" t="n">
        <v>16.8177019482478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3.069523778768679</v>
      </c>
      <c r="D59" s="14" t="n">
        <v>0.0999787359716459</v>
      </c>
      <c r="E59" s="14" t="n">
        <v>3.772364505536873e-06</v>
      </c>
      <c r="F59" s="14" t="n">
        <v>2.01818756222408</v>
      </c>
      <c r="G59" s="14" t="n">
        <v>4.075576231740968e-05</v>
      </c>
      <c r="H59" s="14" t="n">
        <v>0.03560918041035532</v>
      </c>
      <c r="I59" s="14" t="n">
        <v>9.420417008423579e-06</v>
      </c>
      <c r="J59" s="14" t="n">
        <v>95.95697409269643</v>
      </c>
      <c r="K59" s="14" t="n">
        <v>0.02753523887674806</v>
      </c>
      <c r="L59" s="14" t="n">
        <v>16.34567918318735</v>
      </c>
      <c r="M59" s="14" t="n">
        <v>0.3838342997753491</v>
      </c>
      <c r="N59" s="14" t="n">
        <v>0.7657135832835285</v>
      </c>
      <c r="O59" s="14" t="n">
        <v>0.4704276833392256</v>
      </c>
      <c r="P59" s="14" t="n">
        <v>0.1096617942827779</v>
      </c>
      <c r="Q59" s="14" t="n">
        <v>3.541154947932982</v>
      </c>
      <c r="R59" s="14" t="n">
        <v>0.3138087120734236</v>
      </c>
      <c r="S59" s="14" t="n">
        <v>0.2303501237196492</v>
      </c>
      <c r="T59" s="14" t="n">
        <v>0.1131878350432607</v>
      </c>
      <c r="U59" s="14" t="n">
        <v>0.3244628154710623</v>
      </c>
      <c r="V59" s="14" t="n">
        <v>1.517377499091398</v>
      </c>
      <c r="W59" s="14" t="n">
        <v>0.06356030176862495</v>
      </c>
      <c r="X59" s="14" t="n">
        <v>0.02314319280404773</v>
      </c>
      <c r="Y59" s="14" t="n">
        <v>1.235723116281499</v>
      </c>
      <c r="Z59" s="14" t="n">
        <v>0.07207636863075463</v>
      </c>
      <c r="AA59" s="14" t="n">
        <v>0.1229269720662568</v>
      </c>
      <c r="AB59" s="14" t="n">
        <v>0.04381802453930127</v>
      </c>
      <c r="AC59" s="14" t="n">
        <v>0.4830938224218397</v>
      </c>
      <c r="AD59" s="14" t="n">
        <v>0.0520146043718164</v>
      </c>
      <c r="AE59" s="14" t="n">
        <v>1.095839489127437</v>
      </c>
      <c r="AF59" s="14" t="n">
        <v>1.013689518151125</v>
      </c>
      <c r="AG59" s="14" t="n">
        <v>0.04662190030365458</v>
      </c>
      <c r="AH59" s="14" t="n">
        <v>0.118680733631254</v>
      </c>
      <c r="AI59" s="14" t="n">
        <v>0.5430699224776777</v>
      </c>
      <c r="AJ59" s="14" t="n">
        <v>0.280013379669092</v>
      </c>
      <c r="AK59" s="14" t="n">
        <v>0.8552137540328544</v>
      </c>
      <c r="AL59" s="14" t="n">
        <v>0.7267022239006342</v>
      </c>
      <c r="AM59" s="14" t="n">
        <v>0.844910992871565</v>
      </c>
      <c r="AN59" s="14" t="n">
        <v>0.4383236920315002</v>
      </c>
      <c r="AO59" s="14" t="n">
        <v>0.2171636346580792</v>
      </c>
      <c r="AP59" s="14" t="n">
        <v>0.2253541784709408</v>
      </c>
      <c r="AQ59" s="14" t="n">
        <v>2.697931192522774</v>
      </c>
      <c r="AR59" s="14" t="n">
        <v>1.468831725067641</v>
      </c>
      <c r="AS59" s="14" t="n">
        <v>1.010610979230741</v>
      </c>
      <c r="AT59" s="14" t="n">
        <v>0.03904266230702421</v>
      </c>
      <c r="AU59" s="14" t="n">
        <v>4.763270626139392</v>
      </c>
      <c r="AV59" s="14" t="n">
        <v>127.3348053572824</v>
      </c>
      <c r="AW59" s="14" t="n">
        <v>0.2922891232481706</v>
      </c>
      <c r="AX59" s="14" t="n">
        <v>2.549042976892048</v>
      </c>
      <c r="AY59" s="14" t="n">
        <v>40.52479514618774</v>
      </c>
      <c r="AZ59" s="14" t="n">
        <v>108.0669510962804</v>
      </c>
      <c r="BA59" s="14" t="n">
        <v>16.79143862010302</v>
      </c>
      <c r="BB59" s="14" t="n">
        <v>46.87600733810506</v>
      </c>
      <c r="BC59" s="14" t="n">
        <v>16.34031177454539</v>
      </c>
      <c r="BD59" s="14" t="n">
        <v>0.02112589623322053</v>
      </c>
      <c r="BE59" s="14" t="n">
        <v>4.231353431484213</v>
      </c>
      <c r="BF59" s="14" t="n">
        <v>0.758543667290173</v>
      </c>
      <c r="BG59" s="14" t="n">
        <v>1.364984934430708</v>
      </c>
      <c r="BH59" s="14" t="n">
        <v>2.179304741408608</v>
      </c>
      <c r="BI59" s="14" t="n">
        <v>0.0189199508746553</v>
      </c>
      <c r="BJ59" s="14" t="n">
        <v>1.714262588496984</v>
      </c>
      <c r="BK59" s="14" t="n">
        <v>31.66881855342874</v>
      </c>
      <c r="BL59" s="14" t="n">
        <v>17.5063198226853</v>
      </c>
      <c r="BM59" s="14" t="n">
        <v>9.389332891350982</v>
      </c>
      <c r="BN59" s="14" t="n">
        <v>14.31966139159826</v>
      </c>
      <c r="BO59" s="14" t="n">
        <v>4.906869636099214</v>
      </c>
      <c r="BP59" s="14" t="n">
        <v>0.202682603946167</v>
      </c>
      <c r="BQ59" s="14" t="n">
        <v>0.2514366678821001</v>
      </c>
      <c r="BR59" s="14" t="n">
        <v>0.538351189566674</v>
      </c>
      <c r="BS59" s="14" t="n">
        <v>156.5401082554767</v>
      </c>
      <c r="BT59" s="14" t="n">
        <v>0.7452421771460306</v>
      </c>
      <c r="BU59" s="14" t="n">
        <v>0.7831597290172774</v>
      </c>
      <c r="BV59" s="14" t="n">
        <v>2.427496797113901</v>
      </c>
      <c r="BW59" s="14" t="n">
        <v>0.006990773813221576</v>
      </c>
      <c r="BX59" s="14" t="n">
        <v>0.05340107403702423</v>
      </c>
      <c r="BY59" s="14" t="n">
        <v>0.4101033986495041</v>
      </c>
      <c r="BZ59" s="14" t="n">
        <v>0.004400907830070573</v>
      </c>
      <c r="CA59" s="14" t="n">
        <v>0.1161860652352565</v>
      </c>
      <c r="CB59" s="14" t="n">
        <v>0.1477350647097551</v>
      </c>
      <c r="CC59" s="14" t="n">
        <v>0.001031356118645961</v>
      </c>
      <c r="CD59" s="14" t="n">
        <v>0.01518422728069506</v>
      </c>
      <c r="CE59" s="14" t="n">
        <v>0.06103484304231491</v>
      </c>
      <c r="CF59" s="14" t="n">
        <v>0.04996690199149004</v>
      </c>
      <c r="CG59" s="14" t="n">
        <v>0.2953056432887345</v>
      </c>
      <c r="CH59" s="14" t="n">
        <v>1.260014084259268</v>
      </c>
      <c r="CI59" s="14" t="n">
        <v>0.1377612492113476</v>
      </c>
      <c r="CJ59" s="14" t="n">
        <v>0.6295743100464823</v>
      </c>
      <c r="CK59" s="14" t="n">
        <v>0.0550463626020587</v>
      </c>
      <c r="CL59" s="14" t="n">
        <v>0.2755275973110841</v>
      </c>
      <c r="CM59" s="14" t="n">
        <v>0.206496712416461</v>
      </c>
      <c r="CN59" s="14" t="n">
        <v>3.794956426537726</v>
      </c>
      <c r="CO59" s="14" t="n">
        <v>1.943009980933164</v>
      </c>
      <c r="CP59" s="14" t="n">
        <v>0.08389259345446751</v>
      </c>
      <c r="CQ59" s="14" t="n">
        <v>0.05233851865871492</v>
      </c>
      <c r="CR59" s="14" t="n">
        <v>2.39289108712752</v>
      </c>
      <c r="CS59" s="14" t="n">
        <v>0.03559602502198733</v>
      </c>
      <c r="CT59" s="14" t="n">
        <v>0.02341222796898428</v>
      </c>
      <c r="CU59" s="14" t="n">
        <v>1.494673782976394</v>
      </c>
      <c r="CV59" s="14" t="n">
        <v>0.8180230446105362</v>
      </c>
      <c r="CW59" s="14" t="n">
        <v>0.1813022355852211</v>
      </c>
      <c r="CX59" s="14" t="n">
        <v>0.06018143724679237</v>
      </c>
      <c r="CY59" s="14" t="n">
        <v>0.4921973088068137</v>
      </c>
      <c r="CZ59" s="14" t="n">
        <v>0.4643519234464882</v>
      </c>
      <c r="DA59" s="14" t="n">
        <v>0.0923383286539701</v>
      </c>
      <c r="DB59" s="14" t="n">
        <v>0.2531684843282483</v>
      </c>
      <c r="DC59" s="14" t="n">
        <v>0.4343108315973176</v>
      </c>
      <c r="DD59" s="14" t="n">
        <v>0.002945628488065363</v>
      </c>
      <c r="DE59" s="14" t="n">
        <v>0</v>
      </c>
      <c r="DF59" s="14">
        <f>SUM(C59:DE59)</f>
        <v/>
      </c>
      <c r="DH59" s="14" t="n">
        <v>0.3948140966025999</v>
      </c>
      <c r="DI59" s="14" t="n">
        <v>2.462968813595261</v>
      </c>
      <c r="DJ59" s="14" t="n">
        <v>85.01944078199374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0.8790839467530996</v>
      </c>
      <c r="D60" s="16" t="n">
        <v>0.07331329691199694</v>
      </c>
      <c r="E60" s="16" t="n">
        <v>2.828257550950464e-06</v>
      </c>
      <c r="F60" s="16" t="n">
        <v>0.00515696657892629</v>
      </c>
      <c r="G60" s="16" t="n">
        <v>3.06211817869156e-05</v>
      </c>
      <c r="H60" s="16" t="n">
        <v>0.006437432083920181</v>
      </c>
      <c r="I60" s="16" t="n">
        <v>3.170579970869741e-07</v>
      </c>
      <c r="J60" s="16" t="n">
        <v>0.2145000853729461</v>
      </c>
      <c r="K60" s="16" t="n">
        <v>0.0008523382334839715</v>
      </c>
      <c r="L60" s="16" t="n">
        <v>0.0001807689290681969</v>
      </c>
      <c r="M60" s="16" t="n">
        <v>0.0002775422137468635</v>
      </c>
      <c r="N60" s="16" t="n">
        <v>0.01156507022955322</v>
      </c>
      <c r="O60" s="16" t="n">
        <v>0.01135476552400042</v>
      </c>
      <c r="P60" s="16" t="n">
        <v>0.00401353624398238</v>
      </c>
      <c r="Q60" s="16" t="n">
        <v>0.06683757114922687</v>
      </c>
      <c r="R60" s="16" t="n">
        <v>0.03282549578951875</v>
      </c>
      <c r="S60" s="16" t="n">
        <v>0.04151252988175358</v>
      </c>
      <c r="T60" s="16" t="n">
        <v>0.06286306103580129</v>
      </c>
      <c r="U60" s="16" t="n">
        <v>0.2979607166718754</v>
      </c>
      <c r="V60" s="16" t="n">
        <v>0.0299052539584496</v>
      </c>
      <c r="W60" s="16" t="n">
        <v>0.1578176718704759</v>
      </c>
      <c r="X60" s="16" t="n">
        <v>0.02707520174443363</v>
      </c>
      <c r="Y60" s="16" t="n">
        <v>0.4207100897761231</v>
      </c>
      <c r="Z60" s="16" t="n">
        <v>0.02329234421325545</v>
      </c>
      <c r="AA60" s="16" t="n">
        <v>0.007605100810483121</v>
      </c>
      <c r="AB60" s="16" t="n">
        <v>0.009702329873446673</v>
      </c>
      <c r="AC60" s="16" t="n">
        <v>0.06278903041742973</v>
      </c>
      <c r="AD60" s="16" t="n">
        <v>0.06937119128295359</v>
      </c>
      <c r="AE60" s="16" t="n">
        <v>0.03572696116175728</v>
      </c>
      <c r="AF60" s="16" t="n">
        <v>0.03406502673306588</v>
      </c>
      <c r="AG60" s="16" t="n">
        <v>0.0189690584077874</v>
      </c>
      <c r="AH60" s="16" t="n">
        <v>0.004094617482894628</v>
      </c>
      <c r="AI60" s="16" t="n">
        <v>0.179160934430084</v>
      </c>
      <c r="AJ60" s="16" t="n">
        <v>0.9511575937771231</v>
      </c>
      <c r="AK60" s="16" t="n">
        <v>0.06205985944373971</v>
      </c>
      <c r="AL60" s="16" t="n">
        <v>0.09120580598331052</v>
      </c>
      <c r="AM60" s="16" t="n">
        <v>0.59760489071525</v>
      </c>
      <c r="AN60" s="16" t="n">
        <v>0.3599125108885493</v>
      </c>
      <c r="AO60" s="16" t="n">
        <v>0.2339197395486094</v>
      </c>
      <c r="AP60" s="16" t="n">
        <v>0.09887048923293745</v>
      </c>
      <c r="AQ60" s="16" t="n">
        <v>1.148602151610418</v>
      </c>
      <c r="AR60" s="16" t="n">
        <v>0.3324254996300389</v>
      </c>
      <c r="AS60" s="16" t="n">
        <v>0.1623895589154569</v>
      </c>
      <c r="AT60" s="16" t="n">
        <v>0.1315642966052369</v>
      </c>
      <c r="AU60" s="16" t="n">
        <v>2.663660680006002</v>
      </c>
      <c r="AV60" s="16" t="n">
        <v>0.2284506932156313</v>
      </c>
      <c r="AW60" s="16" t="n">
        <v>77.74935918240541</v>
      </c>
      <c r="AX60" s="16" t="n">
        <v>47.32086624435718</v>
      </c>
      <c r="AY60" s="16" t="n">
        <v>0.7044850177142603</v>
      </c>
      <c r="AZ60" s="16" t="n">
        <v>12.92325331923861</v>
      </c>
      <c r="BA60" s="16" t="n">
        <v>2.908632013454675</v>
      </c>
      <c r="BB60" s="16" t="n">
        <v>1.346181195083901</v>
      </c>
      <c r="BC60" s="16" t="n">
        <v>2.626559069683112</v>
      </c>
      <c r="BD60" s="16" t="n">
        <v>0.005949963428338751</v>
      </c>
      <c r="BE60" s="16" t="n">
        <v>1.001406602113993</v>
      </c>
      <c r="BF60" s="16" t="n">
        <v>25.9258180807572</v>
      </c>
      <c r="BG60" s="16" t="n">
        <v>15.92384657252152</v>
      </c>
      <c r="BH60" s="16" t="n">
        <v>0.1906655361229674</v>
      </c>
      <c r="BI60" s="16" t="n">
        <v>0.3609536156176253</v>
      </c>
      <c r="BJ60" s="16" t="n">
        <v>0.7798551453721182</v>
      </c>
      <c r="BK60" s="16" t="n">
        <v>2.083917142679823</v>
      </c>
      <c r="BL60" s="16" t="n">
        <v>9.016229180713349</v>
      </c>
      <c r="BM60" s="16" t="n">
        <v>0.3740148700295576</v>
      </c>
      <c r="BN60" s="16" t="n">
        <v>0.8260415966397291</v>
      </c>
      <c r="BO60" s="16" t="n">
        <v>0.2106843655739621</v>
      </c>
      <c r="BP60" s="16" t="n">
        <v>0.000680966666555367</v>
      </c>
      <c r="BQ60" s="16" t="n">
        <v>0.0009503826235297996</v>
      </c>
      <c r="BR60" s="16" t="n">
        <v>0.0002167342821808802</v>
      </c>
      <c r="BS60" s="16" t="n">
        <v>7.985879412793175</v>
      </c>
      <c r="BT60" s="16" t="n">
        <v>0.01582502557039617</v>
      </c>
      <c r="BU60" s="16" t="n">
        <v>0.004183358503908982</v>
      </c>
      <c r="BV60" s="16" t="n">
        <v>0.03932590888938452</v>
      </c>
      <c r="BW60" s="16" t="n">
        <v>0.0184455698562849</v>
      </c>
      <c r="BX60" s="16" t="n">
        <v>0.01107935915148824</v>
      </c>
      <c r="BY60" s="16" t="n">
        <v>0.008738003942026755</v>
      </c>
      <c r="BZ60" s="16" t="n">
        <v>0.001780543947789376</v>
      </c>
      <c r="CA60" s="16" t="n">
        <v>0.02269720526211832</v>
      </c>
      <c r="CB60" s="16" t="n">
        <v>0.003061581225842569</v>
      </c>
      <c r="CC60" s="16" t="n">
        <v>8.428283768435847e-05</v>
      </c>
      <c r="CD60" s="16" t="n">
        <v>0.0111360558346274</v>
      </c>
      <c r="CE60" s="16" t="n">
        <v>0.04406593566090938</v>
      </c>
      <c r="CF60" s="16" t="n">
        <v>0.01680465718669257</v>
      </c>
      <c r="CG60" s="16" t="n">
        <v>0.008473892457246213</v>
      </c>
      <c r="CH60" s="16" t="n">
        <v>0.5035908787599852</v>
      </c>
      <c r="CI60" s="16" t="n">
        <v>0.008730962851818904</v>
      </c>
      <c r="CJ60" s="16" t="n">
        <v>0.002082397683793246</v>
      </c>
      <c r="CK60" s="16" t="n">
        <v>0.0006091060299366397</v>
      </c>
      <c r="CL60" s="16" t="n">
        <v>0.0009808300398569593</v>
      </c>
      <c r="CM60" s="16" t="n">
        <v>0.00209175514039287</v>
      </c>
      <c r="CN60" s="16" t="n">
        <v>0.278945416665261</v>
      </c>
      <c r="CO60" s="16" t="n">
        <v>0.1540161782909842</v>
      </c>
      <c r="CP60" s="16" t="n">
        <v>0.0001981889446407604</v>
      </c>
      <c r="CQ60" s="16" t="n">
        <v>0.01276520657331913</v>
      </c>
      <c r="CR60" s="16" t="n">
        <v>0.1484604748658378</v>
      </c>
      <c r="CS60" s="16" t="n">
        <v>0.00213001497171252</v>
      </c>
      <c r="CT60" s="16" t="n">
        <v>0.001394421486277577</v>
      </c>
      <c r="CU60" s="16" t="n">
        <v>0.1290198216711368</v>
      </c>
      <c r="CV60" s="16" t="n">
        <v>0.04164013287769803</v>
      </c>
      <c r="CW60" s="16" t="n">
        <v>0.005311069667189136</v>
      </c>
      <c r="CX60" s="16" t="n">
        <v>0.006862704192664342</v>
      </c>
      <c r="CY60" s="16" t="n">
        <v>0.1655449471555119</v>
      </c>
      <c r="CZ60" s="16" t="n">
        <v>0.1811729341617548</v>
      </c>
      <c r="DA60" s="16" t="n">
        <v>0.001445614888935467</v>
      </c>
      <c r="DB60" s="16" t="n">
        <v>0.001707114599781829</v>
      </c>
      <c r="DC60" s="16" t="n">
        <v>0.1301056839363789</v>
      </c>
      <c r="DD60" s="16" t="n">
        <v>0.0005506607949871377</v>
      </c>
      <c r="DE60" s="16" t="n">
        <v>0</v>
      </c>
      <c r="DF60" s="16">
        <f>SUM(C60:DE60)</f>
        <v/>
      </c>
      <c r="DH60" s="16" t="n">
        <v>0.5486182835169173</v>
      </c>
      <c r="DI60" s="16" t="n">
        <v>33.60025642614221</v>
      </c>
      <c r="DJ60" s="16" t="n">
        <v>69.79503301573804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0.8278403192208854</v>
      </c>
      <c r="D61" s="14" t="n">
        <v>0.07360550269779616</v>
      </c>
      <c r="E61" s="14" t="n">
        <v>1.366564376496341e-05</v>
      </c>
      <c r="F61" s="14" t="n">
        <v>0.09360269156203421</v>
      </c>
      <c r="G61" s="14" t="n">
        <v>0.0003378422100057898</v>
      </c>
      <c r="H61" s="14" t="n">
        <v>0.463974823425206</v>
      </c>
      <c r="I61" s="14" t="n">
        <v>2.834392735817405e-05</v>
      </c>
      <c r="J61" s="14" t="n">
        <v>21.21557289739263</v>
      </c>
      <c r="K61" s="14" t="n">
        <v>0.001854222703889298</v>
      </c>
      <c r="L61" s="14" t="n">
        <v>0.2154811550570759</v>
      </c>
      <c r="M61" s="14" t="n">
        <v>0.03457421439854323</v>
      </c>
      <c r="N61" s="14" t="n">
        <v>0.05689454916372416</v>
      </c>
      <c r="O61" s="14" t="n">
        <v>0.1407215601099834</v>
      </c>
      <c r="P61" s="14" t="n">
        <v>0.2349946537286689</v>
      </c>
      <c r="Q61" s="14" t="n">
        <v>0.1233715545922668</v>
      </c>
      <c r="R61" s="14" t="n">
        <v>0.03238642752712521</v>
      </c>
      <c r="S61" s="14" t="n">
        <v>0.02008951583748924</v>
      </c>
      <c r="T61" s="14" t="n">
        <v>0.002275879072717996</v>
      </c>
      <c r="U61" s="14" t="n">
        <v>0.07025437290859894</v>
      </c>
      <c r="V61" s="14" t="n">
        <v>0.01967314535100276</v>
      </c>
      <c r="W61" s="14" t="n">
        <v>1.16436928164967</v>
      </c>
      <c r="X61" s="14" t="n">
        <v>0.02107970803694289</v>
      </c>
      <c r="Y61" s="14" t="n">
        <v>0.1817252240761285</v>
      </c>
      <c r="Z61" s="14" t="n">
        <v>0.9229248006835269</v>
      </c>
      <c r="AA61" s="14" t="n">
        <v>0.09268004003600006</v>
      </c>
      <c r="AB61" s="14" t="n">
        <v>0.5751719799055331</v>
      </c>
      <c r="AC61" s="14" t="n">
        <v>1.024334901119099</v>
      </c>
      <c r="AD61" s="14" t="n">
        <v>0.01751462578989663</v>
      </c>
      <c r="AE61" s="14" t="n">
        <v>0.05943053240225914</v>
      </c>
      <c r="AF61" s="14" t="n">
        <v>0.2068012724945148</v>
      </c>
      <c r="AG61" s="14" t="n">
        <v>0.02325191778122091</v>
      </c>
      <c r="AH61" s="14" t="n">
        <v>0.05603634914843774</v>
      </c>
      <c r="AI61" s="14" t="n">
        <v>1.232349416756516</v>
      </c>
      <c r="AJ61" s="14" t="n">
        <v>0.1395072860485863</v>
      </c>
      <c r="AK61" s="14" t="n">
        <v>0.01972280366130999</v>
      </c>
      <c r="AL61" s="14" t="n">
        <v>0.03888843090623505</v>
      </c>
      <c r="AM61" s="14" t="n">
        <v>0.6608644509258672</v>
      </c>
      <c r="AN61" s="14" t="n">
        <v>0.1454890426726969</v>
      </c>
      <c r="AO61" s="14" t="n">
        <v>0.9585352522035927</v>
      </c>
      <c r="AP61" s="14" t="n">
        <v>0.08556289951484974</v>
      </c>
      <c r="AQ61" s="14" t="n">
        <v>5.335588320127741</v>
      </c>
      <c r="AR61" s="14" t="n">
        <v>1.476974445015998</v>
      </c>
      <c r="AS61" s="14" t="n">
        <v>0.1761291477820786</v>
      </c>
      <c r="AT61" s="14" t="n">
        <v>0.1362524247378258</v>
      </c>
      <c r="AU61" s="14" t="n">
        <v>0.3180860837766645</v>
      </c>
      <c r="AV61" s="14" t="n">
        <v>3.172014070117315</v>
      </c>
      <c r="AW61" s="14" t="n">
        <v>2.74512729829287</v>
      </c>
      <c r="AX61" s="14" t="n">
        <v>2.028651887646122</v>
      </c>
      <c r="AY61" s="14" t="n">
        <v>1.359173785300149</v>
      </c>
      <c r="AZ61" s="14" t="n">
        <v>4.921955576289757</v>
      </c>
      <c r="BA61" s="14" t="n">
        <v>3.737470638350924</v>
      </c>
      <c r="BB61" s="14" t="n">
        <v>13.97746669633899</v>
      </c>
      <c r="BC61" s="14" t="n">
        <v>2.846324597795411</v>
      </c>
      <c r="BD61" s="14" t="n">
        <v>0.0008498680916761438</v>
      </c>
      <c r="BE61" s="14" t="n">
        <v>0.696505957236811</v>
      </c>
      <c r="BF61" s="14" t="n">
        <v>0.9540481650660105</v>
      </c>
      <c r="BG61" s="14" t="n">
        <v>1.118609836348126</v>
      </c>
      <c r="BH61" s="14" t="n">
        <v>0.2993406629201681</v>
      </c>
      <c r="BI61" s="14" t="n">
        <v>0.02814482142257518</v>
      </c>
      <c r="BJ61" s="14" t="n">
        <v>0.1917107435787063</v>
      </c>
      <c r="BK61" s="14" t="n">
        <v>27.5398468479228</v>
      </c>
      <c r="BL61" s="14" t="n">
        <v>11.40209129630597</v>
      </c>
      <c r="BM61" s="14" t="n">
        <v>1.583404975053336</v>
      </c>
      <c r="BN61" s="14" t="n">
        <v>1.708363044223789</v>
      </c>
      <c r="BO61" s="14" t="n">
        <v>1.285004980922433</v>
      </c>
      <c r="BP61" s="14" t="n">
        <v>0.002215707660289391</v>
      </c>
      <c r="BQ61" s="14" t="n">
        <v>0.08115656525067935</v>
      </c>
      <c r="BR61" s="14" t="n">
        <v>0.02628579457784176</v>
      </c>
      <c r="BS61" s="14" t="n">
        <v>6.770899063580812</v>
      </c>
      <c r="BT61" s="14" t="n">
        <v>1.381427902846309</v>
      </c>
      <c r="BU61" s="14" t="n">
        <v>0.01829034464345278</v>
      </c>
      <c r="BV61" s="14" t="n">
        <v>1.906471087065788</v>
      </c>
      <c r="BW61" s="14" t="n">
        <v>0.4995919996930686</v>
      </c>
      <c r="BX61" s="14" t="n">
        <v>0.01229631953598153</v>
      </c>
      <c r="BY61" s="14" t="n">
        <v>0.14433529444818</v>
      </c>
      <c r="BZ61" s="14" t="n">
        <v>0.1596960844738735</v>
      </c>
      <c r="CA61" s="14" t="n">
        <v>1.70121812950054</v>
      </c>
      <c r="CB61" s="14" t="n">
        <v>0.1643360551218586</v>
      </c>
      <c r="CC61" s="14" t="n">
        <v>0.002845202263014961</v>
      </c>
      <c r="CD61" s="14" t="n">
        <v>0.9606348458325915</v>
      </c>
      <c r="CE61" s="14" t="n">
        <v>3.986495024776472</v>
      </c>
      <c r="CF61" s="14" t="n">
        <v>0.9127197417837649</v>
      </c>
      <c r="CG61" s="14" t="n">
        <v>0.04835444993557544</v>
      </c>
      <c r="CH61" s="14" t="n">
        <v>1.048097100588927</v>
      </c>
      <c r="CI61" s="14" t="n">
        <v>0.3855217759995797</v>
      </c>
      <c r="CJ61" s="14" t="n">
        <v>0.0366390580714939</v>
      </c>
      <c r="CK61" s="14" t="n">
        <v>0.01075065871467414</v>
      </c>
      <c r="CL61" s="14" t="n">
        <v>0.00480131406424375</v>
      </c>
      <c r="CM61" s="14" t="n">
        <v>0.05768712149866686</v>
      </c>
      <c r="CN61" s="14" t="n">
        <v>0.1595765633467308</v>
      </c>
      <c r="CO61" s="14" t="n">
        <v>0.09461738031015549</v>
      </c>
      <c r="CP61" s="14" t="n">
        <v>0.0004373811167094319</v>
      </c>
      <c r="CQ61" s="14" t="n">
        <v>0.9909130787568479</v>
      </c>
      <c r="CR61" s="14" t="n">
        <v>0.6711407412838097</v>
      </c>
      <c r="CS61" s="14" t="n">
        <v>0.01671790375735738</v>
      </c>
      <c r="CT61" s="14" t="n">
        <v>0.01110414277476711</v>
      </c>
      <c r="CU61" s="14" t="n">
        <v>0.9072996511014547</v>
      </c>
      <c r="CV61" s="14" t="n">
        <v>0.6174541398438845</v>
      </c>
      <c r="CW61" s="14" t="n">
        <v>0.04466108944820554</v>
      </c>
      <c r="CX61" s="14" t="n">
        <v>0.02710739422087409</v>
      </c>
      <c r="CY61" s="14" t="n">
        <v>0.02830809182487732</v>
      </c>
      <c r="CZ61" s="14" t="n">
        <v>0.1045175010610873</v>
      </c>
      <c r="DA61" s="14" t="n">
        <v>0.01977275265433847</v>
      </c>
      <c r="DB61" s="14" t="n">
        <v>0.006808152586551341</v>
      </c>
      <c r="DC61" s="14" t="n">
        <v>0.7975732919468506</v>
      </c>
      <c r="DD61" s="14" t="n">
        <v>0.0007879929836356912</v>
      </c>
      <c r="DE61" s="14" t="n">
        <v>0</v>
      </c>
      <c r="DF61" s="14">
        <f>SUM(C61:DE61)</f>
        <v/>
      </c>
      <c r="DH61" s="14" t="n">
        <v>17.90401829487618</v>
      </c>
      <c r="DI61" s="14" t="n">
        <v>37.56029495441938</v>
      </c>
      <c r="DJ61" s="14" t="n">
        <v>16.40133957566647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2.758945944019865</v>
      </c>
      <c r="D62" s="13" t="n">
        <v>0.1790721791368863</v>
      </c>
      <c r="E62" s="13" t="n">
        <v>0.002800975585487932</v>
      </c>
      <c r="F62" s="13" t="n">
        <v>0.05770149221454433</v>
      </c>
      <c r="G62" s="13" t="n">
        <v>0.03073743721250527</v>
      </c>
      <c r="H62" s="13" t="n">
        <v>0.1800682467952847</v>
      </c>
      <c r="I62" s="13" t="n">
        <v>0.004804156060586393</v>
      </c>
      <c r="J62" s="13" t="n">
        <v>20.68736003132019</v>
      </c>
      <c r="K62" s="13" t="n">
        <v>0.2216605996558131</v>
      </c>
      <c r="L62" s="13" t="n">
        <v>0.4503815143850249</v>
      </c>
      <c r="M62" s="13" t="n">
        <v>0.1459175984708397</v>
      </c>
      <c r="N62" s="13" t="n">
        <v>0.1925219809476255</v>
      </c>
      <c r="O62" s="13" t="n">
        <v>0.1712304127151938</v>
      </c>
      <c r="P62" s="13" t="n">
        <v>0.05754390330456747</v>
      </c>
      <c r="Q62" s="13" t="n">
        <v>1.905141050691968</v>
      </c>
      <c r="R62" s="13" t="n">
        <v>0.3640645940355313</v>
      </c>
      <c r="S62" s="13" t="n">
        <v>0.2656417619288157</v>
      </c>
      <c r="T62" s="13" t="n">
        <v>0.1366892890617031</v>
      </c>
      <c r="U62" s="13" t="n">
        <v>0.1764709221259899</v>
      </c>
      <c r="V62" s="13" t="n">
        <v>0.3887477471118626</v>
      </c>
      <c r="W62" s="13" t="n">
        <v>0.1531584798170305</v>
      </c>
      <c r="X62" s="13" t="n">
        <v>0.02358602188026453</v>
      </c>
      <c r="Y62" s="13" t="n">
        <v>0.3534554407856888</v>
      </c>
      <c r="Z62" s="13" t="n">
        <v>0.1009075027901971</v>
      </c>
      <c r="AA62" s="13" t="n">
        <v>0.0423149098834641</v>
      </c>
      <c r="AB62" s="13" t="n">
        <v>0.1416454466504004</v>
      </c>
      <c r="AC62" s="13" t="n">
        <v>0.2189468340982521</v>
      </c>
      <c r="AD62" s="13" t="n">
        <v>0.04732607073014913</v>
      </c>
      <c r="AE62" s="13" t="n">
        <v>0.3061886662285729</v>
      </c>
      <c r="AF62" s="13" t="n">
        <v>0.282168990747974</v>
      </c>
      <c r="AG62" s="13" t="n">
        <v>0.01676077754361114</v>
      </c>
      <c r="AH62" s="13" t="n">
        <v>0.2807724022835316</v>
      </c>
      <c r="AI62" s="13" t="n">
        <v>0.1189016164464563</v>
      </c>
      <c r="AJ62" s="13" t="n">
        <v>0.6783381323861405</v>
      </c>
      <c r="AK62" s="13" t="n">
        <v>0.255894405603887</v>
      </c>
      <c r="AL62" s="13" t="n">
        <v>0.2236289968151568</v>
      </c>
      <c r="AM62" s="13" t="n">
        <v>1.391553750913906</v>
      </c>
      <c r="AN62" s="13" t="n">
        <v>0.3203147457418932</v>
      </c>
      <c r="AO62" s="13" t="n">
        <v>0.6719312289930608</v>
      </c>
      <c r="AP62" s="13" t="n">
        <v>0.2152213656035695</v>
      </c>
      <c r="AQ62" s="13" t="n">
        <v>1.044250768219632</v>
      </c>
      <c r="AR62" s="13" t="n">
        <v>0.2524941223138745</v>
      </c>
      <c r="AS62" s="13" t="n">
        <v>0.2176908065962089</v>
      </c>
      <c r="AT62" s="13" t="n">
        <v>0.07138307918016118</v>
      </c>
      <c r="AU62" s="13" t="n">
        <v>0.3789037983976333</v>
      </c>
      <c r="AV62" s="13" t="n">
        <v>14.08551964487239</v>
      </c>
      <c r="AW62" s="13" t="n">
        <v>0.1927648081675506</v>
      </c>
      <c r="AX62" s="13" t="n">
        <v>0.49622001885734</v>
      </c>
      <c r="AY62" s="13" t="n">
        <v>1.439432890206945</v>
      </c>
      <c r="AZ62" s="13" t="n">
        <v>2.793242003671148</v>
      </c>
      <c r="BA62" s="13" t="n">
        <v>0.527256941135027</v>
      </c>
      <c r="BB62" s="13" t="n">
        <v>2.870136863644711</v>
      </c>
      <c r="BC62" s="13" t="n">
        <v>0.4534259296753657</v>
      </c>
      <c r="BD62" s="13" t="n">
        <v>0.00505189778273585</v>
      </c>
      <c r="BE62" s="13" t="n">
        <v>0.148735605166137</v>
      </c>
      <c r="BF62" s="13" t="n">
        <v>0.07839927946080194</v>
      </c>
      <c r="BG62" s="13" t="n">
        <v>0.0659186800487104</v>
      </c>
      <c r="BH62" s="13" t="n">
        <v>0.5069288629602943</v>
      </c>
      <c r="BI62" s="13" t="n">
        <v>0.005531729166855476</v>
      </c>
      <c r="BJ62" s="13" t="n">
        <v>0.06488907880568157</v>
      </c>
      <c r="BK62" s="13" t="n">
        <v>1.597412615717194</v>
      </c>
      <c r="BL62" s="13" t="n">
        <v>0.6622144020574962</v>
      </c>
      <c r="BM62" s="13" t="n">
        <v>0.3060601599599167</v>
      </c>
      <c r="BN62" s="13" t="n">
        <v>0.6448107854822021</v>
      </c>
      <c r="BO62" s="13" t="n">
        <v>0.3589081511059188</v>
      </c>
      <c r="BP62" s="13" t="n">
        <v>0.152152912843185</v>
      </c>
      <c r="BQ62" s="13" t="n">
        <v>0.117827645021642</v>
      </c>
      <c r="BR62" s="13" t="n">
        <v>0.09989360709693114</v>
      </c>
      <c r="BS62" s="13" t="n">
        <v>45.69939293186309</v>
      </c>
      <c r="BT62" s="13" t="n">
        <v>0.3104117536796621</v>
      </c>
      <c r="BU62" s="13" t="n">
        <v>1.453079419610764</v>
      </c>
      <c r="BV62" s="13" t="n">
        <v>2.691702654811735</v>
      </c>
      <c r="BW62" s="13" t="n">
        <v>0.07446553114947593</v>
      </c>
      <c r="BX62" s="13" t="n">
        <v>0.2415142974278752</v>
      </c>
      <c r="BY62" s="13" t="n">
        <v>0.9471104040795627</v>
      </c>
      <c r="BZ62" s="13" t="n">
        <v>0.0321702513597401</v>
      </c>
      <c r="CA62" s="13" t="n">
        <v>2.647170648402808</v>
      </c>
      <c r="CB62" s="13" t="n">
        <v>0.056618848594389</v>
      </c>
      <c r="CC62" s="13" t="n">
        <v>0.003014052471115895</v>
      </c>
      <c r="CD62" s="13" t="n">
        <v>0.3238689541628917</v>
      </c>
      <c r="CE62" s="13" t="n">
        <v>0.5574819772931078</v>
      </c>
      <c r="CF62" s="13" t="n">
        <v>0.06506666455979708</v>
      </c>
      <c r="CG62" s="13" t="n">
        <v>0.06523797007197318</v>
      </c>
      <c r="CH62" s="13" t="n">
        <v>1.424420114111662</v>
      </c>
      <c r="CI62" s="13" t="n">
        <v>0.1819324741386403</v>
      </c>
      <c r="CJ62" s="13" t="n">
        <v>0.7738009120451542</v>
      </c>
      <c r="CK62" s="13" t="n">
        <v>0.09359516115817348</v>
      </c>
      <c r="CL62" s="13" t="n">
        <v>0.2135134694501372</v>
      </c>
      <c r="CM62" s="13" t="n">
        <v>0.07465985647714793</v>
      </c>
      <c r="CN62" s="13" t="n">
        <v>8.530769693742991</v>
      </c>
      <c r="CO62" s="13" t="n">
        <v>4.561623378574802</v>
      </c>
      <c r="CP62" s="13" t="n">
        <v>0.02406477748765242</v>
      </c>
      <c r="CQ62" s="13" t="n">
        <v>0.1025285978954385</v>
      </c>
      <c r="CR62" s="13" t="n">
        <v>0.800314529664815</v>
      </c>
      <c r="CS62" s="13" t="n">
        <v>0.05035926513711365</v>
      </c>
      <c r="CT62" s="13" t="n">
        <v>0.03238467424010691</v>
      </c>
      <c r="CU62" s="13" t="n">
        <v>1.021763452810195</v>
      </c>
      <c r="CV62" s="13" t="n">
        <v>1.940014412073684</v>
      </c>
      <c r="CW62" s="13" t="n">
        <v>0.325538687007336</v>
      </c>
      <c r="CX62" s="13" t="n">
        <v>0.06488956205045324</v>
      </c>
      <c r="CY62" s="13" t="n">
        <v>1.001572761700305</v>
      </c>
      <c r="CZ62" s="13" t="n">
        <v>0.09996165186614389</v>
      </c>
      <c r="DA62" s="13" t="n">
        <v>0.2397022319256961</v>
      </c>
      <c r="DB62" s="13" t="n">
        <v>0.8887734645288128</v>
      </c>
      <c r="DC62" s="13" t="n">
        <v>0.3684987487312385</v>
      </c>
      <c r="DD62" s="13" t="n">
        <v>0.02996025556140735</v>
      </c>
      <c r="DE62" s="13" t="n">
        <v>0</v>
      </c>
      <c r="DF62" s="13">
        <f>SUM(C62:DE62)</f>
        <v/>
      </c>
      <c r="DH62" s="13" t="n">
        <v>41.45576010671807</v>
      </c>
      <c r="DI62" s="13" t="n">
        <v>57.61706028585636</v>
      </c>
      <c r="DJ62" s="13" t="n">
        <v>7.07263233105239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1.993108770089917</v>
      </c>
      <c r="D63" s="14" t="n">
        <v>0.1633071314286527</v>
      </c>
      <c r="E63" s="14" t="n">
        <v>0.0005382216758575953</v>
      </c>
      <c r="F63" s="14" t="n">
        <v>0.1392264972563303</v>
      </c>
      <c r="G63" s="14" t="n">
        <v>0.006347524275624057</v>
      </c>
      <c r="H63" s="14" t="n">
        <v>0.6327926473025184</v>
      </c>
      <c r="I63" s="14" t="n">
        <v>0.0007734511147243885</v>
      </c>
      <c r="J63" s="14" t="n">
        <v>28.52694492091213</v>
      </c>
      <c r="K63" s="14" t="n">
        <v>0.05532216415423136</v>
      </c>
      <c r="L63" s="14" t="n">
        <v>0.3794575510067402</v>
      </c>
      <c r="M63" s="14" t="n">
        <v>0.04082315374706208</v>
      </c>
      <c r="N63" s="14" t="n">
        <v>2.08163001845037</v>
      </c>
      <c r="O63" s="14" t="n">
        <v>1.383045998276091</v>
      </c>
      <c r="P63" s="14" t="n">
        <v>0.7881682321684789</v>
      </c>
      <c r="Q63" s="14" t="n">
        <v>9.927617615596928</v>
      </c>
      <c r="R63" s="14" t="n">
        <v>1.070893574370975</v>
      </c>
      <c r="S63" s="14" t="n">
        <v>0.4608483153393839</v>
      </c>
      <c r="T63" s="14" t="n">
        <v>0.2437155108169924</v>
      </c>
      <c r="U63" s="14" t="n">
        <v>0.8158236670879756</v>
      </c>
      <c r="V63" s="14" t="n">
        <v>4.20994529875287</v>
      </c>
      <c r="W63" s="14" t="n">
        <v>1.55792714456927</v>
      </c>
      <c r="X63" s="14" t="n">
        <v>0.04123052124549279</v>
      </c>
      <c r="Y63" s="14" t="n">
        <v>7.13422788936409</v>
      </c>
      <c r="Z63" s="14" t="n">
        <v>1.227268380929576</v>
      </c>
      <c r="AA63" s="14" t="n">
        <v>0.4148597035812003</v>
      </c>
      <c r="AB63" s="14" t="n">
        <v>0.7935742258519259</v>
      </c>
      <c r="AC63" s="14" t="n">
        <v>3.351625225009286</v>
      </c>
      <c r="AD63" s="14" t="n">
        <v>0.05158951136687549</v>
      </c>
      <c r="AE63" s="14" t="n">
        <v>2.843591985637834</v>
      </c>
      <c r="AF63" s="14" t="n">
        <v>2.962443966181636</v>
      </c>
      <c r="AG63" s="14" t="n">
        <v>0.1377397753971175</v>
      </c>
      <c r="AH63" s="14" t="n">
        <v>0.3566171450930437</v>
      </c>
      <c r="AI63" s="14" t="n">
        <v>1.742001684009286</v>
      </c>
      <c r="AJ63" s="14" t="n">
        <v>1.018488238600955</v>
      </c>
      <c r="AK63" s="14" t="n">
        <v>2.152447651326145</v>
      </c>
      <c r="AL63" s="14" t="n">
        <v>2.075593389801982</v>
      </c>
      <c r="AM63" s="14" t="n">
        <v>1.405285329268512</v>
      </c>
      <c r="AN63" s="14" t="n">
        <v>0.2346999451310705</v>
      </c>
      <c r="AO63" s="14" t="n">
        <v>1.71737893750933</v>
      </c>
      <c r="AP63" s="14" t="n">
        <v>0.4090778692555578</v>
      </c>
      <c r="AQ63" s="14" t="n">
        <v>13.35494267906371</v>
      </c>
      <c r="AR63" s="14" t="n">
        <v>2.423855939885182</v>
      </c>
      <c r="AS63" s="14" t="n">
        <v>1.314734929758138</v>
      </c>
      <c r="AT63" s="14" t="n">
        <v>0.1970189663322714</v>
      </c>
      <c r="AU63" s="14" t="n">
        <v>0.6237391452948403</v>
      </c>
      <c r="AV63" s="14" t="n">
        <v>5.410071781589549</v>
      </c>
      <c r="AW63" s="14" t="n">
        <v>0.5360225098264659</v>
      </c>
      <c r="AX63" s="14" t="n">
        <v>4.067652435473155</v>
      </c>
      <c r="AY63" s="14" t="n">
        <v>2.636022899673186</v>
      </c>
      <c r="AZ63" s="14" t="n">
        <v>15.70832724575688</v>
      </c>
      <c r="BA63" s="14" t="n">
        <v>8.265576434905698</v>
      </c>
      <c r="BB63" s="14" t="n">
        <v>24.33823055777958</v>
      </c>
      <c r="BC63" s="14" t="n">
        <v>9.062991153257778</v>
      </c>
      <c r="BD63" s="14" t="n">
        <v>0.04798368529768911</v>
      </c>
      <c r="BE63" s="14" t="n">
        <v>1.641620688130141</v>
      </c>
      <c r="BF63" s="14" t="n">
        <v>0.3995713518491405</v>
      </c>
      <c r="BG63" s="14" t="n">
        <v>1.198772221472739</v>
      </c>
      <c r="BH63" s="14" t="n">
        <v>5.99761725479057</v>
      </c>
      <c r="BI63" s="14" t="n">
        <v>0.06068307242814373</v>
      </c>
      <c r="BJ63" s="14" t="n">
        <v>0.4950383617119397</v>
      </c>
      <c r="BK63" s="14" t="n">
        <v>39.67145214233812</v>
      </c>
      <c r="BL63" s="14" t="n">
        <v>15.27582535056898</v>
      </c>
      <c r="BM63" s="14" t="n">
        <v>2.505760683907209</v>
      </c>
      <c r="BN63" s="14" t="n">
        <v>2.775982833194545</v>
      </c>
      <c r="BO63" s="14" t="n">
        <v>6.588607149315247</v>
      </c>
      <c r="BP63" s="14" t="n">
        <v>0.04995790674354782</v>
      </c>
      <c r="BQ63" s="14" t="n">
        <v>0.1242045794912778</v>
      </c>
      <c r="BR63" s="14" t="n">
        <v>0.05058318719936679</v>
      </c>
      <c r="BS63" s="14" t="n">
        <v>57.68540850100692</v>
      </c>
      <c r="BT63" s="14" t="n">
        <v>1.94104444429408</v>
      </c>
      <c r="BU63" s="14" t="n">
        <v>1.44361519966895</v>
      </c>
      <c r="BV63" s="14" t="n">
        <v>6.096157309711796</v>
      </c>
      <c r="BW63" s="14" t="n">
        <v>0.6587025764721585</v>
      </c>
      <c r="BX63" s="14" t="n">
        <v>0.06689976497221102</v>
      </c>
      <c r="BY63" s="14" t="n">
        <v>0.440059946483336</v>
      </c>
      <c r="BZ63" s="14" t="n">
        <v>0.2124237615562206</v>
      </c>
      <c r="CA63" s="14" t="n">
        <v>3.749373166071015</v>
      </c>
      <c r="CB63" s="14" t="n">
        <v>0.627251433236801</v>
      </c>
      <c r="CC63" s="14" t="n">
        <v>0.005307565361297058</v>
      </c>
      <c r="CD63" s="14" t="n">
        <v>1.337118462320499</v>
      </c>
      <c r="CE63" s="14" t="n">
        <v>5.425194202010276</v>
      </c>
      <c r="CF63" s="14" t="n">
        <v>1.214601294210023</v>
      </c>
      <c r="CG63" s="14" t="n">
        <v>0.1428610863988489</v>
      </c>
      <c r="CH63" s="14" t="n">
        <v>2.033539561765767</v>
      </c>
      <c r="CI63" s="14" t="n">
        <v>0.5607205559405145</v>
      </c>
      <c r="CJ63" s="14" t="n">
        <v>0.2660464467744509</v>
      </c>
      <c r="CK63" s="14" t="n">
        <v>0.04168285520123885</v>
      </c>
      <c r="CL63" s="14" t="n">
        <v>0.09548621468650598</v>
      </c>
      <c r="CM63" s="14" t="n">
        <v>0.1253514519498619</v>
      </c>
      <c r="CN63" s="14" t="n">
        <v>5.73167693937549</v>
      </c>
      <c r="CO63" s="14" t="n">
        <v>3.604325446982062</v>
      </c>
      <c r="CP63" s="14" t="n">
        <v>0.01845211281162929</v>
      </c>
      <c r="CQ63" s="14" t="n">
        <v>1.307316428604212</v>
      </c>
      <c r="CR63" s="14" t="n">
        <v>1.478634175088693</v>
      </c>
      <c r="CS63" s="14" t="n">
        <v>0.03107560551690639</v>
      </c>
      <c r="CT63" s="14" t="n">
        <v>0.02027604472385817</v>
      </c>
      <c r="CU63" s="14" t="n">
        <v>1.677541177770859</v>
      </c>
      <c r="CV63" s="14" t="n">
        <v>1.174322469410118</v>
      </c>
      <c r="CW63" s="14" t="n">
        <v>0.1491091707041064</v>
      </c>
      <c r="CX63" s="14" t="n">
        <v>0.05819343054162318</v>
      </c>
      <c r="CY63" s="14" t="n">
        <v>0.272718211858447</v>
      </c>
      <c r="CZ63" s="14" t="n">
        <v>0.2209311873429273</v>
      </c>
      <c r="DA63" s="14" t="n">
        <v>0.1285827454316392</v>
      </c>
      <c r="DB63" s="14" t="n">
        <v>0.1780334197475224</v>
      </c>
      <c r="DC63" s="14" t="n">
        <v>1.234584140377468</v>
      </c>
      <c r="DD63" s="14" t="n">
        <v>0.00911723029341676</v>
      </c>
      <c r="DE63" s="14" t="n">
        <v>0</v>
      </c>
      <c r="DF63" s="14">
        <f>SUM(C63:DE63)</f>
        <v/>
      </c>
      <c r="DH63" s="14" t="n">
        <v>72.56176461625819</v>
      </c>
      <c r="DI63" s="14" t="n">
        <v>222.8800742330719</v>
      </c>
      <c r="DJ63" s="14" t="n">
        <v>44.35336264502805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5.23562308852746</v>
      </c>
      <c r="D64" s="13" t="n">
        <v>0.4203025446910582</v>
      </c>
      <c r="E64" s="13" t="n">
        <v>0.0008716723168089509</v>
      </c>
      <c r="F64" s="13" t="n">
        <v>0.0099629940339087</v>
      </c>
      <c r="G64" s="13" t="n">
        <v>0.00979745279778562</v>
      </c>
      <c r="H64" s="13" t="n">
        <v>0.06668356720669449</v>
      </c>
      <c r="I64" s="13" t="n">
        <v>0.001524802805908365</v>
      </c>
      <c r="J64" s="13" t="n">
        <v>0.6175486130638991</v>
      </c>
      <c r="K64" s="13" t="n">
        <v>0.09028436863688932</v>
      </c>
      <c r="L64" s="13" t="n">
        <v>0.07911444990041992</v>
      </c>
      <c r="M64" s="13" t="n">
        <v>0.05157654663612378</v>
      </c>
      <c r="N64" s="13" t="n">
        <v>0.07865369255874964</v>
      </c>
      <c r="O64" s="13" t="n">
        <v>0.0901677293126686</v>
      </c>
      <c r="P64" s="13" t="n">
        <v>0.02336262027043287</v>
      </c>
      <c r="Q64" s="13" t="n">
        <v>0.4350806294190801</v>
      </c>
      <c r="R64" s="13" t="n">
        <v>0.1563864671565219</v>
      </c>
      <c r="S64" s="13" t="n">
        <v>0.2190973864771939</v>
      </c>
      <c r="T64" s="13" t="n">
        <v>0.2286511327405983</v>
      </c>
      <c r="U64" s="13" t="n">
        <v>0.09724988690949765</v>
      </c>
      <c r="V64" s="13" t="n">
        <v>0.1128815514619398</v>
      </c>
      <c r="W64" s="13" t="n">
        <v>0.09420052615559808</v>
      </c>
      <c r="X64" s="13" t="n">
        <v>0.03024971261380408</v>
      </c>
      <c r="Y64" s="13" t="n">
        <v>0.2177060284819307</v>
      </c>
      <c r="Z64" s="13" t="n">
        <v>0.09983758279193268</v>
      </c>
      <c r="AA64" s="13" t="n">
        <v>0.02403229532057344</v>
      </c>
      <c r="AB64" s="13" t="n">
        <v>0.06901394112994846</v>
      </c>
      <c r="AC64" s="13" t="n">
        <v>0.1033047990623606</v>
      </c>
      <c r="AD64" s="13" t="n">
        <v>0.02758792617228418</v>
      </c>
      <c r="AE64" s="13" t="n">
        <v>0.1166943072593789</v>
      </c>
      <c r="AF64" s="13" t="n">
        <v>0.1818238463268034</v>
      </c>
      <c r="AG64" s="13" t="n">
        <v>0.01501531997199823</v>
      </c>
      <c r="AH64" s="13" t="n">
        <v>0.02432159243590099</v>
      </c>
      <c r="AI64" s="13" t="n">
        <v>0.06567572907593622</v>
      </c>
      <c r="AJ64" s="13" t="n">
        <v>0.5143768087283082</v>
      </c>
      <c r="AK64" s="13" t="n">
        <v>0.1309256044600779</v>
      </c>
      <c r="AL64" s="13" t="n">
        <v>0.08103272754644025</v>
      </c>
      <c r="AM64" s="13" t="n">
        <v>2.714876202039842</v>
      </c>
      <c r="AN64" s="13" t="n">
        <v>0.2590315760555059</v>
      </c>
      <c r="AO64" s="13" t="n">
        <v>0.3232436041528226</v>
      </c>
      <c r="AP64" s="13" t="n">
        <v>0.1790676224443082</v>
      </c>
      <c r="AQ64" s="13" t="n">
        <v>0.6316177349775621</v>
      </c>
      <c r="AR64" s="13" t="n">
        <v>0.1154073549841714</v>
      </c>
      <c r="AS64" s="13" t="n">
        <v>0.1347169418253792</v>
      </c>
      <c r="AT64" s="13" t="n">
        <v>0.02623331131287742</v>
      </c>
      <c r="AU64" s="13" t="n">
        <v>0.1756667558673597</v>
      </c>
      <c r="AV64" s="13" t="n">
        <v>1.028123825711194</v>
      </c>
      <c r="AW64" s="13" t="n">
        <v>0.2589995229439822</v>
      </c>
      <c r="AX64" s="13" t="n">
        <v>0.4045332439590066</v>
      </c>
      <c r="AY64" s="13" t="n">
        <v>0.1383387103403329</v>
      </c>
      <c r="AZ64" s="13" t="n">
        <v>0.466073250964419</v>
      </c>
      <c r="BA64" s="13" t="n">
        <v>0.1365875847138665</v>
      </c>
      <c r="BB64" s="13" t="n">
        <v>0.7981654633767262</v>
      </c>
      <c r="BC64" s="13" t="n">
        <v>0.1135274520191403</v>
      </c>
      <c r="BD64" s="13" t="n">
        <v>0.003866071134555317</v>
      </c>
      <c r="BE64" s="13" t="n">
        <v>0.03640865995621586</v>
      </c>
      <c r="BF64" s="13" t="n">
        <v>0.05981532811469301</v>
      </c>
      <c r="BG64" s="13" t="n">
        <v>0.0239704928472244</v>
      </c>
      <c r="BH64" s="13" t="n">
        <v>0.1676008094562505</v>
      </c>
      <c r="BI64" s="13" t="n">
        <v>0.00294800124769793</v>
      </c>
      <c r="BJ64" s="13" t="n">
        <v>0.02287683021335881</v>
      </c>
      <c r="BK64" s="13" t="n">
        <v>1.341759944394757</v>
      </c>
      <c r="BL64" s="13" t="n">
        <v>0.1928255657794442</v>
      </c>
      <c r="BM64" s="13" t="n">
        <v>0.08164619469394596</v>
      </c>
      <c r="BN64" s="13" t="n">
        <v>0.09760643388789848</v>
      </c>
      <c r="BO64" s="13" t="n">
        <v>0.4442114764390039</v>
      </c>
      <c r="BP64" s="13" t="n">
        <v>0.08798100440489984</v>
      </c>
      <c r="BQ64" s="13" t="n">
        <v>0.03185431706045203</v>
      </c>
      <c r="BR64" s="13" t="n">
        <v>0.03012165837953123</v>
      </c>
      <c r="BS64" s="13" t="n">
        <v>0.6898574053605915</v>
      </c>
      <c r="BT64" s="13" t="n">
        <v>0.1220292223657787</v>
      </c>
      <c r="BU64" s="13" t="n">
        <v>0.5821648003589132</v>
      </c>
      <c r="BV64" s="13" t="n">
        <v>0.9616858664143791</v>
      </c>
      <c r="BW64" s="13" t="n">
        <v>0.02494886008244074</v>
      </c>
      <c r="BX64" s="13" t="n">
        <v>0.1361599966022967</v>
      </c>
      <c r="BY64" s="13" t="n">
        <v>0.3170754446665648</v>
      </c>
      <c r="BZ64" s="13" t="n">
        <v>0.01062962868755603</v>
      </c>
      <c r="CA64" s="13" t="n">
        <v>0.844751671698773</v>
      </c>
      <c r="CB64" s="13" t="n">
        <v>0.01391016245736348</v>
      </c>
      <c r="CC64" s="13" t="n">
        <v>0.00148378444416969</v>
      </c>
      <c r="CD64" s="13" t="n">
        <v>0.1363730204782089</v>
      </c>
      <c r="CE64" s="13" t="n">
        <v>0.1832224354975228</v>
      </c>
      <c r="CF64" s="13" t="n">
        <v>0.06402574218434763</v>
      </c>
      <c r="CG64" s="13" t="n">
        <v>0.1401604645331485</v>
      </c>
      <c r="CH64" s="13" t="n">
        <v>3.165488570847458</v>
      </c>
      <c r="CI64" s="13" t="n">
        <v>0.1156335653733485</v>
      </c>
      <c r="CJ64" s="13" t="n">
        <v>0.3793938389915434</v>
      </c>
      <c r="CK64" s="13" t="n">
        <v>0.04285141074334784</v>
      </c>
      <c r="CL64" s="13" t="n">
        <v>0.1359442106857477</v>
      </c>
      <c r="CM64" s="13" t="n">
        <v>0.07082668026843301</v>
      </c>
      <c r="CN64" s="13" t="n">
        <v>0.04144998564552891</v>
      </c>
      <c r="CO64" s="13" t="n">
        <v>0.02353704651985322</v>
      </c>
      <c r="CP64" s="13" t="n">
        <v>0.03013570392939707</v>
      </c>
      <c r="CQ64" s="13" t="n">
        <v>0.05375254598210544</v>
      </c>
      <c r="CR64" s="13" t="n">
        <v>1.552110660225789</v>
      </c>
      <c r="CS64" s="13" t="n">
        <v>0.01354985566460798</v>
      </c>
      <c r="CT64" s="13" t="n">
        <v>0.008994626702733998</v>
      </c>
      <c r="CU64" s="13" t="n">
        <v>1.133880672520291</v>
      </c>
      <c r="CV64" s="13" t="n">
        <v>0.5255317649420668</v>
      </c>
      <c r="CW64" s="13" t="n">
        <v>0.1489465699685623</v>
      </c>
      <c r="CX64" s="13" t="n">
        <v>0.02517179714158486</v>
      </c>
      <c r="CY64" s="13" t="n">
        <v>0.4724936142803662</v>
      </c>
      <c r="CZ64" s="13" t="n">
        <v>0.1415537710827644</v>
      </c>
      <c r="DA64" s="13" t="n">
        <v>0.1111597135025868</v>
      </c>
      <c r="DB64" s="13" t="n">
        <v>0.3401810267806027</v>
      </c>
      <c r="DC64" s="13" t="n">
        <v>0.7958982864209402</v>
      </c>
      <c r="DD64" s="13" t="n">
        <v>0.008652175757799981</v>
      </c>
      <c r="DE64" s="13" t="n">
        <v>0</v>
      </c>
      <c r="DF64" s="13">
        <f>SUM(C64:DE64)</f>
        <v/>
      </c>
      <c r="DH64" s="13" t="n">
        <v>16.36168875857658</v>
      </c>
      <c r="DI64" s="13" t="n">
        <v>140.7068452529195</v>
      </c>
      <c r="DJ64" s="13" t="n">
        <v>21.49829457255038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2.374583859239296</v>
      </c>
      <c r="D65" s="14" t="n">
        <v>0.1892572081367325</v>
      </c>
      <c r="E65" s="14" t="n">
        <v>0.005366190205766419</v>
      </c>
      <c r="F65" s="14" t="n">
        <v>0.01663049522994704</v>
      </c>
      <c r="G65" s="14" t="n">
        <v>0.1691069048652969</v>
      </c>
      <c r="H65" s="14" t="n">
        <v>0.03137459323204696</v>
      </c>
      <c r="I65" s="14" t="n">
        <v>0.0005565637083639736</v>
      </c>
      <c r="J65" s="14" t="n">
        <v>0.7080144287272579</v>
      </c>
      <c r="K65" s="14" t="n">
        <v>0.03479266007715724</v>
      </c>
      <c r="L65" s="14" t="n">
        <v>0.04022323872016429</v>
      </c>
      <c r="M65" s="14" t="n">
        <v>0.01867976338401435</v>
      </c>
      <c r="N65" s="14" t="n">
        <v>0.08737124819442822</v>
      </c>
      <c r="O65" s="14" t="n">
        <v>0.06209333367795173</v>
      </c>
      <c r="P65" s="14" t="n">
        <v>0.3693706275797449</v>
      </c>
      <c r="Q65" s="14" t="n">
        <v>1.850681792844965</v>
      </c>
      <c r="R65" s="14" t="n">
        <v>0.343889303151707</v>
      </c>
      <c r="S65" s="14" t="n">
        <v>0.1025239738265254</v>
      </c>
      <c r="T65" s="14" t="n">
        <v>0.04108447444630382</v>
      </c>
      <c r="U65" s="14" t="n">
        <v>0.6750917720480153</v>
      </c>
      <c r="V65" s="14" t="n">
        <v>0.124271902556744</v>
      </c>
      <c r="W65" s="14" t="n">
        <v>0.07776433037593679</v>
      </c>
      <c r="X65" s="14" t="n">
        <v>0.0215773858935411</v>
      </c>
      <c r="Y65" s="14" t="n">
        <v>0.1505248548300954</v>
      </c>
      <c r="Z65" s="14" t="n">
        <v>0.06090108432266672</v>
      </c>
      <c r="AA65" s="14" t="n">
        <v>0.02233056308809461</v>
      </c>
      <c r="AB65" s="14" t="n">
        <v>0.07186532018079786</v>
      </c>
      <c r="AC65" s="14" t="n">
        <v>0.8448364365692494</v>
      </c>
      <c r="AD65" s="14" t="n">
        <v>0.01404609489874777</v>
      </c>
      <c r="AE65" s="14" t="n">
        <v>0.1010357543124196</v>
      </c>
      <c r="AF65" s="14" t="n">
        <v>0.1320372583977128</v>
      </c>
      <c r="AG65" s="14" t="n">
        <v>0.009040811826064867</v>
      </c>
      <c r="AH65" s="14" t="n">
        <v>0.03201445223067351</v>
      </c>
      <c r="AI65" s="14" t="n">
        <v>0.04480283619611259</v>
      </c>
      <c r="AJ65" s="14" t="n">
        <v>0.1681506953538814</v>
      </c>
      <c r="AK65" s="14" t="n">
        <v>0.1302397532283874</v>
      </c>
      <c r="AL65" s="14" t="n">
        <v>0.08809979361139796</v>
      </c>
      <c r="AM65" s="14" t="n">
        <v>1.238447991519182</v>
      </c>
      <c r="AN65" s="14" t="n">
        <v>0.1130927739992137</v>
      </c>
      <c r="AO65" s="14" t="n">
        <v>0.1756712699064466</v>
      </c>
      <c r="AP65" s="14" t="n">
        <v>0.1024740575949386</v>
      </c>
      <c r="AQ65" s="14" t="n">
        <v>0.5731072090629131</v>
      </c>
      <c r="AR65" s="14" t="n">
        <v>0.07402212351797828</v>
      </c>
      <c r="AS65" s="14" t="n">
        <v>0.1013654422006135</v>
      </c>
      <c r="AT65" s="14" t="n">
        <v>0.01531866257027137</v>
      </c>
      <c r="AU65" s="14" t="n">
        <v>0.09557185804888496</v>
      </c>
      <c r="AV65" s="14" t="n">
        <v>0.6140629733894246</v>
      </c>
      <c r="AW65" s="14" t="n">
        <v>0.060720440448582</v>
      </c>
      <c r="AX65" s="14" t="n">
        <v>0.1550858952833434</v>
      </c>
      <c r="AY65" s="14" t="n">
        <v>0.1068077111377401</v>
      </c>
      <c r="AZ65" s="14" t="n">
        <v>0.3477784933383934</v>
      </c>
      <c r="BA65" s="14" t="n">
        <v>0.4147714029016702</v>
      </c>
      <c r="BB65" s="14" t="n">
        <v>6.540752143390313</v>
      </c>
      <c r="BC65" s="14" t="n">
        <v>0.1269392833040572</v>
      </c>
      <c r="BD65" s="14" t="n">
        <v>0.002512567523112672</v>
      </c>
      <c r="BE65" s="14" t="n">
        <v>0.03550773200996716</v>
      </c>
      <c r="BF65" s="14" t="n">
        <v>0.01686836474411094</v>
      </c>
      <c r="BG65" s="14" t="n">
        <v>0.02658330399301831</v>
      </c>
      <c r="BH65" s="14" t="n">
        <v>0.1798818533620982</v>
      </c>
      <c r="BI65" s="14" t="n">
        <v>0.003191130506482491</v>
      </c>
      <c r="BJ65" s="14" t="n">
        <v>0.01914351111321987</v>
      </c>
      <c r="BK65" s="14" t="n">
        <v>0.8680534286002014</v>
      </c>
      <c r="BL65" s="14" t="n">
        <v>0.2079001370561815</v>
      </c>
      <c r="BM65" s="14" t="n">
        <v>0.0617108041217554</v>
      </c>
      <c r="BN65" s="14" t="n">
        <v>0.09692075056260002</v>
      </c>
      <c r="BO65" s="14" t="n">
        <v>0.277538193937589</v>
      </c>
      <c r="BP65" s="14" t="n">
        <v>0.0497986001429551</v>
      </c>
      <c r="BQ65" s="14" t="n">
        <v>0.01860556507010756</v>
      </c>
      <c r="BR65" s="14" t="n">
        <v>0.01240713104238724</v>
      </c>
      <c r="BS65" s="14" t="n">
        <v>1.341630797518802</v>
      </c>
      <c r="BT65" s="14" t="n">
        <v>0.0841884759507481</v>
      </c>
      <c r="BU65" s="14" t="n">
        <v>0.3904576865982488</v>
      </c>
      <c r="BV65" s="14" t="n">
        <v>0.6547083226274422</v>
      </c>
      <c r="BW65" s="14" t="n">
        <v>0.01329730986211589</v>
      </c>
      <c r="BX65" s="14" t="n">
        <v>0.05865350146549286</v>
      </c>
      <c r="BY65" s="14" t="n">
        <v>0.5604079602887837</v>
      </c>
      <c r="BZ65" s="14" t="n">
        <v>0.005479090979242634</v>
      </c>
      <c r="CA65" s="14" t="n">
        <v>0.3417231886577811</v>
      </c>
      <c r="CB65" s="14" t="n">
        <v>0.01444430990413545</v>
      </c>
      <c r="CC65" s="14" t="n">
        <v>0.0006329921606073986</v>
      </c>
      <c r="CD65" s="14" t="n">
        <v>0.05604104561154953</v>
      </c>
      <c r="CE65" s="14" t="n">
        <v>0.1074089440987376</v>
      </c>
      <c r="CF65" s="14" t="n">
        <v>0.03694426124742863</v>
      </c>
      <c r="CG65" s="14" t="n">
        <v>0.07661024172084589</v>
      </c>
      <c r="CH65" s="14" t="n">
        <v>1.443179578431856</v>
      </c>
      <c r="CI65" s="14" t="n">
        <v>0.05680208030080906</v>
      </c>
      <c r="CJ65" s="14" t="n">
        <v>0.1960935760737179</v>
      </c>
      <c r="CK65" s="14" t="n">
        <v>0.02073062845405561</v>
      </c>
      <c r="CL65" s="14" t="n">
        <v>0.07232358456048256</v>
      </c>
      <c r="CM65" s="14" t="n">
        <v>0.04406532855146206</v>
      </c>
      <c r="CN65" s="14" t="n">
        <v>0.1587439195935241</v>
      </c>
      <c r="CO65" s="14" t="n">
        <v>0.08727987097244294</v>
      </c>
      <c r="CP65" s="14" t="n">
        <v>0.01774835048107631</v>
      </c>
      <c r="CQ65" s="14" t="n">
        <v>0.03210957381422134</v>
      </c>
      <c r="CR65" s="14" t="n">
        <v>0.8230538789973225</v>
      </c>
      <c r="CS65" s="14" t="n">
        <v>0.02234440933584509</v>
      </c>
      <c r="CT65" s="14" t="n">
        <v>0.01488996312571182</v>
      </c>
      <c r="CU65" s="14" t="n">
        <v>0.8290887950964418</v>
      </c>
      <c r="CV65" s="14" t="n">
        <v>1.427344924653784</v>
      </c>
      <c r="CW65" s="14" t="n">
        <v>0.07651080266451478</v>
      </c>
      <c r="CX65" s="14" t="n">
        <v>0.01893525792397211</v>
      </c>
      <c r="CY65" s="14" t="n">
        <v>0.2180211700071945</v>
      </c>
      <c r="CZ65" s="14" t="n">
        <v>0.08923516016379768</v>
      </c>
      <c r="DA65" s="14" t="n">
        <v>0.0545143179199185</v>
      </c>
      <c r="DB65" s="14" t="n">
        <v>0.1453000482154842</v>
      </c>
      <c r="DC65" s="14" t="n">
        <v>0.4491495646808291</v>
      </c>
      <c r="DD65" s="14" t="n">
        <v>0.006034802267768895</v>
      </c>
      <c r="DE65" s="14" t="n">
        <v>0</v>
      </c>
      <c r="DF65" s="14">
        <f>SUM(C65:DE65)</f>
        <v/>
      </c>
      <c r="DH65" s="14" t="n">
        <v>13.35535604212744</v>
      </c>
      <c r="DI65" s="14" t="n">
        <v>1191.863730262263</v>
      </c>
      <c r="DJ65" s="14" t="n">
        <v>16.91181374955461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8.817583962795039</v>
      </c>
      <c r="D66" s="13" t="n">
        <v>0.7313340298497654</v>
      </c>
      <c r="E66" s="13" t="n">
        <v>5.836060397096509e-05</v>
      </c>
      <c r="F66" s="13" t="n">
        <v>0.001132721407624847</v>
      </c>
      <c r="G66" s="13" t="n">
        <v>0.0006323517921733</v>
      </c>
      <c r="H66" s="13" t="n">
        <v>0.01313831631949464</v>
      </c>
      <c r="I66" s="13" t="n">
        <v>0.0001032633798140884</v>
      </c>
      <c r="J66" s="13" t="n">
        <v>0.2678163571211237</v>
      </c>
      <c r="K66" s="13" t="n">
        <v>0.01612725944949012</v>
      </c>
      <c r="L66" s="13" t="n">
        <v>0.002770944831863454</v>
      </c>
      <c r="M66" s="13" t="n">
        <v>0.003393245432823328</v>
      </c>
      <c r="N66" s="13" t="n">
        <v>0.04697872055730289</v>
      </c>
      <c r="O66" s="13" t="n">
        <v>0.09171457859261921</v>
      </c>
      <c r="P66" s="13" t="n">
        <v>0.01393643587932977</v>
      </c>
      <c r="Q66" s="13" t="n">
        <v>0.5351007123255626</v>
      </c>
      <c r="R66" s="13" t="n">
        <v>0.08918234675366973</v>
      </c>
      <c r="S66" s="13" t="n">
        <v>0.2134889286935085</v>
      </c>
      <c r="T66" s="13" t="n">
        <v>0.0229638197398645</v>
      </c>
      <c r="U66" s="13" t="n">
        <v>0.08545071284908369</v>
      </c>
      <c r="V66" s="13" t="n">
        <v>0.09798330557198118</v>
      </c>
      <c r="W66" s="13" t="n">
        <v>0.08507276479651726</v>
      </c>
      <c r="X66" s="13" t="n">
        <v>0.038823266878934</v>
      </c>
      <c r="Y66" s="13" t="n">
        <v>0.1813729394086794</v>
      </c>
      <c r="Z66" s="13" t="n">
        <v>0.1260945627890618</v>
      </c>
      <c r="AA66" s="13" t="n">
        <v>0.02522718763916983</v>
      </c>
      <c r="AB66" s="13" t="n">
        <v>0.04070445823126567</v>
      </c>
      <c r="AC66" s="13" t="n">
        <v>0.0644507218126609</v>
      </c>
      <c r="AD66" s="13" t="n">
        <v>0.007331042984984548</v>
      </c>
      <c r="AE66" s="13" t="n">
        <v>0.08984679207773251</v>
      </c>
      <c r="AF66" s="13" t="n">
        <v>0.2611296751302863</v>
      </c>
      <c r="AG66" s="13" t="n">
        <v>0.02008819096914923</v>
      </c>
      <c r="AH66" s="13" t="n">
        <v>0.01195472807697028</v>
      </c>
      <c r="AI66" s="13" t="n">
        <v>0.04893064902293485</v>
      </c>
      <c r="AJ66" s="13" t="n">
        <v>0.1280346460832552</v>
      </c>
      <c r="AK66" s="13" t="n">
        <v>0.1353253190019164</v>
      </c>
      <c r="AL66" s="13" t="n">
        <v>0.0495491315051344</v>
      </c>
      <c r="AM66" s="13" t="n">
        <v>4.502715536714032</v>
      </c>
      <c r="AN66" s="13" t="n">
        <v>0.2201903810834264</v>
      </c>
      <c r="AO66" s="13" t="n">
        <v>0.2332147952392922</v>
      </c>
      <c r="AP66" s="13" t="n">
        <v>0.182037813081174</v>
      </c>
      <c r="AQ66" s="13" t="n">
        <v>0.6078467727967836</v>
      </c>
      <c r="AR66" s="13" t="n">
        <v>0.07193599423610882</v>
      </c>
      <c r="AS66" s="13" t="n">
        <v>0.08144322580483003</v>
      </c>
      <c r="AT66" s="13" t="n">
        <v>0.009268753562713878</v>
      </c>
      <c r="AU66" s="13" t="n">
        <v>0.1088325587159711</v>
      </c>
      <c r="AV66" s="13" t="n">
        <v>0.4871830313618947</v>
      </c>
      <c r="AW66" s="13" t="n">
        <v>0.06423025205598272</v>
      </c>
      <c r="AX66" s="13" t="n">
        <v>0.1172561887774297</v>
      </c>
      <c r="AY66" s="13" t="n">
        <v>0.05208776254125388</v>
      </c>
      <c r="AZ66" s="13" t="n">
        <v>0.1396881987627903</v>
      </c>
      <c r="BA66" s="13" t="n">
        <v>0.1059183880726135</v>
      </c>
      <c r="BB66" s="13" t="n">
        <v>0.9220802022294495</v>
      </c>
      <c r="BC66" s="13" t="n">
        <v>0.07692054667237584</v>
      </c>
      <c r="BD66" s="13" t="n">
        <v>0.004444302026515852</v>
      </c>
      <c r="BE66" s="13" t="n">
        <v>0.02922654990825308</v>
      </c>
      <c r="BF66" s="13" t="n">
        <v>0.01868804191875314</v>
      </c>
      <c r="BG66" s="13" t="n">
        <v>0.01513170753665216</v>
      </c>
      <c r="BH66" s="13" t="n">
        <v>0.107984219594387</v>
      </c>
      <c r="BI66" s="13" t="n">
        <v>0.001497940089239005</v>
      </c>
      <c r="BJ66" s="13" t="n">
        <v>0.02203458168396581</v>
      </c>
      <c r="BK66" s="13" t="n">
        <v>1.898498883465988</v>
      </c>
      <c r="BL66" s="13" t="n">
        <v>0.1692673735746942</v>
      </c>
      <c r="BM66" s="13" t="n">
        <v>0.07146606752633795</v>
      </c>
      <c r="BN66" s="13" t="n">
        <v>0.07023698935303631</v>
      </c>
      <c r="BO66" s="13" t="n">
        <v>0.1375196987855689</v>
      </c>
      <c r="BP66" s="13" t="n">
        <v>0.02717953226456515</v>
      </c>
      <c r="BQ66" s="13" t="n">
        <v>0.009906523907436319</v>
      </c>
      <c r="BR66" s="13" t="n">
        <v>0.003122975145503649</v>
      </c>
      <c r="BS66" s="13" t="n">
        <v>0.05241710139973382</v>
      </c>
      <c r="BT66" s="13" t="n">
        <v>0.0336438018246054</v>
      </c>
      <c r="BU66" s="13" t="n">
        <v>0.1014573334402144</v>
      </c>
      <c r="BV66" s="13" t="n">
        <v>0.3332624377082113</v>
      </c>
      <c r="BW66" s="13" t="n">
        <v>0.007734536997794556</v>
      </c>
      <c r="BX66" s="13" t="n">
        <v>0.1188629541592801</v>
      </c>
      <c r="BY66" s="13" t="n">
        <v>0.06708711528093918</v>
      </c>
      <c r="BZ66" s="13" t="n">
        <v>0.003025674667311028</v>
      </c>
      <c r="CA66" s="13" t="n">
        <v>0.08309859017622982</v>
      </c>
      <c r="CB66" s="13" t="n">
        <v>0.008566648684522086</v>
      </c>
      <c r="CC66" s="13" t="n">
        <v>0.0002479484379688496</v>
      </c>
      <c r="CD66" s="13" t="n">
        <v>0.02047266051805691</v>
      </c>
      <c r="CE66" s="13" t="n">
        <v>0.06736454201527438</v>
      </c>
      <c r="CF66" s="13" t="n">
        <v>0.08596102659403809</v>
      </c>
      <c r="CG66" s="13" t="n">
        <v>0.111705399911029</v>
      </c>
      <c r="CH66" s="13" t="n">
        <v>5.064961650432675</v>
      </c>
      <c r="CI66" s="13" t="n">
        <v>0.06766285616858378</v>
      </c>
      <c r="CJ66" s="13" t="n">
        <v>0.09476165779336033</v>
      </c>
      <c r="CK66" s="13" t="n">
        <v>0.01020432754685941</v>
      </c>
      <c r="CL66" s="13" t="n">
        <v>0.03982169712873456</v>
      </c>
      <c r="CM66" s="13" t="n">
        <v>0.03159736852284803</v>
      </c>
      <c r="CN66" s="13" t="n">
        <v>0.0001476862335901864</v>
      </c>
      <c r="CO66" s="13" t="n">
        <v>9.367579817431291e-05</v>
      </c>
      <c r="CP66" s="13" t="n">
        <v>0.01113231314625705</v>
      </c>
      <c r="CQ66" s="13" t="n">
        <v>0.03955850486448977</v>
      </c>
      <c r="CR66" s="13" t="n">
        <v>1.680890743176648</v>
      </c>
      <c r="CS66" s="13" t="n">
        <v>0.002570066454974641</v>
      </c>
      <c r="CT66" s="13" t="n">
        <v>0.001620145716237012</v>
      </c>
      <c r="CU66" s="13" t="n">
        <v>1.087555445411068</v>
      </c>
      <c r="CV66" s="13" t="n">
        <v>0.1024785163167584</v>
      </c>
      <c r="CW66" s="13" t="n">
        <v>0.06102001549577129</v>
      </c>
      <c r="CX66" s="13" t="n">
        <v>0.007118064575818323</v>
      </c>
      <c r="CY66" s="13" t="n">
        <v>0.172899406697247</v>
      </c>
      <c r="CZ66" s="13" t="n">
        <v>0.05414077660815243</v>
      </c>
      <c r="DA66" s="13" t="n">
        <v>0.02457738291816682</v>
      </c>
      <c r="DB66" s="13" t="n">
        <v>0.05064236994248059</v>
      </c>
      <c r="DC66" s="13" t="n">
        <v>1.266663026657776</v>
      </c>
      <c r="DD66" s="13" t="n">
        <v>0.001219990739347485</v>
      </c>
      <c r="DE66" s="13" t="n">
        <v>0</v>
      </c>
      <c r="DF66" s="13">
        <f>SUM(C66:DE66)</f>
        <v/>
      </c>
      <c r="DH66" s="13" t="n">
        <v>319.150491715485</v>
      </c>
      <c r="DI66" s="13" t="n">
        <v>25.20691303566056</v>
      </c>
      <c r="DJ66" s="13" t="n">
        <v>2.571504134184744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0.001303619719687897</v>
      </c>
      <c r="D67" s="14" t="n">
        <v>3.735503747617212e-05</v>
      </c>
      <c r="E67" s="14" t="n">
        <v>4.518535129036957e-06</v>
      </c>
      <c r="F67" s="14" t="n">
        <v>2.155625422707378e-05</v>
      </c>
      <c r="G67" s="14" t="n">
        <v>4.881721887468763e-05</v>
      </c>
      <c r="H67" s="14" t="n">
        <v>0.0003465172366139521</v>
      </c>
      <c r="I67" s="14" t="n">
        <v>8.145503375354077e-06</v>
      </c>
      <c r="J67" s="14" t="n">
        <v>0.001149553924316355</v>
      </c>
      <c r="K67" s="14" t="n">
        <v>0.0006572621186171689</v>
      </c>
      <c r="L67" s="14" t="n">
        <v>0.0002441430054759613</v>
      </c>
      <c r="M67" s="14" t="n">
        <v>0.0002921272144908107</v>
      </c>
      <c r="N67" s="14" t="n">
        <v>0.0001499954319329054</v>
      </c>
      <c r="O67" s="14" t="n">
        <v>0.0001892779377053595</v>
      </c>
      <c r="P67" s="14" t="n">
        <v>0.0001026216180661418</v>
      </c>
      <c r="Q67" s="14" t="n">
        <v>0.0002511068338814592</v>
      </c>
      <c r="R67" s="14" t="n">
        <v>0.0006616129134316268</v>
      </c>
      <c r="S67" s="14" t="n">
        <v>0.0004199882791944135</v>
      </c>
      <c r="T67" s="14" t="n">
        <v>0.0002779502610898646</v>
      </c>
      <c r="U67" s="14" t="n">
        <v>0.0003639621730797358</v>
      </c>
      <c r="V67" s="14" t="n">
        <v>0.0001425218137859029</v>
      </c>
      <c r="W67" s="14" t="n">
        <v>0.0002959413028096265</v>
      </c>
      <c r="X67" s="14" t="n">
        <v>6.15928733284116e-05</v>
      </c>
      <c r="Y67" s="14" t="n">
        <v>0.0005750762785975203</v>
      </c>
      <c r="Z67" s="14" t="n">
        <v>0.000232470698102386</v>
      </c>
      <c r="AA67" s="14" t="n">
        <v>5.873180460489367e-05</v>
      </c>
      <c r="AB67" s="14" t="n">
        <v>0.0003586352553846186</v>
      </c>
      <c r="AC67" s="14" t="n">
        <v>0.0003773023588634838</v>
      </c>
      <c r="AD67" s="14" t="n">
        <v>0.0005809742590631467</v>
      </c>
      <c r="AE67" s="14" t="n">
        <v>0.0002707706456880664</v>
      </c>
      <c r="AF67" s="14" t="n">
        <v>0.0001263433107614373</v>
      </c>
      <c r="AG67" s="14" t="n">
        <v>2.29980896639072e-05</v>
      </c>
      <c r="AH67" s="14" t="n">
        <v>6.204809359380885e-05</v>
      </c>
      <c r="AI67" s="14" t="n">
        <v>0.0002421731329316667</v>
      </c>
      <c r="AJ67" s="14" t="n">
        <v>0.001026974061475642</v>
      </c>
      <c r="AK67" s="14" t="n">
        <v>0.0005880028226651472</v>
      </c>
      <c r="AL67" s="14" t="n">
        <v>0.0002420293683834327</v>
      </c>
      <c r="AM67" s="14" t="n">
        <v>0.001166232004944265</v>
      </c>
      <c r="AN67" s="14" t="n">
        <v>0.0008009889647682994</v>
      </c>
      <c r="AO67" s="14" t="n">
        <v>0.001119386390740057</v>
      </c>
      <c r="AP67" s="14" t="n">
        <v>0.0007121850191977393</v>
      </c>
      <c r="AQ67" s="14" t="n">
        <v>0.001685550982228327</v>
      </c>
      <c r="AR67" s="14" t="n">
        <v>0.0006296829170700397</v>
      </c>
      <c r="AS67" s="14" t="n">
        <v>0.0004218836226932168</v>
      </c>
      <c r="AT67" s="14" t="n">
        <v>0.0001587963583626622</v>
      </c>
      <c r="AU67" s="14" t="n">
        <v>0.0005851500306227111</v>
      </c>
      <c r="AV67" s="14" t="n">
        <v>0.0008936127569956103</v>
      </c>
      <c r="AW67" s="14" t="n">
        <v>0.0001514084010155941</v>
      </c>
      <c r="AX67" s="14" t="n">
        <v>0.0001595274675596157</v>
      </c>
      <c r="AY67" s="14" t="n">
        <v>9.958930693191818e-05</v>
      </c>
      <c r="AZ67" s="14" t="n">
        <v>0.0004020558435599976</v>
      </c>
      <c r="BA67" s="14" t="n">
        <v>0.0001693717209689584</v>
      </c>
      <c r="BB67" s="14" t="n">
        <v>0.0007090190518604483</v>
      </c>
      <c r="BC67" s="14" t="n">
        <v>8.781205465581109e-05</v>
      </c>
      <c r="BD67" s="14" t="n">
        <v>6.381476045209612e-06</v>
      </c>
      <c r="BE67" s="14" t="n">
        <v>4.657451307700077e-05</v>
      </c>
      <c r="BF67" s="14" t="n">
        <v>8.33248821230819e-05</v>
      </c>
      <c r="BG67" s="14" t="n">
        <v>4.797096223689242e-05</v>
      </c>
      <c r="BH67" s="14" t="n">
        <v>0.0004724985411286002</v>
      </c>
      <c r="BI67" s="14" t="n">
        <v>1.264380227761575e-05</v>
      </c>
      <c r="BJ67" s="14" t="n">
        <v>4.582891928206292e-05</v>
      </c>
      <c r="BK67" s="14" t="n">
        <v>0.002936306393985041</v>
      </c>
      <c r="BL67" s="14" t="n">
        <v>0.0003092355234478311</v>
      </c>
      <c r="BM67" s="14" t="n">
        <v>0.0001219066846662157</v>
      </c>
      <c r="BN67" s="14" t="n">
        <v>0.0001768329861733052</v>
      </c>
      <c r="BO67" s="14" t="n">
        <v>8.900170766096208e-05</v>
      </c>
      <c r="BP67" s="14" t="n">
        <v>0.0005518278841305696</v>
      </c>
      <c r="BQ67" s="14" t="n">
        <v>0.0001929995190893658</v>
      </c>
      <c r="BR67" s="14" t="n">
        <v>0.0001578635172431144</v>
      </c>
      <c r="BS67" s="14" t="n">
        <v>0.00111108502525199</v>
      </c>
      <c r="BT67" s="14" t="n">
        <v>0.001087390549053678</v>
      </c>
      <c r="BU67" s="14" t="n">
        <v>0.003561338250203973</v>
      </c>
      <c r="BV67" s="14" t="n">
        <v>0.007420157091121904</v>
      </c>
      <c r="BW67" s="14" t="n">
        <v>0.000109250664292035</v>
      </c>
      <c r="BX67" s="14" t="n">
        <v>0.0005895674989900578</v>
      </c>
      <c r="BY67" s="14" t="n">
        <v>0.001953398185605147</v>
      </c>
      <c r="BZ67" s="14" t="n">
        <v>5.430127283577891e-05</v>
      </c>
      <c r="CA67" s="14" t="n">
        <v>0.004422020588097268</v>
      </c>
      <c r="CB67" s="14" t="n">
        <v>4.498390454581258e-05</v>
      </c>
      <c r="CC67" s="14" t="n">
        <v>9.428943761956716e-06</v>
      </c>
      <c r="CD67" s="14" t="n">
        <v>0.0007842861584147831</v>
      </c>
      <c r="CE67" s="14" t="n">
        <v>0.000821888053982072</v>
      </c>
      <c r="CF67" s="14" t="n">
        <v>0.0001104625728786498</v>
      </c>
      <c r="CG67" s="14" t="n">
        <v>0.002609351032638354</v>
      </c>
      <c r="CH67" s="14" t="n">
        <v>0.003525081486122913</v>
      </c>
      <c r="CI67" s="14" t="n">
        <v>0.001335348692981497</v>
      </c>
      <c r="CJ67" s="14" t="n">
        <v>0.002330306214589809</v>
      </c>
      <c r="CK67" s="14" t="n">
        <v>0.0002902799183925566</v>
      </c>
      <c r="CL67" s="14" t="n">
        <v>0.0008617342097783293</v>
      </c>
      <c r="CM67" s="14" t="n">
        <v>0.0004998690511452328</v>
      </c>
      <c r="CN67" s="14" t="n">
        <v>1.808909077992425e-05</v>
      </c>
      <c r="CO67" s="14" t="n">
        <v>8.577018560048344e-06</v>
      </c>
      <c r="CP67" s="14" t="n">
        <v>0.0002023438479674107</v>
      </c>
      <c r="CQ67" s="14" t="n">
        <v>0.0002172338843766635</v>
      </c>
      <c r="CR67" s="14" t="n">
        <v>0.009244384049583547</v>
      </c>
      <c r="CS67" s="14" t="n">
        <v>0.0001032175552773238</v>
      </c>
      <c r="CT67" s="14" t="n">
        <v>6.744977332059479e-05</v>
      </c>
      <c r="CU67" s="14" t="n">
        <v>0.005696979995477002</v>
      </c>
      <c r="CV67" s="14" t="n">
        <v>0.00433324551580326</v>
      </c>
      <c r="CW67" s="14" t="n">
        <v>0.0009368927798775224</v>
      </c>
      <c r="CX67" s="14" t="n">
        <v>0.0003299530155950736</v>
      </c>
      <c r="CY67" s="14" t="n">
        <v>0.002498892664736716</v>
      </c>
      <c r="CZ67" s="14" t="n">
        <v>0.0009290411161493787</v>
      </c>
      <c r="DA67" s="14" t="n">
        <v>0.0006320226377745838</v>
      </c>
      <c r="DB67" s="14" t="n">
        <v>0.001984191714665999</v>
      </c>
      <c r="DC67" s="14" t="n">
        <v>0.002807859347730049</v>
      </c>
      <c r="DD67" s="14" t="n">
        <v>6.367728938226101e-05</v>
      </c>
      <c r="DE67" s="14" t="n">
        <v>0</v>
      </c>
      <c r="DF67" s="14">
        <f>SUM(C67:DE67)</f>
        <v/>
      </c>
      <c r="DH67" s="14" t="n">
        <v>9.248751073854629</v>
      </c>
      <c r="DI67" s="14" t="n">
        <v>20.7017027622151</v>
      </c>
      <c r="DJ67" s="14" t="n">
        <v>0.1137646543946653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3.070918805610989</v>
      </c>
      <c r="D68" s="13" t="n">
        <v>0.2355786778777434</v>
      </c>
      <c r="E68" s="13" t="n">
        <v>0.001142008385706187</v>
      </c>
      <c r="F68" s="13" t="n">
        <v>0.007978335595524652</v>
      </c>
      <c r="G68" s="13" t="n">
        <v>0.01234369655549787</v>
      </c>
      <c r="H68" s="13" t="n">
        <v>0.07083574120178766</v>
      </c>
      <c r="I68" s="13" t="n">
        <v>0.001932896618586551</v>
      </c>
      <c r="J68" s="13" t="n">
        <v>0.2980529674146121</v>
      </c>
      <c r="K68" s="13" t="n">
        <v>0.09512172822060659</v>
      </c>
      <c r="L68" s="13" t="n">
        <v>0.04985097459010986</v>
      </c>
      <c r="M68" s="13" t="n">
        <v>0.05843032843511285</v>
      </c>
      <c r="N68" s="13" t="n">
        <v>0.04173475438713824</v>
      </c>
      <c r="O68" s="13" t="n">
        <v>0.06167296279900671</v>
      </c>
      <c r="P68" s="13" t="n">
        <v>0.01547893024721018</v>
      </c>
      <c r="Q68" s="13" t="n">
        <v>0.2487918739472316</v>
      </c>
      <c r="R68" s="13" t="n">
        <v>0.1540590408428475</v>
      </c>
      <c r="S68" s="13" t="n">
        <v>0.1399766680650639</v>
      </c>
      <c r="T68" s="13" t="n">
        <v>0.008551220196960101</v>
      </c>
      <c r="U68" s="13" t="n">
        <v>0.07226104196754714</v>
      </c>
      <c r="V68" s="13" t="n">
        <v>0.08441285672923439</v>
      </c>
      <c r="W68" s="13" t="n">
        <v>0.07529149074656306</v>
      </c>
      <c r="X68" s="13" t="n">
        <v>0.01895473236383818</v>
      </c>
      <c r="Y68" s="13" t="n">
        <v>0.1527346259791385</v>
      </c>
      <c r="Z68" s="13" t="n">
        <v>0.06061808926441341</v>
      </c>
      <c r="AA68" s="13" t="n">
        <v>0.01488173599874305</v>
      </c>
      <c r="AB68" s="13" t="n">
        <v>0.06851229117823134</v>
      </c>
      <c r="AC68" s="13" t="n">
        <v>0.08231639889494144</v>
      </c>
      <c r="AD68" s="13" t="n">
        <v>0.01992007677653839</v>
      </c>
      <c r="AE68" s="13" t="n">
        <v>0.07901000923149046</v>
      </c>
      <c r="AF68" s="13" t="n">
        <v>0.1073468720817623</v>
      </c>
      <c r="AG68" s="13" t="n">
        <v>0.008598202823841409</v>
      </c>
      <c r="AH68" s="13" t="n">
        <v>0.008393784461558773</v>
      </c>
      <c r="AI68" s="13" t="n">
        <v>0.03835663326132241</v>
      </c>
      <c r="AJ68" s="13" t="n">
        <v>0.2354855400772161</v>
      </c>
      <c r="AK68" s="13" t="n">
        <v>0.08414598899776646</v>
      </c>
      <c r="AL68" s="13" t="n">
        <v>0.06721727412459517</v>
      </c>
      <c r="AM68" s="13" t="n">
        <v>1.55299562791251</v>
      </c>
      <c r="AN68" s="13" t="n">
        <v>0.1657041886866917</v>
      </c>
      <c r="AO68" s="13" t="n">
        <v>0.3072457307375624</v>
      </c>
      <c r="AP68" s="13" t="n">
        <v>0.1226583103342282</v>
      </c>
      <c r="AQ68" s="13" t="n">
        <v>0.396913550735094</v>
      </c>
      <c r="AR68" s="13" t="n">
        <v>0.08297313632728454</v>
      </c>
      <c r="AS68" s="13" t="n">
        <v>0.0800092403434441</v>
      </c>
      <c r="AT68" s="13" t="n">
        <v>0.01922567066999636</v>
      </c>
      <c r="AU68" s="13" t="n">
        <v>0.1298486808896811</v>
      </c>
      <c r="AV68" s="13" t="n">
        <v>0.2751089266647904</v>
      </c>
      <c r="AW68" s="13" t="n">
        <v>0.03327535503154284</v>
      </c>
      <c r="AX68" s="13" t="n">
        <v>0.08020403116391002</v>
      </c>
      <c r="AY68" s="13" t="n">
        <v>0.03001604382194708</v>
      </c>
      <c r="AZ68" s="13" t="n">
        <v>0.1049908170240031</v>
      </c>
      <c r="BA68" s="13" t="n">
        <v>0.04746208843060049</v>
      </c>
      <c r="BB68" s="13" t="n">
        <v>0.3866263191420087</v>
      </c>
      <c r="BC68" s="13" t="n">
        <v>0.03563091664396511</v>
      </c>
      <c r="BD68" s="13" t="n">
        <v>0.001822336295197023</v>
      </c>
      <c r="BE68" s="13" t="n">
        <v>0.01646264651100931</v>
      </c>
      <c r="BF68" s="13" t="n">
        <v>0.0171941780094336</v>
      </c>
      <c r="BG68" s="13" t="n">
        <v>0.01203582814276878</v>
      </c>
      <c r="BH68" s="13" t="n">
        <v>0.103501753790886</v>
      </c>
      <c r="BI68" s="13" t="n">
        <v>0.002255061565268581</v>
      </c>
      <c r="BJ68" s="13" t="n">
        <v>0.01097825749976384</v>
      </c>
      <c r="BK68" s="13" t="n">
        <v>0.5668523235865459</v>
      </c>
      <c r="BL68" s="13" t="n">
        <v>0.06518592774128897</v>
      </c>
      <c r="BM68" s="13" t="n">
        <v>0.03351061462852897</v>
      </c>
      <c r="BN68" s="13" t="n">
        <v>0.03748278228965073</v>
      </c>
      <c r="BO68" s="13" t="n">
        <v>0.05070393631376462</v>
      </c>
      <c r="BP68" s="13" t="n">
        <v>0.04924835575868166</v>
      </c>
      <c r="BQ68" s="13" t="n">
        <v>0.01867762440325443</v>
      </c>
      <c r="BR68" s="13" t="n">
        <v>0.03436687259548471</v>
      </c>
      <c r="BS68" s="13" t="n">
        <v>0.116643310982884</v>
      </c>
      <c r="BT68" s="13" t="n">
        <v>0.1109972631995524</v>
      </c>
      <c r="BU68" s="13" t="n">
        <v>0.5858429160579753</v>
      </c>
      <c r="BV68" s="13" t="n">
        <v>0.7380220784481084</v>
      </c>
      <c r="BW68" s="13" t="n">
        <v>0.02746681083993153</v>
      </c>
      <c r="BX68" s="13" t="n">
        <v>0.1181829228361539</v>
      </c>
      <c r="BY68" s="13" t="n">
        <v>0.2577993522016937</v>
      </c>
      <c r="BZ68" s="13" t="n">
        <v>0.01128501999380019</v>
      </c>
      <c r="CA68" s="13" t="n">
        <v>1.042578606634664</v>
      </c>
      <c r="CB68" s="13" t="n">
        <v>0.01268252166502521</v>
      </c>
      <c r="CC68" s="13" t="n">
        <v>0.001242497228280332</v>
      </c>
      <c r="CD68" s="13" t="n">
        <v>0.1332740767936934</v>
      </c>
      <c r="CE68" s="13" t="n">
        <v>0.1653469134537424</v>
      </c>
      <c r="CF68" s="13" t="n">
        <v>0.03458749505874825</v>
      </c>
      <c r="CG68" s="13" t="n">
        <v>0.05308097402713046</v>
      </c>
      <c r="CH68" s="13" t="n">
        <v>1.758706543210079</v>
      </c>
      <c r="CI68" s="13" t="n">
        <v>0.0853918430677737</v>
      </c>
      <c r="CJ68" s="13" t="n">
        <v>0.2972271980501582</v>
      </c>
      <c r="CK68" s="13" t="n">
        <v>0.03509981522535517</v>
      </c>
      <c r="CL68" s="13" t="n">
        <v>0.08521700233087821</v>
      </c>
      <c r="CM68" s="13" t="n">
        <v>0.02305924240476089</v>
      </c>
      <c r="CN68" s="13" t="n">
        <v>0.01496720463656383</v>
      </c>
      <c r="CO68" s="13" t="n">
        <v>0.007617308518651489</v>
      </c>
      <c r="CP68" s="13" t="n">
        <v>0.01089909028004555</v>
      </c>
      <c r="CQ68" s="13" t="n">
        <v>0.03893144652878004</v>
      </c>
      <c r="CR68" s="13" t="n">
        <v>0.6884126924316439</v>
      </c>
      <c r="CS68" s="13" t="n">
        <v>0.01355139358488433</v>
      </c>
      <c r="CT68" s="13" t="n">
        <v>0.009016308264520399</v>
      </c>
      <c r="CU68" s="13" t="n">
        <v>0.6355284409914629</v>
      </c>
      <c r="CV68" s="13" t="n">
        <v>0.5181982175147142</v>
      </c>
      <c r="CW68" s="13" t="n">
        <v>0.1233436788918404</v>
      </c>
      <c r="CX68" s="13" t="n">
        <v>0.0190277501698213</v>
      </c>
      <c r="CY68" s="13" t="n">
        <v>0.4172163737312005</v>
      </c>
      <c r="CZ68" s="13" t="n">
        <v>0.05008941388959182</v>
      </c>
      <c r="DA68" s="13" t="n">
        <v>0.1034220041114113</v>
      </c>
      <c r="DB68" s="13" t="n">
        <v>0.3581934757668657</v>
      </c>
      <c r="DC68" s="13" t="n">
        <v>0.4218811321127822</v>
      </c>
      <c r="DD68" s="13" t="n">
        <v>0.01077793263277597</v>
      </c>
      <c r="DE68" s="13" t="n">
        <v>0</v>
      </c>
      <c r="DF68" s="13">
        <f>SUM(C68:DE68)</f>
        <v/>
      </c>
      <c r="DH68" s="13" t="n">
        <v>2.834228566740368</v>
      </c>
      <c r="DI68" s="13" t="n">
        <v>56.04794534160135</v>
      </c>
      <c r="DJ68" s="13" t="n">
        <v>6.92191638748039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0.2546455148506883</v>
      </c>
      <c r="D69" s="14" t="n">
        <v>0.01867857471119588</v>
      </c>
      <c r="E69" s="14" t="n">
        <v>0.0001462634422355495</v>
      </c>
      <c r="F69" s="14" t="n">
        <v>0.0007749935096948229</v>
      </c>
      <c r="G69" s="14" t="n">
        <v>0.001580349984278878</v>
      </c>
      <c r="H69" s="14" t="n">
        <v>0.00899435753946202</v>
      </c>
      <c r="I69" s="14" t="n">
        <v>0.0002487897379455538</v>
      </c>
      <c r="J69" s="14" t="n">
        <v>9.6398872169118</v>
      </c>
      <c r="K69" s="14" t="n">
        <v>0.01151520271011319</v>
      </c>
      <c r="L69" s="14" t="n">
        <v>0.01794831213400638</v>
      </c>
      <c r="M69" s="14" t="n">
        <v>0.02408582114290575</v>
      </c>
      <c r="N69" s="14" t="n">
        <v>0.001743238658082805</v>
      </c>
      <c r="O69" s="14" t="n">
        <v>0.004881094998388281</v>
      </c>
      <c r="P69" s="14" t="n">
        <v>0.001510416767992881</v>
      </c>
      <c r="Q69" s="14" t="n">
        <v>0.01105964075989237</v>
      </c>
      <c r="R69" s="14" t="n">
        <v>0.01849135780977856</v>
      </c>
      <c r="S69" s="14" t="n">
        <v>0.01398693125373074</v>
      </c>
      <c r="T69" s="14" t="n">
        <v>0.0009461827030419001</v>
      </c>
      <c r="U69" s="14" t="n">
        <v>0.02520010113811244</v>
      </c>
      <c r="V69" s="14" t="n">
        <v>0.003893836800873149</v>
      </c>
      <c r="W69" s="14" t="n">
        <v>0.01732126555891368</v>
      </c>
      <c r="X69" s="14" t="n">
        <v>0.003209749986302584</v>
      </c>
      <c r="Y69" s="14" t="n">
        <v>0.0413262221465764</v>
      </c>
      <c r="Z69" s="14" t="n">
        <v>0.005752684047116429</v>
      </c>
      <c r="AA69" s="14" t="n">
        <v>0.001018224702452249</v>
      </c>
      <c r="AB69" s="14" t="n">
        <v>0.007467493857000784</v>
      </c>
      <c r="AC69" s="14" t="n">
        <v>0.00788618896779163</v>
      </c>
      <c r="AD69" s="14" t="n">
        <v>0.006994484371661416</v>
      </c>
      <c r="AE69" s="14" t="n">
        <v>0.005416017060823799</v>
      </c>
      <c r="AF69" s="14" t="n">
        <v>0.006491682910941872</v>
      </c>
      <c r="AG69" s="14" t="n">
        <v>0.0008891859752242852</v>
      </c>
      <c r="AH69" s="14" t="n">
        <v>0.0005926653251149815</v>
      </c>
      <c r="AI69" s="14" t="n">
        <v>0.01006126985732998</v>
      </c>
      <c r="AJ69" s="14" t="n">
        <v>0.07500179663451985</v>
      </c>
      <c r="AK69" s="14" t="n">
        <v>0.009041458318717839</v>
      </c>
      <c r="AL69" s="14" t="n">
        <v>0.0105676545196713</v>
      </c>
      <c r="AM69" s="14" t="n">
        <v>0.1322207123477246</v>
      </c>
      <c r="AN69" s="14" t="n">
        <v>0.01753564688191584</v>
      </c>
      <c r="AO69" s="14" t="n">
        <v>0.03531866579812933</v>
      </c>
      <c r="AP69" s="14" t="n">
        <v>0.01338262743089104</v>
      </c>
      <c r="AQ69" s="14" t="n">
        <v>0.05939814038293732</v>
      </c>
      <c r="AR69" s="14" t="n">
        <v>0.009966374952939486</v>
      </c>
      <c r="AS69" s="14" t="n">
        <v>0.01430834178572809</v>
      </c>
      <c r="AT69" s="14" t="n">
        <v>0.004285671035547257</v>
      </c>
      <c r="AU69" s="14" t="n">
        <v>0.04987657429417915</v>
      </c>
      <c r="AV69" s="14" t="n">
        <v>0.02569680474298978</v>
      </c>
      <c r="AW69" s="14" t="n">
        <v>0.07419115995407737</v>
      </c>
      <c r="AX69" s="14" t="n">
        <v>0.008130124579653694</v>
      </c>
      <c r="AY69" s="14" t="n">
        <v>0.09181412586599697</v>
      </c>
      <c r="AZ69" s="14" t="n">
        <v>0.2696706969678018</v>
      </c>
      <c r="BA69" s="14" t="n">
        <v>0.5083111539720728</v>
      </c>
      <c r="BB69" s="14" t="n">
        <v>0.5141738146947834</v>
      </c>
      <c r="BC69" s="14" t="n">
        <v>1.971456958883672</v>
      </c>
      <c r="BD69" s="14" t="n">
        <v>0.0004558088898279835</v>
      </c>
      <c r="BE69" s="14" t="n">
        <v>0.9346012997224239</v>
      </c>
      <c r="BF69" s="14" t="n">
        <v>1.290287749117641</v>
      </c>
      <c r="BG69" s="14" t="n">
        <v>1.273769458029194</v>
      </c>
      <c r="BH69" s="14" t="n">
        <v>2.703264144501432</v>
      </c>
      <c r="BI69" s="14" t="n">
        <v>0.2508793886148463</v>
      </c>
      <c r="BJ69" s="14" t="n">
        <v>0.2575983110342316</v>
      </c>
      <c r="BK69" s="14" t="n">
        <v>3.74563581728403</v>
      </c>
      <c r="BL69" s="14" t="n">
        <v>1.283210834938606</v>
      </c>
      <c r="BM69" s="14" t="n">
        <v>0.06619556623472858</v>
      </c>
      <c r="BN69" s="14" t="n">
        <v>0.1425941437713363</v>
      </c>
      <c r="BO69" s="14" t="n">
        <v>0.4063970804830138</v>
      </c>
      <c r="BP69" s="14" t="n">
        <v>0.4231659690875063</v>
      </c>
      <c r="BQ69" s="14" t="n">
        <v>0.002049179124236267</v>
      </c>
      <c r="BR69" s="14" t="n">
        <v>0.004319501835453696</v>
      </c>
      <c r="BS69" s="14" t="n">
        <v>24.96657698403044</v>
      </c>
      <c r="BT69" s="14" t="n">
        <v>0.01380908543364844</v>
      </c>
      <c r="BU69" s="14" t="n">
        <v>1.405538744361062</v>
      </c>
      <c r="BV69" s="14" t="n">
        <v>0.7656949948211507</v>
      </c>
      <c r="BW69" s="14" t="n">
        <v>0.4124373677646624</v>
      </c>
      <c r="BX69" s="14" t="n">
        <v>0.01369546034347488</v>
      </c>
      <c r="BY69" s="14" t="n">
        <v>0.02833216989518014</v>
      </c>
      <c r="BZ69" s="14" t="n">
        <v>0.001512726163746205</v>
      </c>
      <c r="CA69" s="14" t="n">
        <v>0.1352655944165388</v>
      </c>
      <c r="CB69" s="14" t="n">
        <v>0.001131004645837524</v>
      </c>
      <c r="CC69" s="14" t="n">
        <v>0.0001435186730100933</v>
      </c>
      <c r="CD69" s="14" t="n">
        <v>0.01574765850058801</v>
      </c>
      <c r="CE69" s="14" t="n">
        <v>0.02416725846386663</v>
      </c>
      <c r="CF69" s="14" t="n">
        <v>0.003478599728176096</v>
      </c>
      <c r="CG69" s="14" t="n">
        <v>0.4897328920953131</v>
      </c>
      <c r="CH69" s="14" t="n">
        <v>21.96478787044368</v>
      </c>
      <c r="CI69" s="14" t="n">
        <v>1.711181489516441</v>
      </c>
      <c r="CJ69" s="14" t="n">
        <v>0.04394336598445779</v>
      </c>
      <c r="CK69" s="14" t="n">
        <v>0.004518558630283846</v>
      </c>
      <c r="CL69" s="14" t="n">
        <v>0.01015857940610159</v>
      </c>
      <c r="CM69" s="14" t="n">
        <v>0.002864597651899283</v>
      </c>
      <c r="CN69" s="14" t="n">
        <v>0.01822871980245152</v>
      </c>
      <c r="CO69" s="14" t="n">
        <v>0.01004778066886086</v>
      </c>
      <c r="CP69" s="14" t="n">
        <v>0.001018532450390294</v>
      </c>
      <c r="CQ69" s="14" t="n">
        <v>0.004762849525743638</v>
      </c>
      <c r="CR69" s="14" t="n">
        <v>0.05665819833711348</v>
      </c>
      <c r="CS69" s="14" t="n">
        <v>0.01267511062948721</v>
      </c>
      <c r="CT69" s="14" t="n">
        <v>0.008332468181254413</v>
      </c>
      <c r="CU69" s="14" t="n">
        <v>0.06199138248561641</v>
      </c>
      <c r="CV69" s="14" t="n">
        <v>1.044075995981177</v>
      </c>
      <c r="CW69" s="14" t="n">
        <v>0.01604778210623341</v>
      </c>
      <c r="CX69" s="14" t="n">
        <v>0.0418505205793757</v>
      </c>
      <c r="CY69" s="14" t="n">
        <v>0.05249216086590647</v>
      </c>
      <c r="CZ69" s="14" t="n">
        <v>0.05282431144352218</v>
      </c>
      <c r="DA69" s="14" t="n">
        <v>0.05171585289903931</v>
      </c>
      <c r="DB69" s="14" t="n">
        <v>0.04548547352930625</v>
      </c>
      <c r="DC69" s="14" t="n">
        <v>1.557319234573916</v>
      </c>
      <c r="DD69" s="14" t="n">
        <v>0.001474028153607675</v>
      </c>
      <c r="DE69" s="14" t="n">
        <v>0</v>
      </c>
      <c r="DF69" s="14">
        <f>SUM(C69:DE69)</f>
        <v/>
      </c>
      <c r="DH69" s="14" t="n">
        <v>0.281088459286591</v>
      </c>
      <c r="DI69" s="14" t="n">
        <v>0.4896615660718493</v>
      </c>
      <c r="DJ69" s="14" t="n">
        <v>5.015758262151541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2.390532797138369</v>
      </c>
      <c r="D70" s="13" t="n">
        <v>0.1955684224162216</v>
      </c>
      <c r="E70" s="13" t="n">
        <v>0.0001230582311619899</v>
      </c>
      <c r="F70" s="13" t="n">
        <v>0.009679675578152122</v>
      </c>
      <c r="G70" s="13" t="n">
        <v>0.00134131593080162</v>
      </c>
      <c r="H70" s="13" t="n">
        <v>0.007812955711139638</v>
      </c>
      <c r="I70" s="13" t="n">
        <v>8.057591904064953e-05</v>
      </c>
      <c r="J70" s="13" t="n">
        <v>0.2528137346148321</v>
      </c>
      <c r="K70" s="13" t="n">
        <v>0.007467157542771374</v>
      </c>
      <c r="L70" s="13" t="n">
        <v>0.002334324526927108</v>
      </c>
      <c r="M70" s="13" t="n">
        <v>0.002538818622746261</v>
      </c>
      <c r="N70" s="13" t="n">
        <v>0.04333498900122322</v>
      </c>
      <c r="O70" s="13" t="n">
        <v>0.03874877523523387</v>
      </c>
      <c r="P70" s="13" t="n">
        <v>0.01060621006551919</v>
      </c>
      <c r="Q70" s="13" t="n">
        <v>0.2536001265133984</v>
      </c>
      <c r="R70" s="13" t="n">
        <v>0.05901915605274173</v>
      </c>
      <c r="S70" s="13" t="n">
        <v>0.06772117577104995</v>
      </c>
      <c r="T70" s="13" t="n">
        <v>0.005708490533262281</v>
      </c>
      <c r="U70" s="13" t="n">
        <v>0.06618554130627591</v>
      </c>
      <c r="V70" s="13" t="n">
        <v>0.0757390052867891</v>
      </c>
      <c r="W70" s="13" t="n">
        <v>0.05173275068619098</v>
      </c>
      <c r="X70" s="13" t="n">
        <v>0.01621785057297045</v>
      </c>
      <c r="Y70" s="13" t="n">
        <v>0.07326409773003684</v>
      </c>
      <c r="Z70" s="13" t="n">
        <v>0.04673229512173232</v>
      </c>
      <c r="AA70" s="13" t="n">
        <v>0.01634115407380253</v>
      </c>
      <c r="AB70" s="13" t="n">
        <v>0.04610044664369662</v>
      </c>
      <c r="AC70" s="13" t="n">
        <v>0.1000739117981691</v>
      </c>
      <c r="AD70" s="13" t="n">
        <v>0.002801727329350137</v>
      </c>
      <c r="AE70" s="13" t="n">
        <v>0.05645636418188813</v>
      </c>
      <c r="AF70" s="13" t="n">
        <v>0.1019928968451458</v>
      </c>
      <c r="AG70" s="13" t="n">
        <v>0.006690456985234318</v>
      </c>
      <c r="AH70" s="13" t="n">
        <v>0.007223408300378206</v>
      </c>
      <c r="AI70" s="13" t="n">
        <v>0.02212955267758451</v>
      </c>
      <c r="AJ70" s="13" t="n">
        <v>0.05807523230161535</v>
      </c>
      <c r="AK70" s="13" t="n">
        <v>0.06082051732545459</v>
      </c>
      <c r="AL70" s="13" t="n">
        <v>0.04903998500001596</v>
      </c>
      <c r="AM70" s="13" t="n">
        <v>1.213733245069725</v>
      </c>
      <c r="AN70" s="13" t="n">
        <v>0.060736826535805</v>
      </c>
      <c r="AO70" s="13" t="n">
        <v>0.1000354944911219</v>
      </c>
      <c r="AP70" s="13" t="n">
        <v>0.06562629526503244</v>
      </c>
      <c r="AQ70" s="13" t="n">
        <v>0.3733388967192701</v>
      </c>
      <c r="AR70" s="13" t="n">
        <v>0.03344120064224057</v>
      </c>
      <c r="AS70" s="13" t="n">
        <v>0.0599115574282075</v>
      </c>
      <c r="AT70" s="13" t="n">
        <v>0.00709452334975307</v>
      </c>
      <c r="AU70" s="13" t="n">
        <v>0.04509801037988644</v>
      </c>
      <c r="AV70" s="13" t="n">
        <v>0.1525494664106242</v>
      </c>
      <c r="AW70" s="13" t="n">
        <v>0.01816364559442352</v>
      </c>
      <c r="AX70" s="13" t="n">
        <v>0.06824038715613398</v>
      </c>
      <c r="AY70" s="13" t="n">
        <v>0.02561607644064626</v>
      </c>
      <c r="AZ70" s="13" t="n">
        <v>0.08548196309357685</v>
      </c>
      <c r="BA70" s="13" t="n">
        <v>0.06059791612258148</v>
      </c>
      <c r="BB70" s="13" t="n">
        <v>0.4048337404717121</v>
      </c>
      <c r="BC70" s="13" t="n">
        <v>0.07216892066128672</v>
      </c>
      <c r="BD70" s="13" t="n">
        <v>0.001697777960727362</v>
      </c>
      <c r="BE70" s="13" t="n">
        <v>0.02582012176669687</v>
      </c>
      <c r="BF70" s="13" t="n">
        <v>0.01412594585733175</v>
      </c>
      <c r="BG70" s="13" t="n">
        <v>0.02467160405911558</v>
      </c>
      <c r="BH70" s="13" t="n">
        <v>0.113190773137584</v>
      </c>
      <c r="BI70" s="13" t="n">
        <v>0.003544443926564714</v>
      </c>
      <c r="BJ70" s="13" t="n">
        <v>0.01316982949379129</v>
      </c>
      <c r="BK70" s="13" t="n">
        <v>0.7755848251641174</v>
      </c>
      <c r="BL70" s="13" t="n">
        <v>0.1318624622895128</v>
      </c>
      <c r="BM70" s="13" t="n">
        <v>0.03323897882085149</v>
      </c>
      <c r="BN70" s="13" t="n">
        <v>0.05018175220693483</v>
      </c>
      <c r="BO70" s="13" t="n">
        <v>0.04428223347410734</v>
      </c>
      <c r="BP70" s="13" t="n">
        <v>0.0140370415993822</v>
      </c>
      <c r="BQ70" s="13" t="n">
        <v>0.003299559860660589</v>
      </c>
      <c r="BR70" s="13" t="n">
        <v>0.002651418341780268</v>
      </c>
      <c r="BS70" s="13" t="n">
        <v>0.276065458580812</v>
      </c>
      <c r="BT70" s="13" t="n">
        <v>0.03935790538730308</v>
      </c>
      <c r="BU70" s="13" t="n">
        <v>0.1708492120041792</v>
      </c>
      <c r="BV70" s="13" t="n">
        <v>0.2271947224137705</v>
      </c>
      <c r="BW70" s="13" t="n">
        <v>0.008320850096092654</v>
      </c>
      <c r="BX70" s="13" t="n">
        <v>0.03406328735632272</v>
      </c>
      <c r="BY70" s="13" t="n">
        <v>0.1483514550466558</v>
      </c>
      <c r="BZ70" s="13" t="n">
        <v>0.002047857672722968</v>
      </c>
      <c r="CA70" s="13" t="n">
        <v>0.089565933992356</v>
      </c>
      <c r="CB70" s="13" t="n">
        <v>0.008588977092792856</v>
      </c>
      <c r="CC70" s="13" t="n">
        <v>0.0001344087568908002</v>
      </c>
      <c r="CD70" s="13" t="n">
        <v>0.01419044867188425</v>
      </c>
      <c r="CE70" s="13" t="n">
        <v>0.057205303387395</v>
      </c>
      <c r="CF70" s="13" t="n">
        <v>0.02777836695383052</v>
      </c>
      <c r="CG70" s="13" t="n">
        <v>0.03338532093435076</v>
      </c>
      <c r="CH70" s="13" t="n">
        <v>1.529110092919989</v>
      </c>
      <c r="CI70" s="13" t="n">
        <v>0.03433913027459445</v>
      </c>
      <c r="CJ70" s="13" t="n">
        <v>0.03254605018111137</v>
      </c>
      <c r="CK70" s="13" t="n">
        <v>0.003383545706219871</v>
      </c>
      <c r="CL70" s="13" t="n">
        <v>0.01138372901921748</v>
      </c>
      <c r="CM70" s="13" t="n">
        <v>0.007965620661969531</v>
      </c>
      <c r="CN70" s="13" t="n">
        <v>0.0109365640522391</v>
      </c>
      <c r="CO70" s="13" t="n">
        <v>0.005258228385041259</v>
      </c>
      <c r="CP70" s="13" t="n">
        <v>0.002567829656067542</v>
      </c>
      <c r="CQ70" s="13" t="n">
        <v>0.01602379063085548</v>
      </c>
      <c r="CR70" s="13" t="n">
        <v>0.4465725193830213</v>
      </c>
      <c r="CS70" s="13" t="n">
        <v>0.001890460437296927</v>
      </c>
      <c r="CT70" s="13" t="n">
        <v>0.001246505386866333</v>
      </c>
      <c r="CU70" s="13" t="n">
        <v>0.3278642483384381</v>
      </c>
      <c r="CV70" s="13" t="n">
        <v>0.0793542657868629</v>
      </c>
      <c r="CW70" s="13" t="n">
        <v>0.02116929041975563</v>
      </c>
      <c r="CX70" s="13" t="n">
        <v>0.005398274697986906</v>
      </c>
      <c r="CY70" s="13" t="n">
        <v>0.05967643811157102</v>
      </c>
      <c r="CZ70" s="13" t="n">
        <v>0.01782897731531668</v>
      </c>
      <c r="DA70" s="13" t="n">
        <v>0.0153494725413224</v>
      </c>
      <c r="DB70" s="13" t="n">
        <v>0.02101840799400313</v>
      </c>
      <c r="DC70" s="13" t="n">
        <v>0.3562294756607671</v>
      </c>
      <c r="DD70" s="13" t="n">
        <v>0.002705568507305606</v>
      </c>
      <c r="DE70" s="13" t="n">
        <v>0</v>
      </c>
      <c r="DF70" s="13">
        <f>SUM(C70:DE70)</f>
        <v/>
      </c>
      <c r="DH70" s="13" t="n">
        <v>50.98189014675331</v>
      </c>
      <c r="DI70" s="13" t="n">
        <v>28.36469929645294</v>
      </c>
      <c r="DJ70" s="13" t="n">
        <v>1.657993232207007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0.167427147899407</v>
      </c>
      <c r="D71" s="14" t="n">
        <v>0.00838923542895573</v>
      </c>
      <c r="E71" s="14" t="n">
        <v>0.0003286026922816077</v>
      </c>
      <c r="F71" s="14" t="n">
        <v>0.001567641497131159</v>
      </c>
      <c r="G71" s="14" t="n">
        <v>0.003550148243583937</v>
      </c>
      <c r="H71" s="14" t="n">
        <v>0.0639935271948764</v>
      </c>
      <c r="I71" s="14" t="n">
        <v>0.002645361984346379</v>
      </c>
      <c r="J71" s="14" t="n">
        <v>0.3182175464672654</v>
      </c>
      <c r="K71" s="14" t="n">
        <v>0.337382366570048</v>
      </c>
      <c r="L71" s="14" t="n">
        <v>0.1939730093774467</v>
      </c>
      <c r="M71" s="14" t="n">
        <v>0.2548322780069627</v>
      </c>
      <c r="N71" s="14" t="n">
        <v>0.01257793659702387</v>
      </c>
      <c r="O71" s="14" t="n">
        <v>0.05297804416042193</v>
      </c>
      <c r="P71" s="14" t="n">
        <v>0.01758385041865184</v>
      </c>
      <c r="Q71" s="14" t="n">
        <v>0.01593081317068343</v>
      </c>
      <c r="R71" s="14" t="n">
        <v>0.07724992704852507</v>
      </c>
      <c r="S71" s="14" t="n">
        <v>0.03574040923249924</v>
      </c>
      <c r="T71" s="14" t="n">
        <v>0.008568807887177224</v>
      </c>
      <c r="U71" s="14" t="n">
        <v>0.02472534114766139</v>
      </c>
      <c r="V71" s="14" t="n">
        <v>0.009675194232101005</v>
      </c>
      <c r="W71" s="14" t="n">
        <v>0.01844514725327908</v>
      </c>
      <c r="X71" s="14" t="n">
        <v>0.005822814298416</v>
      </c>
      <c r="Y71" s="14" t="n">
        <v>0.07472221677139994</v>
      </c>
      <c r="Z71" s="14" t="n">
        <v>0.02450300954605935</v>
      </c>
      <c r="AA71" s="14" t="n">
        <v>0.007116635650042936</v>
      </c>
      <c r="AB71" s="14" t="n">
        <v>0.02747177263555102</v>
      </c>
      <c r="AC71" s="14" t="n">
        <v>0.04611377549080618</v>
      </c>
      <c r="AD71" s="14" t="n">
        <v>0.008158050917797198</v>
      </c>
      <c r="AE71" s="14" t="n">
        <v>0.03564062998318759</v>
      </c>
      <c r="AF71" s="14" t="n">
        <v>0.01312709454405337</v>
      </c>
      <c r="AG71" s="14" t="n">
        <v>0.002951820037479199</v>
      </c>
      <c r="AH71" s="14" t="n">
        <v>0.003204829009857797</v>
      </c>
      <c r="AI71" s="14" t="n">
        <v>0.02835363001655405</v>
      </c>
      <c r="AJ71" s="14" t="n">
        <v>0.09326283378087084</v>
      </c>
      <c r="AK71" s="14" t="n">
        <v>0.0260329066339056</v>
      </c>
      <c r="AL71" s="14" t="n">
        <v>0.03968679976212677</v>
      </c>
      <c r="AM71" s="14" t="n">
        <v>0.2714907509620878</v>
      </c>
      <c r="AN71" s="14" t="n">
        <v>0.04310484118663869</v>
      </c>
      <c r="AO71" s="14" t="n">
        <v>0.08677884286254969</v>
      </c>
      <c r="AP71" s="14" t="n">
        <v>0.04469722014821686</v>
      </c>
      <c r="AQ71" s="14" t="n">
        <v>0.1058988122016762</v>
      </c>
      <c r="AR71" s="14" t="n">
        <v>0.03088697858398044</v>
      </c>
      <c r="AS71" s="14" t="n">
        <v>0.01520712096935505</v>
      </c>
      <c r="AT71" s="14" t="n">
        <v>0.01453452769226316</v>
      </c>
      <c r="AU71" s="14" t="n">
        <v>0.1526779300001462</v>
      </c>
      <c r="AV71" s="14" t="n">
        <v>0.07160779536103533</v>
      </c>
      <c r="AW71" s="14" t="n">
        <v>0.005582358330033906</v>
      </c>
      <c r="AX71" s="14" t="n">
        <v>0.009921771430188171</v>
      </c>
      <c r="AY71" s="14" t="n">
        <v>0.0310211281170416</v>
      </c>
      <c r="AZ71" s="14" t="n">
        <v>0.03744995278212161</v>
      </c>
      <c r="BA71" s="14" t="n">
        <v>0.0221780076113829</v>
      </c>
      <c r="BB71" s="14" t="n">
        <v>0.2356473642484226</v>
      </c>
      <c r="BC71" s="14" t="n">
        <v>0.01943101262937667</v>
      </c>
      <c r="BD71" s="14" t="n">
        <v>0.0005346485464781741</v>
      </c>
      <c r="BE71" s="14" t="n">
        <v>0.008267895836014706</v>
      </c>
      <c r="BF71" s="14" t="n">
        <v>0.009118980633377989</v>
      </c>
      <c r="BG71" s="14" t="n">
        <v>0.01338016577035581</v>
      </c>
      <c r="BH71" s="14" t="n">
        <v>0.04700712757198319</v>
      </c>
      <c r="BI71" s="14" t="n">
        <v>0.001644589130691648</v>
      </c>
      <c r="BJ71" s="14" t="n">
        <v>0.004534339008929556</v>
      </c>
      <c r="BK71" s="14" t="n">
        <v>0.1471547410058428</v>
      </c>
      <c r="BL71" s="14" t="n">
        <v>0.02915610482865777</v>
      </c>
      <c r="BM71" s="14" t="n">
        <v>0.0138548446250784</v>
      </c>
      <c r="BN71" s="14" t="n">
        <v>0.01379919826101624</v>
      </c>
      <c r="BO71" s="14" t="n">
        <v>0.02678397676827725</v>
      </c>
      <c r="BP71" s="14" t="n">
        <v>0.4263707344216152</v>
      </c>
      <c r="BQ71" s="14" t="n">
        <v>0.05764346745568226</v>
      </c>
      <c r="BR71" s="14" t="n">
        <v>0.1102412223699081</v>
      </c>
      <c r="BS71" s="14" t="n">
        <v>0.8339020346980947</v>
      </c>
      <c r="BT71" s="14" t="n">
        <v>0.519152461918062</v>
      </c>
      <c r="BU71" s="14" t="n">
        <v>1.196053496670438</v>
      </c>
      <c r="BV71" s="14" t="n">
        <v>1.465401997297308</v>
      </c>
      <c r="BW71" s="14" t="n">
        <v>0.01014478228353585</v>
      </c>
      <c r="BX71" s="14" t="n">
        <v>0.08518558222333825</v>
      </c>
      <c r="BY71" s="14" t="n">
        <v>0.1179782471846068</v>
      </c>
      <c r="BZ71" s="14" t="n">
        <v>0.03324566539178783</v>
      </c>
      <c r="CA71" s="14" t="n">
        <v>1.217815076039461</v>
      </c>
      <c r="CB71" s="14" t="n">
        <v>0.04876368689332871</v>
      </c>
      <c r="CC71" s="14" t="n">
        <v>0.01350894971935776</v>
      </c>
      <c r="CD71" s="14" t="n">
        <v>1.044360382029945</v>
      </c>
      <c r="CE71" s="14" t="n">
        <v>0.7966145668333414</v>
      </c>
      <c r="CF71" s="14" t="n">
        <v>0.03868208417873156</v>
      </c>
      <c r="CG71" s="14" t="n">
        <v>0.4421921129652627</v>
      </c>
      <c r="CH71" s="14" t="n">
        <v>2.500245387223314</v>
      </c>
      <c r="CI71" s="14" t="n">
        <v>0.1637665159174807</v>
      </c>
      <c r="CJ71" s="14" t="n">
        <v>0.128877281915047</v>
      </c>
      <c r="CK71" s="14" t="n">
        <v>0.09368771392938297</v>
      </c>
      <c r="CL71" s="14" t="n">
        <v>0.1270082213695484</v>
      </c>
      <c r="CM71" s="14" t="n">
        <v>0.07673020316865682</v>
      </c>
      <c r="CN71" s="14" t="n">
        <v>0.9496014069198935</v>
      </c>
      <c r="CO71" s="14" t="n">
        <v>0.4502575055258833</v>
      </c>
      <c r="CP71" s="14" t="n">
        <v>0.03913299949100916</v>
      </c>
      <c r="CQ71" s="14" t="n">
        <v>0.04422106830987158</v>
      </c>
      <c r="CR71" s="14" t="n">
        <v>0.7812268274260878</v>
      </c>
      <c r="CS71" s="14" t="n">
        <v>0.03818493156224207</v>
      </c>
      <c r="CT71" s="14" t="n">
        <v>0.02462662192104874</v>
      </c>
      <c r="CU71" s="14" t="n">
        <v>0.8642910724349011</v>
      </c>
      <c r="CV71" s="14" t="n">
        <v>1.612058257267633</v>
      </c>
      <c r="CW71" s="14" t="n">
        <v>0.2564598534107627</v>
      </c>
      <c r="CX71" s="14" t="n">
        <v>0.1054106623649715</v>
      </c>
      <c r="CY71" s="14" t="n">
        <v>0.6561281885875259</v>
      </c>
      <c r="CZ71" s="14" t="n">
        <v>0.2109315201418952</v>
      </c>
      <c r="DA71" s="14" t="n">
        <v>0.3153448028340215</v>
      </c>
      <c r="DB71" s="14" t="n">
        <v>0.1962183926811685</v>
      </c>
      <c r="DC71" s="14" t="n">
        <v>0.2678561967770487</v>
      </c>
      <c r="DD71" s="14" t="n">
        <v>0.02264503862998021</v>
      </c>
      <c r="DE71" s="14" t="n">
        <v>0</v>
      </c>
      <c r="DF71" s="14">
        <f>SUM(C71:DE71)</f>
        <v/>
      </c>
      <c r="DH71" s="14" t="n">
        <v>63.32689842573247</v>
      </c>
      <c r="DI71" s="14" t="n">
        <v>237.0676748623664</v>
      </c>
      <c r="DJ71" s="14" t="n">
        <v>2.14419052651741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0.009689698656377574</v>
      </c>
      <c r="D72" s="16" t="n">
        <v>0.0007994249121709</v>
      </c>
      <c r="E72" s="16" t="n">
        <v>4.208538015541046e-07</v>
      </c>
      <c r="F72" s="16" t="n">
        <v>2.007737304161288e-06</v>
      </c>
      <c r="G72" s="16" t="n">
        <v>4.54680810439773e-06</v>
      </c>
      <c r="H72" s="16" t="n">
        <v>5.10326976040102e-05</v>
      </c>
      <c r="I72" s="16" t="n">
        <v>7.302777447781311e-07</v>
      </c>
      <c r="J72" s="16" t="n">
        <v>0.0001015351642494379</v>
      </c>
      <c r="K72" s="16" t="n">
        <v>6.293008399153073e-05</v>
      </c>
      <c r="L72" s="16" t="n">
        <v>1.819616583547938e-05</v>
      </c>
      <c r="M72" s="16" t="n">
        <v>2.194580367880933e-05</v>
      </c>
      <c r="N72" s="16" t="n">
        <v>0.005081441644388011</v>
      </c>
      <c r="O72" s="16" t="n">
        <v>0.002898738793444785</v>
      </c>
      <c r="P72" s="16" t="n">
        <v>0.0003124252147183795</v>
      </c>
      <c r="Q72" s="16" t="n">
        <v>0.02281715471408815</v>
      </c>
      <c r="R72" s="16" t="n">
        <v>0.001585174299825546</v>
      </c>
      <c r="S72" s="16" t="n">
        <v>0.00176836716457005</v>
      </c>
      <c r="T72" s="16" t="n">
        <v>0.004915671754924067</v>
      </c>
      <c r="U72" s="16" t="n">
        <v>0.001724320573827679</v>
      </c>
      <c r="V72" s="16" t="n">
        <v>0.009923572835622075</v>
      </c>
      <c r="W72" s="16" t="n">
        <v>0.000119603901792393</v>
      </c>
      <c r="X72" s="16" t="n">
        <v>5.78234158007303e-05</v>
      </c>
      <c r="Y72" s="16" t="n">
        <v>0.003413522940789169</v>
      </c>
      <c r="Z72" s="16" t="n">
        <v>0.0001645648877347294</v>
      </c>
      <c r="AA72" s="16" t="n">
        <v>0.0007112097895294754</v>
      </c>
      <c r="AB72" s="16" t="n">
        <v>7.13578833257363e-05</v>
      </c>
      <c r="AC72" s="16" t="n">
        <v>0.001642893802146478</v>
      </c>
      <c r="AD72" s="16" t="n">
        <v>6.58351679517026e-05</v>
      </c>
      <c r="AE72" s="16" t="n">
        <v>0.00668339061324861</v>
      </c>
      <c r="AF72" s="16" t="n">
        <v>0.006567360170239659</v>
      </c>
      <c r="AG72" s="16" t="n">
        <v>0.0002719227729674317</v>
      </c>
      <c r="AH72" s="16" t="n">
        <v>0.0007551280523956093</v>
      </c>
      <c r="AI72" s="16" t="n">
        <v>0.0003688473443291427</v>
      </c>
      <c r="AJ72" s="16" t="n">
        <v>0.006344826505891114</v>
      </c>
      <c r="AK72" s="16" t="n">
        <v>0.005116813094791107</v>
      </c>
      <c r="AL72" s="16" t="n">
        <v>0.003879946749114907</v>
      </c>
      <c r="AM72" s="16" t="n">
        <v>0.005230709285897336</v>
      </c>
      <c r="AN72" s="16" t="n">
        <v>0.0009551713283561672</v>
      </c>
      <c r="AO72" s="16" t="n">
        <v>0.001202480847716123</v>
      </c>
      <c r="AP72" s="16" t="n">
        <v>0.0008538767551487864</v>
      </c>
      <c r="AQ72" s="16" t="n">
        <v>0.01526581605765504</v>
      </c>
      <c r="AR72" s="16" t="n">
        <v>0.001235310823868075</v>
      </c>
      <c r="AS72" s="16" t="n">
        <v>0.002781698497495478</v>
      </c>
      <c r="AT72" s="16" t="n">
        <v>7.115767294243178e-05</v>
      </c>
      <c r="AU72" s="16" t="n">
        <v>0.0008789370089077454</v>
      </c>
      <c r="AV72" s="16" t="n">
        <v>0.01321450140907189</v>
      </c>
      <c r="AW72" s="16" t="n">
        <v>0.005033514656829151</v>
      </c>
      <c r="AX72" s="16" t="n">
        <v>0.01451067565924406</v>
      </c>
      <c r="AY72" s="16" t="n">
        <v>0.001409683596337469</v>
      </c>
      <c r="AZ72" s="16" t="n">
        <v>0.007851098717429407</v>
      </c>
      <c r="BA72" s="16" t="n">
        <v>0.002039786857135457</v>
      </c>
      <c r="BB72" s="16" t="n">
        <v>0.01364710184976038</v>
      </c>
      <c r="BC72" s="16" t="n">
        <v>0.002389611522927895</v>
      </c>
      <c r="BD72" s="16" t="n">
        <v>0.0001145712967306916</v>
      </c>
      <c r="BE72" s="16" t="n">
        <v>0.001376776205496907</v>
      </c>
      <c r="BF72" s="16" t="n">
        <v>0.0009240967551780209</v>
      </c>
      <c r="BG72" s="16" t="n">
        <v>0.0005672057683796599</v>
      </c>
      <c r="BH72" s="16" t="n">
        <v>0.01332827158702535</v>
      </c>
      <c r="BI72" s="16" t="n">
        <v>5.25873790088136e-05</v>
      </c>
      <c r="BJ72" s="16" t="n">
        <v>0.0005454998383092559</v>
      </c>
      <c r="BK72" s="16" t="n">
        <v>0.004497576699697582</v>
      </c>
      <c r="BL72" s="16" t="n">
        <v>0.002362149465903669</v>
      </c>
      <c r="BM72" s="16" t="n">
        <v>0.001044847801315108</v>
      </c>
      <c r="BN72" s="16" t="n">
        <v>0.001215759959418302</v>
      </c>
      <c r="BO72" s="16" t="n">
        <v>0.007780645767761216</v>
      </c>
      <c r="BP72" s="16" t="n">
        <v>0.0002138304768541338</v>
      </c>
      <c r="BQ72" s="16" t="n">
        <v>6.206383257709726e-05</v>
      </c>
      <c r="BR72" s="16" t="n">
        <v>2.036374254756906e-05</v>
      </c>
      <c r="BS72" s="16" t="n">
        <v>4.714783430828904e-06</v>
      </c>
      <c r="BT72" s="16" t="n">
        <v>0.0001079251998588005</v>
      </c>
      <c r="BU72" s="16" t="n">
        <v>0.002853880650942503</v>
      </c>
      <c r="BV72" s="16" t="n">
        <v>0.00835120651713446</v>
      </c>
      <c r="BW72" s="16" t="n">
        <v>1.008082845624836e-05</v>
      </c>
      <c r="BX72" s="16" t="n">
        <v>0.000187067726801582</v>
      </c>
      <c r="BY72" s="16" t="n">
        <v>0.0008934316504318647</v>
      </c>
      <c r="BZ72" s="16" t="n">
        <v>7.057228661537819e-06</v>
      </c>
      <c r="CA72" s="16" t="n">
        <v>0.000437530093143808</v>
      </c>
      <c r="CB72" s="16" t="n">
        <v>0.0009650353846553983</v>
      </c>
      <c r="CC72" s="16" t="n">
        <v>1.391440060253473e-06</v>
      </c>
      <c r="CD72" s="16" t="n">
        <v>4.989692785264709e-05</v>
      </c>
      <c r="CE72" s="16" t="n">
        <v>0.0001157986766381707</v>
      </c>
      <c r="CF72" s="16" t="n">
        <v>0.0001081569752208007</v>
      </c>
      <c r="CG72" s="16" t="n">
        <v>0.0003250485364674904</v>
      </c>
      <c r="CH72" s="16" t="n">
        <v>0.005958560811802607</v>
      </c>
      <c r="CI72" s="16" t="n">
        <v>0.0001781001728874698</v>
      </c>
      <c r="CJ72" s="16" t="n">
        <v>0.0006595767840865195</v>
      </c>
      <c r="CK72" s="16" t="n">
        <v>6.599487678629731e-05</v>
      </c>
      <c r="CL72" s="16" t="n">
        <v>0.0002771622065169144</v>
      </c>
      <c r="CM72" s="16" t="n">
        <v>0.0002019105526736937</v>
      </c>
      <c r="CN72" s="16" t="n">
        <v>0</v>
      </c>
      <c r="CO72" s="16" t="n">
        <v>0</v>
      </c>
      <c r="CP72" s="16" t="n">
        <v>7.725231492436831e-05</v>
      </c>
      <c r="CQ72" s="16" t="n">
        <v>6.755048048383424e-05</v>
      </c>
      <c r="CR72" s="16" t="n">
        <v>0.003464650245519543</v>
      </c>
      <c r="CS72" s="16" t="n">
        <v>1.658687558355636e-05</v>
      </c>
      <c r="CT72" s="16" t="n">
        <v>1.041594644990517e-05</v>
      </c>
      <c r="CU72" s="16" t="n">
        <v>0.002268486883245102</v>
      </c>
      <c r="CV72" s="16" t="n">
        <v>0.0006626115775800605</v>
      </c>
      <c r="CW72" s="16" t="n">
        <v>0.0002484482945991441</v>
      </c>
      <c r="CX72" s="16" t="n">
        <v>4.70545621078366e-05</v>
      </c>
      <c r="CY72" s="16" t="n">
        <v>0.0006725776847014246</v>
      </c>
      <c r="CZ72" s="16" t="n">
        <v>0.0003682574543872733</v>
      </c>
      <c r="DA72" s="16" t="n">
        <v>0.0001235115659105389</v>
      </c>
      <c r="DB72" s="16" t="n">
        <v>0.0003547867655731875</v>
      </c>
      <c r="DC72" s="16" t="n">
        <v>0.001562271358068498</v>
      </c>
      <c r="DD72" s="16" t="n">
        <v>8.549173085951239e-06</v>
      </c>
      <c r="DE72" s="16" t="n">
        <v>0</v>
      </c>
      <c r="DF72" s="16">
        <f>SUM(C72:DE72)</f>
        <v/>
      </c>
      <c r="DH72" s="16" t="n">
        <v>28.57125828914236</v>
      </c>
      <c r="DI72" s="16" t="n">
        <v>13.60253979611814</v>
      </c>
      <c r="DJ72" s="16" t="n">
        <v>0.3505276501453191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1.950317367303862</v>
      </c>
      <c r="D73" s="14" t="n">
        <v>0.1573148443803869</v>
      </c>
      <c r="E73" s="14" t="n">
        <v>0.0002909194078422524</v>
      </c>
      <c r="F73" s="14" t="n">
        <v>0.001693402584757886</v>
      </c>
      <c r="G73" s="14" t="n">
        <v>0.003123919044071785</v>
      </c>
      <c r="H73" s="14" t="n">
        <v>0.01884044048091048</v>
      </c>
      <c r="I73" s="14" t="n">
        <v>0.0004820407838615526</v>
      </c>
      <c r="J73" s="14" t="n">
        <v>0.08042816485869381</v>
      </c>
      <c r="K73" s="14" t="n">
        <v>0.02980688195403666</v>
      </c>
      <c r="L73" s="14" t="n">
        <v>0.0132036307949907</v>
      </c>
      <c r="M73" s="14" t="n">
        <v>0.01567119851074661</v>
      </c>
      <c r="N73" s="14" t="n">
        <v>0.01014998789855571</v>
      </c>
      <c r="O73" s="14" t="n">
        <v>0.02398279110077643</v>
      </c>
      <c r="P73" s="14" t="n">
        <v>0.00516528099242666</v>
      </c>
      <c r="Q73" s="14" t="n">
        <v>0.101087626378123</v>
      </c>
      <c r="R73" s="14" t="n">
        <v>0.04714676692886032</v>
      </c>
      <c r="S73" s="14" t="n">
        <v>0.0624703558479809</v>
      </c>
      <c r="T73" s="14" t="n">
        <v>0.004483563215456341</v>
      </c>
      <c r="U73" s="14" t="n">
        <v>0.02673181678715197</v>
      </c>
      <c r="V73" s="14" t="n">
        <v>0.01931496681894075</v>
      </c>
      <c r="W73" s="14" t="n">
        <v>0.02779326526855397</v>
      </c>
      <c r="X73" s="14" t="n">
        <v>0.009954359922418866</v>
      </c>
      <c r="Y73" s="14" t="n">
        <v>0.05819889425742403</v>
      </c>
      <c r="Z73" s="14" t="n">
        <v>0.03159644819092657</v>
      </c>
      <c r="AA73" s="14" t="n">
        <v>0.006122047822989391</v>
      </c>
      <c r="AB73" s="14" t="n">
        <v>0.02041056551977488</v>
      </c>
      <c r="AC73" s="14" t="n">
        <v>0.02399405235295565</v>
      </c>
      <c r="AD73" s="14" t="n">
        <v>0.006463100356084977</v>
      </c>
      <c r="AE73" s="14" t="n">
        <v>0.02278613187237743</v>
      </c>
      <c r="AF73" s="14" t="n">
        <v>0.05239022282655245</v>
      </c>
      <c r="AG73" s="14" t="n">
        <v>0.004552299509479029</v>
      </c>
      <c r="AH73" s="14" t="n">
        <v>0.002801746737820438</v>
      </c>
      <c r="AI73" s="14" t="n">
        <v>0.01504909910895194</v>
      </c>
      <c r="AJ73" s="14" t="n">
        <v>0.07278956869412774</v>
      </c>
      <c r="AK73" s="14" t="n">
        <v>0.03259944340057885</v>
      </c>
      <c r="AL73" s="14" t="n">
        <v>0.01766186509468079</v>
      </c>
      <c r="AM73" s="14" t="n">
        <v>0.9943827547218588</v>
      </c>
      <c r="AN73" s="14" t="n">
        <v>0.07262549688770402</v>
      </c>
      <c r="AO73" s="14" t="n">
        <v>0.102678024846483</v>
      </c>
      <c r="AP73" s="14" t="n">
        <v>0.05505351398923276</v>
      </c>
      <c r="AQ73" s="14" t="n">
        <v>0.1528741698941684</v>
      </c>
      <c r="AR73" s="14" t="n">
        <v>0.02808360880461571</v>
      </c>
      <c r="AS73" s="14" t="n">
        <v>0.0273302509778309</v>
      </c>
      <c r="AT73" s="14" t="n">
        <v>0.00620855605872723</v>
      </c>
      <c r="AU73" s="14" t="n">
        <v>0.04698561703826561</v>
      </c>
      <c r="AV73" s="14" t="n">
        <v>0.1255059885990062</v>
      </c>
      <c r="AW73" s="14" t="n">
        <v>0.01577143785511217</v>
      </c>
      <c r="AX73" s="14" t="n">
        <v>0.02267281607694282</v>
      </c>
      <c r="AY73" s="14" t="n">
        <v>0.01137183951413571</v>
      </c>
      <c r="AZ73" s="14" t="n">
        <v>0.03166230064734502</v>
      </c>
      <c r="BA73" s="14" t="n">
        <v>0.0189228078631603</v>
      </c>
      <c r="BB73" s="14" t="n">
        <v>0.1923223321009477</v>
      </c>
      <c r="BC73" s="14" t="n">
        <v>0.01160836361040504</v>
      </c>
      <c r="BD73" s="14" t="n">
        <v>0.0009373383795231599</v>
      </c>
      <c r="BE73" s="14" t="n">
        <v>0.004797964200247889</v>
      </c>
      <c r="BF73" s="14" t="n">
        <v>0.005167178525074327</v>
      </c>
      <c r="BG73" s="14" t="n">
        <v>0.00303417436246891</v>
      </c>
      <c r="BH73" s="14" t="n">
        <v>0.02212814630689465</v>
      </c>
      <c r="BI73" s="14" t="n">
        <v>0.0005463488236468326</v>
      </c>
      <c r="BJ73" s="14" t="n">
        <v>0.004827831010609115</v>
      </c>
      <c r="BK73" s="14" t="n">
        <v>0.3672135780847373</v>
      </c>
      <c r="BL73" s="14" t="n">
        <v>0.02076858964594298</v>
      </c>
      <c r="BM73" s="14" t="n">
        <v>0.01573879507021296</v>
      </c>
      <c r="BN73" s="14" t="n">
        <v>0.01481117257506378</v>
      </c>
      <c r="BO73" s="14" t="n">
        <v>0.02809601646010717</v>
      </c>
      <c r="BP73" s="14" t="n">
        <v>0.01937682262611115</v>
      </c>
      <c r="BQ73" s="14" t="n">
        <v>0.007011353629831503</v>
      </c>
      <c r="BR73" s="14" t="n">
        <v>0.009201359111564481</v>
      </c>
      <c r="BS73" s="14" t="n">
        <v>0.02037814449035975</v>
      </c>
      <c r="BT73" s="14" t="n">
        <v>0.03456359921552287</v>
      </c>
      <c r="BU73" s="14" t="n">
        <v>0.159554665871515</v>
      </c>
      <c r="BV73" s="14" t="n">
        <v>0.2285689355368656</v>
      </c>
      <c r="BW73" s="14" t="n">
        <v>0.006740661530987714</v>
      </c>
      <c r="BX73" s="14" t="n">
        <v>0.0465829131008076</v>
      </c>
      <c r="BY73" s="14" t="n">
        <v>0.07293450340023704</v>
      </c>
      <c r="BZ73" s="14" t="n">
        <v>0.003068372927185</v>
      </c>
      <c r="CA73" s="14" t="n">
        <v>0.2878350462717634</v>
      </c>
      <c r="CB73" s="14" t="n">
        <v>0.002646557153728812</v>
      </c>
      <c r="CC73" s="14" t="n">
        <v>0.0004383182454957116</v>
      </c>
      <c r="CD73" s="14" t="n">
        <v>0.04299434217868151</v>
      </c>
      <c r="CE73" s="14" t="n">
        <v>0.05434684789930187</v>
      </c>
      <c r="CF73" s="14" t="n">
        <v>0.01954910112775482</v>
      </c>
      <c r="CG73" s="14" t="n">
        <v>0.03708646799289532</v>
      </c>
      <c r="CH73" s="14" t="n">
        <v>1.148570339266619</v>
      </c>
      <c r="CI73" s="14" t="n">
        <v>0.03609080999600723</v>
      </c>
      <c r="CJ73" s="14" t="n">
        <v>0.09636809796759994</v>
      </c>
      <c r="CK73" s="14" t="n">
        <v>0.01152280525406746</v>
      </c>
      <c r="CL73" s="14" t="n">
        <v>0.03305992164019116</v>
      </c>
      <c r="CM73" s="14" t="n">
        <v>0.01556005958634044</v>
      </c>
      <c r="CN73" s="14" t="n">
        <v>0.002548043328563514</v>
      </c>
      <c r="CO73" s="14" t="n">
        <v>0.001225786857715185</v>
      </c>
      <c r="CP73" s="14" t="n">
        <v>0.005820238181012373</v>
      </c>
      <c r="CQ73" s="14" t="n">
        <v>0.01432035926410946</v>
      </c>
      <c r="CR73" s="14" t="n">
        <v>0.4503878574194081</v>
      </c>
      <c r="CS73" s="14" t="n">
        <v>0.003865318174463205</v>
      </c>
      <c r="CT73" s="14" t="n">
        <v>0.002572315242057228</v>
      </c>
      <c r="CU73" s="14" t="n">
        <v>0.3380247624073593</v>
      </c>
      <c r="CV73" s="14" t="n">
        <v>0.1507746077630158</v>
      </c>
      <c r="CW73" s="14" t="n">
        <v>0.0423255634838795</v>
      </c>
      <c r="CX73" s="14" t="n">
        <v>0.006597157880746485</v>
      </c>
      <c r="CY73" s="14" t="n">
        <v>0.1343790970734163</v>
      </c>
      <c r="CZ73" s="14" t="n">
        <v>0.02720951496872062</v>
      </c>
      <c r="DA73" s="14" t="n">
        <v>0.03122888223520546</v>
      </c>
      <c r="DB73" s="14" t="n">
        <v>0.09626127766991853</v>
      </c>
      <c r="DC73" s="14" t="n">
        <v>0.2806069380829042</v>
      </c>
      <c r="DD73" s="14" t="n">
        <v>0.00277448158653973</v>
      </c>
      <c r="DE73" s="14" t="n">
        <v>0</v>
      </c>
      <c r="DF73" s="14">
        <f>SUM(C73:DE73)</f>
        <v/>
      </c>
      <c r="DH73" s="14" t="n">
        <v>21.94616240012019</v>
      </c>
      <c r="DI73" s="14" t="n">
        <v>54.14028547441607</v>
      </c>
      <c r="DJ73" s="14" t="n">
        <v>2.166286066682721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100.0486023179412</v>
      </c>
      <c r="D74" s="13" t="n">
        <v>8.301653811479564</v>
      </c>
      <c r="E74" s="13" t="n">
        <v>0.00049091114603617</v>
      </c>
      <c r="F74" s="13" t="n">
        <v>0.00234195489570427</v>
      </c>
      <c r="G74" s="13" t="n">
        <v>0.005586224694274462</v>
      </c>
      <c r="H74" s="13" t="n">
        <v>0.09157420956158097</v>
      </c>
      <c r="I74" s="13" t="n">
        <v>0.0009682666095700023</v>
      </c>
      <c r="J74" s="13" t="n">
        <v>0.8195239161937243</v>
      </c>
      <c r="K74" s="13" t="n">
        <v>0.220899832516758</v>
      </c>
      <c r="L74" s="13" t="n">
        <v>0.02248672212311507</v>
      </c>
      <c r="M74" s="13" t="n">
        <v>0.03305088762499056</v>
      </c>
      <c r="N74" s="13" t="n">
        <v>1.230637720734834</v>
      </c>
      <c r="O74" s="13" t="n">
        <v>1.423152514672078</v>
      </c>
      <c r="P74" s="13" t="n">
        <v>0.1813775316940002</v>
      </c>
      <c r="Q74" s="13" t="n">
        <v>8.950653703662757</v>
      </c>
      <c r="R74" s="13" t="n">
        <v>1.214024517270774</v>
      </c>
      <c r="S74" s="13" t="n">
        <v>2.673253857098759</v>
      </c>
      <c r="T74" s="13" t="n">
        <v>1.026361360316415</v>
      </c>
      <c r="U74" s="13" t="n">
        <v>1.211634114166914</v>
      </c>
      <c r="V74" s="13" t="n">
        <v>2.378363848970378</v>
      </c>
      <c r="W74" s="13" t="n">
        <v>0.8323408239904057</v>
      </c>
      <c r="X74" s="13" t="n">
        <v>0.4538335675120202</v>
      </c>
      <c r="Y74" s="13" t="n">
        <v>2.541024892651383</v>
      </c>
      <c r="Z74" s="13" t="n">
        <v>1.32735681682935</v>
      </c>
      <c r="AA74" s="13" t="n">
        <v>0.3793023534842638</v>
      </c>
      <c r="AB74" s="13" t="n">
        <v>0.3900180822987408</v>
      </c>
      <c r="AC74" s="13" t="n">
        <v>0.9139306002783629</v>
      </c>
      <c r="AD74" s="13" t="n">
        <v>0.1466405762683144</v>
      </c>
      <c r="AE74" s="13" t="n">
        <v>1.934598540251951</v>
      </c>
      <c r="AF74" s="13" t="n">
        <v>3.765307694356952</v>
      </c>
      <c r="AG74" s="13" t="n">
        <v>0.2651195189907227</v>
      </c>
      <c r="AH74" s="13" t="n">
        <v>0.2349965445869191</v>
      </c>
      <c r="AI74" s="13" t="n">
        <v>0.5083818984481098</v>
      </c>
      <c r="AJ74" s="13" t="n">
        <v>2.441539771766008</v>
      </c>
      <c r="AK74" s="13" t="n">
        <v>2.205622606630519</v>
      </c>
      <c r="AL74" s="13" t="n">
        <v>1.081997475841051</v>
      </c>
      <c r="AM74" s="13" t="n">
        <v>51.22997332209524</v>
      </c>
      <c r="AN74" s="13" t="n">
        <v>2.709983836681003</v>
      </c>
      <c r="AO74" s="13" t="n">
        <v>2.636910639828079</v>
      </c>
      <c r="AP74" s="13" t="n">
        <v>2.204102725055274</v>
      </c>
      <c r="AQ74" s="13" t="n">
        <v>8.273169448984229</v>
      </c>
      <c r="AR74" s="13" t="n">
        <v>0.8074183421929717</v>
      </c>
      <c r="AS74" s="13" t="n">
        <v>1.313691216754702</v>
      </c>
      <c r="AT74" s="13" t="n">
        <v>0.1204179869788245</v>
      </c>
      <c r="AU74" s="13" t="n">
        <v>1.487877195820064</v>
      </c>
      <c r="AV74" s="13" t="n">
        <v>7.499144104622222</v>
      </c>
      <c r="AW74" s="13" t="n">
        <v>1.555883772947246</v>
      </c>
      <c r="AX74" s="13" t="n">
        <v>3.338512706304767</v>
      </c>
      <c r="AY74" s="13" t="n">
        <v>0.7323267796067491</v>
      </c>
      <c r="AZ74" s="13" t="n">
        <v>2.325740894307784</v>
      </c>
      <c r="BA74" s="13" t="n">
        <v>1.022596902634564</v>
      </c>
      <c r="BB74" s="13" t="n">
        <v>10.90470189294451</v>
      </c>
      <c r="BC74" s="13" t="n">
        <v>0.8470089082961703</v>
      </c>
      <c r="BD74" s="13" t="n">
        <v>0.0659968676849792</v>
      </c>
      <c r="BE74" s="13" t="n">
        <v>0.4783356943725232</v>
      </c>
      <c r="BF74" s="13" t="n">
        <v>0.3616985915762012</v>
      </c>
      <c r="BG74" s="13" t="n">
        <v>0.2017631058999679</v>
      </c>
      <c r="BH74" s="13" t="n">
        <v>2.99657936239909</v>
      </c>
      <c r="BI74" s="13" t="n">
        <v>0.02456942918019267</v>
      </c>
      <c r="BJ74" s="13" t="n">
        <v>0.3099361547859772</v>
      </c>
      <c r="BK74" s="13" t="n">
        <v>68.95714089636367</v>
      </c>
      <c r="BL74" s="13" t="n">
        <v>2.47453130467348</v>
      </c>
      <c r="BM74" s="13" t="n">
        <v>0.7499493169099062</v>
      </c>
      <c r="BN74" s="13" t="n">
        <v>0.7751216075316408</v>
      </c>
      <c r="BO74" s="13" t="n">
        <v>2.60085893423578</v>
      </c>
      <c r="BP74" s="13" t="n">
        <v>0.5048024364112282</v>
      </c>
      <c r="BQ74" s="13" t="n">
        <v>0.1491972542596388</v>
      </c>
      <c r="BR74" s="13" t="n">
        <v>0.04620962910252664</v>
      </c>
      <c r="BS74" s="13" t="n">
        <v>0.2454245307027103</v>
      </c>
      <c r="BT74" s="13" t="n">
        <v>1.337300473112015</v>
      </c>
      <c r="BU74" s="13" t="n">
        <v>3.496257263875225</v>
      </c>
      <c r="BV74" s="13" t="n">
        <v>6.34092121593733</v>
      </c>
      <c r="BW74" s="13" t="n">
        <v>0.03586262281110144</v>
      </c>
      <c r="BX74" s="13" t="n">
        <v>1.380313020938408</v>
      </c>
      <c r="BY74" s="13" t="n">
        <v>1.081654103626716</v>
      </c>
      <c r="BZ74" s="13" t="n">
        <v>0.01484325767811555</v>
      </c>
      <c r="CA74" s="13" t="n">
        <v>13.5937125250668</v>
      </c>
      <c r="CB74" s="13" t="n">
        <v>0.2830374619913438</v>
      </c>
      <c r="CC74" s="13" t="n">
        <v>0.01455862427199229</v>
      </c>
      <c r="CD74" s="13" t="n">
        <v>0.06646350836698438</v>
      </c>
      <c r="CE74" s="13" t="n">
        <v>3.235477741394231</v>
      </c>
      <c r="CF74" s="13" t="n">
        <v>1.13963688776373</v>
      </c>
      <c r="CG74" s="13" t="n">
        <v>1.452932856470581</v>
      </c>
      <c r="CH74" s="13" t="n">
        <v>57.84138380393156</v>
      </c>
      <c r="CI74" s="13" t="n">
        <v>0.7877763948403836</v>
      </c>
      <c r="CJ74" s="13" t="n">
        <v>1.457133305845915</v>
      </c>
      <c r="CK74" s="13" t="n">
        <v>0.1487307572819188</v>
      </c>
      <c r="CL74" s="13" t="n">
        <v>0.8561049603472094</v>
      </c>
      <c r="CM74" s="13" t="n">
        <v>0.5000162478163409</v>
      </c>
      <c r="CN74" s="13" t="n">
        <v>0.172021451787825</v>
      </c>
      <c r="CO74" s="13" t="n">
        <v>0.08519064371279676</v>
      </c>
      <c r="CP74" s="13" t="n">
        <v>0.185077825383432</v>
      </c>
      <c r="CQ74" s="13" t="n">
        <v>0.3516111672209326</v>
      </c>
      <c r="CR74" s="13" t="n">
        <v>20.49089952250098</v>
      </c>
      <c r="CS74" s="13" t="n">
        <v>0.04909116804063377</v>
      </c>
      <c r="CT74" s="13" t="n">
        <v>0.03142406018205803</v>
      </c>
      <c r="CU74" s="13" t="n">
        <v>13.55814722998508</v>
      </c>
      <c r="CV74" s="13" t="n">
        <v>1.908645021070712</v>
      </c>
      <c r="CW74" s="13" t="n">
        <v>0.8433929477797593</v>
      </c>
      <c r="CX74" s="13" t="n">
        <v>0.134475080660114</v>
      </c>
      <c r="CY74" s="13" t="n">
        <v>2.356275271899174</v>
      </c>
      <c r="CZ74" s="13" t="n">
        <v>0.9130172217265059</v>
      </c>
      <c r="DA74" s="13" t="n">
        <v>1.175663348942275</v>
      </c>
      <c r="DB74" s="13" t="n">
        <v>0.7229495859398489</v>
      </c>
      <c r="DC74" s="13" t="n">
        <v>14.44659361373777</v>
      </c>
      <c r="DD74" s="13" t="n">
        <v>0.03790548127726189</v>
      </c>
      <c r="DE74" s="13" t="n">
        <v>0</v>
      </c>
      <c r="DF74" s="13">
        <f>SUM(C74:DE74)</f>
        <v/>
      </c>
      <c r="DH74" s="13" t="n">
        <v>702.4046985754985</v>
      </c>
      <c r="DI74" s="13" t="n">
        <v>725.8729329405794</v>
      </c>
      <c r="DJ74" s="13" t="n">
        <v>490.1845661128394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4.504739505226687</v>
      </c>
      <c r="D75" s="14" t="n">
        <v>0.3634017673803434</v>
      </c>
      <c r="E75" s="14" t="n">
        <v>0.0005083072119829029</v>
      </c>
      <c r="F75" s="14" t="n">
        <v>0.005541751381856133</v>
      </c>
      <c r="G75" s="14" t="n">
        <v>0.005495551616883774</v>
      </c>
      <c r="H75" s="14" t="n">
        <v>0.0340144333652551</v>
      </c>
      <c r="I75" s="14" t="n">
        <v>0.0008477828957322001</v>
      </c>
      <c r="J75" s="14" t="n">
        <v>0.881903468395503</v>
      </c>
      <c r="K75" s="14" t="n">
        <v>0.05281745128463634</v>
      </c>
      <c r="L75" s="14" t="n">
        <v>0.02965887543181168</v>
      </c>
      <c r="M75" s="14" t="n">
        <v>0.02644313856491632</v>
      </c>
      <c r="N75" s="14" t="n">
        <v>0.4041449790740159</v>
      </c>
      <c r="O75" s="14" t="n">
        <v>0.2596783755046144</v>
      </c>
      <c r="P75" s="14" t="n">
        <v>0.0361030435538695</v>
      </c>
      <c r="Q75" s="14" t="n">
        <v>1.859761059139103</v>
      </c>
      <c r="R75" s="14" t="n">
        <v>0.2029658096216706</v>
      </c>
      <c r="S75" s="14" t="n">
        <v>0.2557319799192884</v>
      </c>
      <c r="T75" s="14" t="n">
        <v>0.4848885041088988</v>
      </c>
      <c r="U75" s="14" t="n">
        <v>0.1738214167674667</v>
      </c>
      <c r="V75" s="14" t="n">
        <v>0.7605380745340882</v>
      </c>
      <c r="W75" s="14" t="n">
        <v>0.0688606624578081</v>
      </c>
      <c r="X75" s="14" t="n">
        <v>0.02456316982852481</v>
      </c>
      <c r="Y75" s="14" t="n">
        <v>0.3662403762761053</v>
      </c>
      <c r="Z75" s="14" t="n">
        <v>0.07501425894203899</v>
      </c>
      <c r="AA75" s="14" t="n">
        <v>0.07242309207588271</v>
      </c>
      <c r="AB75" s="14" t="n">
        <v>0.04642993703371463</v>
      </c>
      <c r="AC75" s="14" t="n">
        <v>0.1944566181105483</v>
      </c>
      <c r="AD75" s="14" t="n">
        <v>0.01978818859001364</v>
      </c>
      <c r="AE75" s="14" t="n">
        <v>0.5358219806568224</v>
      </c>
      <c r="AF75" s="14" t="n">
        <v>0.580736431524782</v>
      </c>
      <c r="AG75" s="14" t="n">
        <v>0.02929770484122981</v>
      </c>
      <c r="AH75" s="14" t="n">
        <v>0.06272122728928296</v>
      </c>
      <c r="AI75" s="14" t="n">
        <v>0.06571963937361246</v>
      </c>
      <c r="AJ75" s="14" t="n">
        <v>0.742581132740322</v>
      </c>
      <c r="AK75" s="14" t="n">
        <v>0.4298640847489237</v>
      </c>
      <c r="AL75" s="14" t="n">
        <v>0.3171794169337748</v>
      </c>
      <c r="AM75" s="14" t="n">
        <v>2.282820149754434</v>
      </c>
      <c r="AN75" s="14" t="n">
        <v>0.2050836862351688</v>
      </c>
      <c r="AO75" s="14" t="n">
        <v>0.2883466520635494</v>
      </c>
      <c r="AP75" s="14" t="n">
        <v>0.1564877354348691</v>
      </c>
      <c r="AQ75" s="14" t="n">
        <v>1.428456148292634</v>
      </c>
      <c r="AR75" s="14" t="n">
        <v>0.1386373763005445</v>
      </c>
      <c r="AS75" s="14" t="n">
        <v>0.2567689480069287</v>
      </c>
      <c r="AT75" s="14" t="n">
        <v>0.02239351716078341</v>
      </c>
      <c r="AU75" s="14" t="n">
        <v>0.1839386818610433</v>
      </c>
      <c r="AV75" s="14" t="n">
        <v>1.68928084227246</v>
      </c>
      <c r="AW75" s="14" t="n">
        <v>0.5065079323707702</v>
      </c>
      <c r="AX75" s="14" t="n">
        <v>1.252832404954684</v>
      </c>
      <c r="AY75" s="14" t="n">
        <v>0.1768354142614832</v>
      </c>
      <c r="AZ75" s="14" t="n">
        <v>0.7625063509277781</v>
      </c>
      <c r="BA75" s="14" t="n">
        <v>0.2189299888147319</v>
      </c>
      <c r="BB75" s="14" t="n">
        <v>1.602097414301769</v>
      </c>
      <c r="BC75" s="14" t="n">
        <v>0.2296894360108595</v>
      </c>
      <c r="BD75" s="14" t="n">
        <v>0.009882052373296988</v>
      </c>
      <c r="BE75" s="14" t="n">
        <v>0.1274630467237365</v>
      </c>
      <c r="BF75" s="14" t="n">
        <v>0.1042109982288099</v>
      </c>
      <c r="BG75" s="14" t="n">
        <v>0.05808188281307308</v>
      </c>
      <c r="BH75" s="14" t="n">
        <v>1.000289351107874</v>
      </c>
      <c r="BI75" s="14" t="n">
        <v>0.00499933943895159</v>
      </c>
      <c r="BJ75" s="14" t="n">
        <v>0.05109010315371294</v>
      </c>
      <c r="BK75" s="14" t="n">
        <v>12.56141949115013</v>
      </c>
      <c r="BL75" s="14" t="n">
        <v>0.664860069420931</v>
      </c>
      <c r="BM75" s="14" t="n">
        <v>0.1169664697141832</v>
      </c>
      <c r="BN75" s="14" t="n">
        <v>0.1461901385090155</v>
      </c>
      <c r="BO75" s="14" t="n">
        <v>0.8047774420868654</v>
      </c>
      <c r="BP75" s="14" t="n">
        <v>0.02463685928963767</v>
      </c>
      <c r="BQ75" s="14" t="n">
        <v>0.01072608747361383</v>
      </c>
      <c r="BR75" s="14" t="n">
        <v>0.01532302407394303</v>
      </c>
      <c r="BS75" s="14" t="n">
        <v>1.273636593185704</v>
      </c>
      <c r="BT75" s="14" t="n">
        <v>0.3105938723425457</v>
      </c>
      <c r="BU75" s="14" t="n">
        <v>0.8315947402936031</v>
      </c>
      <c r="BV75" s="14" t="n">
        <v>1.054901767808106</v>
      </c>
      <c r="BW75" s="14" t="n">
        <v>0.02016308820684489</v>
      </c>
      <c r="BX75" s="14" t="n">
        <v>0.09381633560221291</v>
      </c>
      <c r="BY75" s="14" t="n">
        <v>0.176650018693763</v>
      </c>
      <c r="BZ75" s="14" t="n">
        <v>0.005941301573249032</v>
      </c>
      <c r="CA75" s="14" t="n">
        <v>3.349908792916757</v>
      </c>
      <c r="CB75" s="14" t="n">
        <v>0.09375017755501104</v>
      </c>
      <c r="CC75" s="14" t="n">
        <v>0.003057123388752665</v>
      </c>
      <c r="CD75" s="14" t="n">
        <v>0.06272082705824537</v>
      </c>
      <c r="CE75" s="14" t="n">
        <v>0.7636155430204132</v>
      </c>
      <c r="CF75" s="14" t="n">
        <v>0.1063299720253546</v>
      </c>
      <c r="CG75" s="14" t="n">
        <v>0.05392095137062176</v>
      </c>
      <c r="CH75" s="14" t="n">
        <v>2.537210789754663</v>
      </c>
      <c r="CI75" s="14" t="n">
        <v>0.05572933862719998</v>
      </c>
      <c r="CJ75" s="14" t="n">
        <v>0.1364869042828554</v>
      </c>
      <c r="CK75" s="14" t="n">
        <v>0.0162968778285554</v>
      </c>
      <c r="CL75" s="14" t="n">
        <v>0.08677429025928124</v>
      </c>
      <c r="CM75" s="14" t="n">
        <v>0.0131306874283628</v>
      </c>
      <c r="CN75" s="14" t="n">
        <v>0.228004868065227</v>
      </c>
      <c r="CO75" s="14" t="n">
        <v>0.1227915891871456</v>
      </c>
      <c r="CP75" s="14" t="n">
        <v>0.005179598634069765</v>
      </c>
      <c r="CQ75" s="14" t="n">
        <v>0.03534624014747308</v>
      </c>
      <c r="CR75" s="14" t="n">
        <v>0.8156368282504548</v>
      </c>
      <c r="CS75" s="14" t="n">
        <v>0.009079835206396906</v>
      </c>
      <c r="CT75" s="14" t="n">
        <v>0.006015326785235225</v>
      </c>
      <c r="CU75" s="14" t="n">
        <v>0.6979875986654134</v>
      </c>
      <c r="CV75" s="14" t="n">
        <v>0.3369718442052262</v>
      </c>
      <c r="CW75" s="14" t="n">
        <v>0.0747560960534172</v>
      </c>
      <c r="CX75" s="14" t="n">
        <v>0.01450003579321619</v>
      </c>
      <c r="CY75" s="14" t="n">
        <v>0.2324370818507281</v>
      </c>
      <c r="CZ75" s="14" t="n">
        <v>0.02550647031668599</v>
      </c>
      <c r="DA75" s="14" t="n">
        <v>0.2367173938582963</v>
      </c>
      <c r="DB75" s="14" t="n">
        <v>0.1654274121642317</v>
      </c>
      <c r="DC75" s="14" t="n">
        <v>0.6278617416879179</v>
      </c>
      <c r="DD75" s="14" t="n">
        <v>0.009593384353957382</v>
      </c>
      <c r="DE75" s="14" t="n">
        <v>0</v>
      </c>
      <c r="DF75" s="14">
        <f>SUM(C75:DE75)</f>
        <v/>
      </c>
      <c r="DH75" s="14" t="n">
        <v>159.5160512966738</v>
      </c>
      <c r="DI75" s="14" t="n">
        <v>160.4101775650144</v>
      </c>
      <c r="DJ75" s="14" t="n">
        <v>110.1566353489566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1.436879359333023</v>
      </c>
      <c r="D76" s="13" t="n">
        <v>0.06035976042718047</v>
      </c>
      <c r="E76" s="13" t="n">
        <v>0.003490179206515218</v>
      </c>
      <c r="F76" s="13" t="n">
        <v>0.02102031436663803</v>
      </c>
      <c r="G76" s="13" t="n">
        <v>0.03865831775005663</v>
      </c>
      <c r="H76" s="13" t="n">
        <v>0.214331093467878</v>
      </c>
      <c r="I76" s="13" t="n">
        <v>0.00589824314275582</v>
      </c>
      <c r="J76" s="13" t="n">
        <v>0.9871470292642786</v>
      </c>
      <c r="K76" s="13" t="n">
        <v>0.2762316269574829</v>
      </c>
      <c r="L76" s="13" t="n">
        <v>0.1473606401431813</v>
      </c>
      <c r="M76" s="13" t="n">
        <v>0.1720727426215821</v>
      </c>
      <c r="N76" s="13" t="n">
        <v>0.122942330469379</v>
      </c>
      <c r="O76" s="13" t="n">
        <v>0.1267870450263067</v>
      </c>
      <c r="P76" s="13" t="n">
        <v>0.044062702440679</v>
      </c>
      <c r="Q76" s="13" t="n">
        <v>0.4502354795394287</v>
      </c>
      <c r="R76" s="13" t="n">
        <v>0.4026457829254065</v>
      </c>
      <c r="S76" s="13" t="n">
        <v>0.2587882752887052</v>
      </c>
      <c r="T76" s="13" t="n">
        <v>0.1236581870079036</v>
      </c>
      <c r="U76" s="13" t="n">
        <v>0.1525677164598584</v>
      </c>
      <c r="V76" s="13" t="n">
        <v>0.2365789336355351</v>
      </c>
      <c r="W76" s="13" t="n">
        <v>0.1630935094558206</v>
      </c>
      <c r="X76" s="13" t="n">
        <v>0.0213013460338838</v>
      </c>
      <c r="Y76" s="13" t="n">
        <v>0.3256041303127746</v>
      </c>
      <c r="Z76" s="13" t="n">
        <v>0.08330610600854645</v>
      </c>
      <c r="AA76" s="13" t="n">
        <v>0.0271689438381551</v>
      </c>
      <c r="AB76" s="13" t="n">
        <v>0.1733522489267322</v>
      </c>
      <c r="AC76" s="13" t="n">
        <v>0.2030501251805885</v>
      </c>
      <c r="AD76" s="13" t="n">
        <v>0.06498102526334605</v>
      </c>
      <c r="AE76" s="13" t="n">
        <v>0.2088089667519795</v>
      </c>
      <c r="AF76" s="13" t="n">
        <v>0.1383343330443731</v>
      </c>
      <c r="AG76" s="13" t="n">
        <v>0.01022419876939326</v>
      </c>
      <c r="AH76" s="13" t="n">
        <v>0.02308584084450031</v>
      </c>
      <c r="AI76" s="13" t="n">
        <v>0.09224674588576286</v>
      </c>
      <c r="AJ76" s="13" t="n">
        <v>0.7575258510239872</v>
      </c>
      <c r="AK76" s="13" t="n">
        <v>0.1776946768805587</v>
      </c>
      <c r="AL76" s="13" t="n">
        <v>0.1817805629026343</v>
      </c>
      <c r="AM76" s="13" t="n">
        <v>0.6901773414999416</v>
      </c>
      <c r="AN76" s="13" t="n">
        <v>0.3318314822470401</v>
      </c>
      <c r="AO76" s="13" t="n">
        <v>0.756112556248671</v>
      </c>
      <c r="AP76" s="13" t="n">
        <v>0.2201667203686312</v>
      </c>
      <c r="AQ76" s="13" t="n">
        <v>0.8109821487046142</v>
      </c>
      <c r="AR76" s="13" t="n">
        <v>0.2239093471132784</v>
      </c>
      <c r="AS76" s="13" t="n">
        <v>0.1944301424038758</v>
      </c>
      <c r="AT76" s="13" t="n">
        <v>0.05421042048043379</v>
      </c>
      <c r="AU76" s="13" t="n">
        <v>0.3058774400353425</v>
      </c>
      <c r="AV76" s="13" t="n">
        <v>0.6742874105971023</v>
      </c>
      <c r="AW76" s="13" t="n">
        <v>0.149818406313553</v>
      </c>
      <c r="AX76" s="13" t="n">
        <v>0.3479782055454952</v>
      </c>
      <c r="AY76" s="13" t="n">
        <v>0.06424755722639572</v>
      </c>
      <c r="AZ76" s="13" t="n">
        <v>0.2918463574995209</v>
      </c>
      <c r="BA76" s="13" t="n">
        <v>0.100178258311256</v>
      </c>
      <c r="BB76" s="13" t="n">
        <v>0.6384557678585112</v>
      </c>
      <c r="BC76" s="13" t="n">
        <v>0.06974837610277923</v>
      </c>
      <c r="BD76" s="13" t="n">
        <v>0.002433139756998386</v>
      </c>
      <c r="BE76" s="13" t="n">
        <v>0.03364767095649714</v>
      </c>
      <c r="BF76" s="13" t="n">
        <v>0.03457852081763661</v>
      </c>
      <c r="BG76" s="13" t="n">
        <v>0.02457418719838298</v>
      </c>
      <c r="BH76" s="13" t="n">
        <v>0.3004689370940962</v>
      </c>
      <c r="BI76" s="13" t="n">
        <v>0.003519297164770044</v>
      </c>
      <c r="BJ76" s="13" t="n">
        <v>0.0172094519432336</v>
      </c>
      <c r="BK76" s="13" t="n">
        <v>0.4371340329084544</v>
      </c>
      <c r="BL76" s="13" t="n">
        <v>0.1907227302284156</v>
      </c>
      <c r="BM76" s="13" t="n">
        <v>0.3851994679172444</v>
      </c>
      <c r="BN76" s="13" t="n">
        <v>0.07142733049738011</v>
      </c>
      <c r="BO76" s="13" t="n">
        <v>0.2215029612554671</v>
      </c>
      <c r="BP76" s="13" t="n">
        <v>0.120981332411013</v>
      </c>
      <c r="BQ76" s="13" t="n">
        <v>0.05006061284796692</v>
      </c>
      <c r="BR76" s="13" t="n">
        <v>0.1027311146861056</v>
      </c>
      <c r="BS76" s="13" t="n">
        <v>0.4076646385235568</v>
      </c>
      <c r="BT76" s="13" t="n">
        <v>0.3242657317840063</v>
      </c>
      <c r="BU76" s="13" t="n">
        <v>1.694575821558312</v>
      </c>
      <c r="BV76" s="13" t="n">
        <v>2.129201031793063</v>
      </c>
      <c r="BW76" s="13" t="n">
        <v>0.08355694029646343</v>
      </c>
      <c r="BX76" s="13" t="n">
        <v>0.2635877199533794</v>
      </c>
      <c r="BY76" s="13" t="n">
        <v>0.7186843803771775</v>
      </c>
      <c r="BZ76" s="13" t="n">
        <v>0.05758394618102087</v>
      </c>
      <c r="CA76" s="13" t="n">
        <v>3.187810228514351</v>
      </c>
      <c r="CB76" s="13" t="n">
        <v>0.0397192716908737</v>
      </c>
      <c r="CC76" s="13" t="n">
        <v>0.003333618621349732</v>
      </c>
      <c r="CD76" s="13" t="n">
        <v>0.3784955994943412</v>
      </c>
      <c r="CE76" s="13" t="n">
        <v>4.474492352022507</v>
      </c>
      <c r="CF76" s="13" t="n">
        <v>0.0408587115446448</v>
      </c>
      <c r="CG76" s="13" t="n">
        <v>0.0884306151146135</v>
      </c>
      <c r="CH76" s="13" t="n">
        <v>0.6764645523440344</v>
      </c>
      <c r="CI76" s="13" t="n">
        <v>0.2162884474676333</v>
      </c>
      <c r="CJ76" s="13" t="n">
        <v>0.8530684363010135</v>
      </c>
      <c r="CK76" s="13" t="n">
        <v>0.1000414684620649</v>
      </c>
      <c r="CL76" s="13" t="n">
        <v>0.2319143106924355</v>
      </c>
      <c r="CM76" s="13" t="n">
        <v>0.04721791821034837</v>
      </c>
      <c r="CN76" s="13" t="n">
        <v>0.06507690770671809</v>
      </c>
      <c r="CO76" s="13" t="n">
        <v>0.03479411299928759</v>
      </c>
      <c r="CP76" s="13" t="n">
        <v>0.02382791020896539</v>
      </c>
      <c r="CQ76" s="13" t="n">
        <v>0.09870563869107608</v>
      </c>
      <c r="CR76" s="13" t="n">
        <v>0.6926962006924837</v>
      </c>
      <c r="CS76" s="13" t="n">
        <v>0.04382704926288532</v>
      </c>
      <c r="CT76" s="13" t="n">
        <v>0.02912484435857612</v>
      </c>
      <c r="CU76" s="13" t="n">
        <v>1.015237597998041</v>
      </c>
      <c r="CV76" s="13" t="n">
        <v>1.682232685514707</v>
      </c>
      <c r="CW76" s="13" t="n">
        <v>0.3326533939550965</v>
      </c>
      <c r="CX76" s="13" t="n">
        <v>0.0874615007404021</v>
      </c>
      <c r="CY76" s="13" t="n">
        <v>1.142427581706063</v>
      </c>
      <c r="CZ76" s="13" t="n">
        <v>0.106152453598817</v>
      </c>
      <c r="DA76" s="13" t="n">
        <v>0.2912189111628239</v>
      </c>
      <c r="DB76" s="13" t="n">
        <v>1.076977149178526</v>
      </c>
      <c r="DC76" s="13" t="n">
        <v>0.1913559257593996</v>
      </c>
      <c r="DD76" s="13" t="n">
        <v>0.03218325325641227</v>
      </c>
      <c r="DE76" s="13" t="n">
        <v>0</v>
      </c>
      <c r="DF76" s="13">
        <f>SUM(C76:DE76)</f>
        <v/>
      </c>
      <c r="DH76" s="13" t="n">
        <v>93.31385245595416</v>
      </c>
      <c r="DI76" s="13" t="n">
        <v>75.71554971401014</v>
      </c>
      <c r="DJ76" s="13" t="n">
        <v>5.401534807417817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2.480155423450987</v>
      </c>
      <c r="D77" s="14" t="n">
        <v>0.1966903252092791</v>
      </c>
      <c r="E77" s="14" t="n">
        <v>0.0004788324970195209</v>
      </c>
      <c r="F77" s="14" t="n">
        <v>0.02246728453980795</v>
      </c>
      <c r="G77" s="14" t="n">
        <v>0.00521873450857527</v>
      </c>
      <c r="H77" s="14" t="n">
        <v>0.03728326025743373</v>
      </c>
      <c r="I77" s="14" t="n">
        <v>0.0009623506037709553</v>
      </c>
      <c r="J77" s="14" t="n">
        <v>1.338368377494866</v>
      </c>
      <c r="K77" s="14" t="n">
        <v>0.0540860872643466</v>
      </c>
      <c r="L77" s="14" t="n">
        <v>0.03295601830501145</v>
      </c>
      <c r="M77" s="14" t="n">
        <v>0.0397965208395703</v>
      </c>
      <c r="N77" s="14" t="n">
        <v>0.1764905396160239</v>
      </c>
      <c r="O77" s="14" t="n">
        <v>0.1017504276036328</v>
      </c>
      <c r="P77" s="14" t="n">
        <v>0.03453477073114974</v>
      </c>
      <c r="Q77" s="14" t="n">
        <v>0.5834067869952817</v>
      </c>
      <c r="R77" s="14" t="n">
        <v>0.1672122926742965</v>
      </c>
      <c r="S77" s="14" t="n">
        <v>0.2018978550853412</v>
      </c>
      <c r="T77" s="14" t="n">
        <v>0.4868850691395915</v>
      </c>
      <c r="U77" s="14" t="n">
        <v>0.2038018986936031</v>
      </c>
      <c r="V77" s="14" t="n">
        <v>0.2165948722774545</v>
      </c>
      <c r="W77" s="14" t="n">
        <v>0.1149077354943864</v>
      </c>
      <c r="X77" s="14" t="n">
        <v>0.03780703686077182</v>
      </c>
      <c r="Y77" s="14" t="n">
        <v>0.2016926148038661</v>
      </c>
      <c r="Z77" s="14" t="n">
        <v>0.08632986822060462</v>
      </c>
      <c r="AA77" s="14" t="n">
        <v>0.04912024820980729</v>
      </c>
      <c r="AB77" s="14" t="n">
        <v>0.1270561804279651</v>
      </c>
      <c r="AC77" s="14" t="n">
        <v>0.2846232998254196</v>
      </c>
      <c r="AD77" s="14" t="n">
        <v>0.03826729571080689</v>
      </c>
      <c r="AE77" s="14" t="n">
        <v>0.1929136747258089</v>
      </c>
      <c r="AF77" s="14" t="n">
        <v>0.218474831591013</v>
      </c>
      <c r="AG77" s="14" t="n">
        <v>0.01389210888689977</v>
      </c>
      <c r="AH77" s="14" t="n">
        <v>0.04067692368286768</v>
      </c>
      <c r="AI77" s="14" t="n">
        <v>0.3657410966873147</v>
      </c>
      <c r="AJ77" s="14" t="n">
        <v>1.175693046605335</v>
      </c>
      <c r="AK77" s="14" t="n">
        <v>5.011733301341237</v>
      </c>
      <c r="AL77" s="14" t="n">
        <v>0.3892299822814973</v>
      </c>
      <c r="AM77" s="14" t="n">
        <v>1.360957721280069</v>
      </c>
      <c r="AN77" s="14" t="n">
        <v>0.2149626769584367</v>
      </c>
      <c r="AO77" s="14" t="n">
        <v>0.2261897859798706</v>
      </c>
      <c r="AP77" s="14" t="n">
        <v>0.1557553375363332</v>
      </c>
      <c r="AQ77" s="14" t="n">
        <v>1.015516620556267</v>
      </c>
      <c r="AR77" s="14" t="n">
        <v>0.1165510741172099</v>
      </c>
      <c r="AS77" s="14" t="n">
        <v>0.2104055767797702</v>
      </c>
      <c r="AT77" s="14" t="n">
        <v>0.03819735213342046</v>
      </c>
      <c r="AU77" s="14" t="n">
        <v>0.179863339238592</v>
      </c>
      <c r="AV77" s="14" t="n">
        <v>1.793271611504049</v>
      </c>
      <c r="AW77" s="14" t="n">
        <v>0.4939127233877673</v>
      </c>
      <c r="AX77" s="14" t="n">
        <v>0.8256732853180722</v>
      </c>
      <c r="AY77" s="14" t="n">
        <v>0.09400776028991842</v>
      </c>
      <c r="AZ77" s="14" t="n">
        <v>0.3452398507413836</v>
      </c>
      <c r="BA77" s="14" t="n">
        <v>0.1720538297344476</v>
      </c>
      <c r="BB77" s="14" t="n">
        <v>1.159572059964927</v>
      </c>
      <c r="BC77" s="14" t="n">
        <v>0.1071350622032874</v>
      </c>
      <c r="BD77" s="14" t="n">
        <v>0.00533986842869155</v>
      </c>
      <c r="BE77" s="14" t="n">
        <v>0.04257830257340746</v>
      </c>
      <c r="BF77" s="14" t="n">
        <v>0.1019258722367245</v>
      </c>
      <c r="BG77" s="14" t="n">
        <v>0.04138900360617589</v>
      </c>
      <c r="BH77" s="14" t="n">
        <v>0.3437650774517313</v>
      </c>
      <c r="BI77" s="14" t="n">
        <v>0.006875313104330458</v>
      </c>
      <c r="BJ77" s="14" t="n">
        <v>0.03440635492104259</v>
      </c>
      <c r="BK77" s="14" t="n">
        <v>15.17504989354495</v>
      </c>
      <c r="BL77" s="14" t="n">
        <v>0.3440049206291847</v>
      </c>
      <c r="BM77" s="14" t="n">
        <v>0.06041365713691577</v>
      </c>
      <c r="BN77" s="14" t="n">
        <v>0.6397840406248442</v>
      </c>
      <c r="BO77" s="14" t="n">
        <v>0.7888189350224426</v>
      </c>
      <c r="BP77" s="14" t="n">
        <v>0.26504045689123</v>
      </c>
      <c r="BQ77" s="14" t="n">
        <v>0.05479971427321621</v>
      </c>
      <c r="BR77" s="14" t="n">
        <v>0.04755328718441174</v>
      </c>
      <c r="BS77" s="14" t="n">
        <v>11.13082317286456</v>
      </c>
      <c r="BT77" s="14" t="n">
        <v>1.238843746920336</v>
      </c>
      <c r="BU77" s="14" t="n">
        <v>1.367096929333167</v>
      </c>
      <c r="BV77" s="14" t="n">
        <v>3.257231381651658</v>
      </c>
      <c r="BW77" s="14" t="n">
        <v>0.02299466960941438</v>
      </c>
      <c r="BX77" s="14" t="n">
        <v>0.1225616761600004</v>
      </c>
      <c r="BY77" s="14" t="n">
        <v>0.6876985209260582</v>
      </c>
      <c r="BZ77" s="14" t="n">
        <v>0.01700777224152993</v>
      </c>
      <c r="CA77" s="14" t="n">
        <v>0.5471503611819776</v>
      </c>
      <c r="CB77" s="14" t="n">
        <v>0.04449290058314929</v>
      </c>
      <c r="CC77" s="14" t="n">
        <v>0.002799402425980911</v>
      </c>
      <c r="CD77" s="14" t="n">
        <v>0.1062564434893604</v>
      </c>
      <c r="CE77" s="14" t="n">
        <v>0.4109099081225299</v>
      </c>
      <c r="CF77" s="14" t="n">
        <v>0.05948790847032871</v>
      </c>
      <c r="CG77" s="14" t="n">
        <v>0.1830829462934717</v>
      </c>
      <c r="CH77" s="14" t="n">
        <v>1.852939244770185</v>
      </c>
      <c r="CI77" s="14" t="n">
        <v>0.1394633792002273</v>
      </c>
      <c r="CJ77" s="14" t="n">
        <v>0.770781110647887</v>
      </c>
      <c r="CK77" s="14" t="n">
        <v>0.07865642208240688</v>
      </c>
      <c r="CL77" s="14" t="n">
        <v>0.243622718189145</v>
      </c>
      <c r="CM77" s="14" t="n">
        <v>0.208092048985575</v>
      </c>
      <c r="CN77" s="14" t="n">
        <v>1.029082899738138</v>
      </c>
      <c r="CO77" s="14" t="n">
        <v>0.55354445743944</v>
      </c>
      <c r="CP77" s="14" t="n">
        <v>0.04917089426150294</v>
      </c>
      <c r="CQ77" s="14" t="n">
        <v>0.05264171023566693</v>
      </c>
      <c r="CR77" s="14" t="n">
        <v>3.211494714643949</v>
      </c>
      <c r="CS77" s="14" t="n">
        <v>0.177692319265074</v>
      </c>
      <c r="CT77" s="14" t="n">
        <v>0.115500802073632</v>
      </c>
      <c r="CU77" s="14" t="n">
        <v>3.657805687628829</v>
      </c>
      <c r="CV77" s="14" t="n">
        <v>4.636307301131675</v>
      </c>
      <c r="CW77" s="14" t="n">
        <v>1.313588808916829</v>
      </c>
      <c r="CX77" s="14" t="n">
        <v>0.5224808999604551</v>
      </c>
      <c r="CY77" s="14" t="n">
        <v>0.6732522585089992</v>
      </c>
      <c r="CZ77" s="14" t="n">
        <v>0.3508916936593782</v>
      </c>
      <c r="DA77" s="14" t="n">
        <v>0.1228532662250416</v>
      </c>
      <c r="DB77" s="14" t="n">
        <v>0.90906743980895</v>
      </c>
      <c r="DC77" s="14" t="n">
        <v>0.5324468954100157</v>
      </c>
      <c r="DD77" s="14" t="n">
        <v>0.05185568028913402</v>
      </c>
      <c r="DE77" s="14" t="n">
        <v>0</v>
      </c>
      <c r="DF77" s="14">
        <f>SUM(C77:DE77)</f>
        <v/>
      </c>
      <c r="DH77" s="14" t="n">
        <v>245.4107320634896</v>
      </c>
      <c r="DI77" s="14" t="n">
        <v>87.88556467216954</v>
      </c>
      <c r="DJ77" s="14" t="n">
        <v>6.294088942417443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4.798711623087195</v>
      </c>
      <c r="D78" s="13" t="n">
        <v>0.2128328966497451</v>
      </c>
      <c r="E78" s="13" t="n">
        <v>0.0109742402685829</v>
      </c>
      <c r="F78" s="13" t="n">
        <v>0.07403299406954328</v>
      </c>
      <c r="G78" s="13" t="n">
        <v>0.1186445097078985</v>
      </c>
      <c r="H78" s="13" t="n">
        <v>0.6802712698053431</v>
      </c>
      <c r="I78" s="13" t="n">
        <v>0.0186416933986467</v>
      </c>
      <c r="J78" s="13" t="n">
        <v>2.612870800364012</v>
      </c>
      <c r="K78" s="13" t="n">
        <v>0.8568255058961791</v>
      </c>
      <c r="L78" s="13" t="n">
        <v>0.4665860927993275</v>
      </c>
      <c r="M78" s="13" t="n">
        <v>0.5452681858274556</v>
      </c>
      <c r="N78" s="13" t="n">
        <v>0.4885885454156449</v>
      </c>
      <c r="O78" s="13" t="n">
        <v>0.3871552224314591</v>
      </c>
      <c r="P78" s="13" t="n">
        <v>0.2194202604605044</v>
      </c>
      <c r="Q78" s="13" t="n">
        <v>1.259066658988544</v>
      </c>
      <c r="R78" s="13" t="n">
        <v>1.392242032243056</v>
      </c>
      <c r="S78" s="13" t="n">
        <v>1.093885918538714</v>
      </c>
      <c r="T78" s="13" t="n">
        <v>2.152315818972658</v>
      </c>
      <c r="U78" s="13" t="n">
        <v>0.5576545806442506</v>
      </c>
      <c r="V78" s="13" t="n">
        <v>0.6864751625235812</v>
      </c>
      <c r="W78" s="13" t="n">
        <v>0.5444752065075256</v>
      </c>
      <c r="X78" s="13" t="n">
        <v>0.08397314588318726</v>
      </c>
      <c r="Y78" s="13" t="n">
        <v>2.399518070722319</v>
      </c>
      <c r="Z78" s="13" t="n">
        <v>0.2961549611862364</v>
      </c>
      <c r="AA78" s="13" t="n">
        <v>0.1276152093300931</v>
      </c>
      <c r="AB78" s="13" t="n">
        <v>0.5732384655230662</v>
      </c>
      <c r="AC78" s="13" t="n">
        <v>0.9965928019840082</v>
      </c>
      <c r="AD78" s="13" t="n">
        <v>0.2273676572661794</v>
      </c>
      <c r="AE78" s="13" t="n">
        <v>0.6577009488879594</v>
      </c>
      <c r="AF78" s="13" t="n">
        <v>0.3897707611292496</v>
      </c>
      <c r="AG78" s="13" t="n">
        <v>0.03120584635980746</v>
      </c>
      <c r="AH78" s="13" t="n">
        <v>0.1156192743228154</v>
      </c>
      <c r="AI78" s="13" t="n">
        <v>0.3161556833566485</v>
      </c>
      <c r="AJ78" s="13" t="n">
        <v>5.663442095468572</v>
      </c>
      <c r="AK78" s="13" t="n">
        <v>0.7402588366822729</v>
      </c>
      <c r="AL78" s="13" t="n">
        <v>0.9297967317900723</v>
      </c>
      <c r="AM78" s="13" t="n">
        <v>2.329626194250273</v>
      </c>
      <c r="AN78" s="13" t="n">
        <v>1.274201169215978</v>
      </c>
      <c r="AO78" s="13" t="n">
        <v>2.394438882355484</v>
      </c>
      <c r="AP78" s="13" t="n">
        <v>0.7334967476967476</v>
      </c>
      <c r="AQ78" s="13" t="n">
        <v>2.946516946885223</v>
      </c>
      <c r="AR78" s="13" t="n">
        <v>0.677388107782657</v>
      </c>
      <c r="AS78" s="13" t="n">
        <v>1.134262086729631</v>
      </c>
      <c r="AT78" s="13" t="n">
        <v>0.1943676631437742</v>
      </c>
      <c r="AU78" s="13" t="n">
        <v>1.15336262515742</v>
      </c>
      <c r="AV78" s="13" t="n">
        <v>4.664691579457046</v>
      </c>
      <c r="AW78" s="13" t="n">
        <v>2.149101257322138</v>
      </c>
      <c r="AX78" s="13" t="n">
        <v>3.491367383788196</v>
      </c>
      <c r="AY78" s="13" t="n">
        <v>0.201602228545642</v>
      </c>
      <c r="AZ78" s="13" t="n">
        <v>2.858271325577047</v>
      </c>
      <c r="BA78" s="13" t="n">
        <v>0.9176935176598513</v>
      </c>
      <c r="BB78" s="13" t="n">
        <v>1.898544910436977</v>
      </c>
      <c r="BC78" s="13" t="n">
        <v>1.276944422208457</v>
      </c>
      <c r="BD78" s="13" t="n">
        <v>0.01560821197667729</v>
      </c>
      <c r="BE78" s="13" t="n">
        <v>0.1322700652811464</v>
      </c>
      <c r="BF78" s="13" t="n">
        <v>0.4452663341393264</v>
      </c>
      <c r="BG78" s="13" t="n">
        <v>0.1432011265259541</v>
      </c>
      <c r="BH78" s="13" t="n">
        <v>0.8491426897404918</v>
      </c>
      <c r="BI78" s="13" t="n">
        <v>0.0161870559714699</v>
      </c>
      <c r="BJ78" s="13" t="n">
        <v>0.07054276688269878</v>
      </c>
      <c r="BK78" s="13" t="n">
        <v>1.897905232960408</v>
      </c>
      <c r="BL78" s="13" t="n">
        <v>0.5613754667107009</v>
      </c>
      <c r="BM78" s="13" t="n">
        <v>0.1872516785538071</v>
      </c>
      <c r="BN78" s="13" t="n">
        <v>0.2742767365175835</v>
      </c>
      <c r="BO78" s="13" t="n">
        <v>4.562542803626015</v>
      </c>
      <c r="BP78" s="13" t="n">
        <v>0.4935396790878476</v>
      </c>
      <c r="BQ78" s="13" t="n">
        <v>0.1656439202315771</v>
      </c>
      <c r="BR78" s="13" t="n">
        <v>0.3430433304979338</v>
      </c>
      <c r="BS78" s="13" t="n">
        <v>11.99169049714971</v>
      </c>
      <c r="BT78" s="13" t="n">
        <v>1.020837539689482</v>
      </c>
      <c r="BU78" s="13" t="n">
        <v>5.535580754832973</v>
      </c>
      <c r="BV78" s="13" t="n">
        <v>6.764545510744375</v>
      </c>
      <c r="BW78" s="13" t="n">
        <v>0.2575438156882053</v>
      </c>
      <c r="BX78" s="13" t="n">
        <v>0.832864435047546</v>
      </c>
      <c r="BY78" s="13" t="n">
        <v>2.577833475319611</v>
      </c>
      <c r="BZ78" s="13" t="n">
        <v>0.1121423606422159</v>
      </c>
      <c r="CA78" s="13" t="n">
        <v>10.11332184282675</v>
      </c>
      <c r="CB78" s="13" t="n">
        <v>0.1263299001938541</v>
      </c>
      <c r="CC78" s="13" t="n">
        <v>0.01143681955914167</v>
      </c>
      <c r="CD78" s="13" t="n">
        <v>1.20313450693705</v>
      </c>
      <c r="CE78" s="13" t="n">
        <v>1.61078644846705</v>
      </c>
      <c r="CF78" s="13" t="n">
        <v>0.1488739848083757</v>
      </c>
      <c r="CG78" s="13" t="n">
        <v>0.1856444939805132</v>
      </c>
      <c r="CH78" s="13" t="n">
        <v>2.306595068509987</v>
      </c>
      <c r="CI78" s="13" t="n">
        <v>0.6273745005472783</v>
      </c>
      <c r="CJ78" s="13" t="n">
        <v>2.705391927284389</v>
      </c>
      <c r="CK78" s="13" t="n">
        <v>0.3260959901432698</v>
      </c>
      <c r="CL78" s="13" t="n">
        <v>0.7511092238305482</v>
      </c>
      <c r="CM78" s="13" t="n">
        <v>0.1720510064847277</v>
      </c>
      <c r="CN78" s="13" t="n">
        <v>1.584185639073848</v>
      </c>
      <c r="CO78" s="13" t="n">
        <v>0.9629983678905853</v>
      </c>
      <c r="CP78" s="13" t="n">
        <v>0.07764363751629112</v>
      </c>
      <c r="CQ78" s="13" t="n">
        <v>0.3100586246803048</v>
      </c>
      <c r="CR78" s="13" t="n">
        <v>1.989110902790194</v>
      </c>
      <c r="CS78" s="13" t="n">
        <v>0.1341498016482079</v>
      </c>
      <c r="CT78" s="13" t="n">
        <v>0.08930273135098309</v>
      </c>
      <c r="CU78" s="13" t="n">
        <v>3.288872842016216</v>
      </c>
      <c r="CV78" s="13" t="n">
        <v>5.061294232821226</v>
      </c>
      <c r="CW78" s="13" t="n">
        <v>1.129117749444359</v>
      </c>
      <c r="CX78" s="13" t="n">
        <v>0.1799167199333453</v>
      </c>
      <c r="CY78" s="13" t="n">
        <v>3.693180869754391</v>
      </c>
      <c r="CZ78" s="13" t="n">
        <v>0.3909265873085535</v>
      </c>
      <c r="DA78" s="13" t="n">
        <v>0.9290315587999226</v>
      </c>
      <c r="DB78" s="13" t="n">
        <v>3.381575555413926</v>
      </c>
      <c r="DC78" s="13" t="n">
        <v>0.4970672826788068</v>
      </c>
      <c r="DD78" s="13" t="n">
        <v>0.107974475761757</v>
      </c>
      <c r="DE78" s="13" t="n">
        <v>0</v>
      </c>
      <c r="DF78" s="13">
        <f>SUM(C78:DE78)</f>
        <v/>
      </c>
      <c r="DH78" s="13" t="n">
        <v>30.52498349173347</v>
      </c>
      <c r="DI78" s="13" t="n">
        <v>21.07576559596506</v>
      </c>
      <c r="DJ78" s="13" t="n">
        <v>14.01226255857134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1.771280701131074</v>
      </c>
      <c r="D79" s="14" t="n">
        <v>3.440298099380517</v>
      </c>
      <c r="E79" s="14" t="n">
        <v>0</v>
      </c>
      <c r="F79" s="14" t="n">
        <v>0.468490560976578</v>
      </c>
      <c r="G79" s="14" t="n">
        <v>0.008313876942882601</v>
      </c>
      <c r="H79" s="14" t="n">
        <v>0.2073854307040749</v>
      </c>
      <c r="I79" s="14" t="n">
        <v>0.4543389743355459</v>
      </c>
      <c r="J79" s="14" t="n">
        <v>9.728772137245317</v>
      </c>
      <c r="K79" s="14" t="n">
        <v>60.82487146230678</v>
      </c>
      <c r="L79" s="14" t="n">
        <v>7.013103526177037</v>
      </c>
      <c r="M79" s="14" t="n">
        <v>35.22819508394618</v>
      </c>
      <c r="N79" s="14" t="n">
        <v>5.354340694985831</v>
      </c>
      <c r="O79" s="14" t="n">
        <v>2.577327597919097</v>
      </c>
      <c r="P79" s="14" t="n">
        <v>3.328923882275324</v>
      </c>
      <c r="Q79" s="14" t="n">
        <v>11.73840602287716</v>
      </c>
      <c r="R79" s="14" t="n">
        <v>10.44503702201456</v>
      </c>
      <c r="S79" s="14" t="n">
        <v>21.81850576791054</v>
      </c>
      <c r="T79" s="14" t="n">
        <v>9.221855985773724</v>
      </c>
      <c r="U79" s="14" t="n">
        <v>19.10722538262607</v>
      </c>
      <c r="V79" s="14" t="n">
        <v>3.933181662729085</v>
      </c>
      <c r="W79" s="14" t="n">
        <v>2.189773830583747</v>
      </c>
      <c r="X79" s="14" t="n">
        <v>1.97117687288375</v>
      </c>
      <c r="Y79" s="14" t="n">
        <v>8.373267093622323</v>
      </c>
      <c r="Z79" s="14" t="n">
        <v>0.9617425769065664</v>
      </c>
      <c r="AA79" s="14" t="n">
        <v>1.152484118024976</v>
      </c>
      <c r="AB79" s="14" t="n">
        <v>9.973943763017092</v>
      </c>
      <c r="AC79" s="14" t="n">
        <v>17.57772880663678</v>
      </c>
      <c r="AD79" s="14" t="n">
        <v>2.078633755871695</v>
      </c>
      <c r="AE79" s="14" t="n">
        <v>16.15227065540132</v>
      </c>
      <c r="AF79" s="14" t="n">
        <v>2.920029531045906</v>
      </c>
      <c r="AG79" s="14" t="n">
        <v>0.3973573136953234</v>
      </c>
      <c r="AH79" s="14" t="n">
        <v>1.342560045212215</v>
      </c>
      <c r="AI79" s="14" t="n">
        <v>4.891850856274743</v>
      </c>
      <c r="AJ79" s="14" t="n">
        <v>16.73801544831398</v>
      </c>
      <c r="AK79" s="14" t="n">
        <v>1.47013347223977</v>
      </c>
      <c r="AL79" s="14" t="n">
        <v>2.999946811229419</v>
      </c>
      <c r="AM79" s="14" t="n">
        <v>9.741583568054843</v>
      </c>
      <c r="AN79" s="14" t="n">
        <v>28.83810441633574</v>
      </c>
      <c r="AO79" s="14" t="n">
        <v>9.051545745301206</v>
      </c>
      <c r="AP79" s="14" t="n">
        <v>11.20198620313493</v>
      </c>
      <c r="AQ79" s="14" t="n">
        <v>10.31855822849126</v>
      </c>
      <c r="AR79" s="14" t="n">
        <v>6.621207557747387</v>
      </c>
      <c r="AS79" s="14" t="n">
        <v>14.81814325328597</v>
      </c>
      <c r="AT79" s="14" t="n">
        <v>8.986859475106266</v>
      </c>
      <c r="AU79" s="14" t="n">
        <v>43.99678542645122</v>
      </c>
      <c r="AV79" s="14" t="n">
        <v>14.93033508930883</v>
      </c>
      <c r="AW79" s="14" t="n">
        <v>21.02514475284852</v>
      </c>
      <c r="AX79" s="14" t="n">
        <v>6.911490114360357</v>
      </c>
      <c r="AY79" s="14" t="n">
        <v>1.252475361972991</v>
      </c>
      <c r="AZ79" s="14" t="n">
        <v>4.76363061507343</v>
      </c>
      <c r="BA79" s="14" t="n">
        <v>1.571484792314868</v>
      </c>
      <c r="BB79" s="14" t="n">
        <v>3.615602432587459</v>
      </c>
      <c r="BC79" s="14" t="n">
        <v>1.842649926288278</v>
      </c>
      <c r="BD79" s="14" t="n">
        <v>0.03333802603062296</v>
      </c>
      <c r="BE79" s="14" t="n">
        <v>0.5281898545180667</v>
      </c>
      <c r="BF79" s="14" t="n">
        <v>1.243971110318953</v>
      </c>
      <c r="BG79" s="14" t="n">
        <v>1.528674823557574</v>
      </c>
      <c r="BH79" s="14" t="n">
        <v>2.428256613613641</v>
      </c>
      <c r="BI79" s="14" t="n">
        <v>0.04865392865934846</v>
      </c>
      <c r="BJ79" s="14" t="n">
        <v>0.4768473722902153</v>
      </c>
      <c r="BK79" s="14" t="n">
        <v>10.60344741783021</v>
      </c>
      <c r="BL79" s="14" t="n">
        <v>3.587360712459356</v>
      </c>
      <c r="BM79" s="14" t="n">
        <v>1.2190443534761</v>
      </c>
      <c r="BN79" s="14" t="n">
        <v>3.164283338108285</v>
      </c>
      <c r="BO79" s="14" t="n">
        <v>1.481817713801739</v>
      </c>
      <c r="BP79" s="14" t="n">
        <v>579.8863900866211</v>
      </c>
      <c r="BQ79" s="14" t="n">
        <v>1.583214895845155</v>
      </c>
      <c r="BR79" s="14" t="n">
        <v>10.25368507329624</v>
      </c>
      <c r="BS79" s="14" t="n">
        <v>85.14764669301221</v>
      </c>
      <c r="BT79" s="14" t="n">
        <v>15.4980133687658</v>
      </c>
      <c r="BU79" s="14" t="n">
        <v>27.99492775704997</v>
      </c>
      <c r="BV79" s="14" t="n">
        <v>93.3536860383084</v>
      </c>
      <c r="BW79" s="14" t="n">
        <v>0.8509380102870859</v>
      </c>
      <c r="BX79" s="14" t="n">
        <v>9.560901641852581</v>
      </c>
      <c r="BY79" s="14" t="n">
        <v>37.02261700852576</v>
      </c>
      <c r="BZ79" s="14" t="n">
        <v>2.051626874376314</v>
      </c>
      <c r="CA79" s="14" t="n">
        <v>10.3568253970531</v>
      </c>
      <c r="CB79" s="14" t="n">
        <v>0.08886794703880929</v>
      </c>
      <c r="CC79" s="14" t="n">
        <v>0.0380281527828006</v>
      </c>
      <c r="CD79" s="14" t="n">
        <v>13.74432233933275</v>
      </c>
      <c r="CE79" s="14" t="n">
        <v>29.71573419573575</v>
      </c>
      <c r="CF79" s="14" t="n">
        <v>1.983085406022974</v>
      </c>
      <c r="CG79" s="14" t="n">
        <v>3.162184906883116</v>
      </c>
      <c r="CH79" s="14" t="n">
        <v>57.77901599379862</v>
      </c>
      <c r="CI79" s="14" t="n">
        <v>5.12498303707522</v>
      </c>
      <c r="CJ79" s="14" t="n">
        <v>4.416526159013203</v>
      </c>
      <c r="CK79" s="14" t="n">
        <v>2.470322519892814</v>
      </c>
      <c r="CL79" s="14" t="n">
        <v>4.660567738051395</v>
      </c>
      <c r="CM79" s="14" t="n">
        <v>2.646294503749327</v>
      </c>
      <c r="CN79" s="14" t="n">
        <v>0</v>
      </c>
      <c r="CO79" s="14" t="n">
        <v>0</v>
      </c>
      <c r="CP79" s="14" t="n">
        <v>7.871436088093776e-05</v>
      </c>
      <c r="CQ79" s="14" t="n">
        <v>0.9725129513218085</v>
      </c>
      <c r="CR79" s="14" t="n">
        <v>4.354655726723179</v>
      </c>
      <c r="CS79" s="14" t="n">
        <v>0.9260010683379113</v>
      </c>
      <c r="CT79" s="14" t="n">
        <v>1.060953108877875</v>
      </c>
      <c r="CU79" s="14" t="n">
        <v>7.992414443821996</v>
      </c>
      <c r="CV79" s="14" t="n">
        <v>62.08049363809087</v>
      </c>
      <c r="CW79" s="14" t="n">
        <v>10.10909811254349</v>
      </c>
      <c r="CX79" s="14" t="n">
        <v>10.56582486970158</v>
      </c>
      <c r="CY79" s="14" t="n">
        <v>32.83077123492006</v>
      </c>
      <c r="CZ79" s="14" t="n">
        <v>7.485612881451594</v>
      </c>
      <c r="DA79" s="14" t="n">
        <v>4.988936789220805</v>
      </c>
      <c r="DB79" s="14" t="n">
        <v>6.415588480198491</v>
      </c>
      <c r="DC79" s="14" t="n">
        <v>9.728054662173626</v>
      </c>
      <c r="DD79" s="14" t="n">
        <v>2.487939084686275</v>
      </c>
      <c r="DE79" s="14" t="n">
        <v>0</v>
      </c>
      <c r="DF79" s="14">
        <f>SUM(C79:DE79)</f>
        <v/>
      </c>
      <c r="DH79" s="14" t="n">
        <v>435.716099</v>
      </c>
      <c r="DI79" s="14" t="n">
        <v>-0.002339732105391792</v>
      </c>
      <c r="DJ79" s="14" t="n">
        <v>0.05313073562808869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5.026759550533053</v>
      </c>
      <c r="D80" s="13" t="n">
        <v>7.051974250607319</v>
      </c>
      <c r="E80" s="13" t="n">
        <v>0</v>
      </c>
      <c r="F80" s="13" t="n">
        <v>0.01826178788533064</v>
      </c>
      <c r="G80" s="13" t="n">
        <v>0</v>
      </c>
      <c r="H80" s="13" t="n">
        <v>0.01881130987808188</v>
      </c>
      <c r="I80" s="13" t="n">
        <v>0.04121172450205254</v>
      </c>
      <c r="J80" s="13" t="n">
        <v>0.4195011618471782</v>
      </c>
      <c r="K80" s="13" t="n">
        <v>0.2279615986040483</v>
      </c>
      <c r="L80" s="13" t="n">
        <v>0.5958815043796419</v>
      </c>
      <c r="M80" s="13" t="n">
        <v>0.9717753831323682</v>
      </c>
      <c r="N80" s="13" t="n">
        <v>0.4856761714853852</v>
      </c>
      <c r="O80" s="13" t="n">
        <v>0.2337816496423532</v>
      </c>
      <c r="P80" s="13" t="n">
        <v>0.3019566924129065</v>
      </c>
      <c r="Q80" s="13" t="n">
        <v>1.018624689862712</v>
      </c>
      <c r="R80" s="13" t="n">
        <v>0.9474379537756636</v>
      </c>
      <c r="S80" s="13" t="n">
        <v>1.979091162206784</v>
      </c>
      <c r="T80" s="13" t="n">
        <v>0.8364868737909136</v>
      </c>
      <c r="U80" s="13" t="n">
        <v>1.733159057329422</v>
      </c>
      <c r="V80" s="13" t="n">
        <v>0.3567671017833576</v>
      </c>
      <c r="W80" s="13" t="n">
        <v>0.198627810787751</v>
      </c>
      <c r="X80" s="13" t="n">
        <v>0.1787995369512524</v>
      </c>
      <c r="Y80" s="13" t="n">
        <v>0.759513922725048</v>
      </c>
      <c r="Z80" s="13" t="n">
        <v>0.08723678213900168</v>
      </c>
      <c r="AA80" s="13" t="n">
        <v>0.1045383747553184</v>
      </c>
      <c r="AB80" s="13" t="n">
        <v>0.904706498405869</v>
      </c>
      <c r="AC80" s="13" t="n">
        <v>1.594423014249061</v>
      </c>
      <c r="AD80" s="13" t="n">
        <v>0.1885466282370594</v>
      </c>
      <c r="AE80" s="13" t="n">
        <v>1.465123984369808</v>
      </c>
      <c r="AF80" s="13" t="n">
        <v>0.2648671132546215</v>
      </c>
      <c r="AG80" s="13" t="n">
        <v>0.03604308911608634</v>
      </c>
      <c r="AH80" s="13" t="n">
        <v>0.0991833331155805</v>
      </c>
      <c r="AI80" s="13" t="n">
        <v>0.4437251065435439</v>
      </c>
      <c r="AJ80" s="13" t="n">
        <v>1.518255136213718</v>
      </c>
      <c r="AK80" s="13" t="n">
        <v>0.1333513941386983</v>
      </c>
      <c r="AL80" s="13" t="n">
        <v>0.2713351820467911</v>
      </c>
      <c r="AM80" s="13" t="n">
        <v>8.27555284584988</v>
      </c>
      <c r="AN80" s="13" t="n">
        <v>1.67780325746711</v>
      </c>
      <c r="AO80" s="13" t="n">
        <v>1.255449577096033</v>
      </c>
      <c r="AP80" s="13" t="n">
        <v>25.94137293006785</v>
      </c>
      <c r="AQ80" s="13" t="n">
        <v>24.04103417834113</v>
      </c>
      <c r="AR80" s="13" t="n">
        <v>0.6005898616552936</v>
      </c>
      <c r="AS80" s="13" t="n">
        <v>1.344109292581533</v>
      </c>
      <c r="AT80" s="13" t="n">
        <v>0.8141868044338644</v>
      </c>
      <c r="AU80" s="13" t="n">
        <v>3.990816334043414</v>
      </c>
      <c r="AV80" s="13" t="n">
        <v>1.354285877243493</v>
      </c>
      <c r="AW80" s="13" t="n">
        <v>0.8898260557766697</v>
      </c>
      <c r="AX80" s="13" t="n">
        <v>0.6269205209793824</v>
      </c>
      <c r="AY80" s="13" t="n">
        <v>0.1136431637382175</v>
      </c>
      <c r="AZ80" s="13" t="n">
        <v>0.3995650458942996</v>
      </c>
      <c r="BA80" s="13" t="n">
        <v>0.1626941005908312</v>
      </c>
      <c r="BB80" s="13" t="n">
        <v>0.3279604431441525</v>
      </c>
      <c r="BC80" s="13" t="n">
        <v>0.1776477622259312</v>
      </c>
      <c r="BD80" s="13" t="n">
        <v>0.003023992265302781</v>
      </c>
      <c r="BE80" s="13" t="n">
        <v>0.04791051615374207</v>
      </c>
      <c r="BF80" s="13" t="n">
        <v>0.112836885195579</v>
      </c>
      <c r="BG80" s="13" t="n">
        <v>0.138661504384062</v>
      </c>
      <c r="BH80" s="13" t="n">
        <v>0.2202598681455515</v>
      </c>
      <c r="BI80" s="13" t="n">
        <v>0.004413251816628742</v>
      </c>
      <c r="BJ80" s="13" t="n">
        <v>0.04325339371356361</v>
      </c>
      <c r="BK80" s="13" t="n">
        <v>0.9618068852549915</v>
      </c>
      <c r="BL80" s="13" t="n">
        <v>0.2502004033314753</v>
      </c>
      <c r="BM80" s="13" t="n">
        <v>0.1105758539088846</v>
      </c>
      <c r="BN80" s="13" t="n">
        <v>0.2870226428786287</v>
      </c>
      <c r="BO80" s="13" t="n">
        <v>0.1323449721012161</v>
      </c>
      <c r="BP80" s="13" t="n">
        <v>0.09305312454012757</v>
      </c>
      <c r="BQ80" s="13" t="n">
        <v>17.92111367397213</v>
      </c>
      <c r="BR80" s="13" t="n">
        <v>0.9300809929183145</v>
      </c>
      <c r="BS80" s="13" t="n">
        <v>0.6494412095206967</v>
      </c>
      <c r="BT80" s="13" t="n">
        <v>1.4057782698849</v>
      </c>
      <c r="BU80" s="13" t="n">
        <v>2.539335860115631</v>
      </c>
      <c r="BV80" s="13" t="n">
        <v>8.113812109787046</v>
      </c>
      <c r="BW80" s="13" t="n">
        <v>0.07718603252024046</v>
      </c>
      <c r="BX80" s="13" t="n">
        <v>0.8672406874877773</v>
      </c>
      <c r="BY80" s="13" t="n">
        <v>4.096882983963675</v>
      </c>
      <c r="BZ80" s="13" t="n">
        <v>0.1860969150873677</v>
      </c>
      <c r="CA80" s="13" t="n">
        <v>0.9394365420739569</v>
      </c>
      <c r="CB80" s="13" t="n">
        <v>0.008060944707159522</v>
      </c>
      <c r="CC80" s="13" t="n">
        <v>0.003449419583910278</v>
      </c>
      <c r="CD80" s="13" t="n">
        <v>1.246706220931996</v>
      </c>
      <c r="CE80" s="13" t="n">
        <v>2.695425046556637</v>
      </c>
      <c r="CF80" s="13" t="n">
        <v>0.1798797242446163</v>
      </c>
      <c r="CG80" s="13" t="n">
        <v>0.2868323004813808</v>
      </c>
      <c r="CH80" s="13" t="n">
        <v>0.8711198579527472</v>
      </c>
      <c r="CI80" s="13" t="n">
        <v>0.4648718268348483</v>
      </c>
      <c r="CJ80" s="13" t="n">
        <v>0.400609830110981</v>
      </c>
      <c r="CK80" s="13" t="n">
        <v>0.2240755402283654</v>
      </c>
      <c r="CL80" s="13" t="n">
        <v>0.4227461091679922</v>
      </c>
      <c r="CM80" s="13" t="n">
        <v>0.2400374306415314</v>
      </c>
      <c r="CN80" s="13" t="n">
        <v>0</v>
      </c>
      <c r="CO80" s="13" t="n">
        <v>0</v>
      </c>
      <c r="CP80" s="13" t="n">
        <v>7.139943386376909e-06</v>
      </c>
      <c r="CQ80" s="13" t="n">
        <v>0.08821373047110119</v>
      </c>
      <c r="CR80" s="13" t="n">
        <v>0.394997748924047</v>
      </c>
      <c r="CS80" s="13" t="n">
        <v>0.1266496152386876</v>
      </c>
      <c r="CT80" s="13" t="n">
        <v>0.1243548601718541</v>
      </c>
      <c r="CU80" s="13" t="n">
        <v>0.7249679221262616</v>
      </c>
      <c r="CV80" s="13" t="n">
        <v>12.56699862207968</v>
      </c>
      <c r="CW80" s="13" t="n">
        <v>0.9169659437375884</v>
      </c>
      <c r="CX80" s="13" t="n">
        <v>0.9953331748330755</v>
      </c>
      <c r="CY80" s="13" t="n">
        <v>2.796988698407175</v>
      </c>
      <c r="CZ80" s="13" t="n">
        <v>0.6789974737486729</v>
      </c>
      <c r="DA80" s="13" t="n">
        <v>0.4525314800831446</v>
      </c>
      <c r="DB80" s="13" t="n">
        <v>0.5819387723695811</v>
      </c>
      <c r="DC80" s="13" t="n">
        <v>0.9178638312484566</v>
      </c>
      <c r="DD80" s="13" t="n">
        <v>0.2256734859383992</v>
      </c>
      <c r="DE80" s="13" t="n">
        <v>0</v>
      </c>
      <c r="DF80" s="13">
        <f>SUM(C80:DE80)</f>
        <v/>
      </c>
      <c r="DH80" s="13" t="n">
        <v>187.5372655</v>
      </c>
      <c r="DI80" s="13" t="n">
        <v>-0.06410275928668893</v>
      </c>
      <c r="DJ80" s="13" t="n">
        <v>103.1992882720498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0.0095282509627439</v>
      </c>
      <c r="J81" s="14" t="n">
        <v>0.2895377079255322</v>
      </c>
      <c r="K81" s="14" t="n">
        <v>0.2061939250234896</v>
      </c>
      <c r="L81" s="14" t="n">
        <v>0.007785749916557372</v>
      </c>
      <c r="M81" s="14" t="n">
        <v>0.4611254577981752</v>
      </c>
      <c r="N81" s="14" t="n">
        <v>0.2525182623530804</v>
      </c>
      <c r="O81" s="14" t="n">
        <v>0.3360971696854696</v>
      </c>
      <c r="P81" s="14" t="n">
        <v>0.08122682893457317</v>
      </c>
      <c r="Q81" s="14" t="n">
        <v>0.09665794873710716</v>
      </c>
      <c r="R81" s="14" t="n">
        <v>0.102823594234618</v>
      </c>
      <c r="S81" s="14" t="n">
        <v>0.06919047578672263</v>
      </c>
      <c r="T81" s="14" t="n">
        <v>0.06177148820026744</v>
      </c>
      <c r="U81" s="14" t="n">
        <v>0.2422103443493474</v>
      </c>
      <c r="V81" s="14" t="n">
        <v>0.0995221599624375</v>
      </c>
      <c r="W81" s="14" t="n">
        <v>0.08941856225867169</v>
      </c>
      <c r="X81" s="14" t="n">
        <v>0.3453783620806438</v>
      </c>
      <c r="Y81" s="14" t="n">
        <v>0.1741801426638428</v>
      </c>
      <c r="Z81" s="14" t="n">
        <v>0.02631888420711014</v>
      </c>
      <c r="AA81" s="14" t="n">
        <v>0.07750384764359065</v>
      </c>
      <c r="AB81" s="14" t="n">
        <v>0.2932217490690077</v>
      </c>
      <c r="AC81" s="14" t="n">
        <v>1.728178298499476</v>
      </c>
      <c r="AD81" s="14" t="n">
        <v>0.04493953736164052</v>
      </c>
      <c r="AE81" s="14" t="n">
        <v>0.404047952019138</v>
      </c>
      <c r="AF81" s="14" t="n">
        <v>0.2555563218329276</v>
      </c>
      <c r="AG81" s="14" t="n">
        <v>0.02117850857235347</v>
      </c>
      <c r="AH81" s="14" t="n">
        <v>0.05419726027854134</v>
      </c>
      <c r="AI81" s="14" t="n">
        <v>0.1311485709103664</v>
      </c>
      <c r="AJ81" s="14" t="n">
        <v>0.3505797346734666</v>
      </c>
      <c r="AK81" s="14" t="n">
        <v>0.1313132108062036</v>
      </c>
      <c r="AL81" s="14" t="n">
        <v>0.03827287529752</v>
      </c>
      <c r="AM81" s="14" t="n">
        <v>0.2982875148791474</v>
      </c>
      <c r="AN81" s="14" t="n">
        <v>0.3161352320156948</v>
      </c>
      <c r="AO81" s="14" t="n">
        <v>1.212707356036182</v>
      </c>
      <c r="AP81" s="14" t="n">
        <v>0.140528440384167</v>
      </c>
      <c r="AQ81" s="14" t="n">
        <v>1.00453373046414</v>
      </c>
      <c r="AR81" s="14" t="n">
        <v>0.3865365788379524</v>
      </c>
      <c r="AS81" s="14" t="n">
        <v>0.3728223465166984</v>
      </c>
      <c r="AT81" s="14" t="n">
        <v>0.04484011782939132</v>
      </c>
      <c r="AU81" s="14" t="n">
        <v>0.5631771844166746</v>
      </c>
      <c r="AV81" s="14" t="n">
        <v>0.03058695831794062</v>
      </c>
      <c r="AW81" s="14" t="n">
        <v>0.06686675211801418</v>
      </c>
      <c r="AX81" s="14" t="n">
        <v>0.1577411873489486</v>
      </c>
      <c r="AY81" s="14" t="n">
        <v>0.07243422950194478</v>
      </c>
      <c r="AZ81" s="14" t="n">
        <v>0.1985781254727222</v>
      </c>
      <c r="BA81" s="14" t="n">
        <v>0.1000477613922684</v>
      </c>
      <c r="BB81" s="14" t="n">
        <v>0.261847563769091</v>
      </c>
      <c r="BC81" s="14" t="n">
        <v>0.0909987409969818</v>
      </c>
      <c r="BD81" s="14" t="n">
        <v>0.003024512558076436</v>
      </c>
      <c r="BE81" s="14" t="n">
        <v>0.0429511369027292</v>
      </c>
      <c r="BF81" s="14" t="n">
        <v>0.07026826329750858</v>
      </c>
      <c r="BG81" s="14" t="n">
        <v>0.04525688867659625</v>
      </c>
      <c r="BH81" s="14" t="n">
        <v>0.09122631709425308</v>
      </c>
      <c r="BI81" s="14" t="n">
        <v>0.002637257775221673</v>
      </c>
      <c r="BJ81" s="14" t="n">
        <v>0.04023299423482758</v>
      </c>
      <c r="BK81" s="14" t="n">
        <v>0.09271325718012435</v>
      </c>
      <c r="BL81" s="14" t="n">
        <v>0.09922042465370183</v>
      </c>
      <c r="BM81" s="14" t="n">
        <v>0.08155961539576551</v>
      </c>
      <c r="BN81" s="14" t="n">
        <v>0.2298041798688888</v>
      </c>
      <c r="BO81" s="14" t="n">
        <v>0.06359632402411937</v>
      </c>
      <c r="BP81" s="14" t="n">
        <v>0.171278865358444</v>
      </c>
      <c r="BQ81" s="14" t="n">
        <v>0.004605801136047988</v>
      </c>
      <c r="BR81" s="14" t="n">
        <v>0.0001302833707132198</v>
      </c>
      <c r="BS81" s="14" t="n">
        <v>0</v>
      </c>
      <c r="BT81" s="14" t="n">
        <v>0.5457284756336852</v>
      </c>
      <c r="BU81" s="14" t="n">
        <v>0.7638933564112915</v>
      </c>
      <c r="BV81" s="14" t="n">
        <v>0.5321010765773562</v>
      </c>
      <c r="BW81" s="14" t="n">
        <v>0.2470702825478496</v>
      </c>
      <c r="BX81" s="14" t="n">
        <v>2.266464497452334</v>
      </c>
      <c r="BY81" s="14" t="n">
        <v>0</v>
      </c>
      <c r="BZ81" s="14" t="n">
        <v>0.3723736548837837</v>
      </c>
      <c r="CA81" s="14" t="n">
        <v>0.7044182723443942</v>
      </c>
      <c r="CB81" s="14" t="n">
        <v>0.6903693831039512</v>
      </c>
      <c r="CC81" s="14" t="n">
        <v>0.02985461567966806</v>
      </c>
      <c r="CD81" s="14" t="n">
        <v>4.774757121559813</v>
      </c>
      <c r="CE81" s="14" t="n">
        <v>1.107719656227876</v>
      </c>
      <c r="CF81" s="14" t="n">
        <v>0.04530696401002168</v>
      </c>
      <c r="CG81" s="14" t="n">
        <v>0.2058333621098098</v>
      </c>
      <c r="CH81" s="14" t="n">
        <v>0.1094134662841256</v>
      </c>
      <c r="CI81" s="14" t="n">
        <v>0.06561231616716212</v>
      </c>
      <c r="CJ81" s="14" t="n">
        <v>0.1780298839433158</v>
      </c>
      <c r="CK81" s="14" t="n">
        <v>0.1559190733038087</v>
      </c>
      <c r="CL81" s="14" t="n">
        <v>0.3300762398807958</v>
      </c>
      <c r="CM81" s="14" t="n">
        <v>0.3502699011594165</v>
      </c>
      <c r="CN81" s="14" t="n">
        <v>0</v>
      </c>
      <c r="CO81" s="14" t="n">
        <v>0</v>
      </c>
      <c r="CP81" s="14" t="n">
        <v>0.001127345406385556</v>
      </c>
      <c r="CQ81" s="14" t="n">
        <v>0.180587778352413</v>
      </c>
      <c r="CR81" s="14" t="n">
        <v>0.2273495911929292</v>
      </c>
      <c r="CS81" s="14" t="n">
        <v>0.236200516241758</v>
      </c>
      <c r="CT81" s="14" t="n">
        <v>0.1557084706379622</v>
      </c>
      <c r="CU81" s="14" t="n">
        <v>0.6656003540313158</v>
      </c>
      <c r="CV81" s="14" t="n">
        <v>4.351183411849973</v>
      </c>
      <c r="CW81" s="14" t="n">
        <v>1.422589950515682</v>
      </c>
      <c r="CX81" s="14" t="n">
        <v>3.575514337389661</v>
      </c>
      <c r="CY81" s="14" t="n">
        <v>2.142863538138496</v>
      </c>
      <c r="CZ81" s="14" t="n">
        <v>2.049181224271124</v>
      </c>
      <c r="DA81" s="14" t="n">
        <v>0.1159680295688692</v>
      </c>
      <c r="DB81" s="14" t="n">
        <v>0.1459414098089815</v>
      </c>
      <c r="DC81" s="14" t="n">
        <v>0.5275807178693381</v>
      </c>
      <c r="DD81" s="14" t="n">
        <v>0.1479294095669908</v>
      </c>
      <c r="DE81" s="14" t="n">
        <v>0</v>
      </c>
      <c r="DF81" s="14">
        <f>SUM(C81:DE81)</f>
        <v/>
      </c>
      <c r="DH81" s="14" t="n">
        <v>142.203969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0.05733413448374316</v>
      </c>
      <c r="J82" s="13" t="n">
        <v>6.436440770953393</v>
      </c>
      <c r="K82" s="13" t="n">
        <v>0</v>
      </c>
      <c r="L82" s="13" t="n">
        <v>0</v>
      </c>
      <c r="M82" s="13" t="n">
        <v>0.679417282902948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0.403058788461681</v>
      </c>
      <c r="AV82" s="13" t="n">
        <v>0</v>
      </c>
      <c r="AW82" s="13" t="n">
        <v>0</v>
      </c>
      <c r="AX82" s="13" t="n">
        <v>0</v>
      </c>
      <c r="AY82" s="13" t="n">
        <v>0.4213651313085345</v>
      </c>
      <c r="AZ82" s="13" t="n">
        <v>0</v>
      </c>
      <c r="BA82" s="13" t="n">
        <v>0</v>
      </c>
      <c r="BB82" s="13" t="n">
        <v>0</v>
      </c>
      <c r="BC82" s="13" t="n">
        <v>0.1081079147624752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0.05138241701196269</v>
      </c>
      <c r="BP82" s="13" t="n">
        <v>34.17782594905622</v>
      </c>
      <c r="BQ82" s="13" t="n">
        <v>3.311053436353461</v>
      </c>
      <c r="BR82" s="13" t="n">
        <v>7.139833311453913</v>
      </c>
      <c r="BS82" s="13" t="n">
        <v>0</v>
      </c>
      <c r="BT82" s="13" t="n">
        <v>7.837390089704359</v>
      </c>
      <c r="BU82" s="13" t="n">
        <v>28.64202770866271</v>
      </c>
      <c r="BV82" s="13" t="n">
        <v>28.39183769439356</v>
      </c>
      <c r="BW82" s="13" t="n">
        <v>0</v>
      </c>
      <c r="BX82" s="13" t="n">
        <v>3.354151765493097</v>
      </c>
      <c r="BY82" s="13" t="n">
        <v>0</v>
      </c>
      <c r="BZ82" s="13" t="n">
        <v>1.918713065014253</v>
      </c>
      <c r="CA82" s="13" t="n">
        <v>21.68972194836901</v>
      </c>
      <c r="CB82" s="13" t="n">
        <v>3.745956893254485</v>
      </c>
      <c r="CC82" s="13" t="n">
        <v>0.2284847618345836</v>
      </c>
      <c r="CD82" s="13" t="n">
        <v>0</v>
      </c>
      <c r="CE82" s="13" t="n">
        <v>30.74205576426864</v>
      </c>
      <c r="CF82" s="13" t="n">
        <v>1.139311506343237</v>
      </c>
      <c r="CG82" s="13" t="n">
        <v>0.9839104260171671</v>
      </c>
      <c r="CH82" s="13" t="n">
        <v>24.15868510084642</v>
      </c>
      <c r="CI82" s="13" t="n">
        <v>0.9390729126099121</v>
      </c>
      <c r="CJ82" s="13" t="n">
        <v>0</v>
      </c>
      <c r="CK82" s="13" t="n">
        <v>0.1814249081943762</v>
      </c>
      <c r="CL82" s="13" t="n">
        <v>4.130405152997222</v>
      </c>
      <c r="CM82" s="13" t="n">
        <v>2.441092892553071</v>
      </c>
      <c r="CN82" s="13" t="n">
        <v>80.46936047732349</v>
      </c>
      <c r="CO82" s="13" t="n">
        <v>38.15488609826716</v>
      </c>
      <c r="CP82" s="13" t="n">
        <v>0.794651143685183</v>
      </c>
      <c r="CQ82" s="13" t="n">
        <v>1.452941403936479</v>
      </c>
      <c r="CR82" s="13" t="n">
        <v>4.145480183202636</v>
      </c>
      <c r="CS82" s="13" t="n">
        <v>2.463412427262791</v>
      </c>
      <c r="CT82" s="13" t="n">
        <v>1.623934560418261</v>
      </c>
      <c r="CU82" s="13" t="n">
        <v>28.37206179766066</v>
      </c>
      <c r="CV82" s="13" t="n">
        <v>102.7189557999203</v>
      </c>
      <c r="CW82" s="13" t="n">
        <v>13.98103201513808</v>
      </c>
      <c r="CX82" s="13" t="n">
        <v>5.011313749391046</v>
      </c>
      <c r="CY82" s="13" t="n">
        <v>32.3330275676765</v>
      </c>
      <c r="CZ82" s="13" t="n">
        <v>16.59923050588332</v>
      </c>
      <c r="DA82" s="13" t="n">
        <v>2.844797671183052</v>
      </c>
      <c r="DB82" s="13" t="n">
        <v>5.725596120630676</v>
      </c>
      <c r="DC82" s="13" t="n">
        <v>0</v>
      </c>
      <c r="DD82" s="13" t="n">
        <v>1.426791160101941</v>
      </c>
      <c r="DE82" s="13" t="n">
        <v>0</v>
      </c>
      <c r="DF82" s="13">
        <f>SUM(C82:DE82)</f>
        <v/>
      </c>
      <c r="DH82" s="13" t="n">
        <v>0</v>
      </c>
      <c r="DI82" s="13" t="n">
        <v>6142.427972847649</v>
      </c>
      <c r="DJ82" s="13" t="n">
        <v>2.449057496406413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37.44824897872999</v>
      </c>
      <c r="D83" s="14" t="n">
        <v>0.864302336164173</v>
      </c>
      <c r="E83" s="14" t="n">
        <v>0.133878272452977</v>
      </c>
      <c r="F83" s="14" t="n">
        <v>0.6386835543077652</v>
      </c>
      <c r="G83" s="14" t="n">
        <v>1.446390199979473</v>
      </c>
      <c r="H83" s="14" t="n">
        <v>8.199197197571992</v>
      </c>
      <c r="I83" s="14" t="n">
        <v>0.2277213510589842</v>
      </c>
      <c r="J83" s="14" t="n">
        <v>30.74261069441885</v>
      </c>
      <c r="K83" s="14" t="n">
        <v>10.35991552068472</v>
      </c>
      <c r="L83" s="14" t="n">
        <v>5.602050993304788</v>
      </c>
      <c r="M83" s="14" t="n">
        <v>6.529209150026372</v>
      </c>
      <c r="N83" s="14" t="n">
        <v>1.206638930843342</v>
      </c>
      <c r="O83" s="14" t="n">
        <v>2.918576245943317</v>
      </c>
      <c r="P83" s="14" t="n">
        <v>1.166417759964496</v>
      </c>
      <c r="Q83" s="14" t="n">
        <v>1.357951550800507</v>
      </c>
      <c r="R83" s="14" t="n">
        <v>13.78543401751912</v>
      </c>
      <c r="S83" s="14" t="n">
        <v>8.335976822941566</v>
      </c>
      <c r="T83" s="14" t="n">
        <v>0.08974904241505062</v>
      </c>
      <c r="U83" s="14" t="n">
        <v>3.60432511382824</v>
      </c>
      <c r="V83" s="14" t="n">
        <v>2.719872917168229</v>
      </c>
      <c r="W83" s="14" t="n">
        <v>5.586439027040966</v>
      </c>
      <c r="X83" s="14" t="n">
        <v>0.6115778559700962</v>
      </c>
      <c r="Y83" s="14" t="n">
        <v>10.01704486471267</v>
      </c>
      <c r="Z83" s="14" t="n">
        <v>2.707721981632066</v>
      </c>
      <c r="AA83" s="14" t="n">
        <v>0.4653031321370699</v>
      </c>
      <c r="AB83" s="14" t="n">
        <v>5.893640402575314</v>
      </c>
      <c r="AC83" s="14" t="n">
        <v>4.887508697482398</v>
      </c>
      <c r="AD83" s="14" t="n">
        <v>2.100615154049364</v>
      </c>
      <c r="AE83" s="14" t="n">
        <v>3.648687907367488</v>
      </c>
      <c r="AF83" s="14" t="n">
        <v>0.7367183368368568</v>
      </c>
      <c r="AG83" s="14" t="n">
        <v>0.1888520689023673</v>
      </c>
      <c r="AH83" s="14" t="n">
        <v>0.3168508397536179</v>
      </c>
      <c r="AI83" s="14" t="n">
        <v>3.098196649027715</v>
      </c>
      <c r="AJ83" s="14" t="n">
        <v>22.84871697380249</v>
      </c>
      <c r="AK83" s="14" t="n">
        <v>3.137991916067613</v>
      </c>
      <c r="AL83" s="14" t="n">
        <v>4.159038018617482</v>
      </c>
      <c r="AM83" s="14" t="n">
        <v>17.11070689467179</v>
      </c>
      <c r="AN83" s="14" t="n">
        <v>11.71209243509475</v>
      </c>
      <c r="AO83" s="14" t="n">
        <v>27.67460556089523</v>
      </c>
      <c r="AP83" s="14" t="n">
        <v>7.271573335505517</v>
      </c>
      <c r="AQ83" s="14" t="n">
        <v>17.72467960880406</v>
      </c>
      <c r="AR83" s="14" t="n">
        <v>7.490329285373979</v>
      </c>
      <c r="AS83" s="14" t="n">
        <v>4.825108900491344</v>
      </c>
      <c r="AT83" s="14" t="n">
        <v>1.977678423250242</v>
      </c>
      <c r="AU83" s="14" t="n">
        <v>10.7747891868243</v>
      </c>
      <c r="AV83" s="14" t="n">
        <v>11.68854829524977</v>
      </c>
      <c r="AW83" s="14" t="n">
        <v>1.241248248293911</v>
      </c>
      <c r="AX83" s="14" t="n">
        <v>2.307210343713468</v>
      </c>
      <c r="AY83" s="14" t="n">
        <v>1.253739349176935</v>
      </c>
      <c r="AZ83" s="14" t="n">
        <v>5.418702441385904</v>
      </c>
      <c r="BA83" s="14" t="n">
        <v>1.999584800590681</v>
      </c>
      <c r="BB83" s="14" t="n">
        <v>11.37257150869333</v>
      </c>
      <c r="BC83" s="14" t="n">
        <v>0.5856107565439388</v>
      </c>
      <c r="BD83" s="14" t="n">
        <v>0.008423750234297136</v>
      </c>
      <c r="BE83" s="14" t="n">
        <v>0.289133181389914</v>
      </c>
      <c r="BF83" s="14" t="n">
        <v>0.4386358533167001</v>
      </c>
      <c r="BG83" s="14" t="n">
        <v>0.3925889095869593</v>
      </c>
      <c r="BH83" s="14" t="n">
        <v>2.987616302588956</v>
      </c>
      <c r="BI83" s="14" t="n">
        <v>0.0785378063755148</v>
      </c>
      <c r="BJ83" s="14" t="n">
        <v>0.2214758118211872</v>
      </c>
      <c r="BK83" s="14" t="n">
        <v>4.25426537368631</v>
      </c>
      <c r="BL83" s="14" t="n">
        <v>4.356584296057803</v>
      </c>
      <c r="BM83" s="14" t="n">
        <v>1.518015752667875</v>
      </c>
      <c r="BN83" s="14" t="n">
        <v>1.264118430361298</v>
      </c>
      <c r="BO83" s="14" t="n">
        <v>1.21862550953801</v>
      </c>
      <c r="BP83" s="14" t="n">
        <v>4.464137053986348</v>
      </c>
      <c r="BQ83" s="14" t="n">
        <v>1.843465182086684</v>
      </c>
      <c r="BR83" s="14" t="n">
        <v>3.962263060835728</v>
      </c>
      <c r="BS83" s="14" t="n">
        <v>1.49982501851809</v>
      </c>
      <c r="BT83" s="14" t="n">
        <v>11.31083861624843</v>
      </c>
      <c r="BU83" s="14" t="n">
        <v>60.7090689700058</v>
      </c>
      <c r="BV83" s="14" t="n">
        <v>68.9342927559187</v>
      </c>
      <c r="BW83" s="14" t="n">
        <v>3.184990920232977</v>
      </c>
      <c r="BX83" s="14" t="n">
        <v>9.748848701648885</v>
      </c>
      <c r="BY83" s="14" t="n">
        <v>24.05349214865425</v>
      </c>
      <c r="BZ83" s="14" t="n">
        <v>1.290494537502629</v>
      </c>
      <c r="CA83" s="14" t="n">
        <v>121.9642729922995</v>
      </c>
      <c r="CB83" s="14" t="n">
        <v>0.868281730813779</v>
      </c>
      <c r="CC83" s="14" t="n">
        <v>0.1201626855443435</v>
      </c>
      <c r="CD83" s="14" t="n">
        <v>13.95705441007158</v>
      </c>
      <c r="CE83" s="14" t="n">
        <v>17.78356681645088</v>
      </c>
      <c r="CF83" s="14" t="n">
        <v>1.260848622634483</v>
      </c>
      <c r="CG83" s="14" t="n">
        <v>1.625084256071455</v>
      </c>
      <c r="CH83" s="14" t="n">
        <v>13.59718706091769</v>
      </c>
      <c r="CI83" s="14" t="n">
        <v>7.379948365748329</v>
      </c>
      <c r="CJ83" s="14" t="n">
        <v>31.99753686915515</v>
      </c>
      <c r="CK83" s="14" t="n">
        <v>3.688047510600875</v>
      </c>
      <c r="CL83" s="14" t="n">
        <v>8.594336959159117</v>
      </c>
      <c r="CM83" s="14" t="n">
        <v>1.425844518392307</v>
      </c>
      <c r="CN83" s="14" t="n">
        <v>0.0106200608934888</v>
      </c>
      <c r="CO83" s="14" t="n">
        <v>0.005035546589958488</v>
      </c>
      <c r="CP83" s="14" t="n">
        <v>0.8172315290539444</v>
      </c>
      <c r="CQ83" s="14" t="n">
        <v>3.597124091536212</v>
      </c>
      <c r="CR83" s="14" t="n">
        <v>18.20291306966738</v>
      </c>
      <c r="CS83" s="14" t="n">
        <v>1.492805647526572</v>
      </c>
      <c r="CT83" s="14" t="n">
        <v>0.9989339001470512</v>
      </c>
      <c r="CU83" s="14" t="n">
        <v>33.93107966062883</v>
      </c>
      <c r="CV83" s="14" t="n">
        <v>56.63032780194165</v>
      </c>
      <c r="CW83" s="14" t="n">
        <v>12.26772697297216</v>
      </c>
      <c r="CX83" s="14" t="n">
        <v>1.808174943341516</v>
      </c>
      <c r="CY83" s="14" t="n">
        <v>43.30511851505256</v>
      </c>
      <c r="CZ83" s="14" t="n">
        <v>3.691384435945267</v>
      </c>
      <c r="DA83" s="14" t="n">
        <v>10.88807073444377</v>
      </c>
      <c r="DB83" s="14" t="n">
        <v>41.42184158693121</v>
      </c>
      <c r="DC83" s="14" t="n">
        <v>2.621528126622081</v>
      </c>
      <c r="DD83" s="14" t="n">
        <v>1.166433761782057</v>
      </c>
      <c r="DE83" s="14" t="n">
        <v>0</v>
      </c>
      <c r="DF83" s="14">
        <f>SUM(C83:DE83)</f>
        <v/>
      </c>
      <c r="DH83" s="14" t="n">
        <v>253.5874176773163</v>
      </c>
      <c r="DI83" s="14" t="n">
        <v>0.8106558660161575</v>
      </c>
      <c r="DJ83" s="14" t="n">
        <v>0.01150779283261069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1965.083303138773</v>
      </c>
      <c r="D84" s="13" t="n">
        <v>163.0296013592519</v>
      </c>
      <c r="E84" s="13" t="n">
        <v>0.004958029165087656</v>
      </c>
      <c r="F84" s="13" t="n">
        <v>0.02365291717244094</v>
      </c>
      <c r="G84" s="13" t="n">
        <v>0.053565411804324</v>
      </c>
      <c r="H84" s="13" t="n">
        <v>0.6005415892584651</v>
      </c>
      <c r="I84" s="13" t="n">
        <v>0.01806267570739011</v>
      </c>
      <c r="J84" s="13" t="n">
        <v>2.069137545617906</v>
      </c>
      <c r="K84" s="13" t="n">
        <v>4.356552174715107</v>
      </c>
      <c r="L84" s="13" t="n">
        <v>1.470786003226174</v>
      </c>
      <c r="M84" s="13" t="n">
        <v>1.801342765764511</v>
      </c>
      <c r="N84" s="13" t="n">
        <v>2.37392906192605</v>
      </c>
      <c r="O84" s="13" t="n">
        <v>15.47055725241367</v>
      </c>
      <c r="P84" s="13" t="n">
        <v>1.499694088432102</v>
      </c>
      <c r="Q84" s="13" t="n">
        <v>86.73211473011386</v>
      </c>
      <c r="R84" s="13" t="n">
        <v>16.2894014124217</v>
      </c>
      <c r="S84" s="13" t="n">
        <v>43.67607281605444</v>
      </c>
      <c r="T84" s="13" t="n">
        <v>0.1812982332094783</v>
      </c>
      <c r="U84" s="13" t="n">
        <v>16.02163482558176</v>
      </c>
      <c r="V84" s="13" t="n">
        <v>7.955884339159243</v>
      </c>
      <c r="W84" s="13" t="n">
        <v>14.80452688881238</v>
      </c>
      <c r="X84" s="13" t="n">
        <v>8.18720376695234</v>
      </c>
      <c r="Y84" s="13" t="n">
        <v>33.36486913709822</v>
      </c>
      <c r="Z84" s="13" t="n">
        <v>24.68687091752047</v>
      </c>
      <c r="AA84" s="13" t="n">
        <v>4.182962196085176</v>
      </c>
      <c r="AB84" s="13" t="n">
        <v>7.7324753054008</v>
      </c>
      <c r="AC84" s="13" t="n">
        <v>8.054789429270366</v>
      </c>
      <c r="AD84" s="13" t="n">
        <v>1.13894408782354</v>
      </c>
      <c r="AE84" s="13" t="n">
        <v>9.324874948781321</v>
      </c>
      <c r="AF84" s="13" t="n">
        <v>48.57634836205153</v>
      </c>
      <c r="AG84" s="13" t="n">
        <v>3.907519954702404</v>
      </c>
      <c r="AH84" s="13" t="n">
        <v>1.177731282308918</v>
      </c>
      <c r="AI84" s="13" t="n">
        <v>5.216037392422377</v>
      </c>
      <c r="AJ84" s="13" t="n">
        <v>19.80421493433034</v>
      </c>
      <c r="AK84" s="13" t="n">
        <v>22.81567487769227</v>
      </c>
      <c r="AL84" s="13" t="n">
        <v>4.748356657179966</v>
      </c>
      <c r="AM84" s="13" t="n">
        <v>997.6846065980506</v>
      </c>
      <c r="AN84" s="13" t="n">
        <v>43.12359159885836</v>
      </c>
      <c r="AO84" s="13" t="n">
        <v>45.47713884177816</v>
      </c>
      <c r="AP84" s="13" t="n">
        <v>36.29551607835301</v>
      </c>
      <c r="AQ84" s="13" t="n">
        <v>95.05506896926929</v>
      </c>
      <c r="AR84" s="13" t="n">
        <v>7.76181117413631</v>
      </c>
      <c r="AS84" s="13" t="n">
        <v>11.91354480229244</v>
      </c>
      <c r="AT84" s="13" t="n">
        <v>0.7355623796818779</v>
      </c>
      <c r="AU84" s="13" t="n">
        <v>20.79581919678123</v>
      </c>
      <c r="AV84" s="13" t="n">
        <v>88.67626843942195</v>
      </c>
      <c r="AW84" s="13" t="n">
        <v>7.862138082922927</v>
      </c>
      <c r="AX84" s="13" t="n">
        <v>7.978443095540661</v>
      </c>
      <c r="AY84" s="13" t="n">
        <v>7.141253694622041</v>
      </c>
      <c r="AZ84" s="13" t="n">
        <v>10.69760513359836</v>
      </c>
      <c r="BA84" s="13" t="n">
        <v>10.6564478018117</v>
      </c>
      <c r="BB84" s="13" t="n">
        <v>149.6880985593613</v>
      </c>
      <c r="BC84" s="13" t="n">
        <v>6.729185638635433</v>
      </c>
      <c r="BD84" s="13" t="n">
        <v>0.7836580534167106</v>
      </c>
      <c r="BE84" s="13" t="n">
        <v>2.73987448889498</v>
      </c>
      <c r="BF84" s="13" t="n">
        <v>2.717789068579367</v>
      </c>
      <c r="BG84" s="13" t="n">
        <v>0.7199656030126069</v>
      </c>
      <c r="BH84" s="13" t="n">
        <v>0.9444061147711417</v>
      </c>
      <c r="BI84" s="13" t="n">
        <v>0.1074463202974083</v>
      </c>
      <c r="BJ84" s="13" t="n">
        <v>3.513331246902558</v>
      </c>
      <c r="BK84" s="13" t="n">
        <v>342.7122984123045</v>
      </c>
      <c r="BL84" s="13" t="n">
        <v>3.254583348025333</v>
      </c>
      <c r="BM84" s="13" t="n">
        <v>9.951410859961047</v>
      </c>
      <c r="BN84" s="13" t="n">
        <v>8.970410660380463</v>
      </c>
      <c r="BO84" s="13" t="n">
        <v>19.82355075007083</v>
      </c>
      <c r="BP84" s="13" t="n">
        <v>0.3126025289989477</v>
      </c>
      <c r="BQ84" s="13" t="n">
        <v>0.1793912199808828</v>
      </c>
      <c r="BR84" s="13" t="n">
        <v>0.2808369187355834</v>
      </c>
      <c r="BS84" s="13" t="n">
        <v>4.645413132587576</v>
      </c>
      <c r="BT84" s="13" t="n">
        <v>7.991925247787616</v>
      </c>
      <c r="BU84" s="13" t="n">
        <v>26.20980754504301</v>
      </c>
      <c r="BV84" s="13" t="n">
        <v>48.8651856662653</v>
      </c>
      <c r="BW84" s="13" t="n">
        <v>0.1179525070328418</v>
      </c>
      <c r="BX84" s="13" t="n">
        <v>25.32274466420949</v>
      </c>
      <c r="BY84" s="13" t="n">
        <v>2.870457639121392</v>
      </c>
      <c r="BZ84" s="13" t="n">
        <v>0.111724412675709</v>
      </c>
      <c r="CA84" s="13" t="n">
        <v>9.585534406240487</v>
      </c>
      <c r="CB84" s="13" t="n">
        <v>0.08377529981471767</v>
      </c>
      <c r="CC84" s="13" t="n">
        <v>0.0776312706139691</v>
      </c>
      <c r="CD84" s="13" t="n">
        <v>7.808889001243807</v>
      </c>
      <c r="CE84" s="13" t="n">
        <v>4.284148741341194</v>
      </c>
      <c r="CF84" s="13" t="n">
        <v>15.9441259302975</v>
      </c>
      <c r="CG84" s="13" t="n">
        <v>20.24569376674221</v>
      </c>
      <c r="CH84" s="13" t="n">
        <v>1126.567230559396</v>
      </c>
      <c r="CI84" s="13" t="n">
        <v>11.68592821474119</v>
      </c>
      <c r="CJ84" s="13" t="n">
        <v>4.776132083659625</v>
      </c>
      <c r="CK84" s="13" t="n">
        <v>1.487985293419489</v>
      </c>
      <c r="CL84" s="13" t="n">
        <v>4.152498562956883</v>
      </c>
      <c r="CM84" s="13" t="n">
        <v>2.503400474653619</v>
      </c>
      <c r="CN84" s="13" t="n">
        <v>0.1065697568772528</v>
      </c>
      <c r="CO84" s="13" t="n">
        <v>0.05053049895080825</v>
      </c>
      <c r="CP84" s="13" t="n">
        <v>0.254173497333286</v>
      </c>
      <c r="CQ84" s="13" t="n">
        <v>4.950207448789912</v>
      </c>
      <c r="CR84" s="13" t="n">
        <v>334.9088502458756</v>
      </c>
      <c r="CS84" s="13" t="n">
        <v>0.1604224630192971</v>
      </c>
      <c r="CT84" s="13" t="n">
        <v>0.0996319872774783</v>
      </c>
      <c r="CU84" s="13" t="n">
        <v>238.1199684535574</v>
      </c>
      <c r="CV84" s="13" t="n">
        <v>6.674186855600007</v>
      </c>
      <c r="CW84" s="13" t="n">
        <v>8.640249363329009</v>
      </c>
      <c r="CX84" s="13" t="n">
        <v>0.515707809153623</v>
      </c>
      <c r="CY84" s="13" t="n">
        <v>35.78198916326855</v>
      </c>
      <c r="CZ84" s="13" t="n">
        <v>1.22142460063984</v>
      </c>
      <c r="DA84" s="13" t="n">
        <v>4.141755869076003</v>
      </c>
      <c r="DB84" s="13" t="n">
        <v>4.038558641042156</v>
      </c>
      <c r="DC84" s="13" t="n">
        <v>284.02712010295</v>
      </c>
      <c r="DD84" s="13" t="n">
        <v>0.3887229058345061</v>
      </c>
      <c r="DE84" s="13" t="n">
        <v>0</v>
      </c>
      <c r="DF84" s="13">
        <f>SUM(C84:DE84)</f>
        <v/>
      </c>
      <c r="DH84" s="13" t="n">
        <v>38.95124989544103</v>
      </c>
      <c r="DI84" s="13" t="n">
        <v>8.133899915059004</v>
      </c>
      <c r="DJ84" s="13" t="n">
        <v>69.23632922943693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1.589489323650452</v>
      </c>
      <c r="D85" s="14" t="n">
        <v>0.03674470331073511</v>
      </c>
      <c r="E85" s="14" t="n">
        <v>0.005681396185339234</v>
      </c>
      <c r="F85" s="14" t="n">
        <v>0.02710383277732796</v>
      </c>
      <c r="G85" s="14" t="n">
        <v>0.06138050345370066</v>
      </c>
      <c r="H85" s="14" t="n">
        <v>0.3583057748553602</v>
      </c>
      <c r="I85" s="14" t="n">
        <v>0.01195262812364526</v>
      </c>
      <c r="J85" s="14" t="n">
        <v>2.74335914279779</v>
      </c>
      <c r="K85" s="14" t="n">
        <v>0.7150483281915855</v>
      </c>
      <c r="L85" s="14" t="n">
        <v>0.5801840045351986</v>
      </c>
      <c r="M85" s="14" t="n">
        <v>0.4853881375468143</v>
      </c>
      <c r="N85" s="14" t="n">
        <v>0.6251424268853805</v>
      </c>
      <c r="O85" s="14" t="n">
        <v>0.7302861729019132</v>
      </c>
      <c r="P85" s="14" t="n">
        <v>0.425630648249618</v>
      </c>
      <c r="Q85" s="14" t="n">
        <v>1.229606141641406</v>
      </c>
      <c r="R85" s="14" t="n">
        <v>1.604142843637022</v>
      </c>
      <c r="S85" s="14" t="n">
        <v>0.9368019815453171</v>
      </c>
      <c r="T85" s="14" t="n">
        <v>0.3785879417332197</v>
      </c>
      <c r="U85" s="14" t="n">
        <v>8.240739370295607</v>
      </c>
      <c r="V85" s="14" t="n">
        <v>0.5357609347099553</v>
      </c>
      <c r="W85" s="14" t="n">
        <v>2.634352430810508</v>
      </c>
      <c r="X85" s="14" t="n">
        <v>0.7108186928147895</v>
      </c>
      <c r="Y85" s="14" t="n">
        <v>1.983732298477044</v>
      </c>
      <c r="Z85" s="14" t="n">
        <v>2.397201858920195</v>
      </c>
      <c r="AA85" s="14" t="n">
        <v>1.113234040484558</v>
      </c>
      <c r="AB85" s="14" t="n">
        <v>7.001213605189338</v>
      </c>
      <c r="AC85" s="14" t="n">
        <v>6.143093841537238</v>
      </c>
      <c r="AD85" s="14" t="n">
        <v>4.523363076204467</v>
      </c>
      <c r="AE85" s="14" t="n">
        <v>0.8512397230465391</v>
      </c>
      <c r="AF85" s="14" t="n">
        <v>1.784763424835774</v>
      </c>
      <c r="AG85" s="14" t="n">
        <v>0.06881743577347163</v>
      </c>
      <c r="AH85" s="14" t="n">
        <v>0.7800785799714651</v>
      </c>
      <c r="AI85" s="14" t="n">
        <v>0.5799754765238851</v>
      </c>
      <c r="AJ85" s="14" t="n">
        <v>2.383388283676427</v>
      </c>
      <c r="AK85" s="14" t="n">
        <v>3.42739424644376</v>
      </c>
      <c r="AL85" s="14" t="n">
        <v>1.210261938021205</v>
      </c>
      <c r="AM85" s="14" t="n">
        <v>1.207129193208889</v>
      </c>
      <c r="AN85" s="14" t="n">
        <v>0.8480160507560361</v>
      </c>
      <c r="AO85" s="14" t="n">
        <v>2.579265108450534</v>
      </c>
      <c r="AP85" s="14" t="n">
        <v>0.7688885036922753</v>
      </c>
      <c r="AQ85" s="14" t="n">
        <v>26.32604601155922</v>
      </c>
      <c r="AR85" s="14" t="n">
        <v>1.711683005086934</v>
      </c>
      <c r="AS85" s="14" t="n">
        <v>1.546729499248319</v>
      </c>
      <c r="AT85" s="14" t="n">
        <v>0.2402750254199069</v>
      </c>
      <c r="AU85" s="14" t="n">
        <v>2.160715459841752</v>
      </c>
      <c r="AV85" s="14" t="n">
        <v>1.209396398989519</v>
      </c>
      <c r="AW85" s="14" t="n">
        <v>0.2191274011347256</v>
      </c>
      <c r="AX85" s="14" t="n">
        <v>0.6367137253360157</v>
      </c>
      <c r="AY85" s="14" t="n">
        <v>0.6081131525082054</v>
      </c>
      <c r="AZ85" s="14" t="n">
        <v>1.929594406355076</v>
      </c>
      <c r="BA85" s="14" t="n">
        <v>0.8033662990760211</v>
      </c>
      <c r="BB85" s="14" t="n">
        <v>3.434048910604623</v>
      </c>
      <c r="BC85" s="14" t="n">
        <v>1.064516170397857</v>
      </c>
      <c r="BD85" s="14" t="n">
        <v>0.08011023119351895</v>
      </c>
      <c r="BE85" s="14" t="n">
        <v>0.31373721324691</v>
      </c>
      <c r="BF85" s="14" t="n">
        <v>0.2222019326695267</v>
      </c>
      <c r="BG85" s="14" t="n">
        <v>0.3934339437486549</v>
      </c>
      <c r="BH85" s="14" t="n">
        <v>1.62093312676752</v>
      </c>
      <c r="BI85" s="14" t="n">
        <v>0.1077332465694003</v>
      </c>
      <c r="BJ85" s="14" t="n">
        <v>0.2781625194918306</v>
      </c>
      <c r="BK85" s="14" t="n">
        <v>5.073579580125565</v>
      </c>
      <c r="BL85" s="14" t="n">
        <v>0.8367970981706098</v>
      </c>
      <c r="BM85" s="14" t="n">
        <v>0.81357903049925</v>
      </c>
      <c r="BN85" s="14" t="n">
        <v>1.082004112181308</v>
      </c>
      <c r="BO85" s="14" t="n">
        <v>0.3657496508283085</v>
      </c>
      <c r="BP85" s="14" t="n">
        <v>0.8962533906156184</v>
      </c>
      <c r="BQ85" s="14" t="n">
        <v>0.2541701049051774</v>
      </c>
      <c r="BR85" s="14" t="n">
        <v>0.3585310653967566</v>
      </c>
      <c r="BS85" s="14" t="n">
        <v>0.06365346983781817</v>
      </c>
      <c r="BT85" s="14" t="n">
        <v>13.60465533594516</v>
      </c>
      <c r="BU85" s="14" t="n">
        <v>61.59702668662136</v>
      </c>
      <c r="BV85" s="14" t="n">
        <v>172.5316766282363</v>
      </c>
      <c r="BW85" s="14" t="n">
        <v>0.1351615533499466</v>
      </c>
      <c r="BX85" s="14" t="n">
        <v>3.52947283355025</v>
      </c>
      <c r="BY85" s="14" t="n">
        <v>10.54128210350164</v>
      </c>
      <c r="BZ85" s="14" t="n">
        <v>0.3250376705770421</v>
      </c>
      <c r="CA85" s="14" t="n">
        <v>13.19264374260971</v>
      </c>
      <c r="CB85" s="14" t="n">
        <v>0.4335863213335899</v>
      </c>
      <c r="CC85" s="14" t="n">
        <v>0.05226708057684316</v>
      </c>
      <c r="CD85" s="14" t="n">
        <v>4.99193390788285</v>
      </c>
      <c r="CE85" s="14" t="n">
        <v>14.52585207515566</v>
      </c>
      <c r="CF85" s="14" t="n">
        <v>1.477007322831307</v>
      </c>
      <c r="CG85" s="14" t="n">
        <v>7.419116791447188</v>
      </c>
      <c r="CH85" s="14" t="n">
        <v>15.09261461584706</v>
      </c>
      <c r="CI85" s="14" t="n">
        <v>3.766452249274409</v>
      </c>
      <c r="CJ85" s="14" t="n">
        <v>19.29999790965116</v>
      </c>
      <c r="CK85" s="14" t="n">
        <v>4.184169388796598</v>
      </c>
      <c r="CL85" s="14" t="n">
        <v>12.03142565606228</v>
      </c>
      <c r="CM85" s="14" t="n">
        <v>5.793275798059617</v>
      </c>
      <c r="CN85" s="14" t="n">
        <v>0.2727863615327402</v>
      </c>
      <c r="CO85" s="14" t="n">
        <v>0.1293428019273929</v>
      </c>
      <c r="CP85" s="14" t="n">
        <v>1.114832499316111</v>
      </c>
      <c r="CQ85" s="14" t="n">
        <v>1.064230734474516</v>
      </c>
      <c r="CR85" s="14" t="n">
        <v>30.54378249709203</v>
      </c>
      <c r="CS85" s="14" t="n">
        <v>0.7456798409742132</v>
      </c>
      <c r="CT85" s="14" t="n">
        <v>0.4117513942482389</v>
      </c>
      <c r="CU85" s="14" t="n">
        <v>68.04069663053444</v>
      </c>
      <c r="CV85" s="14" t="n">
        <v>28.37253356374744</v>
      </c>
      <c r="CW85" s="14" t="n">
        <v>11.66531481867272</v>
      </c>
      <c r="CX85" s="14" t="n">
        <v>2.326842599840473</v>
      </c>
      <c r="CY85" s="14" t="n">
        <v>26.58697954596633</v>
      </c>
      <c r="CZ85" s="14" t="n">
        <v>3.167554822409481</v>
      </c>
      <c r="DA85" s="14" t="n">
        <v>2.469766781093347</v>
      </c>
      <c r="DB85" s="14" t="n">
        <v>7.441636300183854</v>
      </c>
      <c r="DC85" s="14" t="n">
        <v>21.40952774639051</v>
      </c>
      <c r="DD85" s="14" t="n">
        <v>2.096043981174686</v>
      </c>
      <c r="DE85" s="14" t="n">
        <v>0</v>
      </c>
      <c r="DF85" s="14">
        <f>SUM(C85:DE85)</f>
        <v/>
      </c>
      <c r="DH85" s="14" t="n">
        <v>53.31298727009082</v>
      </c>
      <c r="DI85" s="14" t="n">
        <v>21.41536563692935</v>
      </c>
      <c r="DJ85" s="14" t="n">
        <v>10208.76433927468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8.041184208375221</v>
      </c>
      <c r="D86" s="13" t="n">
        <v>0.1855898336067103</v>
      </c>
      <c r="E86" s="13" t="n">
        <v>0.02874740153818383</v>
      </c>
      <c r="F86" s="13" t="n">
        <v>0.1371431842905551</v>
      </c>
      <c r="G86" s="13" t="n">
        <v>0.3105803436051086</v>
      </c>
      <c r="H86" s="13" t="n">
        <v>1.760596471784787</v>
      </c>
      <c r="I86" s="13" t="n">
        <v>0.04888522425246954</v>
      </c>
      <c r="J86" s="13" t="n">
        <v>6.597290581091149</v>
      </c>
      <c r="K86" s="13" t="n">
        <v>2.224280959135463</v>
      </c>
      <c r="L86" s="13" t="n">
        <v>1.202459278902894</v>
      </c>
      <c r="M86" s="13" t="n">
        <v>1.400874489628877</v>
      </c>
      <c r="N86" s="13" t="n">
        <v>0.258669603135133</v>
      </c>
      <c r="O86" s="13" t="n">
        <v>0.6262043208460831</v>
      </c>
      <c r="P86" s="13" t="n">
        <v>0.2501142509529405</v>
      </c>
      <c r="Q86" s="13" t="n">
        <v>0.2913274946835496</v>
      </c>
      <c r="R86" s="13" t="n">
        <v>2.959958664684041</v>
      </c>
      <c r="S86" s="13" t="n">
        <v>1.78929011876731</v>
      </c>
      <c r="T86" s="13" t="n">
        <v>0.01911877412473668</v>
      </c>
      <c r="U86" s="13" t="n">
        <v>0.7732523584806882</v>
      </c>
      <c r="V86" s="13" t="n">
        <v>0.583748062590099</v>
      </c>
      <c r="W86" s="13" t="n">
        <v>1.199157154279582</v>
      </c>
      <c r="X86" s="13" t="n">
        <v>0.1306355265073252</v>
      </c>
      <c r="Y86" s="13" t="n">
        <v>2.150142890522897</v>
      </c>
      <c r="Z86" s="13" t="n">
        <v>0.5814097505296509</v>
      </c>
      <c r="AA86" s="13" t="n">
        <v>0.09954228283638776</v>
      </c>
      <c r="AB86" s="13" t="n">
        <v>1.265038444943488</v>
      </c>
      <c r="AC86" s="13" t="n">
        <v>1.047820745608066</v>
      </c>
      <c r="AD86" s="13" t="n">
        <v>0.4509672840370507</v>
      </c>
      <c r="AE86" s="13" t="n">
        <v>0.7819630753054005</v>
      </c>
      <c r="AF86" s="13" t="n">
        <v>0.1540935716772619</v>
      </c>
      <c r="AG86" s="13" t="n">
        <v>0.04041024786858247</v>
      </c>
      <c r="AH86" s="13" t="n">
        <v>0.06692523527478768</v>
      </c>
      <c r="AI86" s="13" t="n">
        <v>0.6638630961189846</v>
      </c>
      <c r="AJ86" s="13" t="n">
        <v>4.903564381441848</v>
      </c>
      <c r="AK86" s="13" t="n">
        <v>0.6719514588528168</v>
      </c>
      <c r="AL86" s="13" t="n">
        <v>0.8910607786620456</v>
      </c>
      <c r="AM86" s="13" t="n">
        <v>3.672543289628901</v>
      </c>
      <c r="AN86" s="13" t="n">
        <v>2.514387356596318</v>
      </c>
      <c r="AO86" s="13" t="n">
        <v>5.94179670559345</v>
      </c>
      <c r="AP86" s="13" t="n">
        <v>1.560958946591317</v>
      </c>
      <c r="AQ86" s="13" t="n">
        <v>3.801349302627901</v>
      </c>
      <c r="AR86" s="13" t="n">
        <v>1.607616638773607</v>
      </c>
      <c r="AS86" s="13" t="n">
        <v>1.03539212886842</v>
      </c>
      <c r="AT86" s="13" t="n">
        <v>0.4243581519047616</v>
      </c>
      <c r="AU86" s="13" t="n">
        <v>2.311544837871697</v>
      </c>
      <c r="AV86" s="13" t="n">
        <v>2.509219668408847</v>
      </c>
      <c r="AW86" s="13" t="n">
        <v>0.2662400003707739</v>
      </c>
      <c r="AX86" s="13" t="n">
        <v>0.4947483523359628</v>
      </c>
      <c r="AY86" s="13" t="n">
        <v>0.2681206583862404</v>
      </c>
      <c r="AZ86" s="13" t="n">
        <v>1.160883835755828</v>
      </c>
      <c r="BA86" s="13" t="n">
        <v>0.4283887614474244</v>
      </c>
      <c r="BB86" s="13" t="n">
        <v>2.4403521583373</v>
      </c>
      <c r="BC86" s="13" t="n">
        <v>0.1252844048902546</v>
      </c>
      <c r="BD86" s="13" t="n">
        <v>0.001645355735313651</v>
      </c>
      <c r="BE86" s="13" t="n">
        <v>0.0616667305390541</v>
      </c>
      <c r="BF86" s="13" t="n">
        <v>0.09396403802704671</v>
      </c>
      <c r="BG86" s="13" t="n">
        <v>0.08376081983233366</v>
      </c>
      <c r="BH86" s="13" t="n">
        <v>0.6400278721174293</v>
      </c>
      <c r="BI86" s="13" t="n">
        <v>0.01682691179899219</v>
      </c>
      <c r="BJ86" s="13" t="n">
        <v>0.04713442705539931</v>
      </c>
      <c r="BK86" s="13" t="n">
        <v>0.9126938845430171</v>
      </c>
      <c r="BL86" s="13" t="n">
        <v>0.9343415856718239</v>
      </c>
      <c r="BM86" s="13" t="n">
        <v>0.3244812118579951</v>
      </c>
      <c r="BN86" s="13" t="n">
        <v>0.268964645010888</v>
      </c>
      <c r="BO86" s="13" t="n">
        <v>0.2607786626302762</v>
      </c>
      <c r="BP86" s="13" t="n">
        <v>0.956717020021758</v>
      </c>
      <c r="BQ86" s="13" t="n">
        <v>0.3953887771332087</v>
      </c>
      <c r="BR86" s="13" t="n">
        <v>0.8505350468607494</v>
      </c>
      <c r="BS86" s="13" t="n">
        <v>0.3220542904712003</v>
      </c>
      <c r="BT86" s="13" t="n">
        <v>2.415919751667192</v>
      </c>
      <c r="BU86" s="13" t="n">
        <v>13.00183137919347</v>
      </c>
      <c r="BV86" s="13" t="n">
        <v>14.42827991262456</v>
      </c>
      <c r="BW86" s="13" t="n">
        <v>0.6839064412902875</v>
      </c>
      <c r="BX86" s="13" t="n">
        <v>2.088612309899494</v>
      </c>
      <c r="BY86" s="13" t="n">
        <v>5.153808355005117</v>
      </c>
      <c r="BZ86" s="13" t="n">
        <v>0.2760977308536489</v>
      </c>
      <c r="CA86" s="13" t="n">
        <v>26.16355902090046</v>
      </c>
      <c r="CB86" s="13" t="n">
        <v>0.1846089187669532</v>
      </c>
      <c r="CC86" s="13" t="n">
        <v>0.02565721819741393</v>
      </c>
      <c r="CD86" s="13" t="n">
        <v>2.992266806627962</v>
      </c>
      <c r="CE86" s="13" t="n">
        <v>3.770978812189993</v>
      </c>
      <c r="CF86" s="13" t="n">
        <v>0.2675877183889548</v>
      </c>
      <c r="CG86" s="13" t="n">
        <v>0.3478768123888734</v>
      </c>
      <c r="CH86" s="13" t="n">
        <v>2.917810517616132</v>
      </c>
      <c r="CI86" s="13" t="n">
        <v>1.581974710463887</v>
      </c>
      <c r="CJ86" s="13" t="n">
        <v>6.838900986658573</v>
      </c>
      <c r="CK86" s="13" t="n">
        <v>0.7865212700801083</v>
      </c>
      <c r="CL86" s="13" t="n">
        <v>1.836304694963142</v>
      </c>
      <c r="CM86" s="13" t="n">
        <v>0.2921214548368316</v>
      </c>
      <c r="CN86" s="13" t="n">
        <v>0</v>
      </c>
      <c r="CO86" s="13" t="n">
        <v>0</v>
      </c>
      <c r="CP86" s="13" t="n">
        <v>0.174012628304006</v>
      </c>
      <c r="CQ86" s="13" t="n">
        <v>0.7700887430456976</v>
      </c>
      <c r="CR86" s="13" t="n">
        <v>3.900265633157815</v>
      </c>
      <c r="CS86" s="13" t="n">
        <v>0.3189977283981814</v>
      </c>
      <c r="CT86" s="13" t="n">
        <v>0.2139190046552713</v>
      </c>
      <c r="CU86" s="13" t="n">
        <v>7.268161348072072</v>
      </c>
      <c r="CV86" s="13" t="n">
        <v>12.10433620431852</v>
      </c>
      <c r="CW86" s="13" t="n">
        <v>2.612729806583117</v>
      </c>
      <c r="CX86" s="13" t="n">
        <v>0.3817413624386244</v>
      </c>
      <c r="CY86" s="13" t="n">
        <v>9.276981910170155</v>
      </c>
      <c r="CZ86" s="13" t="n">
        <v>0.7916635573458235</v>
      </c>
      <c r="DA86" s="13" t="n">
        <v>2.335952820767887</v>
      </c>
      <c r="DB86" s="13" t="n">
        <v>8.889634680898778</v>
      </c>
      <c r="DC86" s="13" t="n">
        <v>0.5537507374442771</v>
      </c>
      <c r="DD86" s="13" t="n">
        <v>0.2483282370235711</v>
      </c>
      <c r="DE86" s="13" t="n">
        <v>0</v>
      </c>
      <c r="DF86" s="13">
        <f>SUM(C86:DE86)</f>
        <v/>
      </c>
      <c r="DH86" s="13" t="n">
        <v>54.45229601062758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0.1397839147453258</v>
      </c>
      <c r="I87" s="14" t="n">
        <v>0.004847174394768068</v>
      </c>
      <c r="J87" s="14" t="n">
        <v>0.6633010203991835</v>
      </c>
      <c r="K87" s="14" t="n">
        <v>3.723700498666295</v>
      </c>
      <c r="L87" s="14" t="n">
        <v>0.07265393420725141</v>
      </c>
      <c r="M87" s="14" t="n">
        <v>0.07488176767447594</v>
      </c>
      <c r="N87" s="14" t="n">
        <v>0.1136341447927219</v>
      </c>
      <c r="O87" s="14" t="n">
        <v>0.05876694224765384</v>
      </c>
      <c r="P87" s="14" t="n">
        <v>0.04019236497939707</v>
      </c>
      <c r="Q87" s="14" t="n">
        <v>0.0403308844354057</v>
      </c>
      <c r="R87" s="14" t="n">
        <v>0.07020493276523009</v>
      </c>
      <c r="S87" s="14" t="n">
        <v>0.04830373193734613</v>
      </c>
      <c r="T87" s="14" t="n">
        <v>0.02634257627460983</v>
      </c>
      <c r="U87" s="14" t="n">
        <v>0.09798370100646758</v>
      </c>
      <c r="V87" s="14" t="n">
        <v>0.006615583121213169</v>
      </c>
      <c r="W87" s="14" t="n">
        <v>0.0357729749380041</v>
      </c>
      <c r="X87" s="14" t="n">
        <v>0.01696951553846075</v>
      </c>
      <c r="Y87" s="14" t="n">
        <v>0.07800328172191645</v>
      </c>
      <c r="Z87" s="14" t="n">
        <v>0.1389286037274667</v>
      </c>
      <c r="AA87" s="14" t="n">
        <v>0.05011583481141552</v>
      </c>
      <c r="AB87" s="14" t="n">
        <v>0.05476873149416099</v>
      </c>
      <c r="AC87" s="14" t="n">
        <v>0.05416074570578853</v>
      </c>
      <c r="AD87" s="14" t="n">
        <v>0.03670598382935042</v>
      </c>
      <c r="AE87" s="14" t="n">
        <v>0.1015307958210624</v>
      </c>
      <c r="AF87" s="14" t="n">
        <v>0.04552658085928579</v>
      </c>
      <c r="AG87" s="14" t="n">
        <v>0.01043609358918244</v>
      </c>
      <c r="AH87" s="14" t="n">
        <v>0.02372627725230581</v>
      </c>
      <c r="AI87" s="14" t="n">
        <v>0.06019215151679033</v>
      </c>
      <c r="AJ87" s="14" t="n">
        <v>0.1440562118717974</v>
      </c>
      <c r="AK87" s="14" t="n">
        <v>0.2965727649591639</v>
      </c>
      <c r="AL87" s="14" t="n">
        <v>0.06888975476221032</v>
      </c>
      <c r="AM87" s="14" t="n">
        <v>0.07422672072618608</v>
      </c>
      <c r="AN87" s="14" t="n">
        <v>0.1465128809545629</v>
      </c>
      <c r="AO87" s="14" t="n">
        <v>0.2788102149294881</v>
      </c>
      <c r="AP87" s="14" t="n">
        <v>0.07692681312133183</v>
      </c>
      <c r="AQ87" s="14" t="n">
        <v>0.3015745914082732</v>
      </c>
      <c r="AR87" s="14" t="n">
        <v>0.09931968966972941</v>
      </c>
      <c r="AS87" s="14" t="n">
        <v>0.128379274177054</v>
      </c>
      <c r="AT87" s="14" t="n">
        <v>0.03694066591320912</v>
      </c>
      <c r="AU87" s="14" t="n">
        <v>0.240469550288938</v>
      </c>
      <c r="AV87" s="14" t="n">
        <v>0.04328409326534878</v>
      </c>
      <c r="AW87" s="14" t="n">
        <v>0.02962004454263109</v>
      </c>
      <c r="AX87" s="14" t="n">
        <v>0.0410566063648854</v>
      </c>
      <c r="AY87" s="14" t="n">
        <v>0.07525818677325374</v>
      </c>
      <c r="AZ87" s="14" t="n">
        <v>0.1029125765155278</v>
      </c>
      <c r="BA87" s="14" t="n">
        <v>0.109045545456094</v>
      </c>
      <c r="BB87" s="14" t="n">
        <v>0.1497753165620643</v>
      </c>
      <c r="BC87" s="14" t="n">
        <v>0.02617899216072029</v>
      </c>
      <c r="BD87" s="14" t="n">
        <v>0.01123075185959705</v>
      </c>
      <c r="BE87" s="14" t="n">
        <v>0.0640558003792794</v>
      </c>
      <c r="BF87" s="14" t="n">
        <v>0.03121089407837398</v>
      </c>
      <c r="BG87" s="14" t="n">
        <v>0.03461082794445956</v>
      </c>
      <c r="BH87" s="14" t="n">
        <v>0.1510138725694791</v>
      </c>
      <c r="BI87" s="14" t="n">
        <v>0.003408422199820856</v>
      </c>
      <c r="BJ87" s="14" t="n">
        <v>0.05082766552453057</v>
      </c>
      <c r="BK87" s="14" t="n">
        <v>0.07849494515196119</v>
      </c>
      <c r="BL87" s="14" t="n">
        <v>0.1200713134641753</v>
      </c>
      <c r="BM87" s="14" t="n">
        <v>0.05931905429150344</v>
      </c>
      <c r="BN87" s="14" t="n">
        <v>0.1099009971173288</v>
      </c>
      <c r="BO87" s="14" t="n">
        <v>0.07293493426617018</v>
      </c>
      <c r="BP87" s="14" t="n">
        <v>0.1572625483925312</v>
      </c>
      <c r="BQ87" s="14" t="n">
        <v>0.03977894093515776</v>
      </c>
      <c r="BR87" s="14" t="n">
        <v>0.002714829375774973</v>
      </c>
      <c r="BS87" s="14" t="n">
        <v>0</v>
      </c>
      <c r="BT87" s="14" t="n">
        <v>0.584767912237307</v>
      </c>
      <c r="BU87" s="14" t="n">
        <v>0.07861173214052322</v>
      </c>
      <c r="BV87" s="14" t="n">
        <v>0.1352836174564939</v>
      </c>
      <c r="BW87" s="14" t="n">
        <v>0</v>
      </c>
      <c r="BX87" s="14" t="n">
        <v>0.3533317860699099</v>
      </c>
      <c r="BY87" s="14" t="n">
        <v>0.003255678321434326</v>
      </c>
      <c r="BZ87" s="14" t="n">
        <v>0.00194082913706516</v>
      </c>
      <c r="CA87" s="14" t="n">
        <v>0</v>
      </c>
      <c r="CB87" s="14" t="n">
        <v>0</v>
      </c>
      <c r="CC87" s="14" t="n">
        <v>0.01346543485655497</v>
      </c>
      <c r="CD87" s="14" t="n">
        <v>1.644825291481881</v>
      </c>
      <c r="CE87" s="14" t="n">
        <v>0.06329065557563075</v>
      </c>
      <c r="CF87" s="14" t="n">
        <v>0.08845758829828719</v>
      </c>
      <c r="CG87" s="14" t="n">
        <v>0.2145756267797169</v>
      </c>
      <c r="CH87" s="14" t="n">
        <v>0.3218667478311929</v>
      </c>
      <c r="CI87" s="14" t="n">
        <v>0.9411682510711399</v>
      </c>
      <c r="CJ87" s="14" t="n">
        <v>0.08618446185984407</v>
      </c>
      <c r="CK87" s="14" t="n">
        <v>0.2068288476884871</v>
      </c>
      <c r="CL87" s="14" t="n">
        <v>1.415536293245497</v>
      </c>
      <c r="CM87" s="14" t="n">
        <v>0.4030557925036576</v>
      </c>
      <c r="CN87" s="14" t="n">
        <v>0</v>
      </c>
      <c r="CO87" s="14" t="n">
        <v>0</v>
      </c>
      <c r="CP87" s="14" t="n">
        <v>0.01192994545484645</v>
      </c>
      <c r="CQ87" s="14" t="n">
        <v>0.02355981361931565</v>
      </c>
      <c r="CR87" s="14" t="n">
        <v>0.05869360270948534</v>
      </c>
      <c r="CS87" s="14" t="n">
        <v>1.332182567108137</v>
      </c>
      <c r="CT87" s="14" t="n">
        <v>0.756563446440816</v>
      </c>
      <c r="CU87" s="14" t="n">
        <v>1.171905847256432</v>
      </c>
      <c r="CV87" s="14" t="n">
        <v>28.54892236810422</v>
      </c>
      <c r="CW87" s="14" t="n">
        <v>0.5328870239049925</v>
      </c>
      <c r="CX87" s="14" t="n">
        <v>2.003625246230829</v>
      </c>
      <c r="CY87" s="14" t="n">
        <v>1.746034389446318</v>
      </c>
      <c r="CZ87" s="14" t="n">
        <v>16.02383059125576</v>
      </c>
      <c r="DA87" s="14" t="n">
        <v>0.03905524004907041</v>
      </c>
      <c r="DB87" s="14" t="n">
        <v>0.8363893491343281</v>
      </c>
      <c r="DC87" s="14" t="n">
        <v>1.252433217295938</v>
      </c>
      <c r="DD87" s="14" t="n">
        <v>0</v>
      </c>
      <c r="DE87" s="14" t="n">
        <v>0</v>
      </c>
      <c r="DF87" s="14">
        <f>SUM(C87:DE87)</f>
        <v/>
      </c>
      <c r="DH87" s="14" t="n">
        <v>196.8349121572791</v>
      </c>
      <c r="DI87" s="14" t="n">
        <v>0</v>
      </c>
      <c r="DJ87" s="14" t="n">
        <v>73.5392857339457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23.92252685154984</v>
      </c>
      <c r="D88" s="13" t="n">
        <v>2.045493045746713</v>
      </c>
      <c r="E88" s="13" t="n">
        <v>2.029218346835269e-05</v>
      </c>
      <c r="F88" s="13" t="n">
        <v>0.002425367596164538</v>
      </c>
      <c r="G88" s="13" t="n">
        <v>0.06435726388916595</v>
      </c>
      <c r="H88" s="13" t="n">
        <v>1.368384312835518</v>
      </c>
      <c r="I88" s="13" t="n">
        <v>0.02671463276366098</v>
      </c>
      <c r="J88" s="13" t="n">
        <v>18.18079840281125</v>
      </c>
      <c r="K88" s="13" t="n">
        <v>16.33904601585329</v>
      </c>
      <c r="L88" s="13" t="n">
        <v>0.1313355026424101</v>
      </c>
      <c r="M88" s="13" t="n">
        <v>0.2285590852988213</v>
      </c>
      <c r="N88" s="13" t="n">
        <v>1.210983263383971</v>
      </c>
      <c r="O88" s="13" t="n">
        <v>5.723065737178601</v>
      </c>
      <c r="P88" s="13" t="n">
        <v>2.354297192056594</v>
      </c>
      <c r="Q88" s="13" t="n">
        <v>17.76678783692014</v>
      </c>
      <c r="R88" s="13" t="n">
        <v>2.779141203895884</v>
      </c>
      <c r="S88" s="13" t="n">
        <v>7.728611143663147</v>
      </c>
      <c r="T88" s="13" t="n">
        <v>6.023558658128996</v>
      </c>
      <c r="U88" s="13" t="n">
        <v>8.742017134422367</v>
      </c>
      <c r="V88" s="13" t="n">
        <v>0.8061886335693016</v>
      </c>
      <c r="W88" s="13" t="n">
        <v>2.840529603765637</v>
      </c>
      <c r="X88" s="13" t="n">
        <v>0.471261854036061</v>
      </c>
      <c r="Y88" s="13" t="n">
        <v>15.07688225183064</v>
      </c>
      <c r="Z88" s="13" t="n">
        <v>1.787229598229995</v>
      </c>
      <c r="AA88" s="13" t="n">
        <v>1.558109936726759</v>
      </c>
      <c r="AB88" s="13" t="n">
        <v>10.55662063586993</v>
      </c>
      <c r="AC88" s="13" t="n">
        <v>4.173314346144765</v>
      </c>
      <c r="AD88" s="13" t="n">
        <v>1.36829138510581</v>
      </c>
      <c r="AE88" s="13" t="n">
        <v>3.762873291923783</v>
      </c>
      <c r="AF88" s="13" t="n">
        <v>2.674109191936092</v>
      </c>
      <c r="AG88" s="13" t="n">
        <v>0.4479184357968782</v>
      </c>
      <c r="AH88" s="13" t="n">
        <v>1.036384873387107</v>
      </c>
      <c r="AI88" s="13" t="n">
        <v>3.188760948217597</v>
      </c>
      <c r="AJ88" s="13" t="n">
        <v>6.61401959984692</v>
      </c>
      <c r="AK88" s="13" t="n">
        <v>8.983311540635954</v>
      </c>
      <c r="AL88" s="13" t="n">
        <v>4.835873181769574</v>
      </c>
      <c r="AM88" s="13" t="n">
        <v>14.87261997126869</v>
      </c>
      <c r="AN88" s="13" t="n">
        <v>6.784641021558938</v>
      </c>
      <c r="AO88" s="13" t="n">
        <v>8.314535397779157</v>
      </c>
      <c r="AP88" s="13" t="n">
        <v>8.410535332236819</v>
      </c>
      <c r="AQ88" s="13" t="n">
        <v>31.88704303161563</v>
      </c>
      <c r="AR88" s="13" t="n">
        <v>2.886592347320028</v>
      </c>
      <c r="AS88" s="13" t="n">
        <v>6.387035322527473</v>
      </c>
      <c r="AT88" s="13" t="n">
        <v>1.483818511321282</v>
      </c>
      <c r="AU88" s="13" t="n">
        <v>10.11586807918816</v>
      </c>
      <c r="AV88" s="13" t="n">
        <v>0.8938131659675064</v>
      </c>
      <c r="AW88" s="13" t="n">
        <v>1.474684317031081</v>
      </c>
      <c r="AX88" s="13" t="n">
        <v>3.566293906575674</v>
      </c>
      <c r="AY88" s="13" t="n">
        <v>3.106981420298029</v>
      </c>
      <c r="AZ88" s="13" t="n">
        <v>4.400218398499099</v>
      </c>
      <c r="BA88" s="13" t="n">
        <v>3.789510016522394</v>
      </c>
      <c r="BB88" s="13" t="n">
        <v>14.01674277876674</v>
      </c>
      <c r="BC88" s="13" t="n">
        <v>2.70852037757555</v>
      </c>
      <c r="BD88" s="13" t="n">
        <v>0.1645018246623236</v>
      </c>
      <c r="BE88" s="13" t="n">
        <v>0.9178022964329833</v>
      </c>
      <c r="BF88" s="13" t="n">
        <v>0.9792138447452099</v>
      </c>
      <c r="BG88" s="13" t="n">
        <v>3.19107376282567</v>
      </c>
      <c r="BH88" s="13" t="n">
        <v>2.469603800895149</v>
      </c>
      <c r="BI88" s="13" t="n">
        <v>0.1143021596348315</v>
      </c>
      <c r="BJ88" s="13" t="n">
        <v>0.9595230001156783</v>
      </c>
      <c r="BK88" s="13" t="n">
        <v>23.12786955710132</v>
      </c>
      <c r="BL88" s="13" t="n">
        <v>5.566581953629387</v>
      </c>
      <c r="BM88" s="13" t="n">
        <v>3.548124995348255</v>
      </c>
      <c r="BN88" s="13" t="n">
        <v>1.694741986285921</v>
      </c>
      <c r="BO88" s="13" t="n">
        <v>2.798236749996821</v>
      </c>
      <c r="BP88" s="13" t="n">
        <v>0.2954552500681742</v>
      </c>
      <c r="BQ88" s="13" t="n">
        <v>0.05494839508068365</v>
      </c>
      <c r="BR88" s="13" t="n">
        <v>0.02080415295401498</v>
      </c>
      <c r="BS88" s="13" t="n">
        <v>0.1677347291460189</v>
      </c>
      <c r="BT88" s="13" t="n">
        <v>6.385487298074279</v>
      </c>
      <c r="BU88" s="13" t="n">
        <v>8.217859381151117</v>
      </c>
      <c r="BV88" s="13" t="n">
        <v>22.00425924752162</v>
      </c>
      <c r="BW88" s="13" t="n">
        <v>4.739130592995342e-05</v>
      </c>
      <c r="BX88" s="13" t="n">
        <v>2.22078023798602</v>
      </c>
      <c r="BY88" s="13" t="n">
        <v>14.19362545496596</v>
      </c>
      <c r="BZ88" s="13" t="n">
        <v>0.2097267448231137</v>
      </c>
      <c r="CA88" s="13" t="n">
        <v>9.832199359947882</v>
      </c>
      <c r="CB88" s="13" t="n">
        <v>0.09386751881523667</v>
      </c>
      <c r="CC88" s="13" t="n">
        <v>0.314089667125764</v>
      </c>
      <c r="CD88" s="13" t="n">
        <v>3.196502775146631</v>
      </c>
      <c r="CE88" s="13" t="n">
        <v>1.781726799160778</v>
      </c>
      <c r="CF88" s="13" t="n">
        <v>0.7186871110103072</v>
      </c>
      <c r="CG88" s="13" t="n">
        <v>1.378390492711839</v>
      </c>
      <c r="CH88" s="13" t="n">
        <v>8.455850061095481</v>
      </c>
      <c r="CI88" s="13" t="n">
        <v>3.140958324953482</v>
      </c>
      <c r="CJ88" s="13" t="n">
        <v>4.51940120228762</v>
      </c>
      <c r="CK88" s="13" t="n">
        <v>0.8388053783210012</v>
      </c>
      <c r="CL88" s="13" t="n">
        <v>2.930780581236482</v>
      </c>
      <c r="CM88" s="13" t="n">
        <v>1.423916924843313</v>
      </c>
      <c r="CN88" s="13" t="n">
        <v>0.0002505887200023572</v>
      </c>
      <c r="CO88" s="13" t="n">
        <v>0.0001381260189842992</v>
      </c>
      <c r="CP88" s="13" t="n">
        <v>0.2086154224488555</v>
      </c>
      <c r="CQ88" s="13" t="n">
        <v>0.2145403671229574</v>
      </c>
      <c r="CR88" s="13" t="n">
        <v>5.371364562889628</v>
      </c>
      <c r="CS88" s="13" t="n">
        <v>1.379554728907069</v>
      </c>
      <c r="CT88" s="13" t="n">
        <v>0.9038672931168913</v>
      </c>
      <c r="CU88" s="13" t="n">
        <v>15.29912921284493</v>
      </c>
      <c r="CV88" s="13" t="n">
        <v>54.21523062729098</v>
      </c>
      <c r="CW88" s="13" t="n">
        <v>23.9378371664236</v>
      </c>
      <c r="CX88" s="13" t="n">
        <v>12.34747472787515</v>
      </c>
      <c r="CY88" s="13" t="n">
        <v>20.99185053142274</v>
      </c>
      <c r="CZ88" s="13" t="n">
        <v>18.42935234327234</v>
      </c>
      <c r="DA88" s="13" t="n">
        <v>0.4312159013974473</v>
      </c>
      <c r="DB88" s="13" t="n">
        <v>14.69451939379057</v>
      </c>
      <c r="DC88" s="13" t="n">
        <v>10.3198293396513</v>
      </c>
      <c r="DD88" s="13" t="n">
        <v>0.9002858715624119</v>
      </c>
      <c r="DE88" s="13" t="n">
        <v>0</v>
      </c>
      <c r="DF88" s="13">
        <f>SUM(C88:DE88)</f>
        <v/>
      </c>
      <c r="DH88" s="13" t="n">
        <v>2768.675987665363</v>
      </c>
      <c r="DI88" s="13" t="n">
        <v>0.0002473539477345729</v>
      </c>
      <c r="DJ88" s="13" t="n">
        <v>116.3661790754105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15.03371132581171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0.49634115392062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0.6583443173140182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22.40566250085997</v>
      </c>
      <c r="CG89" s="14" t="n">
        <v>0.1234396667390529</v>
      </c>
      <c r="CH89" s="14" t="n">
        <v>0.4033748133699693</v>
      </c>
      <c r="CI89" s="14" t="n">
        <v>0</v>
      </c>
      <c r="CJ89" s="14" t="n">
        <v>0</v>
      </c>
      <c r="CK89" s="14" t="n">
        <v>0</v>
      </c>
      <c r="CL89" s="14" t="n">
        <v>0.03718064710059172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0.5114709772177253</v>
      </c>
      <c r="CR89" s="14" t="n">
        <v>0.05599291932735902</v>
      </c>
      <c r="CS89" s="14" t="n">
        <v>0</v>
      </c>
      <c r="CT89" s="14" t="n">
        <v>0</v>
      </c>
      <c r="CU89" s="14" t="n">
        <v>1.736289406171773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1.575400169267801</v>
      </c>
      <c r="DD89" s="14" t="n">
        <v>0</v>
      </c>
      <c r="DE89" s="14" t="n">
        <v>0</v>
      </c>
      <c r="DF89" s="14">
        <f>SUM(C89:DE89)</f>
        <v/>
      </c>
      <c r="DH89" s="14" t="n">
        <v>19.35576366284971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1976.67851349052</v>
      </c>
      <c r="D90" s="13" t="n">
        <v>61.75662436135719</v>
      </c>
      <c r="E90" s="13" t="n">
        <v>0</v>
      </c>
      <c r="F90" s="13" t="n">
        <v>0</v>
      </c>
      <c r="G90" s="13" t="n">
        <v>15.26034327753362</v>
      </c>
      <c r="H90" s="13" t="n">
        <v>0</v>
      </c>
      <c r="I90" s="13" t="n">
        <v>4.192136489651995</v>
      </c>
      <c r="J90" s="13" t="n">
        <v>0</v>
      </c>
      <c r="K90" s="13" t="n">
        <v>0</v>
      </c>
      <c r="L90" s="13" t="n">
        <v>2.65576955243687</v>
      </c>
      <c r="M90" s="13" t="n">
        <v>3.090330569897813</v>
      </c>
      <c r="N90" s="13" t="n">
        <v>1.763134796939354</v>
      </c>
      <c r="O90" s="13" t="n">
        <v>0.921581487523947</v>
      </c>
      <c r="P90" s="13" t="n">
        <v>0.7494021839493425</v>
      </c>
      <c r="Q90" s="13" t="n">
        <v>4.636057976988725</v>
      </c>
      <c r="R90" s="13" t="n">
        <v>4.560672411573285</v>
      </c>
      <c r="S90" s="13" t="n">
        <v>39.90781185267152</v>
      </c>
      <c r="T90" s="13" t="n">
        <v>1.097815931780362</v>
      </c>
      <c r="U90" s="13" t="n">
        <v>12.55917340616812</v>
      </c>
      <c r="V90" s="13" t="n">
        <v>12.94979481480179</v>
      </c>
      <c r="W90" s="13" t="n">
        <v>6.57281618517248</v>
      </c>
      <c r="X90" s="13" t="n">
        <v>5.876291996672801</v>
      </c>
      <c r="Y90" s="13" t="n">
        <v>13.42675133232699</v>
      </c>
      <c r="Z90" s="13" t="n">
        <v>8.358615708344557</v>
      </c>
      <c r="AA90" s="13" t="n">
        <v>3.899076095714621</v>
      </c>
      <c r="AB90" s="13" t="n">
        <v>13.13101691270481</v>
      </c>
      <c r="AC90" s="13" t="n">
        <v>34.52288013753255</v>
      </c>
      <c r="AD90" s="13" t="n">
        <v>2.068238727179298</v>
      </c>
      <c r="AE90" s="13" t="n">
        <v>16.55432463360908</v>
      </c>
      <c r="AF90" s="13" t="n">
        <v>3.110503433349399</v>
      </c>
      <c r="AG90" s="13" t="n">
        <v>2.63138987416358</v>
      </c>
      <c r="AH90" s="13" t="n">
        <v>3.535464561904101</v>
      </c>
      <c r="AI90" s="13" t="n">
        <v>20.57348488143313</v>
      </c>
      <c r="AJ90" s="13" t="n">
        <v>43.81137854096563</v>
      </c>
      <c r="AK90" s="13" t="n">
        <v>6.422542797957918</v>
      </c>
      <c r="AL90" s="13" t="n">
        <v>5.727440392717781</v>
      </c>
      <c r="AM90" s="13" t="n">
        <v>90.79747421128903</v>
      </c>
      <c r="AN90" s="13" t="n">
        <v>10.90808771702384</v>
      </c>
      <c r="AO90" s="13" t="n">
        <v>15.02107904438019</v>
      </c>
      <c r="AP90" s="13" t="n">
        <v>2.592927249191625</v>
      </c>
      <c r="AQ90" s="13" t="n">
        <v>53.28609842854997</v>
      </c>
      <c r="AR90" s="13" t="n">
        <v>8.534779792077863</v>
      </c>
      <c r="AS90" s="13" t="n">
        <v>2.606253209673147</v>
      </c>
      <c r="AT90" s="13" t="n">
        <v>11.0461628266321</v>
      </c>
      <c r="AU90" s="13" t="n">
        <v>74.96431140841942</v>
      </c>
      <c r="AV90" s="13" t="n">
        <v>12.24954491800905</v>
      </c>
      <c r="AW90" s="13" t="n">
        <v>6.285578319634426</v>
      </c>
      <c r="AX90" s="13" t="n">
        <v>6.958344095301773</v>
      </c>
      <c r="AY90" s="13" t="n">
        <v>4.17256034281777</v>
      </c>
      <c r="AZ90" s="13" t="n">
        <v>18.02361298977526</v>
      </c>
      <c r="BA90" s="13" t="n">
        <v>9.586265026538529</v>
      </c>
      <c r="BB90" s="13" t="n">
        <v>18.46016902765575</v>
      </c>
      <c r="BC90" s="13" t="n">
        <v>15.1216606255217</v>
      </c>
      <c r="BD90" s="13" t="n">
        <v>0.6641353385599831</v>
      </c>
      <c r="BE90" s="13" t="n">
        <v>3.50860154323803</v>
      </c>
      <c r="BF90" s="13" t="n">
        <v>4.626021790066603</v>
      </c>
      <c r="BG90" s="13" t="n">
        <v>3.185592568197511</v>
      </c>
      <c r="BH90" s="13" t="n">
        <v>13.30106687573887</v>
      </c>
      <c r="BI90" s="13" t="n">
        <v>2.085025322119527</v>
      </c>
      <c r="BJ90" s="13" t="n">
        <v>2.895625064409097</v>
      </c>
      <c r="BK90" s="13" t="n">
        <v>44.62680339726791</v>
      </c>
      <c r="BL90" s="13" t="n">
        <v>2.260868577969815</v>
      </c>
      <c r="BM90" s="13" t="n">
        <v>3.693048005400558</v>
      </c>
      <c r="BN90" s="13" t="n">
        <v>14.65301735513366</v>
      </c>
      <c r="BO90" s="13" t="n">
        <v>17.522579958587</v>
      </c>
      <c r="BP90" s="13" t="n">
        <v>2.671183491995848</v>
      </c>
      <c r="BQ90" s="13" t="n">
        <v>4.183338759462723</v>
      </c>
      <c r="BR90" s="13" t="n">
        <v>0.02792659131265524</v>
      </c>
      <c r="BS90" s="13" t="n">
        <v>0</v>
      </c>
      <c r="BT90" s="13" t="n">
        <v>3.417034580087956</v>
      </c>
      <c r="BU90" s="13" t="n">
        <v>43.57519898621852</v>
      </c>
      <c r="BV90" s="13" t="n">
        <v>48.89520545304938</v>
      </c>
      <c r="BW90" s="13" t="n">
        <v>0</v>
      </c>
      <c r="BX90" s="13" t="n">
        <v>3.203156844340469</v>
      </c>
      <c r="BY90" s="13" t="n">
        <v>0.389810738811221</v>
      </c>
      <c r="BZ90" s="13" t="n">
        <v>0.005415616236506578</v>
      </c>
      <c r="CA90" s="13" t="n">
        <v>0</v>
      </c>
      <c r="CB90" s="13" t="n">
        <v>0</v>
      </c>
      <c r="CC90" s="13" t="n">
        <v>0</v>
      </c>
      <c r="CD90" s="13" t="n">
        <v>1.136099507441382</v>
      </c>
      <c r="CE90" s="13" t="n">
        <v>0.01296212035527405</v>
      </c>
      <c r="CF90" s="13" t="n">
        <v>20.97482278322064</v>
      </c>
      <c r="CG90" s="13" t="n">
        <v>1.914618270128357</v>
      </c>
      <c r="CH90" s="13" t="n">
        <v>0.3193892004377591</v>
      </c>
      <c r="CI90" s="13" t="n">
        <v>0.3142376372567604</v>
      </c>
      <c r="CJ90" s="13" t="n">
        <v>0</v>
      </c>
      <c r="CK90" s="13" t="n">
        <v>0</v>
      </c>
      <c r="CL90" s="13" t="n">
        <v>7.950917786889502</v>
      </c>
      <c r="CM90" s="13" t="n">
        <v>0.3180626361649321</v>
      </c>
      <c r="CN90" s="13" t="n">
        <v>0</v>
      </c>
      <c r="CO90" s="13" t="n">
        <v>0</v>
      </c>
      <c r="CP90" s="13" t="n">
        <v>4.245697915225879</v>
      </c>
      <c r="CQ90" s="13" t="n">
        <v>6.210536276686534</v>
      </c>
      <c r="CR90" s="13" t="n">
        <v>2.154938891027077</v>
      </c>
      <c r="CS90" s="13" t="n">
        <v>0.01258276719705415</v>
      </c>
      <c r="CT90" s="13" t="n">
        <v>0.008297345238571795</v>
      </c>
      <c r="CU90" s="13" t="n">
        <v>9.765480720041163</v>
      </c>
      <c r="CV90" s="13" t="n">
        <v>0.5228513489031472</v>
      </c>
      <c r="CW90" s="13" t="n">
        <v>7.172758507645047</v>
      </c>
      <c r="CX90" s="13" t="n">
        <v>6.170367515583374</v>
      </c>
      <c r="CY90" s="13" t="n">
        <v>3.034620343835238</v>
      </c>
      <c r="CZ90" s="13" t="n">
        <v>6.426206459208</v>
      </c>
      <c r="DA90" s="13" t="n">
        <v>11.07399613986483</v>
      </c>
      <c r="DB90" s="13" t="n">
        <v>16.08400802222182</v>
      </c>
      <c r="DC90" s="13" t="n">
        <v>7.318340566492581</v>
      </c>
      <c r="DD90" s="13" t="n">
        <v>0</v>
      </c>
      <c r="DE90" s="13" t="n">
        <v>0</v>
      </c>
      <c r="DF90" s="13">
        <f>SUM(C90:DE90)</f>
        <v/>
      </c>
      <c r="DH90" s="13" t="n">
        <v>615.5662642258555</v>
      </c>
      <c r="DI90" s="13" t="n">
        <v>0</v>
      </c>
      <c r="DJ90" s="13" t="n">
        <v>299.1586436794442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11.8138617681792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82.51408823182082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0.02897169773834297</v>
      </c>
      <c r="I92" s="13" t="n">
        <v>0.0001077571764753519</v>
      </c>
      <c r="J92" s="13" t="n">
        <v>0</v>
      </c>
      <c r="K92" s="13" t="n">
        <v>0</v>
      </c>
      <c r="L92" s="13" t="n">
        <v>0</v>
      </c>
      <c r="M92" s="13" t="n">
        <v>0.00165306705556199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0.1810143032311177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0.02218686446824891</v>
      </c>
      <c r="CF92" s="13" t="n">
        <v>0.02704900412796324</v>
      </c>
      <c r="CG92" s="13" t="n">
        <v>0.002319776105187544</v>
      </c>
      <c r="CH92" s="13" t="n">
        <v>0.008902672836348753</v>
      </c>
      <c r="CI92" s="13" t="n">
        <v>0.00875907787062046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0.1206028187399142</v>
      </c>
      <c r="CS92" s="13" t="n">
        <v>0</v>
      </c>
      <c r="CT92" s="13" t="n">
        <v>0</v>
      </c>
      <c r="CU92" s="13" t="n">
        <v>0.0004401557951899475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2.736281233209914</v>
      </c>
      <c r="DI92" s="13" t="n">
        <v>0</v>
      </c>
      <c r="DJ92" s="13" t="n">
        <v>45.44061920764511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0.2665672433701909</v>
      </c>
      <c r="I93" s="14" t="n">
        <v>0.01100308232906244</v>
      </c>
      <c r="J93" s="14" t="n">
        <v>0.8561150112062873</v>
      </c>
      <c r="K93" s="14" t="n">
        <v>0.1738010746882961</v>
      </c>
      <c r="L93" s="14" t="n">
        <v>0.1295664156233186</v>
      </c>
      <c r="M93" s="14" t="n">
        <v>0.1699815578439211</v>
      </c>
      <c r="N93" s="14" t="n">
        <v>0.1695603143687624</v>
      </c>
      <c r="O93" s="14" t="n">
        <v>0.01342208542114284</v>
      </c>
      <c r="P93" s="14" t="n">
        <v>0.1552983999703209</v>
      </c>
      <c r="Q93" s="14" t="n">
        <v>0.06870147902858915</v>
      </c>
      <c r="R93" s="14" t="n">
        <v>0.2712617541612332</v>
      </c>
      <c r="S93" s="14" t="n">
        <v>0.3425466331200903</v>
      </c>
      <c r="T93" s="14" t="n">
        <v>0.1017864696316805</v>
      </c>
      <c r="U93" s="14" t="n">
        <v>0.3785927971975254</v>
      </c>
      <c r="V93" s="14" t="n">
        <v>0.04175839286624424</v>
      </c>
      <c r="W93" s="14" t="n">
        <v>0.2769780160060543</v>
      </c>
      <c r="X93" s="14" t="n">
        <v>0.06556813152180589</v>
      </c>
      <c r="Y93" s="14" t="n">
        <v>0.2673113703192993</v>
      </c>
      <c r="Z93" s="14" t="n">
        <v>0.2269749960196003</v>
      </c>
      <c r="AA93" s="14" t="n">
        <v>0.193640614485429</v>
      </c>
      <c r="AB93" s="14" t="n">
        <v>0.2116192431801095</v>
      </c>
      <c r="AC93" s="14" t="n">
        <v>0.2092685695962214</v>
      </c>
      <c r="AD93" s="14" t="n">
        <v>0.04674454255695006</v>
      </c>
      <c r="AE93" s="14" t="n">
        <v>0.3260754501458693</v>
      </c>
      <c r="AF93" s="14" t="n">
        <v>0.3268590130366941</v>
      </c>
      <c r="AG93" s="14" t="n">
        <v>0.04032359943718523</v>
      </c>
      <c r="AH93" s="14" t="n">
        <v>0.09167376606779243</v>
      </c>
      <c r="AI93" s="14" t="n">
        <v>0.2325747650808157</v>
      </c>
      <c r="AJ93" s="14" t="n">
        <v>0.556612567277678</v>
      </c>
      <c r="AK93" s="14" t="n">
        <v>0.4936577263734889</v>
      </c>
      <c r="AL93" s="14" t="n">
        <v>0.0901904532378234</v>
      </c>
      <c r="AM93" s="14" t="n">
        <v>0.37134485930225</v>
      </c>
      <c r="AN93" s="14" t="n">
        <v>0.3724656362731811</v>
      </c>
      <c r="AO93" s="14" t="n">
        <v>0.5535570086106165</v>
      </c>
      <c r="AP93" s="14" t="n">
        <v>0.2972345641994834</v>
      </c>
      <c r="AQ93" s="14" t="n">
        <v>2.18045169147163</v>
      </c>
      <c r="AR93" s="14" t="n">
        <v>0.3837580877656545</v>
      </c>
      <c r="AS93" s="14" t="n">
        <v>0.4250923497605241</v>
      </c>
      <c r="AT93" s="14" t="n">
        <v>0.1427336807163551</v>
      </c>
      <c r="AU93" s="14" t="n">
        <v>0.6915883676440931</v>
      </c>
      <c r="AV93" s="14" t="n">
        <v>0.4712590840842751</v>
      </c>
      <c r="AW93" s="14" t="n">
        <v>0.114448566107111</v>
      </c>
      <c r="AX93" s="14" t="n">
        <v>0.1586372445249998</v>
      </c>
      <c r="AY93" s="14" t="n">
        <v>0.2154699354879321</v>
      </c>
      <c r="AZ93" s="14" t="n">
        <v>0.4164548899704479</v>
      </c>
      <c r="BA93" s="14" t="n">
        <v>0.4213362649851913</v>
      </c>
      <c r="BB93" s="14" t="n">
        <v>0.9219498832718964</v>
      </c>
      <c r="BC93" s="14" t="n">
        <v>0.3467398231425614</v>
      </c>
      <c r="BD93" s="14" t="n">
        <v>0.04339382651465371</v>
      </c>
      <c r="BE93" s="14" t="n">
        <v>0.2475037080386437</v>
      </c>
      <c r="BF93" s="14" t="n">
        <v>0.1205954590762159</v>
      </c>
      <c r="BG93" s="14" t="n">
        <v>0.133730902022775</v>
      </c>
      <c r="BH93" s="14" t="n">
        <v>0.8233518135855752</v>
      </c>
      <c r="BI93" s="14" t="n">
        <v>0.01316963930690654</v>
      </c>
      <c r="BJ93" s="14" t="n">
        <v>0.1963905652231898</v>
      </c>
      <c r="BK93" s="14" t="n">
        <v>0.3671001038189627</v>
      </c>
      <c r="BL93" s="14" t="n">
        <v>0.1781727371707802</v>
      </c>
      <c r="BM93" s="14" t="n">
        <v>0.2291988234508755</v>
      </c>
      <c r="BN93" s="14" t="n">
        <v>0.4068354533183232</v>
      </c>
      <c r="BO93" s="14" t="n">
        <v>0.281811057631641</v>
      </c>
      <c r="BP93" s="14" t="n">
        <v>0.1856918567970308</v>
      </c>
      <c r="BQ93" s="14" t="n">
        <v>0.06262870742384322</v>
      </c>
      <c r="BR93" s="14" t="n">
        <v>0.0132341575721522</v>
      </c>
      <c r="BS93" s="14" t="n">
        <v>0</v>
      </c>
      <c r="BT93" s="14" t="n">
        <v>0.2965931935064491</v>
      </c>
      <c r="BU93" s="14" t="n">
        <v>0.8009517636935133</v>
      </c>
      <c r="BV93" s="14" t="n">
        <v>0.7354243028330599</v>
      </c>
      <c r="BW93" s="14" t="n">
        <v>0</v>
      </c>
      <c r="BX93" s="14" t="n">
        <v>0.1548209122398901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13.07537893204172</v>
      </c>
      <c r="CE93" s="14" t="n">
        <v>0.03615040355782665</v>
      </c>
      <c r="CF93" s="14" t="n">
        <v>0.2794170768720161</v>
      </c>
      <c r="CG93" s="14" t="n">
        <v>0.07825422734289225</v>
      </c>
      <c r="CH93" s="14" t="n">
        <v>0.1576765033728818</v>
      </c>
      <c r="CI93" s="14" t="n">
        <v>0.5132981776009344</v>
      </c>
      <c r="CJ93" s="14" t="n">
        <v>0.1227131647685362</v>
      </c>
      <c r="CK93" s="14" t="n">
        <v>0.08473732397504888</v>
      </c>
      <c r="CL93" s="14" t="n">
        <v>0.7199259247037746</v>
      </c>
      <c r="CM93" s="14" t="n">
        <v>0.08652787004248753</v>
      </c>
      <c r="CN93" s="14" t="n">
        <v>0</v>
      </c>
      <c r="CO93" s="14" t="n">
        <v>0</v>
      </c>
      <c r="CP93" s="14" t="n">
        <v>0.4195785696978089</v>
      </c>
      <c r="CQ93" s="14" t="n">
        <v>0.3842134351603313</v>
      </c>
      <c r="CR93" s="14" t="n">
        <v>0.6678485268538197</v>
      </c>
      <c r="CS93" s="14" t="n">
        <v>0.3687068062581147</v>
      </c>
      <c r="CT93" s="14" t="n">
        <v>0.3133232510530988</v>
      </c>
      <c r="CU93" s="14" t="n">
        <v>2.389674016947554</v>
      </c>
      <c r="CV93" s="14" t="n">
        <v>21.41485358846065</v>
      </c>
      <c r="CW93" s="14" t="n">
        <v>1.617002953607457</v>
      </c>
      <c r="CX93" s="14" t="n">
        <v>0.1031027591110754</v>
      </c>
      <c r="CY93" s="14" t="n">
        <v>0.1040306373334399</v>
      </c>
      <c r="CZ93" s="14" t="n">
        <v>0.09975909736250084</v>
      </c>
      <c r="DA93" s="14" t="n">
        <v>0.1423014230455464</v>
      </c>
      <c r="DB93" s="14" t="n">
        <v>0.2329544528111514</v>
      </c>
      <c r="DC93" s="14" t="n">
        <v>0.2088142581058165</v>
      </c>
      <c r="DD93" s="14" t="n">
        <v>0</v>
      </c>
      <c r="DE93" s="14" t="n">
        <v>0</v>
      </c>
      <c r="DF93" s="14">
        <f>SUM(C93:DE93)</f>
        <v/>
      </c>
      <c r="DH93" s="14" t="n">
        <v>751.6795850979812</v>
      </c>
      <c r="DI93" s="14" t="n">
        <v>0</v>
      </c>
      <c r="DJ93" s="14" t="n">
        <v>90.85846513234617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7.028336605711141</v>
      </c>
      <c r="I94" s="13" t="n">
        <v>0.08116787596457865</v>
      </c>
      <c r="J94" s="13" t="n">
        <v>25.38796703151518</v>
      </c>
      <c r="K94" s="13" t="n">
        <v>1.50944213524306</v>
      </c>
      <c r="L94" s="13" t="n">
        <v>0.6213951763650626</v>
      </c>
      <c r="M94" s="13" t="n">
        <v>6.020972650732662</v>
      </c>
      <c r="N94" s="13" t="n">
        <v>0</v>
      </c>
      <c r="O94" s="13" t="n">
        <v>0</v>
      </c>
      <c r="P94" s="13" t="n">
        <v>0</v>
      </c>
      <c r="Q94" s="13" t="n">
        <v>0.07842407426400974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0.6916287595501293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0.7016957316115062</v>
      </c>
      <c r="AI94" s="13" t="n">
        <v>0</v>
      </c>
      <c r="AJ94" s="13" t="n">
        <v>0.9029913152033179</v>
      </c>
      <c r="AK94" s="13" t="n">
        <v>0.1220723619394168</v>
      </c>
      <c r="AL94" s="13" t="n">
        <v>0</v>
      </c>
      <c r="AM94" s="13" t="n">
        <v>0</v>
      </c>
      <c r="AN94" s="13" t="n">
        <v>0.3743950270737763</v>
      </c>
      <c r="AO94" s="13" t="n">
        <v>4.105505529661122</v>
      </c>
      <c r="AP94" s="13" t="n">
        <v>0</v>
      </c>
      <c r="AQ94" s="13" t="n">
        <v>0.2044164818151604</v>
      </c>
      <c r="AR94" s="13" t="n">
        <v>0</v>
      </c>
      <c r="AS94" s="13" t="n">
        <v>0</v>
      </c>
      <c r="AT94" s="13" t="n">
        <v>0</v>
      </c>
      <c r="AU94" s="13" t="n">
        <v>2.637332545496418</v>
      </c>
      <c r="AV94" s="13" t="n">
        <v>1.824385821170111</v>
      </c>
      <c r="AW94" s="13" t="n">
        <v>0</v>
      </c>
      <c r="AX94" s="13" t="n">
        <v>0</v>
      </c>
      <c r="AY94" s="13" t="n">
        <v>2.55944096155981</v>
      </c>
      <c r="AZ94" s="13" t="n">
        <v>1.016722961987052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2.579102835395112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0.9530158982939362</v>
      </c>
      <c r="BQ94" s="13" t="n">
        <v>1.027924581049323</v>
      </c>
      <c r="BR94" s="13" t="n">
        <v>0.07741705859272788</v>
      </c>
      <c r="BS94" s="13" t="n">
        <v>0</v>
      </c>
      <c r="BT94" s="13" t="n">
        <v>2.265329311928849</v>
      </c>
      <c r="BU94" s="13" t="n">
        <v>32.10063316108172</v>
      </c>
      <c r="BV94" s="13" t="n">
        <v>48.05056716168016</v>
      </c>
      <c r="BW94" s="13" t="n">
        <v>0</v>
      </c>
      <c r="BX94" s="13" t="n">
        <v>0.1206738864124894</v>
      </c>
      <c r="BY94" s="13" t="n">
        <v>0.9985855388596433</v>
      </c>
      <c r="BZ94" s="13" t="n">
        <v>0.3937412643868857</v>
      </c>
      <c r="CA94" s="13" t="n">
        <v>484.6634280829336</v>
      </c>
      <c r="CB94" s="13" t="n">
        <v>1.135955230333034</v>
      </c>
      <c r="CC94" s="13" t="n">
        <v>2.739080985646025</v>
      </c>
      <c r="CD94" s="13" t="n">
        <v>158.6686584050351</v>
      </c>
      <c r="CE94" s="13" t="n">
        <v>66.79641801280403</v>
      </c>
      <c r="CF94" s="13" t="n">
        <v>6.880616692353872</v>
      </c>
      <c r="CG94" s="13" t="n">
        <v>0.7847656265159144</v>
      </c>
      <c r="CH94" s="13" t="n">
        <v>0.6766429113632291</v>
      </c>
      <c r="CI94" s="13" t="n">
        <v>0.1480102877100234</v>
      </c>
      <c r="CJ94" s="13" t="n">
        <v>1.660551466293724</v>
      </c>
      <c r="CK94" s="13" t="n">
        <v>1.8355777922126</v>
      </c>
      <c r="CL94" s="13" t="n">
        <v>9.398384892450045</v>
      </c>
      <c r="CM94" s="13" t="n">
        <v>0.007451467735919409</v>
      </c>
      <c r="CN94" s="13" t="n">
        <v>0</v>
      </c>
      <c r="CO94" s="13" t="n">
        <v>0</v>
      </c>
      <c r="CP94" s="13" t="n">
        <v>0.08749201413598041</v>
      </c>
      <c r="CQ94" s="13" t="n">
        <v>0.2868124864889508</v>
      </c>
      <c r="CR94" s="13" t="n">
        <v>0.5483724587698675</v>
      </c>
      <c r="CS94" s="13" t="n">
        <v>0.03477324796427916</v>
      </c>
      <c r="CT94" s="13" t="n">
        <v>0.0233188450282529</v>
      </c>
      <c r="CU94" s="13" t="n">
        <v>17.19361796295941</v>
      </c>
      <c r="CV94" s="13" t="n">
        <v>0.2881054199358082</v>
      </c>
      <c r="CW94" s="13" t="n">
        <v>0.156602339099194</v>
      </c>
      <c r="CX94" s="13" t="n">
        <v>0.1032605635684966</v>
      </c>
      <c r="CY94" s="13" t="n">
        <v>0.1279432707290384</v>
      </c>
      <c r="CZ94" s="13" t="n">
        <v>0.0005711926027908079</v>
      </c>
      <c r="DA94" s="13" t="n">
        <v>0</v>
      </c>
      <c r="DB94" s="13" t="n">
        <v>2.305707762307649</v>
      </c>
      <c r="DC94" s="13" t="n">
        <v>0.799557323214693</v>
      </c>
      <c r="DD94" s="13" t="n">
        <v>0.04766190475155195</v>
      </c>
      <c r="DE94" s="13" t="n">
        <v>0</v>
      </c>
      <c r="DF94" s="13">
        <f>SUM(C94:DE94)</f>
        <v/>
      </c>
      <c r="DH94" s="13" t="n">
        <v>389.1058674264676</v>
      </c>
      <c r="DI94" s="13" t="n">
        <v>0</v>
      </c>
      <c r="DJ94" s="13" t="n">
        <v>183.0610755749262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0.09331368216312255</v>
      </c>
      <c r="I95" s="14" t="n">
        <v>1.966472146467198</v>
      </c>
      <c r="J95" s="14" t="n">
        <v>1.877840196503319</v>
      </c>
      <c r="K95" s="14" t="n">
        <v>7.453549646678396</v>
      </c>
      <c r="L95" s="14" t="n">
        <v>0.002367216873241174</v>
      </c>
      <c r="M95" s="14" t="n">
        <v>0.6264082036417679</v>
      </c>
      <c r="N95" s="14" t="n">
        <v>0.1999947633858994</v>
      </c>
      <c r="O95" s="14" t="n">
        <v>0.1389834420068239</v>
      </c>
      <c r="P95" s="14" t="n">
        <v>0.08290030941883873</v>
      </c>
      <c r="Q95" s="14" t="n">
        <v>0.1942355008657008</v>
      </c>
      <c r="R95" s="14" t="n">
        <v>0.1478707814836768</v>
      </c>
      <c r="S95" s="14" t="n">
        <v>0.1850688103443302</v>
      </c>
      <c r="T95" s="14" t="n">
        <v>0.135794966496056</v>
      </c>
      <c r="U95" s="14" t="n">
        <v>0.7196725451359444</v>
      </c>
      <c r="V95" s="14" t="n">
        <v>0.005543733536225625</v>
      </c>
      <c r="W95" s="14" t="n">
        <v>0.3338987230069076</v>
      </c>
      <c r="X95" s="14" t="n">
        <v>0.03924056044140008</v>
      </c>
      <c r="Y95" s="14" t="n">
        <v>0.5350212475476711</v>
      </c>
      <c r="Z95" s="14" t="n">
        <v>0.1342514441265818</v>
      </c>
      <c r="AA95" s="14" t="n">
        <v>0.1002652465664586</v>
      </c>
      <c r="AB95" s="14" t="n">
        <v>0.09981378350250417</v>
      </c>
      <c r="AC95" s="14" t="n">
        <v>0.1183167072775092</v>
      </c>
      <c r="AD95" s="14" t="n">
        <v>0.02731088598084192</v>
      </c>
      <c r="AE95" s="14" t="n">
        <v>0.1579023853124112</v>
      </c>
      <c r="AF95" s="14" t="n">
        <v>0.1282672697499436</v>
      </c>
      <c r="AG95" s="14" t="n">
        <v>0.02859905868207659</v>
      </c>
      <c r="AH95" s="14" t="n">
        <v>0.03033685955478002</v>
      </c>
      <c r="AI95" s="14" t="n">
        <v>0.09789757183066417</v>
      </c>
      <c r="AJ95" s="14" t="n">
        <v>0.2359535707920812</v>
      </c>
      <c r="AK95" s="14" t="n">
        <v>0.8225393477033751</v>
      </c>
      <c r="AL95" s="14" t="n">
        <v>2.685217616756371</v>
      </c>
      <c r="AM95" s="14" t="n">
        <v>0.1527001291991304</v>
      </c>
      <c r="AN95" s="14" t="n">
        <v>0.3368418893546182</v>
      </c>
      <c r="AO95" s="14" t="n">
        <v>0.1530886102923488</v>
      </c>
      <c r="AP95" s="14" t="n">
        <v>0.1007237318870274</v>
      </c>
      <c r="AQ95" s="14" t="n">
        <v>1.326264573618456</v>
      </c>
      <c r="AR95" s="14" t="n">
        <v>0.2635211738562304</v>
      </c>
      <c r="AS95" s="14" t="n">
        <v>0.5010048443739394</v>
      </c>
      <c r="AT95" s="14" t="n">
        <v>0.03771131072556787</v>
      </c>
      <c r="AU95" s="14" t="n">
        <v>0.2606369936735674</v>
      </c>
      <c r="AV95" s="14" t="n">
        <v>0.2283330694543158</v>
      </c>
      <c r="AW95" s="14" t="n">
        <v>0.06990937706181015</v>
      </c>
      <c r="AX95" s="14" t="n">
        <v>0.08539536548812791</v>
      </c>
      <c r="AY95" s="14" t="n">
        <v>0.07608244719062893</v>
      </c>
      <c r="AZ95" s="14" t="n">
        <v>0.3650998945665012</v>
      </c>
      <c r="BA95" s="14" t="n">
        <v>0.255004658130588</v>
      </c>
      <c r="BB95" s="14" t="n">
        <v>0.371893036524668</v>
      </c>
      <c r="BC95" s="14" t="n">
        <v>0.148431772184048</v>
      </c>
      <c r="BD95" s="14" t="n">
        <v>0.004920325488091164</v>
      </c>
      <c r="BE95" s="14" t="n">
        <v>0.06328354581338938</v>
      </c>
      <c r="BF95" s="14" t="n">
        <v>0.03601224168922344</v>
      </c>
      <c r="BG95" s="14" t="n">
        <v>0.04305983046616462</v>
      </c>
      <c r="BH95" s="14" t="n">
        <v>0.2988257482844956</v>
      </c>
      <c r="BI95" s="14" t="n">
        <v>0.00345262894132184</v>
      </c>
      <c r="BJ95" s="14" t="n">
        <v>0.06104486564701422</v>
      </c>
      <c r="BK95" s="14" t="n">
        <v>0.5738014760305555</v>
      </c>
      <c r="BL95" s="14" t="n">
        <v>1.06692636418974</v>
      </c>
      <c r="BM95" s="14" t="n">
        <v>0.07795081245167947</v>
      </c>
      <c r="BN95" s="14" t="n">
        <v>0.1670176069900454</v>
      </c>
      <c r="BO95" s="14" t="n">
        <v>0.1172559996675347</v>
      </c>
      <c r="BP95" s="14" t="n">
        <v>0.4578763968837356</v>
      </c>
      <c r="BQ95" s="14" t="n">
        <v>0.7421758165226775</v>
      </c>
      <c r="BR95" s="14" t="n">
        <v>0.19349859154857</v>
      </c>
      <c r="BS95" s="14" t="n">
        <v>1.68847568258473</v>
      </c>
      <c r="BT95" s="14" t="n">
        <v>3.103046926641566</v>
      </c>
      <c r="BU95" s="14" t="n">
        <v>5.934104877105944</v>
      </c>
      <c r="BV95" s="14" t="n">
        <v>8.813348017053505</v>
      </c>
      <c r="BW95" s="14" t="n">
        <v>0</v>
      </c>
      <c r="BX95" s="14" t="n">
        <v>3.268635740042294</v>
      </c>
      <c r="BY95" s="14" t="n">
        <v>0.4393174955177646</v>
      </c>
      <c r="BZ95" s="14" t="n">
        <v>0.0264985285913784</v>
      </c>
      <c r="CA95" s="14" t="n">
        <v>6.347261729488804</v>
      </c>
      <c r="CB95" s="14" t="n">
        <v>0</v>
      </c>
      <c r="CC95" s="14" t="n">
        <v>0.004213374742170059</v>
      </c>
      <c r="CD95" s="14" t="n">
        <v>2.11749880959668</v>
      </c>
      <c r="CE95" s="14" t="n">
        <v>8.517322374941166</v>
      </c>
      <c r="CF95" s="14" t="n">
        <v>1.915442184562866</v>
      </c>
      <c r="CG95" s="14" t="n">
        <v>1.317148909820132</v>
      </c>
      <c r="CH95" s="14" t="n">
        <v>1.159564830692644</v>
      </c>
      <c r="CI95" s="14" t="n">
        <v>2.920576062851202</v>
      </c>
      <c r="CJ95" s="14" t="n">
        <v>6.882314545672439</v>
      </c>
      <c r="CK95" s="14" t="n">
        <v>6.17946142498859</v>
      </c>
      <c r="CL95" s="14" t="n">
        <v>8.335419574860701</v>
      </c>
      <c r="CM95" s="14" t="n">
        <v>5.547390630759439</v>
      </c>
      <c r="CN95" s="14" t="n">
        <v>0</v>
      </c>
      <c r="CO95" s="14" t="n">
        <v>0</v>
      </c>
      <c r="CP95" s="14" t="n">
        <v>0.1818581850824049</v>
      </c>
      <c r="CQ95" s="14" t="n">
        <v>0.149010949244765</v>
      </c>
      <c r="CR95" s="14" t="n">
        <v>3.30307855241359</v>
      </c>
      <c r="CS95" s="14" t="n">
        <v>0.5159959506683505</v>
      </c>
      <c r="CT95" s="14" t="n">
        <v>0.346025473980469</v>
      </c>
      <c r="CU95" s="14" t="n">
        <v>24.36894985093764</v>
      </c>
      <c r="CV95" s="14" t="n">
        <v>17.25993085087201</v>
      </c>
      <c r="CW95" s="14" t="n">
        <v>7.631436621572792</v>
      </c>
      <c r="CX95" s="14" t="n">
        <v>0.07055838298337494</v>
      </c>
      <c r="CY95" s="14" t="n">
        <v>2.1901466563614</v>
      </c>
      <c r="CZ95" s="14" t="n">
        <v>0.5354517486303043</v>
      </c>
      <c r="DA95" s="14" t="n">
        <v>0.6960664898118704</v>
      </c>
      <c r="DB95" s="14" t="n">
        <v>12.71951444383701</v>
      </c>
      <c r="DC95" s="14" t="n">
        <v>0.9630198179656599</v>
      </c>
      <c r="DD95" s="14" t="n">
        <v>0.1061897538359068</v>
      </c>
      <c r="DE95" s="14" t="n">
        <v>0</v>
      </c>
      <c r="DF95" s="14">
        <f>SUM(C95:DE95)</f>
        <v/>
      </c>
      <c r="DH95" s="14" t="n">
        <v>14.12495493289953</v>
      </c>
      <c r="DI95" s="14" t="n">
        <v>0</v>
      </c>
      <c r="DJ95" s="14" t="n">
        <v>1.940094925865349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0.1840307153658483</v>
      </c>
      <c r="I96" s="13" t="n">
        <v>0.004423609166370764</v>
      </c>
      <c r="J96" s="13" t="n">
        <v>1.131709648719246</v>
      </c>
      <c r="K96" s="13" t="n">
        <v>0.229021709338662</v>
      </c>
      <c r="L96" s="13" t="n">
        <v>0.2955032646323228</v>
      </c>
      <c r="M96" s="13" t="n">
        <v>0.2003902983101053</v>
      </c>
      <c r="N96" s="13" t="n">
        <v>0.2966683438571033</v>
      </c>
      <c r="O96" s="13" t="n">
        <v>0.3855147997357234</v>
      </c>
      <c r="P96" s="13" t="n">
        <v>0.2594887245615345</v>
      </c>
      <c r="Q96" s="13" t="n">
        <v>0.1621548548808419</v>
      </c>
      <c r="R96" s="13" t="n">
        <v>1.309391674809791</v>
      </c>
      <c r="S96" s="13" t="n">
        <v>0.5307645454741702</v>
      </c>
      <c r="T96" s="13" t="n">
        <v>0.1407532015866904</v>
      </c>
      <c r="U96" s="13" t="n">
        <v>6.449088022266232</v>
      </c>
      <c r="V96" s="13" t="n">
        <v>0.02058002004452389</v>
      </c>
      <c r="W96" s="13" t="n">
        <v>1.81503352383035</v>
      </c>
      <c r="X96" s="13" t="n">
        <v>0.4555815494267594</v>
      </c>
      <c r="Y96" s="13" t="n">
        <v>1.062833900419254</v>
      </c>
      <c r="Z96" s="13" t="n">
        <v>1.770226921788067</v>
      </c>
      <c r="AA96" s="13" t="n">
        <v>0.8254397771622448</v>
      </c>
      <c r="AB96" s="13" t="n">
        <v>5.164413927657986</v>
      </c>
      <c r="AC96" s="13" t="n">
        <v>4.405783921071577</v>
      </c>
      <c r="AD96" s="13" t="n">
        <v>3.195604862753967</v>
      </c>
      <c r="AE96" s="13" t="n">
        <v>0.2197337233427784</v>
      </c>
      <c r="AF96" s="13" t="n">
        <v>0.6255976237283323</v>
      </c>
      <c r="AG96" s="13" t="n">
        <v>0.01651902868290636</v>
      </c>
      <c r="AH96" s="13" t="n">
        <v>0.4537290036514895</v>
      </c>
      <c r="AI96" s="13" t="n">
        <v>0.2743815896600881</v>
      </c>
      <c r="AJ96" s="13" t="n">
        <v>0.7199771563650724</v>
      </c>
      <c r="AK96" s="13" t="n">
        <v>1.607070417971999</v>
      </c>
      <c r="AL96" s="13" t="n">
        <v>0.5792603574806459</v>
      </c>
      <c r="AM96" s="13" t="n">
        <v>0.2244826452769065</v>
      </c>
      <c r="AN96" s="13" t="n">
        <v>0.4069798826870285</v>
      </c>
      <c r="AO96" s="13" t="n">
        <v>1.071294328865557</v>
      </c>
      <c r="AP96" s="13" t="n">
        <v>0.1856129571139072</v>
      </c>
      <c r="AQ96" s="13" t="n">
        <v>18.47846536580402</v>
      </c>
      <c r="AR96" s="13" t="n">
        <v>0.873196788241718</v>
      </c>
      <c r="AS96" s="13" t="n">
        <v>0.9351286613335923</v>
      </c>
      <c r="AT96" s="13" t="n">
        <v>0.1047327200176126</v>
      </c>
      <c r="AU96" s="13" t="n">
        <v>1.288872486412271</v>
      </c>
      <c r="AV96" s="13" t="n">
        <v>0.5246618163141065</v>
      </c>
      <c r="AW96" s="13" t="n">
        <v>0.07194649385650149</v>
      </c>
      <c r="AX96" s="13" t="n">
        <v>0.1307298336607094</v>
      </c>
      <c r="AY96" s="13" t="n">
        <v>0.2870762850690795</v>
      </c>
      <c r="AZ96" s="13" t="n">
        <v>0.8415816834176171</v>
      </c>
      <c r="BA96" s="13" t="n">
        <v>0.4293912313636726</v>
      </c>
      <c r="BB96" s="13" t="n">
        <v>1.83828496281887</v>
      </c>
      <c r="BC96" s="13" t="n">
        <v>0.6657377894021863</v>
      </c>
      <c r="BD96" s="13" t="n">
        <v>0.05358753579327485</v>
      </c>
      <c r="BE96" s="13" t="n">
        <v>0.1731018483128897</v>
      </c>
      <c r="BF96" s="13" t="n">
        <v>0.1006595767645891</v>
      </c>
      <c r="BG96" s="13" t="n">
        <v>0.252429611634377</v>
      </c>
      <c r="BH96" s="13" t="n">
        <v>0.877726476815945</v>
      </c>
      <c r="BI96" s="13" t="n">
        <v>0.07546097491751257</v>
      </c>
      <c r="BJ96" s="13" t="n">
        <v>0.169987862235023</v>
      </c>
      <c r="BK96" s="13" t="n">
        <v>3.497260507715047</v>
      </c>
      <c r="BL96" s="13" t="n">
        <v>0.2227258198480235</v>
      </c>
      <c r="BM96" s="13" t="n">
        <v>0.3996354465552324</v>
      </c>
      <c r="BN96" s="13" t="n">
        <v>0.5329867894437116</v>
      </c>
      <c r="BO96" s="13" t="n">
        <v>0.1710245912258966</v>
      </c>
      <c r="BP96" s="13" t="n">
        <v>0.3550639215641</v>
      </c>
      <c r="BQ96" s="13" t="n">
        <v>0.2053067400732511</v>
      </c>
      <c r="BR96" s="13" t="n">
        <v>0.1738479503535217</v>
      </c>
      <c r="BS96" s="13" t="n">
        <v>0.03712646610260247</v>
      </c>
      <c r="BT96" s="13" t="n">
        <v>5.643282519223741</v>
      </c>
      <c r="BU96" s="13" t="n">
        <v>33.40583908634206</v>
      </c>
      <c r="BV96" s="13" t="n">
        <v>58.45248910013503</v>
      </c>
      <c r="BW96" s="13" t="n">
        <v>0.01225621426572838</v>
      </c>
      <c r="BX96" s="13" t="n">
        <v>3.945619693398887</v>
      </c>
      <c r="BY96" s="13" t="n">
        <v>6.395252261466709</v>
      </c>
      <c r="BZ96" s="13" t="n">
        <v>0.08203035855348118</v>
      </c>
      <c r="CA96" s="13" t="n">
        <v>3.956123007787054</v>
      </c>
      <c r="CB96" s="13" t="n">
        <v>0.08788574590299378</v>
      </c>
      <c r="CC96" s="13" t="n">
        <v>0.0325069967842686</v>
      </c>
      <c r="CD96" s="13" t="n">
        <v>3.040582873222433</v>
      </c>
      <c r="CE96" s="13" t="n">
        <v>4.521052937450832</v>
      </c>
      <c r="CF96" s="13" t="n">
        <v>1.001183870456552</v>
      </c>
      <c r="CG96" s="13" t="n">
        <v>9.407583171334219</v>
      </c>
      <c r="CH96" s="13" t="n">
        <v>38.67291398869701</v>
      </c>
      <c r="CI96" s="13" t="n">
        <v>9.290238576436048</v>
      </c>
      <c r="CJ96" s="13" t="n">
        <v>10.44826778304918</v>
      </c>
      <c r="CK96" s="13" t="n">
        <v>2.440121652060051</v>
      </c>
      <c r="CL96" s="13" t="n">
        <v>6.513322413777509</v>
      </c>
      <c r="CM96" s="13" t="n">
        <v>2.866054935676238</v>
      </c>
      <c r="CN96" s="13" t="n">
        <v>0</v>
      </c>
      <c r="CO96" s="13" t="n">
        <v>0</v>
      </c>
      <c r="CP96" s="13" t="n">
        <v>0.1195542032883584</v>
      </c>
      <c r="CQ96" s="13" t="n">
        <v>0.820348720772464</v>
      </c>
      <c r="CR96" s="13" t="n">
        <v>24.3115171327158</v>
      </c>
      <c r="CS96" s="13" t="n">
        <v>0.3737306376569302</v>
      </c>
      <c r="CT96" s="13" t="n">
        <v>0.2503818443272328</v>
      </c>
      <c r="CU96" s="13" t="n">
        <v>39.21874992774139</v>
      </c>
      <c r="CV96" s="13" t="n">
        <v>16.2832095812974</v>
      </c>
      <c r="CW96" s="13" t="n">
        <v>6.860121600014079</v>
      </c>
      <c r="CX96" s="13" t="n">
        <v>0.9597787788753239</v>
      </c>
      <c r="CY96" s="13" t="n">
        <v>5.785954184582116</v>
      </c>
      <c r="CZ96" s="13" t="n">
        <v>0.637743155252621</v>
      </c>
      <c r="DA96" s="13" t="n">
        <v>1.544564238504644</v>
      </c>
      <c r="DB96" s="13" t="n">
        <v>2.007381171996137</v>
      </c>
      <c r="DC96" s="13" t="n">
        <v>9.569160681118237</v>
      </c>
      <c r="DD96" s="13" t="n">
        <v>1.460722025312853</v>
      </c>
      <c r="DE96" s="13" t="n">
        <v>0</v>
      </c>
      <c r="DF96" s="13">
        <f>SUM(C96:DE96)</f>
        <v/>
      </c>
      <c r="DH96" s="13" t="n">
        <v>210.3391084843382</v>
      </c>
      <c r="DI96" s="13" t="n">
        <v>0</v>
      </c>
      <c r="DJ96" s="13" t="n">
        <v>10.93532856896484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1.0725832695555</v>
      </c>
      <c r="I97" s="14" t="n">
        <v>0.02688857901702195</v>
      </c>
      <c r="J97" s="14" t="n">
        <v>3.883844184727022</v>
      </c>
      <c r="K97" s="14" t="n">
        <v>1.218367983223262</v>
      </c>
      <c r="L97" s="14" t="n">
        <v>0.5655245789241126</v>
      </c>
      <c r="M97" s="14" t="n">
        <v>1.218057510893641</v>
      </c>
      <c r="N97" s="14" t="n">
        <v>0.4259476215678032</v>
      </c>
      <c r="O97" s="14" t="n">
        <v>0.5802735730347878</v>
      </c>
      <c r="P97" s="14" t="n">
        <v>0.245171035254323</v>
      </c>
      <c r="Q97" s="14" t="n">
        <v>0.3268309712406156</v>
      </c>
      <c r="R97" s="14" t="n">
        <v>4.071866063545723</v>
      </c>
      <c r="S97" s="14" t="n">
        <v>1.385393579357896</v>
      </c>
      <c r="T97" s="14" t="n">
        <v>0.446217784135245</v>
      </c>
      <c r="U97" s="14" t="n">
        <v>2.240055507158087</v>
      </c>
      <c r="V97" s="14" t="n">
        <v>0.07745590417599248</v>
      </c>
      <c r="W97" s="14" t="n">
        <v>0.3217046736665002</v>
      </c>
      <c r="X97" s="14" t="n">
        <v>0.2671439860989778</v>
      </c>
      <c r="Y97" s="14" t="n">
        <v>0.5506535098655032</v>
      </c>
      <c r="Z97" s="14" t="n">
        <v>0.1534738963158352</v>
      </c>
      <c r="AA97" s="14" t="n">
        <v>0.3126267891578849</v>
      </c>
      <c r="AB97" s="14" t="n">
        <v>0.2335494931723715</v>
      </c>
      <c r="AC97" s="14" t="n">
        <v>0.6815293172118342</v>
      </c>
      <c r="AD97" s="14" t="n">
        <v>0.1367969511703571</v>
      </c>
      <c r="AE97" s="14" t="n">
        <v>0.6170734546063364</v>
      </c>
      <c r="AF97" s="14" t="n">
        <v>0.3036464641133159</v>
      </c>
      <c r="AG97" s="14" t="n">
        <v>0.04950985653985559</v>
      </c>
      <c r="AH97" s="14" t="n">
        <v>0.2838257417694477</v>
      </c>
      <c r="AI97" s="14" t="n">
        <v>0.89108603389901</v>
      </c>
      <c r="AJ97" s="14" t="n">
        <v>0.7465764530298754</v>
      </c>
      <c r="AK97" s="14" t="n">
        <v>1.420266394038321</v>
      </c>
      <c r="AL97" s="14" t="n">
        <v>1.29576371486035</v>
      </c>
      <c r="AM97" s="14" t="n">
        <v>1.013231369370964</v>
      </c>
      <c r="AN97" s="14" t="n">
        <v>1.717939575579106</v>
      </c>
      <c r="AO97" s="14" t="n">
        <v>0.9889033172766815</v>
      </c>
      <c r="AP97" s="14" t="n">
        <v>0.4275741084314815</v>
      </c>
      <c r="AQ97" s="14" t="n">
        <v>2.501819825071729</v>
      </c>
      <c r="AR97" s="14" t="n">
        <v>0.5965218896208307</v>
      </c>
      <c r="AS97" s="14" t="n">
        <v>1.091280768897981</v>
      </c>
      <c r="AT97" s="14" t="n">
        <v>0.3117563913177097</v>
      </c>
      <c r="AU97" s="14" t="n">
        <v>2.103689103500461</v>
      </c>
      <c r="AV97" s="14" t="n">
        <v>2.29120365466435</v>
      </c>
      <c r="AW97" s="14" t="n">
        <v>0.2150177011316164</v>
      </c>
      <c r="AX97" s="14" t="n">
        <v>0.4114241810662153</v>
      </c>
      <c r="AY97" s="14" t="n">
        <v>0.3810834318612147</v>
      </c>
      <c r="AZ97" s="14" t="n">
        <v>0.9659005345184085</v>
      </c>
      <c r="BA97" s="14" t="n">
        <v>0.4947107220807283</v>
      </c>
      <c r="BB97" s="14" t="n">
        <v>0.8925791531164092</v>
      </c>
      <c r="BC97" s="14" t="n">
        <v>0.09323008293155627</v>
      </c>
      <c r="BD97" s="14" t="n">
        <v>0.121901980180825</v>
      </c>
      <c r="BE97" s="14" t="n">
        <v>0.3023673900126593</v>
      </c>
      <c r="BF97" s="14" t="n">
        <v>0.04355394583447798</v>
      </c>
      <c r="BG97" s="14" t="n">
        <v>0.3553387110367756</v>
      </c>
      <c r="BH97" s="14" t="n">
        <v>1.821002997642724</v>
      </c>
      <c r="BI97" s="14" t="n">
        <v>0.008406532861182101</v>
      </c>
      <c r="BJ97" s="14" t="n">
        <v>0.2782683741033377</v>
      </c>
      <c r="BK97" s="14" t="n">
        <v>3.086205473176596</v>
      </c>
      <c r="BL97" s="14" t="n">
        <v>0.08609365991593657</v>
      </c>
      <c r="BM97" s="14" t="n">
        <v>0.4785107069050009</v>
      </c>
      <c r="BN97" s="14" t="n">
        <v>0.8229395674337359</v>
      </c>
      <c r="BO97" s="14" t="n">
        <v>0.6345908257950965</v>
      </c>
      <c r="BP97" s="14" t="n">
        <v>1.36825395294534</v>
      </c>
      <c r="BQ97" s="14" t="n">
        <v>0.9948425469197112</v>
      </c>
      <c r="BR97" s="14" t="n">
        <v>0.6814047403144055</v>
      </c>
      <c r="BS97" s="14" t="n">
        <v>0.2256704604492952</v>
      </c>
      <c r="BT97" s="14" t="n">
        <v>7.190893067535452</v>
      </c>
      <c r="BU97" s="14" t="n">
        <v>26.35955679246849</v>
      </c>
      <c r="BV97" s="14" t="n">
        <v>46.7716611965355</v>
      </c>
      <c r="BW97" s="14" t="n">
        <v>0.07449848604142434</v>
      </c>
      <c r="BX97" s="14" t="n">
        <v>14.67433525803436</v>
      </c>
      <c r="BY97" s="14" t="n">
        <v>5.78035363860426</v>
      </c>
      <c r="BZ97" s="14" t="n">
        <v>0.3813598812859925</v>
      </c>
      <c r="CA97" s="14" t="n">
        <v>13.23359104856461</v>
      </c>
      <c r="CB97" s="14" t="n">
        <v>0.5342069641114621</v>
      </c>
      <c r="CC97" s="14" t="n">
        <v>0.1655571514309516</v>
      </c>
      <c r="CD97" s="14" t="n">
        <v>6.64224702963083</v>
      </c>
      <c r="CE97" s="14" t="n">
        <v>10.59974555119709</v>
      </c>
      <c r="CF97" s="14" t="n">
        <v>2.266740144735517</v>
      </c>
      <c r="CG97" s="14" t="n">
        <v>29.73173133683629</v>
      </c>
      <c r="CH97" s="14" t="n">
        <v>173.7327990685803</v>
      </c>
      <c r="CI97" s="14" t="n">
        <v>45.77168549854507</v>
      </c>
      <c r="CJ97" s="14" t="n">
        <v>12.05767493510252</v>
      </c>
      <c r="CK97" s="14" t="n">
        <v>1.782717541163393</v>
      </c>
      <c r="CL97" s="14" t="n">
        <v>6.384433291577897</v>
      </c>
      <c r="CM97" s="14" t="n">
        <v>10.45274364541501</v>
      </c>
      <c r="CN97" s="14" t="n">
        <v>0</v>
      </c>
      <c r="CO97" s="14" t="n">
        <v>0</v>
      </c>
      <c r="CP97" s="14" t="n">
        <v>0.373914970374508</v>
      </c>
      <c r="CQ97" s="14" t="n">
        <v>2.799540590728468</v>
      </c>
      <c r="CR97" s="14" t="n">
        <v>127.2704750206772</v>
      </c>
      <c r="CS97" s="14" t="n">
        <v>1.091568176487719</v>
      </c>
      <c r="CT97" s="14" t="n">
        <v>0.7439631184985016</v>
      </c>
      <c r="CU97" s="14" t="n">
        <v>117.7477207145568</v>
      </c>
      <c r="CV97" s="14" t="n">
        <v>49.96787105094818</v>
      </c>
      <c r="CW97" s="14" t="n">
        <v>14.12613639524219</v>
      </c>
      <c r="CX97" s="14" t="n">
        <v>4.71833553330039</v>
      </c>
      <c r="CY97" s="14" t="n">
        <v>16.51649732947192</v>
      </c>
      <c r="CZ97" s="14" t="n">
        <v>3.2039264440812</v>
      </c>
      <c r="DA97" s="14" t="n">
        <v>1.645414067374413</v>
      </c>
      <c r="DB97" s="14" t="n">
        <v>0.1119715024760921</v>
      </c>
      <c r="DC97" s="14" t="n">
        <v>13.97645749445072</v>
      </c>
      <c r="DD97" s="14" t="n">
        <v>1.153593008338696</v>
      </c>
      <c r="DE97" s="14" t="n">
        <v>0</v>
      </c>
      <c r="DF97" s="14">
        <f>SUM(C97:DE97)</f>
        <v/>
      </c>
      <c r="DH97" s="14" t="n">
        <v>1278.530612931876</v>
      </c>
      <c r="DI97" s="14" t="n">
        <v>0</v>
      </c>
      <c r="DJ97" s="14" t="n">
        <v>9.643123590352992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0.2031748530423899</v>
      </c>
      <c r="I98" s="13" t="n">
        <v>0.005093388313399795</v>
      </c>
      <c r="J98" s="13" t="n">
        <v>0.7356999627623059</v>
      </c>
      <c r="K98" s="13" t="n">
        <v>0.230790226707084</v>
      </c>
      <c r="L98" s="13" t="n">
        <v>0.1071248978761183</v>
      </c>
      <c r="M98" s="13" t="n">
        <v>0.2307314152639682</v>
      </c>
      <c r="N98" s="13" t="n">
        <v>0.08068543289105995</v>
      </c>
      <c r="O98" s="13" t="n">
        <v>0.1099187366353238</v>
      </c>
      <c r="P98" s="13" t="n">
        <v>0.04644169872115479</v>
      </c>
      <c r="Q98" s="13" t="n">
        <v>0.06191019050579889</v>
      </c>
      <c r="R98" s="13" t="n">
        <v>0.7713161416474894</v>
      </c>
      <c r="S98" s="13" t="n">
        <v>0.2624291697264314</v>
      </c>
      <c r="T98" s="13" t="n">
        <v>0.08452512293441862</v>
      </c>
      <c r="U98" s="13" t="n">
        <v>0.4243241167301191</v>
      </c>
      <c r="V98" s="13" t="n">
        <v>0.01467214005188099</v>
      </c>
      <c r="W98" s="13" t="n">
        <v>0.06093913792103867</v>
      </c>
      <c r="X98" s="13" t="n">
        <v>0.05060394065190997</v>
      </c>
      <c r="Y98" s="13" t="n">
        <v>0.1043079349825816</v>
      </c>
      <c r="Z98" s="13" t="n">
        <v>0.02907190258779189</v>
      </c>
      <c r="AA98" s="13" t="n">
        <v>0.05921955315468475</v>
      </c>
      <c r="AB98" s="13" t="n">
        <v>0.04424027979952181</v>
      </c>
      <c r="AC98" s="13" t="n">
        <v>0.1290991784031643</v>
      </c>
      <c r="AD98" s="13" t="n">
        <v>0.02591286032477698</v>
      </c>
      <c r="AE98" s="13" t="n">
        <v>0.1168895805245589</v>
      </c>
      <c r="AF98" s="13" t="n">
        <v>0.05751844865959102</v>
      </c>
      <c r="AG98" s="13" t="n">
        <v>0.009378439988909845</v>
      </c>
      <c r="AH98" s="13" t="n">
        <v>0.05376389415206235</v>
      </c>
      <c r="AI98" s="13" t="n">
        <v>0.1687946093552127</v>
      </c>
      <c r="AJ98" s="13" t="n">
        <v>0.1414207786329869</v>
      </c>
      <c r="AK98" s="13" t="n">
        <v>0.269034977591406</v>
      </c>
      <c r="AL98" s="13" t="n">
        <v>0.2454509685327423</v>
      </c>
      <c r="AM98" s="13" t="n">
        <v>0.1919320768961826</v>
      </c>
      <c r="AN98" s="13" t="n">
        <v>0.325421932927073</v>
      </c>
      <c r="AO98" s="13" t="n">
        <v>0.187323718226639</v>
      </c>
      <c r="AP98" s="13" t="n">
        <v>0.08099353132862008</v>
      </c>
      <c r="AQ98" s="13" t="n">
        <v>0.4739090098880052</v>
      </c>
      <c r="AR98" s="13" t="n">
        <v>0.1129965856268745</v>
      </c>
      <c r="AS98" s="13" t="n">
        <v>0.206716640229452</v>
      </c>
      <c r="AT98" s="13" t="n">
        <v>0.0590546774212237</v>
      </c>
      <c r="AU98" s="13" t="n">
        <v>0.398492813175907</v>
      </c>
      <c r="AV98" s="13" t="n">
        <v>0.4340128911571917</v>
      </c>
      <c r="AW98" s="13" t="n">
        <v>0.04072988183661781</v>
      </c>
      <c r="AX98" s="13" t="n">
        <v>0.0779343197855918</v>
      </c>
      <c r="AY98" s="13" t="n">
        <v>0.07218700166503533</v>
      </c>
      <c r="AZ98" s="13" t="n">
        <v>0.1829663996490195</v>
      </c>
      <c r="BA98" s="13" t="n">
        <v>0.09371093239119897</v>
      </c>
      <c r="BB98" s="13" t="n">
        <v>0.1690774445309801</v>
      </c>
      <c r="BC98" s="13" t="n">
        <v>0.01766017514574764</v>
      </c>
      <c r="BD98" s="13" t="n">
        <v>0.0230913697908784</v>
      </c>
      <c r="BE98" s="13" t="n">
        <v>0.05727615913316671</v>
      </c>
      <c r="BF98" s="13" t="n">
        <v>0.008250237343347252</v>
      </c>
      <c r="BG98" s="13" t="n">
        <v>0.06731028950795456</v>
      </c>
      <c r="BH98" s="13" t="n">
        <v>0.3449447953715891</v>
      </c>
      <c r="BI98" s="13" t="n">
        <v>0.001592413500328532</v>
      </c>
      <c r="BJ98" s="13" t="n">
        <v>0.0527111858067864</v>
      </c>
      <c r="BK98" s="13" t="n">
        <v>0.5846066792848001</v>
      </c>
      <c r="BL98" s="13" t="n">
        <v>0.01630835311141015</v>
      </c>
      <c r="BM98" s="13" t="n">
        <v>0.09064223292884678</v>
      </c>
      <c r="BN98" s="13" t="n">
        <v>0.1558859162006214</v>
      </c>
      <c r="BO98" s="13" t="n">
        <v>0.1202078210919699</v>
      </c>
      <c r="BP98" s="13" t="n">
        <v>0.2591824837334495</v>
      </c>
      <c r="BQ98" s="13" t="n">
        <v>0.1884487610500346</v>
      </c>
      <c r="BR98" s="13" t="n">
        <v>0.1290755803352604</v>
      </c>
      <c r="BS98" s="13" t="n">
        <v>0.04274778839016893</v>
      </c>
      <c r="BT98" s="13" t="n">
        <v>1.362140062883441</v>
      </c>
      <c r="BU98" s="13" t="n">
        <v>4.993177900110063</v>
      </c>
      <c r="BV98" s="13" t="n">
        <v>8.859755377400877</v>
      </c>
      <c r="BW98" s="13" t="n">
        <v>0.01411192900633224</v>
      </c>
      <c r="BX98" s="13" t="n">
        <v>2.779696452641359</v>
      </c>
      <c r="BY98" s="13" t="n">
        <v>1.094947622615043</v>
      </c>
      <c r="BZ98" s="13" t="n">
        <v>0.07223936829506505</v>
      </c>
      <c r="CA98" s="13" t="n">
        <v>2.506782450214301</v>
      </c>
      <c r="CB98" s="13" t="n">
        <v>0.1011925362890918</v>
      </c>
      <c r="CC98" s="13" t="n">
        <v>0.0313607818309903</v>
      </c>
      <c r="CD98" s="13" t="n">
        <v>1.258212394712972</v>
      </c>
      <c r="CE98" s="13" t="n">
        <v>2.007864382915176</v>
      </c>
      <c r="CF98" s="13" t="n">
        <v>0.4293788732904472</v>
      </c>
      <c r="CG98" s="13" t="n">
        <v>5.631954475255742</v>
      </c>
      <c r="CH98" s="13" t="n">
        <v>32.90945973269761</v>
      </c>
      <c r="CI98" s="13" t="n">
        <v>8.670334265537582</v>
      </c>
      <c r="CJ98" s="13" t="n">
        <v>2.284033699302075</v>
      </c>
      <c r="CK98" s="13" t="n">
        <v>0.3376925453928323</v>
      </c>
      <c r="CL98" s="13" t="n">
        <v>1.209375842971007</v>
      </c>
      <c r="CM98" s="13" t="n">
        <v>1.980018441763584</v>
      </c>
      <c r="CN98" s="13" t="n">
        <v>0</v>
      </c>
      <c r="CO98" s="13" t="n">
        <v>0</v>
      </c>
      <c r="CP98" s="13" t="n">
        <v>0.07082911072039547</v>
      </c>
      <c r="CQ98" s="13" t="n">
        <v>0.5303049788788731</v>
      </c>
      <c r="CR98" s="13" t="n">
        <v>24.10830076594183</v>
      </c>
      <c r="CS98" s="13" t="n">
        <v>0.2067710826177175</v>
      </c>
      <c r="CT98" s="13" t="n">
        <v>0.1409257458700924</v>
      </c>
      <c r="CU98" s="13" t="n">
        <v>22.30444621998512</v>
      </c>
      <c r="CV98" s="13" t="n">
        <v>9.465199715286225</v>
      </c>
      <c r="CW98" s="13" t="n">
        <v>2.675853490936424</v>
      </c>
      <c r="CX98" s="13" t="n">
        <v>0.8937740833681624</v>
      </c>
      <c r="CY98" s="13" t="n">
        <v>3.128649320701383</v>
      </c>
      <c r="CZ98" s="13" t="n">
        <v>0.6069060584029011</v>
      </c>
      <c r="DA98" s="13" t="n">
        <v>0.3116837366587126</v>
      </c>
      <c r="DB98" s="13" t="n">
        <v>0.02121028194849952</v>
      </c>
      <c r="DC98" s="13" t="n">
        <v>2.647500458090353</v>
      </c>
      <c r="DD98" s="13" t="n">
        <v>0.2185201807567588</v>
      </c>
      <c r="DE98" s="13" t="n">
        <v>0</v>
      </c>
      <c r="DF98" s="13">
        <f>SUM(C98:DE98)</f>
        <v/>
      </c>
      <c r="DH98" s="13" t="n">
        <v>242.1865758732958</v>
      </c>
      <c r="DI98" s="13" t="n">
        <v>0</v>
      </c>
      <c r="DJ98" s="13" t="n">
        <v>1.826655583721273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2.81823479871306</v>
      </c>
      <c r="D99" s="14" t="n">
        <v>0.04832718560320211</v>
      </c>
      <c r="E99" s="14" t="n">
        <v>5.744296730500326e-05</v>
      </c>
      <c r="F99" s="14" t="n">
        <v>0</v>
      </c>
      <c r="G99" s="14" t="n">
        <v>0.01586391489310014</v>
      </c>
      <c r="H99" s="14" t="n">
        <v>0.6798819777106249</v>
      </c>
      <c r="I99" s="14" t="n">
        <v>0.01599077092478983</v>
      </c>
      <c r="J99" s="14" t="n">
        <v>5.430852561491088</v>
      </c>
      <c r="K99" s="14" t="n">
        <v>1.040263348027433</v>
      </c>
      <c r="L99" s="14" t="n">
        <v>0.4188992941038798</v>
      </c>
      <c r="M99" s="14" t="n">
        <v>0.2277643638853097</v>
      </c>
      <c r="N99" s="14" t="n">
        <v>0.7915663058425293</v>
      </c>
      <c r="O99" s="14" t="n">
        <v>0.3440522997771722</v>
      </c>
      <c r="P99" s="14" t="n">
        <v>0.1338997035261376</v>
      </c>
      <c r="Q99" s="14" t="n">
        <v>2.998052061438904</v>
      </c>
      <c r="R99" s="14" t="n">
        <v>0.3592247075400857</v>
      </c>
      <c r="S99" s="14" t="n">
        <v>0.3283921590274674</v>
      </c>
      <c r="T99" s="14" t="n">
        <v>0.1298307122006521</v>
      </c>
      <c r="U99" s="14" t="n">
        <v>0.1056834658400007</v>
      </c>
      <c r="V99" s="14" t="n">
        <v>0.07159276625385895</v>
      </c>
      <c r="W99" s="14" t="n">
        <v>0.09983714817544458</v>
      </c>
      <c r="X99" s="14" t="n">
        <v>0.03767988247119832</v>
      </c>
      <c r="Y99" s="14" t="n">
        <v>0.2552467982139614</v>
      </c>
      <c r="Z99" s="14" t="n">
        <v>0.1068179921474912</v>
      </c>
      <c r="AA99" s="14" t="n">
        <v>0.43808981131426</v>
      </c>
      <c r="AB99" s="14" t="n">
        <v>0.05682141048227329</v>
      </c>
      <c r="AC99" s="14" t="n">
        <v>0.588013096687545</v>
      </c>
      <c r="AD99" s="14" t="n">
        <v>0.1101480325360361</v>
      </c>
      <c r="AE99" s="14" t="n">
        <v>0.1970803526141246</v>
      </c>
      <c r="AF99" s="14" t="n">
        <v>0.1405639129717124</v>
      </c>
      <c r="AG99" s="14" t="n">
        <v>0.0653101337467675</v>
      </c>
      <c r="AH99" s="14" t="n">
        <v>0.05636882749368326</v>
      </c>
      <c r="AI99" s="14" t="n">
        <v>0.4694040792443649</v>
      </c>
      <c r="AJ99" s="14" t="n">
        <v>0.4912825330350563</v>
      </c>
      <c r="AK99" s="14" t="n">
        <v>0.3775605287731087</v>
      </c>
      <c r="AL99" s="14" t="n">
        <v>0.1687682659609782</v>
      </c>
      <c r="AM99" s="14" t="n">
        <v>0.4970475059358559</v>
      </c>
      <c r="AN99" s="14" t="n">
        <v>0.8516757935080614</v>
      </c>
      <c r="AO99" s="14" t="n">
        <v>1.729985246487369</v>
      </c>
      <c r="AP99" s="14" t="n">
        <v>0.1572046381072741</v>
      </c>
      <c r="AQ99" s="14" t="n">
        <v>1.759001448591591</v>
      </c>
      <c r="AR99" s="14" t="n">
        <v>0.2199943839452626</v>
      </c>
      <c r="AS99" s="14" t="n">
        <v>0.6066824093354578</v>
      </c>
      <c r="AT99" s="14" t="n">
        <v>0.1109724985398014</v>
      </c>
      <c r="AU99" s="14" t="n">
        <v>0.5497776747387221</v>
      </c>
      <c r="AV99" s="14" t="n">
        <v>0.2330250723774699</v>
      </c>
      <c r="AW99" s="14" t="n">
        <v>0.1284283000743159</v>
      </c>
      <c r="AX99" s="14" t="n">
        <v>0.09799396511449489</v>
      </c>
      <c r="AY99" s="14" t="n">
        <v>0.06868342394877582</v>
      </c>
      <c r="AZ99" s="14" t="n">
        <v>0.1964826171896985</v>
      </c>
      <c r="BA99" s="14" t="n">
        <v>0.2667976765546136</v>
      </c>
      <c r="BB99" s="14" t="n">
        <v>0.404391900622289</v>
      </c>
      <c r="BC99" s="14" t="n">
        <v>0.2960449495770005</v>
      </c>
      <c r="BD99" s="14" t="n">
        <v>0.02901666192278698</v>
      </c>
      <c r="BE99" s="14" t="n">
        <v>0.09122023997767119</v>
      </c>
      <c r="BF99" s="14" t="n">
        <v>0.05750100092837332</v>
      </c>
      <c r="BG99" s="14" t="n">
        <v>0.05682893299221328</v>
      </c>
      <c r="BH99" s="14" t="n">
        <v>0.3098329564568284</v>
      </c>
      <c r="BI99" s="14" t="n">
        <v>0.01702480016037549</v>
      </c>
      <c r="BJ99" s="14" t="n">
        <v>0.08942737087211032</v>
      </c>
      <c r="BK99" s="14" t="n">
        <v>1.081882643333306</v>
      </c>
      <c r="BL99" s="14" t="n">
        <v>0.4257608496405508</v>
      </c>
      <c r="BM99" s="14" t="n">
        <v>0.09586429054397187</v>
      </c>
      <c r="BN99" s="14" t="n">
        <v>0.1918208920091628</v>
      </c>
      <c r="BO99" s="14" t="n">
        <v>0.1277249710970012</v>
      </c>
      <c r="BP99" s="14" t="n">
        <v>0.09825857680904712</v>
      </c>
      <c r="BQ99" s="14" t="n">
        <v>0.0626027667294471</v>
      </c>
      <c r="BR99" s="14" t="n">
        <v>0.03268373157804892</v>
      </c>
      <c r="BS99" s="14" t="n">
        <v>0.3013895996481773</v>
      </c>
      <c r="BT99" s="14" t="n">
        <v>2.769564388678572</v>
      </c>
      <c r="BU99" s="14" t="n">
        <v>13.90205881577081</v>
      </c>
      <c r="BV99" s="14" t="n">
        <v>12.73074255093084</v>
      </c>
      <c r="BW99" s="14" t="n">
        <v>0.3238108105858884</v>
      </c>
      <c r="BX99" s="14" t="n">
        <v>1.030814601206322</v>
      </c>
      <c r="BY99" s="14" t="n">
        <v>4.028491612332084</v>
      </c>
      <c r="BZ99" s="14" t="n">
        <v>0</v>
      </c>
      <c r="CA99" s="14" t="n">
        <v>5.21964996761688</v>
      </c>
      <c r="CB99" s="14" t="n">
        <v>0.2891099028081995</v>
      </c>
      <c r="CC99" s="14" t="n">
        <v>0.02924750778272572</v>
      </c>
      <c r="CD99" s="14" t="n">
        <v>0.02782592807821996</v>
      </c>
      <c r="CE99" s="14" t="n">
        <v>0.5119535387697605</v>
      </c>
      <c r="CF99" s="14" t="n">
        <v>0.179695755537181</v>
      </c>
      <c r="CG99" s="14" t="n">
        <v>0.3484042027927393</v>
      </c>
      <c r="CH99" s="14" t="n">
        <v>2.634848521744931</v>
      </c>
      <c r="CI99" s="14" t="n">
        <v>0.7698257778717911</v>
      </c>
      <c r="CJ99" s="14" t="n">
        <v>10.91849928684882</v>
      </c>
      <c r="CK99" s="14" t="n">
        <v>2.335935193172972</v>
      </c>
      <c r="CL99" s="14" t="n">
        <v>3.795162066124417</v>
      </c>
      <c r="CM99" s="14" t="n">
        <v>2.301022264288918</v>
      </c>
      <c r="CN99" s="14" t="n">
        <v>0</v>
      </c>
      <c r="CO99" s="14" t="n">
        <v>0.005731932835825564</v>
      </c>
      <c r="CP99" s="14" t="n">
        <v>0.003180591611103394</v>
      </c>
      <c r="CQ99" s="14" t="n">
        <v>0.2269439270412287</v>
      </c>
      <c r="CR99" s="14" t="n">
        <v>1.954277524633195</v>
      </c>
      <c r="CS99" s="14" t="n">
        <v>0.2338941813382069</v>
      </c>
      <c r="CT99" s="14" t="n">
        <v>0.12995437747858</v>
      </c>
      <c r="CU99" s="14" t="n">
        <v>9.346404909442137</v>
      </c>
      <c r="CV99" s="14" t="n">
        <v>5.788700976749316</v>
      </c>
      <c r="CW99" s="14" t="n">
        <v>3.162384082820665</v>
      </c>
      <c r="CX99" s="14" t="n">
        <v>0.009450974947360196</v>
      </c>
      <c r="CY99" s="14" t="n">
        <v>5.422695166102985</v>
      </c>
      <c r="CZ99" s="14" t="n">
        <v>0.004768340822736553</v>
      </c>
      <c r="DA99" s="14" t="n">
        <v>0.5793431468765483</v>
      </c>
      <c r="DB99" s="14" t="n">
        <v>1.24728140658093</v>
      </c>
      <c r="DC99" s="14" t="n">
        <v>2.02465615316545</v>
      </c>
      <c r="DD99" s="14" t="n">
        <v>0.07958016531798642</v>
      </c>
      <c r="DE99" s="14" t="n">
        <v>0</v>
      </c>
      <c r="DF99" s="14">
        <f>SUM(C99:DE99)</f>
        <v/>
      </c>
      <c r="DH99" s="14" t="n">
        <v>1139.533657072196</v>
      </c>
      <c r="DI99" s="14" t="n">
        <v>0</v>
      </c>
      <c r="DJ99" s="14" t="n">
        <v>5.317810254439638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0.1628763236940709</v>
      </c>
      <c r="D100" s="13" t="n">
        <v>0.004468826812517239</v>
      </c>
      <c r="E100" s="13" t="n">
        <v>0</v>
      </c>
      <c r="F100" s="13" t="n">
        <v>0</v>
      </c>
      <c r="G100" s="13" t="n">
        <v>0</v>
      </c>
      <c r="H100" s="13" t="n">
        <v>0.3016039563871267</v>
      </c>
      <c r="I100" s="13" t="n">
        <v>0.007235192469868101</v>
      </c>
      <c r="J100" s="13" t="n">
        <v>2.22682581583958</v>
      </c>
      <c r="K100" s="13" t="n">
        <v>0.4763033729998284</v>
      </c>
      <c r="L100" s="13" t="n">
        <v>0.0302689736520851</v>
      </c>
      <c r="M100" s="13" t="n">
        <v>0.1010413447607862</v>
      </c>
      <c r="N100" s="13" t="n">
        <v>0.1225092112288856</v>
      </c>
      <c r="O100" s="13" t="n">
        <v>0.06606232998738264</v>
      </c>
      <c r="P100" s="13" t="n">
        <v>0.0161760982355111</v>
      </c>
      <c r="Q100" s="13" t="n">
        <v>0.2121476553020665</v>
      </c>
      <c r="R100" s="13" t="n">
        <v>0.07831630586946708</v>
      </c>
      <c r="S100" s="13" t="n">
        <v>0.08755269315402339</v>
      </c>
      <c r="T100" s="13" t="n">
        <v>0.04704530949236593</v>
      </c>
      <c r="U100" s="13" t="n">
        <v>0.04302779495252316</v>
      </c>
      <c r="V100" s="13" t="n">
        <v>0.02620427064270214</v>
      </c>
      <c r="W100" s="13" t="n">
        <v>0.03792575847802569</v>
      </c>
      <c r="X100" s="13" t="n">
        <v>0.01636048115944334</v>
      </c>
      <c r="Y100" s="13" t="n">
        <v>0.09607716611587573</v>
      </c>
      <c r="Z100" s="13" t="n">
        <v>0.04534434757621934</v>
      </c>
      <c r="AA100" s="13" t="n">
        <v>0.1475737616967841</v>
      </c>
      <c r="AB100" s="13" t="n">
        <v>0.001252767055492987</v>
      </c>
      <c r="AC100" s="13" t="n">
        <v>0.2668600050928566</v>
      </c>
      <c r="AD100" s="13" t="n">
        <v>0.03210881854455517</v>
      </c>
      <c r="AE100" s="13" t="n">
        <v>0.06968531624056878</v>
      </c>
      <c r="AF100" s="13" t="n">
        <v>0.06191711231777786</v>
      </c>
      <c r="AG100" s="13" t="n">
        <v>0.007061643976383929</v>
      </c>
      <c r="AH100" s="13" t="n">
        <v>0.02517549320626688</v>
      </c>
      <c r="AI100" s="13" t="n">
        <v>0.2023783576664877</v>
      </c>
      <c r="AJ100" s="13" t="n">
        <v>0.2011380527369396</v>
      </c>
      <c r="AK100" s="13" t="n">
        <v>0.1716717059562187</v>
      </c>
      <c r="AL100" s="13" t="n">
        <v>0.07699342044648037</v>
      </c>
      <c r="AM100" s="13" t="n">
        <v>0.00694061263189689</v>
      </c>
      <c r="AN100" s="13" t="n">
        <v>0.315837677669109</v>
      </c>
      <c r="AO100" s="13" t="n">
        <v>0.7672978097189765</v>
      </c>
      <c r="AP100" s="13" t="n">
        <v>0.02703894022546231</v>
      </c>
      <c r="AQ100" s="13" t="n">
        <v>0.5494199309279011</v>
      </c>
      <c r="AR100" s="13" t="n">
        <v>0.09262349308397348</v>
      </c>
      <c r="AS100" s="13" t="n">
        <v>0.2595459144245342</v>
      </c>
      <c r="AT100" s="13" t="n">
        <v>0.04619399475107875</v>
      </c>
      <c r="AU100" s="13" t="n">
        <v>0.2435733039002717</v>
      </c>
      <c r="AV100" s="13" t="n">
        <v>0.04599221384191237</v>
      </c>
      <c r="AW100" s="13" t="n">
        <v>0.02151022516249824</v>
      </c>
      <c r="AX100" s="13" t="n">
        <v>0.04486830782432848</v>
      </c>
      <c r="AY100" s="13" t="n">
        <v>0.02898505123460999</v>
      </c>
      <c r="AZ100" s="13" t="n">
        <v>0.07595285161111526</v>
      </c>
      <c r="BA100" s="13" t="n">
        <v>0.0839452903217475</v>
      </c>
      <c r="BB100" s="13" t="n">
        <v>0.1697997461350579</v>
      </c>
      <c r="BC100" s="13" t="n">
        <v>0.1340785105370154</v>
      </c>
      <c r="BD100" s="13" t="n">
        <v>0.01280226494044774</v>
      </c>
      <c r="BE100" s="13" t="n">
        <v>0.0301896618506656</v>
      </c>
      <c r="BF100" s="13" t="n">
        <v>0.02372310701553827</v>
      </c>
      <c r="BG100" s="13" t="n">
        <v>0.02408788180648759</v>
      </c>
      <c r="BH100" s="13" t="n">
        <v>0.1405464082057077</v>
      </c>
      <c r="BI100" s="13" t="n">
        <v>0.007487118244877974</v>
      </c>
      <c r="BJ100" s="13" t="n">
        <v>0.03460863021167425</v>
      </c>
      <c r="BK100" s="13" t="n">
        <v>0.06358343266855378</v>
      </c>
      <c r="BL100" s="13" t="n">
        <v>0.1544179326124411</v>
      </c>
      <c r="BM100" s="13" t="n">
        <v>0.04000402232316713</v>
      </c>
      <c r="BN100" s="13" t="n">
        <v>0.08573026722628452</v>
      </c>
      <c r="BO100" s="13" t="n">
        <v>0.05848095898080549</v>
      </c>
      <c r="BP100" s="13" t="n">
        <v>0.04496405097529296</v>
      </c>
      <c r="BQ100" s="13" t="n">
        <v>0.0286638080721563</v>
      </c>
      <c r="BR100" s="13" t="n">
        <v>0.01496483714663681</v>
      </c>
      <c r="BS100" s="13" t="n">
        <v>0.1379966747571203</v>
      </c>
      <c r="BT100" s="13" t="n">
        <v>1.268095105503057</v>
      </c>
      <c r="BU100" s="13" t="n">
        <v>6.365308858746285</v>
      </c>
      <c r="BV100" s="13" t="n">
        <v>5.829000540390941</v>
      </c>
      <c r="BW100" s="13" t="n">
        <v>0.148262631369571</v>
      </c>
      <c r="BX100" s="13" t="n">
        <v>0.4431274307430119</v>
      </c>
      <c r="BY100" s="13" t="n">
        <v>1.814962933454992</v>
      </c>
      <c r="BZ100" s="13" t="n">
        <v>0</v>
      </c>
      <c r="CA100" s="13" t="n">
        <v>2.364530959331437</v>
      </c>
      <c r="CB100" s="13" t="n">
        <v>0.1323741936465558</v>
      </c>
      <c r="CC100" s="13" t="n">
        <v>0.009767926258635404</v>
      </c>
      <c r="CD100" s="13" t="n">
        <v>0</v>
      </c>
      <c r="CE100" s="13" t="n">
        <v>0.1937029575336921</v>
      </c>
      <c r="CF100" s="13" t="n">
        <v>0.08181162549737224</v>
      </c>
      <c r="CG100" s="13" t="n">
        <v>0.1562441073066543</v>
      </c>
      <c r="CH100" s="13" t="n">
        <v>1.206413011311465</v>
      </c>
      <c r="CI100" s="13" t="n">
        <v>0.3524786442950608</v>
      </c>
      <c r="CJ100" s="13" t="n">
        <v>4.998221080935748</v>
      </c>
      <c r="CK100" s="13" t="n">
        <v>1.069550142016492</v>
      </c>
      <c r="CL100" s="13" t="n">
        <v>1.737652019182685</v>
      </c>
      <c r="CM100" s="13" t="n">
        <v>1.049549029970496</v>
      </c>
      <c r="CN100" s="13" t="n">
        <v>0</v>
      </c>
      <c r="CO100" s="13" t="n">
        <v>0</v>
      </c>
      <c r="CP100" s="13" t="n">
        <v>0.001456291347163328</v>
      </c>
      <c r="CQ100" s="13" t="n">
        <v>0.1002737202087702</v>
      </c>
      <c r="CR100" s="13" t="n">
        <v>0.8110416490830218</v>
      </c>
      <c r="CS100" s="13" t="n">
        <v>0.0874182846779195</v>
      </c>
      <c r="CT100" s="13" t="n">
        <v>0.05950196019739827</v>
      </c>
      <c r="CU100" s="13" t="n">
        <v>4.153139767119907</v>
      </c>
      <c r="CV100" s="13" t="n">
        <v>2.649971034457428</v>
      </c>
      <c r="CW100" s="13" t="n">
        <v>1.4477459887464</v>
      </c>
      <c r="CX100" s="13" t="n">
        <v>0.004327299672818833</v>
      </c>
      <c r="CY100" s="13" t="n">
        <v>2.481090005500823</v>
      </c>
      <c r="CZ100" s="13" t="n">
        <v>0.00218327101669865</v>
      </c>
      <c r="DA100" s="13" t="n">
        <v>0.2652627293895178</v>
      </c>
      <c r="DB100" s="13" t="n">
        <v>0.5710903322326802</v>
      </c>
      <c r="DC100" s="13" t="n">
        <v>0.9051076570941067</v>
      </c>
      <c r="DD100" s="13" t="n">
        <v>0.03643721682275525</v>
      </c>
      <c r="DE100" s="13" t="n">
        <v>0</v>
      </c>
      <c r="DF100" s="13">
        <f>SUM(C100:DE100)</f>
        <v/>
      </c>
      <c r="DH100" s="13" t="n">
        <v>175.6691095030534</v>
      </c>
      <c r="DI100" s="13" t="n">
        <v>0</v>
      </c>
      <c r="DJ100" s="13" t="n">
        <v>2.434855525733546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10.4975905179192</v>
      </c>
      <c r="D101" s="14" t="n">
        <v>0.422187921208118</v>
      </c>
      <c r="E101" s="14" t="n">
        <v>0</v>
      </c>
      <c r="F101" s="14" t="n">
        <v>0</v>
      </c>
      <c r="G101" s="14" t="n">
        <v>0</v>
      </c>
      <c r="H101" s="14" t="n">
        <v>2.226774114784908</v>
      </c>
      <c r="I101" s="14" t="n">
        <v>0</v>
      </c>
      <c r="J101" s="14" t="n">
        <v>0</v>
      </c>
      <c r="K101" s="14" t="n">
        <v>1.733582595778452</v>
      </c>
      <c r="L101" s="14" t="n">
        <v>0</v>
      </c>
      <c r="M101" s="14" t="n">
        <v>0</v>
      </c>
      <c r="N101" s="14" t="n">
        <v>0.891759605669346</v>
      </c>
      <c r="O101" s="14" t="n">
        <v>0.8956209005567136</v>
      </c>
      <c r="P101" s="14" t="n">
        <v>0.2742800303935292</v>
      </c>
      <c r="Q101" s="14" t="n">
        <v>0.5570201330671128</v>
      </c>
      <c r="R101" s="14" t="n">
        <v>0.477832251815785</v>
      </c>
      <c r="S101" s="14" t="n">
        <v>0.9730943154254965</v>
      </c>
      <c r="T101" s="14" t="n">
        <v>0.1190965646233608</v>
      </c>
      <c r="U101" s="14" t="n">
        <v>0.7758973715055341</v>
      </c>
      <c r="V101" s="14" t="n">
        <v>0.2355060698661216</v>
      </c>
      <c r="W101" s="14" t="n">
        <v>0.2974341854353112</v>
      </c>
      <c r="X101" s="14" t="n">
        <v>0.1604565739499672</v>
      </c>
      <c r="Y101" s="14" t="n">
        <v>0.4753486946801584</v>
      </c>
      <c r="Z101" s="14" t="n">
        <v>0.2144575317285106</v>
      </c>
      <c r="AA101" s="14" t="n">
        <v>0.1911476636128124</v>
      </c>
      <c r="AB101" s="14" t="n">
        <v>0.3410637675919912</v>
      </c>
      <c r="AC101" s="14" t="n">
        <v>0.5959648409582483</v>
      </c>
      <c r="AD101" s="14" t="n">
        <v>0.1662991530901242</v>
      </c>
      <c r="AE101" s="14" t="n">
        <v>1.445416281763274</v>
      </c>
      <c r="AF101" s="14" t="n">
        <v>0.4072091332274456</v>
      </c>
      <c r="AG101" s="14" t="n">
        <v>0.06337667739390122</v>
      </c>
      <c r="AH101" s="14" t="n">
        <v>0.1685388259729726</v>
      </c>
      <c r="AI101" s="14" t="n">
        <v>0.6643987962638361</v>
      </c>
      <c r="AJ101" s="14" t="n">
        <v>1.245045558858716</v>
      </c>
      <c r="AK101" s="14" t="n">
        <v>0.5008196145444122</v>
      </c>
      <c r="AL101" s="14" t="n">
        <v>0.6590660263834652</v>
      </c>
      <c r="AM101" s="14" t="n">
        <v>11.72140147019373</v>
      </c>
      <c r="AN101" s="14" t="n">
        <v>1.249583445097846</v>
      </c>
      <c r="AO101" s="14" t="n">
        <v>1.21078710462173</v>
      </c>
      <c r="AP101" s="14" t="n">
        <v>1.918136376898736</v>
      </c>
      <c r="AQ101" s="14" t="n">
        <v>1.532793563290076</v>
      </c>
      <c r="AR101" s="14" t="n">
        <v>0.9178021235764278</v>
      </c>
      <c r="AS101" s="14" t="n">
        <v>1.494136677074974</v>
      </c>
      <c r="AT101" s="14" t="n">
        <v>0.2383736915124136</v>
      </c>
      <c r="AU101" s="14" t="n">
        <v>2.557488272593348</v>
      </c>
      <c r="AV101" s="14" t="n">
        <v>0.5028673775328667</v>
      </c>
      <c r="AW101" s="14" t="n">
        <v>0.677237221143056</v>
      </c>
      <c r="AX101" s="14" t="n">
        <v>0.3232474058295466</v>
      </c>
      <c r="AY101" s="14" t="n">
        <v>0.345996003104301</v>
      </c>
      <c r="AZ101" s="14" t="n">
        <v>0.4226888771272254</v>
      </c>
      <c r="BA101" s="14" t="n">
        <v>0.745681691819764</v>
      </c>
      <c r="BB101" s="14" t="n">
        <v>0.6330874991699224</v>
      </c>
      <c r="BC101" s="14" t="n">
        <v>0.05483366096655588</v>
      </c>
      <c r="BD101" s="14" t="n">
        <v>0.0333630872948706</v>
      </c>
      <c r="BE101" s="14" t="n">
        <v>0.1927723700198765</v>
      </c>
      <c r="BF101" s="14" t="n">
        <v>0.03914995520288616</v>
      </c>
      <c r="BG101" s="14" t="n">
        <v>0.2165162925890774</v>
      </c>
      <c r="BH101" s="14" t="n">
        <v>0.8897412725698243</v>
      </c>
      <c r="BI101" s="14" t="n">
        <v>0.04289028486373545</v>
      </c>
      <c r="BJ101" s="14" t="n">
        <v>0.15269186725978</v>
      </c>
      <c r="BK101" s="14" t="n">
        <v>1.201559627489816</v>
      </c>
      <c r="BL101" s="14" t="n">
        <v>0.120335995633998</v>
      </c>
      <c r="BM101" s="14" t="n">
        <v>0.5697565492146917</v>
      </c>
      <c r="BN101" s="14" t="n">
        <v>0.3999075006967789</v>
      </c>
      <c r="BO101" s="14" t="n">
        <v>0.4600033197930449</v>
      </c>
      <c r="BP101" s="14" t="n">
        <v>6.258859196141977</v>
      </c>
      <c r="BQ101" s="14" t="n">
        <v>1.109665321503704</v>
      </c>
      <c r="BR101" s="14" t="n">
        <v>0.2187448293104738</v>
      </c>
      <c r="BS101" s="14" t="n">
        <v>2.859666023057826</v>
      </c>
      <c r="BT101" s="14" t="n">
        <v>1.057721828487112</v>
      </c>
      <c r="BU101" s="14" t="n">
        <v>3.970695777107286</v>
      </c>
      <c r="BV101" s="14" t="n">
        <v>6.785556851148812</v>
      </c>
      <c r="BW101" s="14" t="n">
        <v>0.003074758116161304</v>
      </c>
      <c r="BX101" s="14" t="n">
        <v>0.94193237150051</v>
      </c>
      <c r="BY101" s="14" t="n">
        <v>0</v>
      </c>
      <c r="BZ101" s="14" t="n">
        <v>0.4666617786383185</v>
      </c>
      <c r="CA101" s="14" t="n">
        <v>70.99440383026977</v>
      </c>
      <c r="CB101" s="14" t="n">
        <v>0.07143401391361637</v>
      </c>
      <c r="CC101" s="14" t="n">
        <v>0.1775979592522974</v>
      </c>
      <c r="CD101" s="14" t="n">
        <v>13.00631956154134</v>
      </c>
      <c r="CE101" s="14" t="n">
        <v>24.80241909101055</v>
      </c>
      <c r="CF101" s="14" t="n">
        <v>0.8350239137427024</v>
      </c>
      <c r="CG101" s="14" t="n">
        <v>1.06386441853934</v>
      </c>
      <c r="CH101" s="14" t="n">
        <v>3.360885791761553</v>
      </c>
      <c r="CI101" s="14" t="n">
        <v>1.184637144605004</v>
      </c>
      <c r="CJ101" s="14" t="n">
        <v>0</v>
      </c>
      <c r="CK101" s="14" t="n">
        <v>0.2358286911868584</v>
      </c>
      <c r="CL101" s="14" t="n">
        <v>0.4763383787296062</v>
      </c>
      <c r="CM101" s="14" t="n">
        <v>2.926497763646373</v>
      </c>
      <c r="CN101" s="14" t="n">
        <v>0</v>
      </c>
      <c r="CO101" s="14" t="n">
        <v>0</v>
      </c>
      <c r="CP101" s="14" t="n">
        <v>0.0381295401132597</v>
      </c>
      <c r="CQ101" s="14" t="n">
        <v>0.6400505644918399</v>
      </c>
      <c r="CR101" s="14" t="n">
        <v>2.583791214986042</v>
      </c>
      <c r="CS101" s="14" t="n">
        <v>0.8592265044950501</v>
      </c>
      <c r="CT101" s="14" t="n">
        <v>0.5761949453607248</v>
      </c>
      <c r="CU101" s="14" t="n">
        <v>11.0267849518072</v>
      </c>
      <c r="CV101" s="14" t="n">
        <v>28.74090394898952</v>
      </c>
      <c r="CW101" s="14" t="n">
        <v>3.286484128701234</v>
      </c>
      <c r="CX101" s="14" t="n">
        <v>0.186833862358258</v>
      </c>
      <c r="CY101" s="14" t="n">
        <v>1.756065373953698</v>
      </c>
      <c r="CZ101" s="14" t="n">
        <v>0.07992232760979334</v>
      </c>
      <c r="DA101" s="14" t="n">
        <v>3.849023670524334</v>
      </c>
      <c r="DB101" s="14" t="n">
        <v>4.151464256949765</v>
      </c>
      <c r="DC101" s="14" t="n">
        <v>2.169248093677695</v>
      </c>
      <c r="DD101" s="14" t="n">
        <v>0.007474293211724569</v>
      </c>
      <c r="DE101" s="14" t="n">
        <v>0</v>
      </c>
      <c r="DF101" s="14">
        <f>SUM(C101:DE101)</f>
        <v/>
      </c>
      <c r="DH101" s="14" t="n">
        <v>833.1036046828373</v>
      </c>
      <c r="DI101" s="14" t="n">
        <v>0</v>
      </c>
      <c r="DJ101" s="14" t="n">
        <v>0.06293051867212149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0.1565570983915323</v>
      </c>
      <c r="D102" s="13" t="n">
        <v>0.004295446650036631</v>
      </c>
      <c r="E102" s="13" t="n">
        <v>0</v>
      </c>
      <c r="F102" s="13" t="n">
        <v>0</v>
      </c>
      <c r="G102" s="13" t="n">
        <v>0</v>
      </c>
      <c r="H102" s="13" t="n">
        <v>0.2899024192372145</v>
      </c>
      <c r="I102" s="13" t="n">
        <v>0.006954483707002083</v>
      </c>
      <c r="J102" s="13" t="n">
        <v>2.140430115588936</v>
      </c>
      <c r="K102" s="13" t="n">
        <v>0.4578239018398676</v>
      </c>
      <c r="L102" s="13" t="n">
        <v>0.02909460736086523</v>
      </c>
      <c r="M102" s="13" t="n">
        <v>0.09712117387324712</v>
      </c>
      <c r="N102" s="13" t="n">
        <v>0.1177561366884402</v>
      </c>
      <c r="O102" s="13" t="n">
        <v>0.06349926411179813</v>
      </c>
      <c r="P102" s="13" t="n">
        <v>0.01554850297213696</v>
      </c>
      <c r="Q102" s="13" t="n">
        <v>0.2039168160931885</v>
      </c>
      <c r="R102" s="13" t="n">
        <v>0.07527781402223425</v>
      </c>
      <c r="S102" s="13" t="n">
        <v>0.08415585080557071</v>
      </c>
      <c r="T102" s="13" t="n">
        <v>0.04522006010456467</v>
      </c>
      <c r="U102" s="13" t="n">
        <v>0.04135841585303451</v>
      </c>
      <c r="V102" s="13" t="n">
        <v>0.025187605443462</v>
      </c>
      <c r="W102" s="13" t="n">
        <v>0.03645432661391716</v>
      </c>
      <c r="X102" s="13" t="n">
        <v>0.01572573226433291</v>
      </c>
      <c r="Y102" s="13" t="n">
        <v>0.09234959389822164</v>
      </c>
      <c r="Z102" s="13" t="n">
        <v>0.04358509158350084</v>
      </c>
      <c r="AA102" s="13" t="n">
        <v>0.1418482404684395</v>
      </c>
      <c r="AB102" s="13" t="n">
        <v>0.001204162586189471</v>
      </c>
      <c r="AC102" s="13" t="n">
        <v>0.2565064530346346</v>
      </c>
      <c r="AD102" s="13" t="n">
        <v>0.03086307051943099</v>
      </c>
      <c r="AE102" s="13" t="n">
        <v>0.06698168686328783</v>
      </c>
      <c r="AF102" s="13" t="n">
        <v>0.05951487131709353</v>
      </c>
      <c r="AG102" s="13" t="n">
        <v>0.00678766849436788</v>
      </c>
      <c r="AH102" s="13" t="n">
        <v>0.02419874219626896</v>
      </c>
      <c r="AI102" s="13" t="n">
        <v>0.1945265446500398</v>
      </c>
      <c r="AJ102" s="13" t="n">
        <v>0.1933343606880817</v>
      </c>
      <c r="AK102" s="13" t="n">
        <v>0.1650112401291158</v>
      </c>
      <c r="AL102" s="13" t="n">
        <v>0.07400625349931708</v>
      </c>
      <c r="AM102" s="13" t="n">
        <v>0.006671332886603873</v>
      </c>
      <c r="AN102" s="13" t="n">
        <v>0.303583904996965</v>
      </c>
      <c r="AO102" s="13" t="n">
        <v>0.7375284262764451</v>
      </c>
      <c r="AP102" s="13" t="n">
        <v>0.02598989177353686</v>
      </c>
      <c r="AQ102" s="13" t="n">
        <v>0.5281037061354023</v>
      </c>
      <c r="AR102" s="13" t="n">
        <v>0.08902991540594866</v>
      </c>
      <c r="AS102" s="13" t="n">
        <v>0.2494761321971143</v>
      </c>
      <c r="AT102" s="13" t="n">
        <v>0.04440177440968249</v>
      </c>
      <c r="AU102" s="13" t="n">
        <v>0.2341232220828517</v>
      </c>
      <c r="AV102" s="13" t="n">
        <v>0.04420782213391018</v>
      </c>
      <c r="AW102" s="13" t="n">
        <v>0.02067567809004912</v>
      </c>
      <c r="AX102" s="13" t="n">
        <v>0.04312752107487956</v>
      </c>
      <c r="AY102" s="13" t="n">
        <v>0.02786049816880553</v>
      </c>
      <c r="AZ102" s="13" t="n">
        <v>0.07300605633224812</v>
      </c>
      <c r="BA102" s="13" t="n">
        <v>0.08068840687423971</v>
      </c>
      <c r="BB102" s="13" t="n">
        <v>0.1632119080269439</v>
      </c>
      <c r="BC102" s="13" t="n">
        <v>0.1288765738951764</v>
      </c>
      <c r="BD102" s="13" t="n">
        <v>0.01230556661925137</v>
      </c>
      <c r="BE102" s="13" t="n">
        <v>0.02901837267422186</v>
      </c>
      <c r="BF102" s="13" t="n">
        <v>0.02280270523640062</v>
      </c>
      <c r="BG102" s="13" t="n">
        <v>0.02315332760767091</v>
      </c>
      <c r="BH102" s="13" t="n">
        <v>0.1350935320677207</v>
      </c>
      <c r="BI102" s="13" t="n">
        <v>0.007196635343600075</v>
      </c>
      <c r="BJ102" s="13" t="n">
        <v>0.03326589526555282</v>
      </c>
      <c r="BK102" s="13" t="n">
        <v>0.06111654228554094</v>
      </c>
      <c r="BL102" s="13" t="n">
        <v>0.1484268733547242</v>
      </c>
      <c r="BM102" s="13" t="n">
        <v>0.03845195862026393</v>
      </c>
      <c r="BN102" s="13" t="n">
        <v>0.08240413079612233</v>
      </c>
      <c r="BO102" s="13" t="n">
        <v>0.05621203279603745</v>
      </c>
      <c r="BP102" s="13" t="n">
        <v>0.04321954961264308</v>
      </c>
      <c r="BQ102" s="13" t="n">
        <v>0.02755171849935318</v>
      </c>
      <c r="BR102" s="13" t="n">
        <v>0.01438423601689237</v>
      </c>
      <c r="BS102" s="13" t="n">
        <v>0.1326427223899897</v>
      </c>
      <c r="BT102" s="13" t="n">
        <v>1.218895943249298</v>
      </c>
      <c r="BU102" s="13" t="n">
        <v>6.118349571562134</v>
      </c>
      <c r="BV102" s="13" t="n">
        <v>5.602848777704201</v>
      </c>
      <c r="BW102" s="13" t="n">
        <v>0.1425103835884182</v>
      </c>
      <c r="BX102" s="13" t="n">
        <v>0.4259351095443838</v>
      </c>
      <c r="BY102" s="13" t="n">
        <v>1.744546562111782</v>
      </c>
      <c r="BZ102" s="13" t="n">
        <v>0</v>
      </c>
      <c r="CA102" s="13" t="n">
        <v>2.272792617453653</v>
      </c>
      <c r="CB102" s="13" t="n">
        <v>0.1272383805650569</v>
      </c>
      <c r="CC102" s="13" t="n">
        <v>0.009388953272464379</v>
      </c>
      <c r="CD102" s="13" t="n">
        <v>0</v>
      </c>
      <c r="CE102" s="13" t="n">
        <v>0.1861877300122102</v>
      </c>
      <c r="CF102" s="13" t="n">
        <v>0.07863752331874091</v>
      </c>
      <c r="CG102" s="13" t="n">
        <v>0.1501821966871631</v>
      </c>
      <c r="CH102" s="13" t="n">
        <v>1.159606971897716</v>
      </c>
      <c r="CI102" s="13" t="n">
        <v>0.3388032867162787</v>
      </c>
      <c r="CJ102" s="13" t="n">
        <v>4.80430164313178</v>
      </c>
      <c r="CK102" s="13" t="n">
        <v>1.028054065935727</v>
      </c>
      <c r="CL102" s="13" t="n">
        <v>210.7818424181384</v>
      </c>
      <c r="CM102" s="13" t="n">
        <v>1.008828950857574</v>
      </c>
      <c r="CN102" s="13" t="n">
        <v>0</v>
      </c>
      <c r="CO102" s="13" t="n">
        <v>0</v>
      </c>
      <c r="CP102" s="13" t="n">
        <v>0.001399790605249802</v>
      </c>
      <c r="CQ102" s="13" t="n">
        <v>0.0963833313815203</v>
      </c>
      <c r="CR102" s="13" t="n">
        <v>0.7795751056710728</v>
      </c>
      <c r="CS102" s="13" t="n">
        <v>0.08402665706801078</v>
      </c>
      <c r="CT102" s="13" t="n">
        <v>0.05719342152276379</v>
      </c>
      <c r="CU102" s="13" t="n">
        <v>3.992007533127084</v>
      </c>
      <c r="CV102" s="13" t="n">
        <v>2.547158276702707</v>
      </c>
      <c r="CW102" s="13" t="n">
        <v>1.391576787009511</v>
      </c>
      <c r="CX102" s="13" t="n">
        <v>0.004159410436593769</v>
      </c>
      <c r="CY102" s="13" t="n">
        <v>2.384829441748872</v>
      </c>
      <c r="CZ102" s="13" t="n">
        <v>0.002098565142093233</v>
      </c>
      <c r="DA102" s="13" t="n">
        <v>0.2549711479407175</v>
      </c>
      <c r="DB102" s="13" t="n">
        <v>0.5489333459032342</v>
      </c>
      <c r="DC102" s="13" t="n">
        <v>0.8699915697555097</v>
      </c>
      <c r="DD102" s="13" t="n">
        <v>0.03502353693805373</v>
      </c>
      <c r="DE102" s="13" t="n">
        <v>0</v>
      </c>
      <c r="DF102" s="13">
        <f>SUM(C102:DE102)</f>
        <v/>
      </c>
      <c r="DH102" s="13" t="n">
        <v>168.8535536477334</v>
      </c>
      <c r="DI102" s="13" t="n">
        <v>0</v>
      </c>
      <c r="DJ102" s="13" t="n">
        <v>7.468806210385981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2391.109638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0.007776689541848687</v>
      </c>
      <c r="J104" s="13" t="n">
        <v>2.635902269538928</v>
      </c>
      <c r="K104" s="13" t="n">
        <v>0.1944356322161737</v>
      </c>
      <c r="L104" s="13" t="n">
        <v>0.315339073609437</v>
      </c>
      <c r="M104" s="13" t="n">
        <v>0.76500509646905</v>
      </c>
      <c r="N104" s="13" t="n">
        <v>0.2960591416660338</v>
      </c>
      <c r="O104" s="13" t="n">
        <v>0.3415606773435402</v>
      </c>
      <c r="P104" s="13" t="n">
        <v>0.2400423493933105</v>
      </c>
      <c r="Q104" s="13" t="n">
        <v>0.1810353166371876</v>
      </c>
      <c r="R104" s="13" t="n">
        <v>0.109447371566911</v>
      </c>
      <c r="S104" s="13" t="n">
        <v>0.4665479198482086</v>
      </c>
      <c r="T104" s="13" t="n">
        <v>0.1053731343910527</v>
      </c>
      <c r="U104" s="13" t="n">
        <v>0.4803918625777887</v>
      </c>
      <c r="V104" s="13" t="n">
        <v>0.1961740575089573</v>
      </c>
      <c r="W104" s="13" t="n">
        <v>0.2807315887513542</v>
      </c>
      <c r="X104" s="13" t="n">
        <v>0.4738222449314254</v>
      </c>
      <c r="Y104" s="13" t="n">
        <v>0.5488982680495765</v>
      </c>
      <c r="Z104" s="13" t="n">
        <v>0.009464909100566037</v>
      </c>
      <c r="AA104" s="13" t="n">
        <v>0.2559602901642164</v>
      </c>
      <c r="AB104" s="13" t="n">
        <v>0.3382393052221792</v>
      </c>
      <c r="AC104" s="13" t="n">
        <v>1.146990017506035</v>
      </c>
      <c r="AD104" s="13" t="n">
        <v>0.06440002603847109</v>
      </c>
      <c r="AE104" s="13" t="n">
        <v>1.042390524080298</v>
      </c>
      <c r="AF104" s="13" t="n">
        <v>2.826780677832938</v>
      </c>
      <c r="AG104" s="13" t="n">
        <v>0.09759126984844345</v>
      </c>
      <c r="AH104" s="13" t="n">
        <v>0.7662438496133928</v>
      </c>
      <c r="AI104" s="13" t="n">
        <v>0.9694133707692393</v>
      </c>
      <c r="AJ104" s="13" t="n">
        <v>1.856415763659294</v>
      </c>
      <c r="AK104" s="13" t="n">
        <v>1.284320431829785</v>
      </c>
      <c r="AL104" s="13" t="n">
        <v>1.379300984721522</v>
      </c>
      <c r="AM104" s="13" t="n">
        <v>1.105109133482603</v>
      </c>
      <c r="AN104" s="13" t="n">
        <v>0.3624564102411407</v>
      </c>
      <c r="AO104" s="13" t="n">
        <v>0.491869088340661</v>
      </c>
      <c r="AP104" s="13" t="n">
        <v>0.3107713931102536</v>
      </c>
      <c r="AQ104" s="13" t="n">
        <v>3.194690482319017</v>
      </c>
      <c r="AR104" s="13" t="n">
        <v>0.5281463742717348</v>
      </c>
      <c r="AS104" s="13" t="n">
        <v>0.4780339961206349</v>
      </c>
      <c r="AT104" s="13" t="n">
        <v>0.2099885430011051</v>
      </c>
      <c r="AU104" s="13" t="n">
        <v>1.441990530202347</v>
      </c>
      <c r="AV104" s="13" t="n">
        <v>0.4397398193078793</v>
      </c>
      <c r="AW104" s="13" t="n">
        <v>0.2003645083031976</v>
      </c>
      <c r="AX104" s="13" t="n">
        <v>0.4647175751860566</v>
      </c>
      <c r="AY104" s="13" t="n">
        <v>0.7446981383777</v>
      </c>
      <c r="AZ104" s="13" t="n">
        <v>1.835711282703486</v>
      </c>
      <c r="BA104" s="13" t="n">
        <v>0.6741546673937903</v>
      </c>
      <c r="BB104" s="13" t="n">
        <v>1.14186516705486</v>
      </c>
      <c r="BC104" s="13" t="n">
        <v>0.3167774202627798</v>
      </c>
      <c r="BD104" s="13" t="n">
        <v>0.1126864659026163</v>
      </c>
      <c r="BE104" s="13" t="n">
        <v>0.288325089176304</v>
      </c>
      <c r="BF104" s="13" t="n">
        <v>0.1539554352300427</v>
      </c>
      <c r="BG104" s="13" t="n">
        <v>0.3715638920732561</v>
      </c>
      <c r="BH104" s="13" t="n">
        <v>1.031828832915533</v>
      </c>
      <c r="BI104" s="13" t="n">
        <v>0.02574670986997432</v>
      </c>
      <c r="BJ104" s="13" t="n">
        <v>0.2913432125258049</v>
      </c>
      <c r="BK104" s="13" t="n">
        <v>0.5622823270113876</v>
      </c>
      <c r="BL104" s="13" t="n">
        <v>0.7849735836859533</v>
      </c>
      <c r="BM104" s="13" t="n">
        <v>1.019700237657614</v>
      </c>
      <c r="BN104" s="13" t="n">
        <v>1.707521005896511</v>
      </c>
      <c r="BO104" s="13" t="n">
        <v>0.6154786676168184</v>
      </c>
      <c r="BP104" s="13" t="n">
        <v>0.6130249674142029</v>
      </c>
      <c r="BQ104" s="13" t="n">
        <v>0.2487418831636501</v>
      </c>
      <c r="BR104" s="13" t="n">
        <v>0.04900185993649311</v>
      </c>
      <c r="BS104" s="13" t="n">
        <v>0</v>
      </c>
      <c r="BT104" s="13" t="n">
        <v>8.693792467387413</v>
      </c>
      <c r="BU104" s="13" t="n">
        <v>22.9486362805619</v>
      </c>
      <c r="BV104" s="13" t="n">
        <v>257.1640685780592</v>
      </c>
      <c r="BW104" s="13" t="n">
        <v>0</v>
      </c>
      <c r="BX104" s="13" t="n">
        <v>3.200511736119076</v>
      </c>
      <c r="BY104" s="13" t="n">
        <v>7.68511483053822</v>
      </c>
      <c r="BZ104" s="13" t="n">
        <v>0.6570484981244571</v>
      </c>
      <c r="CA104" s="13" t="n">
        <v>17.2069044804182</v>
      </c>
      <c r="CB104" s="13" t="n">
        <v>1.192122017833737</v>
      </c>
      <c r="CC104" s="13" t="n">
        <v>0.0955416888941905</v>
      </c>
      <c r="CD104" s="13" t="n">
        <v>3.241716598609573</v>
      </c>
      <c r="CE104" s="13" t="n">
        <v>32.24829861560085</v>
      </c>
      <c r="CF104" s="13" t="n">
        <v>2.15046747216064</v>
      </c>
      <c r="CG104" s="13" t="n">
        <v>0.7212723525416188</v>
      </c>
      <c r="CH104" s="13" t="n">
        <v>0.8275408047889882</v>
      </c>
      <c r="CI104" s="13" t="n">
        <v>1.847258368411681</v>
      </c>
      <c r="CJ104" s="13" t="n">
        <v>21.96613354834285</v>
      </c>
      <c r="CK104" s="13" t="n">
        <v>3.722919209480927</v>
      </c>
      <c r="CL104" s="13" t="n">
        <v>6.219843838208664</v>
      </c>
      <c r="CM104" s="13" t="n">
        <v>9.63626057242762</v>
      </c>
      <c r="CN104" s="13" t="n">
        <v>0</v>
      </c>
      <c r="CO104" s="13" t="n">
        <v>0</v>
      </c>
      <c r="CP104" s="13" t="n">
        <v>0.9977313089761131</v>
      </c>
      <c r="CQ104" s="13" t="n">
        <v>1.566992514880692</v>
      </c>
      <c r="CR104" s="13" t="n">
        <v>5.715275925990366</v>
      </c>
      <c r="CS104" s="13" t="n">
        <v>1.019948125733473</v>
      </c>
      <c r="CT104" s="13" t="n">
        <v>0.3681076823904967</v>
      </c>
      <c r="CU104" s="13" t="n">
        <v>11.70885946580704</v>
      </c>
      <c r="CV104" s="13" t="n">
        <v>36.44434557054135</v>
      </c>
      <c r="CW104" s="13" t="n">
        <v>14.54427319530625</v>
      </c>
      <c r="CX104" s="13" t="n">
        <v>4.399848735116908</v>
      </c>
      <c r="CY104" s="13" t="n">
        <v>14.42157109889738</v>
      </c>
      <c r="CZ104" s="13" t="n">
        <v>0.3511048030542712</v>
      </c>
      <c r="DA104" s="13" t="n">
        <v>1.336879766511489</v>
      </c>
      <c r="DB104" s="13" t="n">
        <v>3.190837271207227</v>
      </c>
      <c r="DC104" s="13" t="n">
        <v>6.317913657884113</v>
      </c>
      <c r="DD104" s="13" t="n">
        <v>1.445794226667002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1.655663671678899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0.005159754043574868</v>
      </c>
      <c r="M105" s="14" t="n">
        <v>0.0552954008225438</v>
      </c>
      <c r="N105" s="14" t="n">
        <v>0</v>
      </c>
      <c r="O105" s="14" t="n">
        <v>0</v>
      </c>
      <c r="P105" s="14" t="n">
        <v>0</v>
      </c>
      <c r="Q105" s="14" t="n">
        <v>0.1842580725815826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5.215237385851565</v>
      </c>
      <c r="BV105" s="14" t="n">
        <v>19.59040408881724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2.783751904853896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0.03732455661295801</v>
      </c>
      <c r="CL105" s="14" t="n">
        <v>0</v>
      </c>
      <c r="CM105" s="14" t="n">
        <v>0.02018619442588951</v>
      </c>
      <c r="CN105" s="14" t="n">
        <v>6.583188257052498</v>
      </c>
      <c r="CO105" s="14" t="n">
        <v>12.41406725475776</v>
      </c>
      <c r="CP105" s="14" t="n">
        <v>0</v>
      </c>
      <c r="CQ105" s="14" t="n">
        <v>0</v>
      </c>
      <c r="CR105" s="14" t="n">
        <v>0.1037109630844702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0.0553014610741521</v>
      </c>
      <c r="DD105" s="14" t="n">
        <v>0</v>
      </c>
      <c r="DE105" s="14" t="n">
        <v>0</v>
      </c>
      <c r="DF105" s="14">
        <f>SUM(C105:DE105)</f>
        <v/>
      </c>
      <c r="DH105" s="14" t="n">
        <v>89.94877216470793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0.9948377506499949</v>
      </c>
      <c r="I106" s="13" t="n">
        <v>0.03161286936091143</v>
      </c>
      <c r="J106" s="13" t="n">
        <v>2.421123014668068</v>
      </c>
      <c r="K106" s="13" t="n">
        <v>7.063821206125818</v>
      </c>
      <c r="L106" s="13" t="n">
        <v>4.070933684089178</v>
      </c>
      <c r="M106" s="13" t="n">
        <v>5.196225432637308</v>
      </c>
      <c r="N106" s="13" t="n">
        <v>0.2025394758045697</v>
      </c>
      <c r="O106" s="13" t="n">
        <v>1.010155338216595</v>
      </c>
      <c r="P106" s="13" t="n">
        <v>0.3216224249539796</v>
      </c>
      <c r="Q106" s="13" t="n">
        <v>0.2021432427672689</v>
      </c>
      <c r="R106" s="13" t="n">
        <v>0.9661526897579726</v>
      </c>
      <c r="S106" s="13" t="n">
        <v>0.2872996675909464</v>
      </c>
      <c r="T106" s="13" t="n">
        <v>0.1844540193238923</v>
      </c>
      <c r="U106" s="13" t="n">
        <v>0.3254655867134297</v>
      </c>
      <c r="V106" s="13" t="n">
        <v>0.05226550336151072</v>
      </c>
      <c r="W106" s="13" t="n">
        <v>0.08206341030827859</v>
      </c>
      <c r="X106" s="13" t="n">
        <v>0.06911479476677744</v>
      </c>
      <c r="Y106" s="13" t="n">
        <v>1.083388389921272</v>
      </c>
      <c r="Z106" s="13" t="n">
        <v>0.3835562655142263</v>
      </c>
      <c r="AA106" s="13" t="n">
        <v>0.1202428694844913</v>
      </c>
      <c r="AB106" s="13" t="n">
        <v>0.2739509496578771</v>
      </c>
      <c r="AC106" s="13" t="n">
        <v>0.7150003312161309</v>
      </c>
      <c r="AD106" s="13" t="n">
        <v>0.06500042003369146</v>
      </c>
      <c r="AE106" s="13" t="n">
        <v>0.5492653317673505</v>
      </c>
      <c r="AF106" s="13" t="n">
        <v>0.08405760398416381</v>
      </c>
      <c r="AG106" s="13" t="n">
        <v>0.04853909471227829</v>
      </c>
      <c r="AH106" s="13" t="n">
        <v>0.01874785777761018</v>
      </c>
      <c r="AI106" s="13" t="n">
        <v>0.4214618320628061</v>
      </c>
      <c r="AJ106" s="13" t="n">
        <v>0.7412742764081877</v>
      </c>
      <c r="AK106" s="13" t="n">
        <v>0.337644413574711</v>
      </c>
      <c r="AL106" s="13" t="n">
        <v>0.6011250297368562</v>
      </c>
      <c r="AM106" s="13" t="n">
        <v>4.285003523888189</v>
      </c>
      <c r="AN106" s="13" t="n">
        <v>0.2717541819490731</v>
      </c>
      <c r="AO106" s="13" t="n">
        <v>0.3663597913656817</v>
      </c>
      <c r="AP106" s="13" t="n">
        <v>0.5633630043685737</v>
      </c>
      <c r="AQ106" s="13" t="n">
        <v>1.1895711002167</v>
      </c>
      <c r="AR106" s="13" t="n">
        <v>0.2529071847102167</v>
      </c>
      <c r="AS106" s="13" t="n">
        <v>0.0442493747193809</v>
      </c>
      <c r="AT106" s="13" t="n">
        <v>0.2093274690314397</v>
      </c>
      <c r="AU106" s="13" t="n">
        <v>2.671200995723958</v>
      </c>
      <c r="AV106" s="13" t="n">
        <v>0.876390508714103</v>
      </c>
      <c r="AW106" s="13" t="n">
        <v>0.04140805928806493</v>
      </c>
      <c r="AX106" s="13" t="n">
        <v>0.06838872306979733</v>
      </c>
      <c r="AY106" s="13" t="n">
        <v>0.4739488829777561</v>
      </c>
      <c r="AZ106" s="13" t="n">
        <v>0.4396519445523761</v>
      </c>
      <c r="BA106" s="13" t="n">
        <v>0.2963702454764436</v>
      </c>
      <c r="BB106" s="13" t="n">
        <v>4.470848808342232</v>
      </c>
      <c r="BC106" s="13" t="n">
        <v>0.1119764368651912</v>
      </c>
      <c r="BD106" s="13" t="n">
        <v>0.005779370693361843</v>
      </c>
      <c r="BE106" s="13" t="n">
        <v>0.04046216102249511</v>
      </c>
      <c r="BF106" s="13" t="n">
        <v>0.03803401385880749</v>
      </c>
      <c r="BG106" s="13" t="n">
        <v>0.1035352775843455</v>
      </c>
      <c r="BH106" s="13" t="n">
        <v>0.4203056783549344</v>
      </c>
      <c r="BI106" s="13" t="n">
        <v>0.00126412524276678</v>
      </c>
      <c r="BJ106" s="13" t="n">
        <v>0.04123723289354388</v>
      </c>
      <c r="BK106" s="13" t="n">
        <v>2.310736521571459</v>
      </c>
      <c r="BL106" s="13" t="n">
        <v>0.2228552307565559</v>
      </c>
      <c r="BM106" s="13" t="n">
        <v>0.1663808395192797</v>
      </c>
      <c r="BN106" s="13" t="n">
        <v>0.1442457035631606</v>
      </c>
      <c r="BO106" s="13" t="n">
        <v>0.4289884489324861</v>
      </c>
      <c r="BP106" s="13" t="n">
        <v>0.1920700871060688</v>
      </c>
      <c r="BQ106" s="13" t="n">
        <v>0.3070559296354745</v>
      </c>
      <c r="BR106" s="13" t="n">
        <v>0.3665331205231753</v>
      </c>
      <c r="BS106" s="13" t="n">
        <v>15.4747483198496</v>
      </c>
      <c r="BT106" s="13" t="n">
        <v>8.64459922560432</v>
      </c>
      <c r="BU106" s="13" t="n">
        <v>14.84707258548827</v>
      </c>
      <c r="BV106" s="13" t="n">
        <v>9.832061314884999</v>
      </c>
      <c r="BW106" s="13" t="n">
        <v>0</v>
      </c>
      <c r="BX106" s="13" t="n">
        <v>0.3224832268916819</v>
      </c>
      <c r="BY106" s="13" t="n">
        <v>0.9815727805739917</v>
      </c>
      <c r="BZ106" s="13" t="n">
        <v>0.13828778783785</v>
      </c>
      <c r="CA106" s="13" t="n">
        <v>14.22916768521093</v>
      </c>
      <c r="CB106" s="13" t="n">
        <v>0</v>
      </c>
      <c r="CC106" s="13" t="n">
        <v>0.2341046963660424</v>
      </c>
      <c r="CD106" s="13" t="n">
        <v>22.75697901199487</v>
      </c>
      <c r="CE106" s="13" t="n">
        <v>7.358915099980415</v>
      </c>
      <c r="CF106" s="13" t="n">
        <v>0.3892177846764073</v>
      </c>
      <c r="CG106" s="13" t="n">
        <v>5.197048525692589</v>
      </c>
      <c r="CH106" s="13" t="n">
        <v>43.25313407346545</v>
      </c>
      <c r="CI106" s="13" t="n">
        <v>2.738127673108467</v>
      </c>
      <c r="CJ106" s="13" t="n">
        <v>0.1260122290751998</v>
      </c>
      <c r="CK106" s="13" t="n">
        <v>1.69866849975583</v>
      </c>
      <c r="CL106" s="13" t="n">
        <v>1.009206534331389</v>
      </c>
      <c r="CM106" s="13" t="n">
        <v>0.5618553515789185</v>
      </c>
      <c r="CN106" s="13" t="n">
        <v>0</v>
      </c>
      <c r="CO106" s="13" t="n">
        <v>0</v>
      </c>
      <c r="CP106" s="13" t="n">
        <v>0.5832089278061858</v>
      </c>
      <c r="CQ106" s="13" t="n">
        <v>0.3373991741325969</v>
      </c>
      <c r="CR106" s="13" t="n">
        <v>14.76869424070961</v>
      </c>
      <c r="CS106" s="13" t="n">
        <v>0.07425636924776535</v>
      </c>
      <c r="CT106" s="13" t="n">
        <v>0.04979611825151644</v>
      </c>
      <c r="CU106" s="13" t="n">
        <v>9.404726758910801</v>
      </c>
      <c r="CV106" s="13" t="n">
        <v>4.079220999120199</v>
      </c>
      <c r="CW106" s="13" t="n">
        <v>0.714055772241729</v>
      </c>
      <c r="CX106" s="13" t="n">
        <v>0.7404775354068389</v>
      </c>
      <c r="CY106" s="13" t="n">
        <v>3.132385570286782</v>
      </c>
      <c r="CZ106" s="13" t="n">
        <v>0.1135027462660214</v>
      </c>
      <c r="DA106" s="13" t="n">
        <v>5.715596168160743</v>
      </c>
      <c r="DB106" s="13" t="n">
        <v>0.4645328042910385</v>
      </c>
      <c r="DC106" s="13" t="n">
        <v>5.201591569431245</v>
      </c>
      <c r="DD106" s="13" t="n">
        <v>0</v>
      </c>
      <c r="DE106" s="13" t="n">
        <v>0</v>
      </c>
      <c r="DF106" s="13">
        <f>SUM(C106:DE106)</f>
        <v/>
      </c>
      <c r="DH106" s="13" t="n">
        <v>33.45776964097544</v>
      </c>
      <c r="DI106" s="13" t="n">
        <v>0</v>
      </c>
      <c r="DJ106" s="13" t="n">
        <v>9.476289800280071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29.90114392315374</v>
      </c>
      <c r="D107" s="14" t="n">
        <v>0.6901158065211997</v>
      </c>
      <c r="E107" s="14" t="n">
        <v>0.1068972142081558</v>
      </c>
      <c r="F107" s="14" t="n">
        <v>0.509966938362188</v>
      </c>
      <c r="G107" s="14" t="n">
        <v>1.154893024856514</v>
      </c>
      <c r="H107" s="14" t="n">
        <v>6.749060614554503</v>
      </c>
      <c r="I107" s="14" t="n">
        <v>0.1817797090839298</v>
      </c>
      <c r="J107" s="14" t="n">
        <v>26.79757418912867</v>
      </c>
      <c r="K107" s="14" t="n">
        <v>10.74286616295452</v>
      </c>
      <c r="L107" s="14" t="n">
        <v>4.471344895041528</v>
      </c>
      <c r="M107" s="14" t="n">
        <v>5.209151867089403</v>
      </c>
      <c r="N107" s="14" t="n">
        <v>1.019683482077258</v>
      </c>
      <c r="O107" s="14" t="n">
        <v>2.330879840485666</v>
      </c>
      <c r="P107" s="14" t="n">
        <v>1.136006309696367</v>
      </c>
      <c r="Q107" s="14" t="n">
        <v>1.921556630638245</v>
      </c>
      <c r="R107" s="14" t="n">
        <v>12.32665486761428</v>
      </c>
      <c r="S107" s="14" t="n">
        <v>6.656267306704055</v>
      </c>
      <c r="T107" s="14" t="n">
        <v>3.393012441067856</v>
      </c>
      <c r="U107" s="14" t="n">
        <v>4.136474690789014</v>
      </c>
      <c r="V107" s="14" t="n">
        <v>2.26333178448885</v>
      </c>
      <c r="W107" s="14" t="n">
        <v>4.906001845996969</v>
      </c>
      <c r="X107" s="14" t="n">
        <v>0.5350729159878657</v>
      </c>
      <c r="Y107" s="14" t="n">
        <v>8.387545001071091</v>
      </c>
      <c r="Z107" s="14" t="n">
        <v>2.844608154550243</v>
      </c>
      <c r="AA107" s="14" t="n">
        <v>0.8183919541844029</v>
      </c>
      <c r="AB107" s="14" t="n">
        <v>6.186025128490842</v>
      </c>
      <c r="AC107" s="14" t="n">
        <v>4.994946711840169</v>
      </c>
      <c r="AD107" s="14" t="n">
        <v>7.63945296398779</v>
      </c>
      <c r="AE107" s="14" t="n">
        <v>3.046584184273757</v>
      </c>
      <c r="AF107" s="14" t="n">
        <v>1.029826080366021</v>
      </c>
      <c r="AG107" s="14" t="n">
        <v>0.1839091597750165</v>
      </c>
      <c r="AH107" s="14" t="n">
        <v>0.5451296533858113</v>
      </c>
      <c r="AI107" s="14" t="n">
        <v>2.487764760062259</v>
      </c>
      <c r="AJ107" s="14" t="n">
        <v>19.7099451622946</v>
      </c>
      <c r="AK107" s="14" t="n">
        <v>8.490323854880684</v>
      </c>
      <c r="AL107" s="14" t="n">
        <v>3.836816665272639</v>
      </c>
      <c r="AM107" s="14" t="n">
        <v>14.65280595525145</v>
      </c>
      <c r="AN107" s="14" t="n">
        <v>10.62340781982218</v>
      </c>
      <c r="AO107" s="14" t="n">
        <v>27.44306104380316</v>
      </c>
      <c r="AP107" s="14" t="n">
        <v>9.088590576133051</v>
      </c>
      <c r="AQ107" s="14" t="n">
        <v>20.65552017638018</v>
      </c>
      <c r="AR107" s="14" t="n">
        <v>8.680653626138135</v>
      </c>
      <c r="AS107" s="14" t="n">
        <v>5.130944971308231</v>
      </c>
      <c r="AT107" s="14" t="n">
        <v>1.973454852510027</v>
      </c>
      <c r="AU107" s="14" t="n">
        <v>9.203803142717035</v>
      </c>
      <c r="AV107" s="14" t="n">
        <v>12.1091259686731</v>
      </c>
      <c r="AW107" s="14" t="n">
        <v>1.021574757867026</v>
      </c>
      <c r="AX107" s="14" t="n">
        <v>1.874174285467677</v>
      </c>
      <c r="AY107" s="14" t="n">
        <v>1.168969027551775</v>
      </c>
      <c r="AZ107" s="14" t="n">
        <v>5.029060009494015</v>
      </c>
      <c r="BA107" s="14" t="n">
        <v>1.790926004387667</v>
      </c>
      <c r="BB107" s="14" t="n">
        <v>9.937559148618742</v>
      </c>
      <c r="BC107" s="14" t="n">
        <v>0.860016641544263</v>
      </c>
      <c r="BD107" s="14" t="n">
        <v>0.01766585966361613</v>
      </c>
      <c r="BE107" s="14" t="n">
        <v>0.42694876495285</v>
      </c>
      <c r="BF107" s="14" t="n">
        <v>0.7196783354252723</v>
      </c>
      <c r="BG107" s="14" t="n">
        <v>0.3335063246659962</v>
      </c>
      <c r="BH107" s="14" t="n">
        <v>2.567170802017149</v>
      </c>
      <c r="BI107" s="14" t="n">
        <v>0.06487660940852179</v>
      </c>
      <c r="BJ107" s="14" t="n">
        <v>0.331590554721359</v>
      </c>
      <c r="BK107" s="14" t="n">
        <v>16.4880182551291</v>
      </c>
      <c r="BL107" s="14" t="n">
        <v>4.418709736082051</v>
      </c>
      <c r="BM107" s="14" t="n">
        <v>1.501254635280754</v>
      </c>
      <c r="BN107" s="14" t="n">
        <v>1.217211740473056</v>
      </c>
      <c r="BO107" s="14" t="n">
        <v>0.9888485464391804</v>
      </c>
      <c r="BP107" s="14" t="n">
        <v>3.557552291813693</v>
      </c>
      <c r="BQ107" s="14" t="n">
        <v>1.470253189616791</v>
      </c>
      <c r="BR107" s="14" t="n">
        <v>3.162714618747466</v>
      </c>
      <c r="BS107" s="14" t="n">
        <v>1.197558896912062</v>
      </c>
      <c r="BT107" s="14" t="n">
        <v>24.06778222023835</v>
      </c>
      <c r="BU107" s="14" t="n">
        <v>102.8814353647651</v>
      </c>
      <c r="BV107" s="14" t="n">
        <v>146.6992291631373</v>
      </c>
      <c r="BW107" s="14" t="n">
        <v>2.543106139726747</v>
      </c>
      <c r="BX107" s="14" t="n">
        <v>10.19431432298408</v>
      </c>
      <c r="BY107" s="14" t="n">
        <v>30.84918702372436</v>
      </c>
      <c r="BZ107" s="14" t="n">
        <v>1.056428622326701</v>
      </c>
      <c r="CA107" s="14" t="n">
        <v>97.28919566486906</v>
      </c>
      <c r="CB107" s="14" t="n">
        <v>0.8348841514173798</v>
      </c>
      <c r="CC107" s="14" t="n">
        <v>0.09540636728475686</v>
      </c>
      <c r="CD107" s="14" t="n">
        <v>11.12674428578187</v>
      </c>
      <c r="CE107" s="14" t="n">
        <v>21.85001969944807</v>
      </c>
      <c r="CF107" s="14" t="n">
        <v>0.9950249456147165</v>
      </c>
      <c r="CG107" s="14" t="n">
        <v>23.35938873701762</v>
      </c>
      <c r="CH107" s="14" t="n">
        <v>33.49170314109278</v>
      </c>
      <c r="CI107" s="14" t="n">
        <v>21.58232809799535</v>
      </c>
      <c r="CJ107" s="14" t="n">
        <v>88.60267479050502</v>
      </c>
      <c r="CK107" s="14" t="n">
        <v>12.06432590612317</v>
      </c>
      <c r="CL107" s="14" t="n">
        <v>17.31953009918382</v>
      </c>
      <c r="CM107" s="14" t="n">
        <v>9.87698642574812</v>
      </c>
      <c r="CN107" s="14" t="n">
        <v>0</v>
      </c>
      <c r="CO107" s="14" t="n">
        <v>0</v>
      </c>
      <c r="CP107" s="14" t="n">
        <v>1.944896160144015</v>
      </c>
      <c r="CQ107" s="14" t="n">
        <v>3.086946373950281</v>
      </c>
      <c r="CR107" s="14" t="n">
        <v>93.96508529507614</v>
      </c>
      <c r="CS107" s="14" t="n">
        <v>1.539090790863215</v>
      </c>
      <c r="CT107" s="14" t="n">
        <v>1.028095613092447</v>
      </c>
      <c r="CU107" s="14" t="n">
        <v>95.5285386385992</v>
      </c>
      <c r="CV107" s="14" t="n">
        <v>80.95448147712823</v>
      </c>
      <c r="CW107" s="14" t="n">
        <v>20.15171890292146</v>
      </c>
      <c r="CX107" s="14" t="n">
        <v>3.783616819075306</v>
      </c>
      <c r="CY107" s="14" t="n">
        <v>34.70637755937055</v>
      </c>
      <c r="CZ107" s="14" t="n">
        <v>2.945503702154056</v>
      </c>
      <c r="DA107" s="14" t="n">
        <v>8.789818154927854</v>
      </c>
      <c r="DB107" s="14" t="n">
        <v>33.06903956418049</v>
      </c>
      <c r="DC107" s="14" t="n">
        <v>33.05393795853994</v>
      </c>
      <c r="DD107" s="14" t="n">
        <v>1.118322734916322</v>
      </c>
      <c r="DE107" s="14" t="n">
        <v>0</v>
      </c>
      <c r="DF107" s="14">
        <f>SUM(C107:DE107)</f>
        <v/>
      </c>
      <c r="DH107" s="14" t="n">
        <v>202.4808657242454</v>
      </c>
      <c r="DI107" s="14" t="n">
        <v>0</v>
      </c>
      <c r="DJ107" s="14" t="n">
        <v>281.5709883310248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12.93653587889312</v>
      </c>
      <c r="K108" s="13" t="n">
        <v>0.4495100075434398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0.3105875087949565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9.914293894520579</v>
      </c>
      <c r="CZ108" s="13" t="n">
        <v>0</v>
      </c>
      <c r="DA108" s="13" t="n">
        <v>0</v>
      </c>
      <c r="DB108" s="13" t="n">
        <v>0.3601597804955129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23.70163557214117</v>
      </c>
      <c r="DJ108" s="13" t="n">
        <v>69.94046541326175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154.4387424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5.035554676391875</v>
      </c>
      <c r="D110" s="13" t="n">
        <v>1.495869451830409</v>
      </c>
      <c r="E110" s="13" t="n">
        <v>0</v>
      </c>
      <c r="F110" s="13" t="n">
        <v>0</v>
      </c>
      <c r="G110" s="13" t="n">
        <v>0</v>
      </c>
      <c r="H110" s="13" t="n">
        <v>2.471283408451536</v>
      </c>
      <c r="I110" s="13" t="n">
        <v>0.09929856803805556</v>
      </c>
      <c r="J110" s="13" t="n">
        <v>53.48126226476383</v>
      </c>
      <c r="K110" s="13" t="n">
        <v>29.90597711770299</v>
      </c>
      <c r="L110" s="13" t="n">
        <v>19.07162335212818</v>
      </c>
      <c r="M110" s="13" t="n">
        <v>6.779018660447126</v>
      </c>
      <c r="N110" s="13" t="n">
        <v>5.617883213031576</v>
      </c>
      <c r="O110" s="13" t="n">
        <v>6.239275537221189</v>
      </c>
      <c r="P110" s="13" t="n">
        <v>3.07350399188036</v>
      </c>
      <c r="Q110" s="13" t="n">
        <v>9.324243799509697</v>
      </c>
      <c r="R110" s="13" t="n">
        <v>6.339324666444994</v>
      </c>
      <c r="S110" s="13" t="n">
        <v>10.95806431862567</v>
      </c>
      <c r="T110" s="13" t="n">
        <v>2.734157463455696</v>
      </c>
      <c r="U110" s="13" t="n">
        <v>27.1639381630918</v>
      </c>
      <c r="V110" s="13" t="n">
        <v>2.569149063574303</v>
      </c>
      <c r="W110" s="13" t="n">
        <v>8.194105493583567</v>
      </c>
      <c r="X110" s="13" t="n">
        <v>3.18991324614741</v>
      </c>
      <c r="Y110" s="13" t="n">
        <v>13.65955940406217</v>
      </c>
      <c r="Z110" s="13" t="n">
        <v>14.11359974072897</v>
      </c>
      <c r="AA110" s="13" t="n">
        <v>3.725902289366533</v>
      </c>
      <c r="AB110" s="13" t="n">
        <v>14.57809542716086</v>
      </c>
      <c r="AC110" s="13" t="n">
        <v>20.20202968578515</v>
      </c>
      <c r="AD110" s="13" t="n">
        <v>10.98018805911852</v>
      </c>
      <c r="AE110" s="13" t="n">
        <v>8.261725297384963</v>
      </c>
      <c r="AF110" s="13" t="n">
        <v>6.523000048228874</v>
      </c>
      <c r="AG110" s="13" t="n">
        <v>0.9482380565619331</v>
      </c>
      <c r="AH110" s="13" t="n">
        <v>4.60860527376222</v>
      </c>
      <c r="AI110" s="13" t="n">
        <v>7.054101487954981</v>
      </c>
      <c r="AJ110" s="13" t="n">
        <v>12.91843501716379</v>
      </c>
      <c r="AK110" s="13" t="n">
        <v>16.38015992947738</v>
      </c>
      <c r="AL110" s="13" t="n">
        <v>7.428120355722123</v>
      </c>
      <c r="AM110" s="13" t="n">
        <v>30.65421632746455</v>
      </c>
      <c r="AN110" s="13" t="n">
        <v>16.90387942979592</v>
      </c>
      <c r="AO110" s="13" t="n">
        <v>17.37026854208626</v>
      </c>
      <c r="AP110" s="13" t="n">
        <v>13.48509490737798</v>
      </c>
      <c r="AQ110" s="13" t="n">
        <v>90.51163623094848</v>
      </c>
      <c r="AR110" s="13" t="n">
        <v>11.7595489353745</v>
      </c>
      <c r="AS110" s="13" t="n">
        <v>12.77367331714577</v>
      </c>
      <c r="AT110" s="13" t="n">
        <v>3.55359960324148</v>
      </c>
      <c r="AU110" s="13" t="n">
        <v>15.41498678619333</v>
      </c>
      <c r="AV110" s="13" t="n">
        <v>21.16048481219324</v>
      </c>
      <c r="AW110" s="13" t="n">
        <v>5.968959268634872</v>
      </c>
      <c r="AX110" s="13" t="n">
        <v>5.205998827044762</v>
      </c>
      <c r="AY110" s="13" t="n">
        <v>3.413962146627667</v>
      </c>
      <c r="AZ110" s="13" t="n">
        <v>13.22889184858235</v>
      </c>
      <c r="BA110" s="13" t="n">
        <v>5.526743883515231</v>
      </c>
      <c r="BB110" s="13" t="n">
        <v>17.29972511382348</v>
      </c>
      <c r="BC110" s="13" t="n">
        <v>4.750076416235591</v>
      </c>
      <c r="BD110" s="13" t="n">
        <v>0.4002719927011828</v>
      </c>
      <c r="BE110" s="13" t="n">
        <v>1.899799271543101</v>
      </c>
      <c r="BF110" s="13" t="n">
        <v>2.396253892950272</v>
      </c>
      <c r="BG110" s="13" t="n">
        <v>2.644336426313198</v>
      </c>
      <c r="BH110" s="13" t="n">
        <v>15.91918624962508</v>
      </c>
      <c r="BI110" s="13" t="n">
        <v>0.6347290020373062</v>
      </c>
      <c r="BJ110" s="13" t="n">
        <v>1.983685980685861</v>
      </c>
      <c r="BK110" s="13" t="n">
        <v>55.961695526491</v>
      </c>
      <c r="BL110" s="13" t="n">
        <v>11.79879730738284</v>
      </c>
      <c r="BM110" s="13" t="n">
        <v>3.552876052587506</v>
      </c>
      <c r="BN110" s="13" t="n">
        <v>6.006718464459126</v>
      </c>
      <c r="BO110" s="13" t="n">
        <v>3.184581708367365</v>
      </c>
      <c r="BP110" s="13" t="n">
        <v>24.75709334585593</v>
      </c>
      <c r="BQ110" s="13" t="n">
        <v>7.632908896883704</v>
      </c>
      <c r="BR110" s="13" t="n">
        <v>4.933242855550831</v>
      </c>
      <c r="BS110" s="13" t="n">
        <v>112.452005239482</v>
      </c>
      <c r="BT110" s="13" t="n">
        <v>47.37510299922108</v>
      </c>
      <c r="BU110" s="13" t="n">
        <v>265.3412798076442</v>
      </c>
      <c r="BV110" s="13" t="n">
        <v>498.4893747226969</v>
      </c>
      <c r="BW110" s="13" t="n">
        <v>0.6355348746248746</v>
      </c>
      <c r="BX110" s="13" t="n">
        <v>14.71282594703853</v>
      </c>
      <c r="BY110" s="13" t="n">
        <v>99.48944175760396</v>
      </c>
      <c r="BZ110" s="13" t="n">
        <v>4.426798259910009</v>
      </c>
      <c r="CA110" s="13" t="n">
        <v>192.237112240317</v>
      </c>
      <c r="CB110" s="13" t="n">
        <v>1.106717955416918</v>
      </c>
      <c r="CC110" s="13" t="n">
        <v>0.665021964297912</v>
      </c>
      <c r="CD110" s="13" t="n">
        <v>58.37740376888884</v>
      </c>
      <c r="CE110" s="13" t="n">
        <v>70.13752694426587</v>
      </c>
      <c r="CF110" s="13" t="n">
        <v>9.559935121189543</v>
      </c>
      <c r="CG110" s="13" t="n">
        <v>54.20979022680498</v>
      </c>
      <c r="CH110" s="13" t="n">
        <v>108.1827179935177</v>
      </c>
      <c r="CI110" s="13" t="n">
        <v>25.55902701080081</v>
      </c>
      <c r="CJ110" s="13" t="n">
        <v>175.5046916643819</v>
      </c>
      <c r="CK110" s="13" t="n">
        <v>25.05313893786334</v>
      </c>
      <c r="CL110" s="13" t="n">
        <v>73.23144061708163</v>
      </c>
      <c r="CM110" s="13" t="n">
        <v>37.86778583350203</v>
      </c>
      <c r="CN110" s="13" t="n">
        <v>2.119686816861595</v>
      </c>
      <c r="CO110" s="13" t="n">
        <v>1.005058429464515</v>
      </c>
      <c r="CP110" s="13" t="n">
        <v>21.31412409928555</v>
      </c>
      <c r="CQ110" s="13" t="n">
        <v>6.433817699459124</v>
      </c>
      <c r="CR110" s="13" t="n">
        <v>238.8764581334256</v>
      </c>
      <c r="CS110" s="13" t="n">
        <v>4.151849482540533</v>
      </c>
      <c r="CT110" s="13" t="n">
        <v>2.768910504567633</v>
      </c>
      <c r="CU110" s="13" t="n">
        <v>290.4647062868233</v>
      </c>
      <c r="CV110" s="13" t="n">
        <v>141.9895304927017</v>
      </c>
      <c r="CW110" s="13" t="n">
        <v>82.53173081955151</v>
      </c>
      <c r="CX110" s="13" t="n">
        <v>14.21649448012488</v>
      </c>
      <c r="CY110" s="13" t="n">
        <v>141.7206336969024</v>
      </c>
      <c r="CZ110" s="13" t="n">
        <v>51.09452524050903</v>
      </c>
      <c r="DA110" s="13" t="n">
        <v>22.02110306949748</v>
      </c>
      <c r="DB110" s="13" t="n">
        <v>84.69794043007367</v>
      </c>
      <c r="DC110" s="13" t="n">
        <v>66.70760374584822</v>
      </c>
      <c r="DD110" s="13" t="n">
        <v>5.500118299158996</v>
      </c>
      <c r="DE110" s="13" t="n">
        <v>0</v>
      </c>
      <c r="DF110" s="13">
        <f>SUM(C110:DE110)</f>
        <v/>
      </c>
      <c r="DH110" s="13" t="n">
        <v>796.2030023235327</v>
      </c>
      <c r="DI110" s="13" t="n">
        <v>161.8010074932326</v>
      </c>
      <c r="DJ110" s="13" t="n">
        <v>288.4727266731982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1.39927017750745</v>
      </c>
      <c r="I111" s="14" t="n">
        <v>0</v>
      </c>
      <c r="J111" s="14" t="n">
        <v>0</v>
      </c>
      <c r="K111" s="14" t="n">
        <v>0</v>
      </c>
      <c r="L111" s="14" t="n">
        <v>0.2361890174537902</v>
      </c>
      <c r="M111" s="14" t="n">
        <v>2.28605607804906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0.7163045675374845</v>
      </c>
      <c r="BU111" s="14" t="n">
        <v>10.13064192979052</v>
      </c>
      <c r="BV111" s="14" t="n">
        <v>17.72952311489972</v>
      </c>
      <c r="BW111" s="14" t="n">
        <v>0</v>
      </c>
      <c r="BX111" s="14" t="n">
        <v>0</v>
      </c>
      <c r="BY111" s="14" t="n">
        <v>0.001693940953780976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1.770310485736986</v>
      </c>
      <c r="CM111" s="14" t="n">
        <v>0.000275842812362321</v>
      </c>
      <c r="CN111" s="14" t="n">
        <v>0</v>
      </c>
      <c r="CO111" s="14" t="n">
        <v>0</v>
      </c>
      <c r="CP111" s="14" t="n">
        <v>0.1125598465070262</v>
      </c>
      <c r="CQ111" s="14" t="n">
        <v>0</v>
      </c>
      <c r="CR111" s="14" t="n">
        <v>0</v>
      </c>
      <c r="CS111" s="14" t="n">
        <v>2.632049018227084</v>
      </c>
      <c r="CT111" s="14" t="n">
        <v>0.2063572265181068</v>
      </c>
      <c r="CU111" s="14" t="n">
        <v>0</v>
      </c>
      <c r="CV111" s="14" t="n">
        <v>10.2429443375875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3.592861876604716</v>
      </c>
      <c r="DC111" s="14" t="n">
        <v>0.06877885129786926</v>
      </c>
      <c r="DD111" s="14" t="n">
        <v>0.8708537100609867</v>
      </c>
      <c r="DE111" s="14" t="n">
        <v>0</v>
      </c>
      <c r="DF111" s="14">
        <f>SUM(C111:DE111)</f>
        <v/>
      </c>
      <c r="DH111" s="14" t="n">
        <v>7440.013468908875</v>
      </c>
      <c r="DI111" s="14" t="n">
        <v>0</v>
      </c>
      <c r="DJ111" s="14" t="n">
        <v>2.176687383957625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0.01771340388759881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0.05398926954702424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0.1142343397377634</v>
      </c>
      <c r="CM112" s="13" t="n">
        <v>0.01108516955396934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9.921032179613457</v>
      </c>
      <c r="CS112" s="13" t="n">
        <v>0.3301332267641288</v>
      </c>
      <c r="CT112" s="13" t="n">
        <v>0.2213864394729326</v>
      </c>
      <c r="CU112" s="13" t="n">
        <v>6.043703831396171</v>
      </c>
      <c r="CV112" s="13" t="n">
        <v>9.002871643607094</v>
      </c>
      <c r="CW112" s="13" t="n">
        <v>2.239703916840342</v>
      </c>
      <c r="CX112" s="13" t="n">
        <v>8.230107609831157</v>
      </c>
      <c r="CY112" s="13" t="n">
        <v>0.01415908999227644</v>
      </c>
      <c r="CZ112" s="13" t="n">
        <v>3.282749206579062</v>
      </c>
      <c r="DA112" s="13" t="n">
        <v>0</v>
      </c>
      <c r="DB112" s="13" t="n">
        <v>27.82254086953366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1466.945386250608</v>
      </c>
      <c r="DI112" s="13" t="n">
        <v>0</v>
      </c>
      <c r="DJ112" s="13" t="n">
        <v>0.9263249060000303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3141.693997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0.009931961778916474</v>
      </c>
      <c r="E114" s="13" t="n">
        <v>0</v>
      </c>
      <c r="F114" s="13" t="n">
        <v>0</v>
      </c>
      <c r="G114" s="13" t="n">
        <v>0</v>
      </c>
      <c r="H114" s="13" t="n">
        <v>0.1040056199091198</v>
      </c>
      <c r="I114" s="13" t="n">
        <v>0</v>
      </c>
      <c r="J114" s="13" t="n">
        <v>1.966850022400118</v>
      </c>
      <c r="K114" s="13" t="n">
        <v>0.01921844661263892</v>
      </c>
      <c r="L114" s="13" t="n">
        <v>0</v>
      </c>
      <c r="M114" s="13" t="n">
        <v>0.02293848601417498</v>
      </c>
      <c r="N114" s="13" t="n">
        <v>0.4485332750262998</v>
      </c>
      <c r="O114" s="13" t="n">
        <v>0.06666920966494833</v>
      </c>
      <c r="P114" s="13" t="n">
        <v>0.02765663614644634</v>
      </c>
      <c r="Q114" s="13" t="n">
        <v>0.02847083134801786</v>
      </c>
      <c r="R114" s="13" t="n">
        <v>0.04833384041799196</v>
      </c>
      <c r="S114" s="13" t="n">
        <v>0.1791564961487456</v>
      </c>
      <c r="T114" s="13" t="n">
        <v>0.03511908713352718</v>
      </c>
      <c r="U114" s="13" t="n">
        <v>0.1000977676850894</v>
      </c>
      <c r="V114" s="13" t="n">
        <v>0.0111879095764537</v>
      </c>
      <c r="W114" s="13" t="n">
        <v>0.07251582883485755</v>
      </c>
      <c r="X114" s="13" t="n">
        <v>0.04291951346895709</v>
      </c>
      <c r="Y114" s="13" t="n">
        <v>0.1853420088142627</v>
      </c>
      <c r="Z114" s="13" t="n">
        <v>0.03475469154192986</v>
      </c>
      <c r="AA114" s="13" t="n">
        <v>0.03496302055952131</v>
      </c>
      <c r="AB114" s="13" t="n">
        <v>0.09586958539118899</v>
      </c>
      <c r="AC114" s="13" t="n">
        <v>0.1204813187945208</v>
      </c>
      <c r="AD114" s="13" t="n">
        <v>0.1273536968236036</v>
      </c>
      <c r="AE114" s="13" t="n">
        <v>0.1495002328436057</v>
      </c>
      <c r="AF114" s="13" t="n">
        <v>0.151648529885352</v>
      </c>
      <c r="AG114" s="13" t="n">
        <v>0.02241124373934204</v>
      </c>
      <c r="AH114" s="13" t="n">
        <v>0.04828145159192657</v>
      </c>
      <c r="AI114" s="13" t="n">
        <v>0.07337165795222719</v>
      </c>
      <c r="AJ114" s="13" t="n">
        <v>0.139878713970257</v>
      </c>
      <c r="AK114" s="13" t="n">
        <v>0.2205378189099372</v>
      </c>
      <c r="AL114" s="13" t="n">
        <v>0.2284373312026032</v>
      </c>
      <c r="AM114" s="13" t="n">
        <v>0.03561057377162798</v>
      </c>
      <c r="AN114" s="13" t="n">
        <v>0.2162469122974004</v>
      </c>
      <c r="AO114" s="13" t="n">
        <v>0.1398236134957344</v>
      </c>
      <c r="AP114" s="13" t="n">
        <v>0.07951477629009583</v>
      </c>
      <c r="AQ114" s="13" t="n">
        <v>0.4943177454415186</v>
      </c>
      <c r="AR114" s="13" t="n">
        <v>0.1288070767226232</v>
      </c>
      <c r="AS114" s="13" t="n">
        <v>0.2062294313539788</v>
      </c>
      <c r="AT114" s="13" t="n">
        <v>0.04981809459376854</v>
      </c>
      <c r="AU114" s="13" t="n">
        <v>0.7067541184576792</v>
      </c>
      <c r="AV114" s="13" t="n">
        <v>0.09880892871071481</v>
      </c>
      <c r="AW114" s="13" t="n">
        <v>0.02130695098473726</v>
      </c>
      <c r="AX114" s="13" t="n">
        <v>0.239378853297721</v>
      </c>
      <c r="AY114" s="13" t="n">
        <v>0.328984704787451</v>
      </c>
      <c r="AZ114" s="13" t="n">
        <v>0.3371210039027434</v>
      </c>
      <c r="BA114" s="13" t="n">
        <v>0.1349823935680806</v>
      </c>
      <c r="BB114" s="13" t="n">
        <v>0.269167512847351</v>
      </c>
      <c r="BC114" s="13" t="n">
        <v>0.09248570032099014</v>
      </c>
      <c r="BD114" s="13" t="n">
        <v>0</v>
      </c>
      <c r="BE114" s="13" t="n">
        <v>0.04259589395559734</v>
      </c>
      <c r="BF114" s="13" t="n">
        <v>0.01691551603981608</v>
      </c>
      <c r="BG114" s="13" t="n">
        <v>0.06122450340700489</v>
      </c>
      <c r="BH114" s="13" t="n">
        <v>0.0964170046542656</v>
      </c>
      <c r="BI114" s="13" t="n">
        <v>0.00561149352988489</v>
      </c>
      <c r="BJ114" s="13" t="n">
        <v>0.165620652519653</v>
      </c>
      <c r="BK114" s="13" t="n">
        <v>0.2616808972051114</v>
      </c>
      <c r="BL114" s="13" t="n">
        <v>0.1715654987940102</v>
      </c>
      <c r="BM114" s="13" t="n">
        <v>0.02411969080601826</v>
      </c>
      <c r="BN114" s="13" t="n">
        <v>0.1154464991774616</v>
      </c>
      <c r="BO114" s="13" t="n">
        <v>0.1046565682793508</v>
      </c>
      <c r="BP114" s="13" t="n">
        <v>0.03969066125047373</v>
      </c>
      <c r="BQ114" s="13" t="n">
        <v>4.699192290666047</v>
      </c>
      <c r="BR114" s="13" t="n">
        <v>0</v>
      </c>
      <c r="BS114" s="13" t="n">
        <v>0</v>
      </c>
      <c r="BT114" s="13" t="n">
        <v>0.218878711206804</v>
      </c>
      <c r="BU114" s="13" t="n">
        <v>1.619968548563452</v>
      </c>
      <c r="BV114" s="13" t="n">
        <v>51.85367336514567</v>
      </c>
      <c r="BW114" s="13" t="n">
        <v>0</v>
      </c>
      <c r="BX114" s="13" t="n">
        <v>0.205461672054252</v>
      </c>
      <c r="BY114" s="13" t="n">
        <v>0.03326058852601387</v>
      </c>
      <c r="BZ114" s="13" t="n">
        <v>0.09618910331614462</v>
      </c>
      <c r="CA114" s="13" t="n">
        <v>0</v>
      </c>
      <c r="CB114" s="13" t="n">
        <v>0.5756907258904661</v>
      </c>
      <c r="CC114" s="13" t="n">
        <v>0.09548536051767466</v>
      </c>
      <c r="CD114" s="13" t="n">
        <v>3.318308721231706</v>
      </c>
      <c r="CE114" s="13" t="n">
        <v>17.76007861882764</v>
      </c>
      <c r="CF114" s="13" t="n">
        <v>0.1518107782013046</v>
      </c>
      <c r="CG114" s="13" t="n">
        <v>0.3070799886709774</v>
      </c>
      <c r="CH114" s="13" t="n">
        <v>0.06708919416570563</v>
      </c>
      <c r="CI114" s="13" t="n">
        <v>0.1103987223012776</v>
      </c>
      <c r="CJ114" s="13" t="n">
        <v>3.31500487262785</v>
      </c>
      <c r="CK114" s="13" t="n">
        <v>0</v>
      </c>
      <c r="CL114" s="13" t="n">
        <v>3.131409442711042</v>
      </c>
      <c r="CM114" s="13" t="n">
        <v>0.02613810887351278</v>
      </c>
      <c r="CN114" s="13" t="n">
        <v>0</v>
      </c>
      <c r="CO114" s="13" t="n">
        <v>0</v>
      </c>
      <c r="CP114" s="13" t="n">
        <v>2.801762862335194</v>
      </c>
      <c r="CQ114" s="13" t="n">
        <v>0.02158452181382366</v>
      </c>
      <c r="CR114" s="13" t="n">
        <v>8.169939835926472</v>
      </c>
      <c r="CS114" s="13" t="n">
        <v>0.4475384103445644</v>
      </c>
      <c r="CT114" s="13" t="n">
        <v>0.3001180346037086</v>
      </c>
      <c r="CU114" s="13" t="n">
        <v>97.94069717971179</v>
      </c>
      <c r="CV114" s="13" t="n">
        <v>38.85916669343258</v>
      </c>
      <c r="CW114" s="13" t="n">
        <v>11.06162590311044</v>
      </c>
      <c r="CX114" s="13" t="n">
        <v>5.937291899220159</v>
      </c>
      <c r="CY114" s="13" t="n">
        <v>502.1182671287017</v>
      </c>
      <c r="CZ114" s="13" t="n">
        <v>11.1587336622255</v>
      </c>
      <c r="DA114" s="13" t="n">
        <v>0.1687519771707958</v>
      </c>
      <c r="DB114" s="13" t="n">
        <v>151.2465437574525</v>
      </c>
      <c r="DC114" s="13" t="n">
        <v>0.8410840789334918</v>
      </c>
      <c r="DD114" s="13" t="n">
        <v>2.127909907161781</v>
      </c>
      <c r="DE114" s="13" t="n">
        <v>0</v>
      </c>
      <c r="DF114" s="13">
        <f>SUM(C114:DE114)</f>
        <v/>
      </c>
      <c r="DH114" s="13" t="n">
        <v>3306.624002000516</v>
      </c>
      <c r="DI114" s="13" t="n">
        <v>0</v>
      </c>
      <c r="DJ114" s="13" t="n">
        <v>7.655625935663176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1529.033625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0.8659584562637082</v>
      </c>
      <c r="I116" s="13" t="n">
        <v>0.01876110547493343</v>
      </c>
      <c r="J116" s="13" t="n">
        <v>0.537183593821311</v>
      </c>
      <c r="K116" s="13" t="n">
        <v>0</v>
      </c>
      <c r="L116" s="13" t="n">
        <v>2.706375434096602</v>
      </c>
      <c r="M116" s="13" t="n">
        <v>1.617857625800639</v>
      </c>
      <c r="N116" s="13" t="n">
        <v>0</v>
      </c>
      <c r="O116" s="13" t="n">
        <v>0</v>
      </c>
      <c r="P116" s="13" t="n">
        <v>0</v>
      </c>
      <c r="Q116" s="13" t="n">
        <v>0.2000420217101542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0.5084897894545142</v>
      </c>
      <c r="X116" s="13" t="n">
        <v>0</v>
      </c>
      <c r="Y116" s="13" t="n">
        <v>2.780723493693185</v>
      </c>
      <c r="Z116" s="13" t="n">
        <v>0.991120736521007</v>
      </c>
      <c r="AA116" s="13" t="n">
        <v>0.6409186314254542</v>
      </c>
      <c r="AB116" s="13" t="n">
        <v>0</v>
      </c>
      <c r="AC116" s="13" t="n">
        <v>0.5441543821442726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0.356549433388745</v>
      </c>
      <c r="AI116" s="13" t="n">
        <v>0</v>
      </c>
      <c r="AJ116" s="13" t="n">
        <v>2.837585620597793</v>
      </c>
      <c r="AK116" s="13" t="n">
        <v>1.892588131144908</v>
      </c>
      <c r="AL116" s="13" t="n">
        <v>0</v>
      </c>
      <c r="AM116" s="13" t="n">
        <v>0</v>
      </c>
      <c r="AN116" s="13" t="n">
        <v>8.117913430926189</v>
      </c>
      <c r="AO116" s="13" t="n">
        <v>10.5415032601145</v>
      </c>
      <c r="AP116" s="13" t="n">
        <v>0</v>
      </c>
      <c r="AQ116" s="13" t="n">
        <v>13.36824452372926</v>
      </c>
      <c r="AR116" s="13" t="n">
        <v>0</v>
      </c>
      <c r="AS116" s="13" t="n">
        <v>0</v>
      </c>
      <c r="AT116" s="13" t="n">
        <v>0</v>
      </c>
      <c r="AU116" s="13" t="n">
        <v>2.666357611448838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6.234330991086982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4.396091445865678</v>
      </c>
      <c r="BM116" s="13" t="n">
        <v>0</v>
      </c>
      <c r="BN116" s="13" t="n">
        <v>1.924824283349612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3.9753721987195</v>
      </c>
      <c r="BT116" s="13" t="n">
        <v>7.878298266214555</v>
      </c>
      <c r="BU116" s="13" t="n">
        <v>29.45212994768212</v>
      </c>
      <c r="BV116" s="13" t="n">
        <v>42.73664824142506</v>
      </c>
      <c r="BW116" s="13" t="n">
        <v>0.399396990730956</v>
      </c>
      <c r="BX116" s="13" t="n">
        <v>0</v>
      </c>
      <c r="BY116" s="13" t="n">
        <v>14.53812052403198</v>
      </c>
      <c r="BZ116" s="13" t="n">
        <v>0.009162722686296228</v>
      </c>
      <c r="CA116" s="13" t="n">
        <v>2.834364341655618</v>
      </c>
      <c r="CB116" s="13" t="n">
        <v>0.4165394792553399</v>
      </c>
      <c r="CC116" s="13" t="n">
        <v>0.06510577558462791</v>
      </c>
      <c r="CD116" s="13" t="n">
        <v>12.28056787523748</v>
      </c>
      <c r="CE116" s="13" t="n">
        <v>9.482564759506873</v>
      </c>
      <c r="CF116" s="13" t="n">
        <v>0</v>
      </c>
      <c r="CG116" s="13" t="n">
        <v>0</v>
      </c>
      <c r="CH116" s="13" t="n">
        <v>0.1978502338854858</v>
      </c>
      <c r="CI116" s="13" t="n">
        <v>0</v>
      </c>
      <c r="CJ116" s="13" t="n">
        <v>2.930103561373928</v>
      </c>
      <c r="CK116" s="13" t="n">
        <v>0.8247249847246594</v>
      </c>
      <c r="CL116" s="13" t="n">
        <v>6.70184344334193</v>
      </c>
      <c r="CM116" s="13" t="n">
        <v>2.388976158474672</v>
      </c>
      <c r="CN116" s="13" t="n">
        <v>0</v>
      </c>
      <c r="CO116" s="13" t="n">
        <v>13.54886723062454</v>
      </c>
      <c r="CP116" s="13" t="n">
        <v>0</v>
      </c>
      <c r="CQ116" s="13" t="n">
        <v>0</v>
      </c>
      <c r="CR116" s="13" t="n">
        <v>4.830610276907257</v>
      </c>
      <c r="CS116" s="13" t="n">
        <v>4.745874341624551</v>
      </c>
      <c r="CT116" s="13" t="n">
        <v>3.720496402154758</v>
      </c>
      <c r="CU116" s="13" t="n">
        <v>40.77337192551519</v>
      </c>
      <c r="CV116" s="13" t="n">
        <v>243.1092389711494</v>
      </c>
      <c r="CW116" s="13" t="n">
        <v>21.10906504964492</v>
      </c>
      <c r="CX116" s="13" t="n">
        <v>0</v>
      </c>
      <c r="CY116" s="13" t="n">
        <v>7.760190028343563</v>
      </c>
      <c r="CZ116" s="13" t="n">
        <v>0.1136149815192232</v>
      </c>
      <c r="DA116" s="13" t="n">
        <v>0</v>
      </c>
      <c r="DB116" s="13" t="n">
        <v>5.040372093841278</v>
      </c>
      <c r="DC116" s="13" t="n">
        <v>6.719552105622335</v>
      </c>
      <c r="DD116" s="13" t="n">
        <v>0</v>
      </c>
      <c r="DE116" s="13" t="n">
        <v>0</v>
      </c>
      <c r="DF116" s="13">
        <f>SUM(C116:DE116)</f>
        <v/>
      </c>
      <c r="DH116" s="13" t="n">
        <v>23.67532420243976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5.101841846554334</v>
      </c>
      <c r="BV117" s="14" t="n">
        <v>15.55772004202971</v>
      </c>
      <c r="BW117" s="14" t="n">
        <v>0</v>
      </c>
      <c r="BX117" s="14" t="n">
        <v>0</v>
      </c>
      <c r="BY117" s="14" t="n">
        <v>0</v>
      </c>
      <c r="BZ117" s="14" t="n">
        <v>0.01092851354404368</v>
      </c>
      <c r="CA117" s="14" t="n">
        <v>3.71625464759354</v>
      </c>
      <c r="CB117" s="14" t="n">
        <v>0</v>
      </c>
      <c r="CC117" s="14" t="n">
        <v>0</v>
      </c>
      <c r="CD117" s="14" t="n">
        <v>0.9786319684019601</v>
      </c>
      <c r="CE117" s="14" t="n">
        <v>0</v>
      </c>
      <c r="CF117" s="14" t="n">
        <v>0</v>
      </c>
      <c r="CG117" s="14" t="n">
        <v>0.02406203200627472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0.01238667741878837</v>
      </c>
      <c r="CM117" s="14" t="n">
        <v>0.02569170093275002</v>
      </c>
      <c r="CN117" s="14" t="n">
        <v>0</v>
      </c>
      <c r="CO117" s="14" t="n">
        <v>0</v>
      </c>
      <c r="CP117" s="14" t="n">
        <v>0.4265239433121085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8.520402250929486</v>
      </c>
      <c r="CV117" s="14" t="n">
        <v>0</v>
      </c>
      <c r="CW117" s="14" t="n">
        <v>1.562148299332496</v>
      </c>
      <c r="CX117" s="14" t="n">
        <v>0</v>
      </c>
      <c r="CY117" s="14" t="n">
        <v>0.001454188181661901</v>
      </c>
      <c r="CZ117" s="14" t="n">
        <v>0</v>
      </c>
      <c r="DA117" s="14" t="n">
        <v>0</v>
      </c>
      <c r="DB117" s="14" t="n">
        <v>1.44799405503653</v>
      </c>
      <c r="DC117" s="14" t="n">
        <v>2.459646681060365</v>
      </c>
      <c r="DD117" s="14" t="n">
        <v>0</v>
      </c>
      <c r="DE117" s="14" t="n">
        <v>0</v>
      </c>
      <c r="DF117" s="14">
        <f>SUM(C117:DE117)</f>
        <v/>
      </c>
      <c r="DH117" s="14" t="n">
        <v>1477.746920290867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0.001067547299459458</v>
      </c>
      <c r="I118" s="13" t="n">
        <v>0</v>
      </c>
      <c r="J118" s="13" t="n">
        <v>0.1233133552340469</v>
      </c>
      <c r="K118" s="13" t="n">
        <v>0.1336547258979743</v>
      </c>
      <c r="L118" s="13" t="n">
        <v>0.02853990611706972</v>
      </c>
      <c r="M118" s="13" t="n">
        <v>0</v>
      </c>
      <c r="N118" s="13" t="n">
        <v>0.03514323172385034</v>
      </c>
      <c r="O118" s="13" t="n">
        <v>0.04101561512953502</v>
      </c>
      <c r="P118" s="13" t="n">
        <v>0.04229871581233684</v>
      </c>
      <c r="Q118" s="13" t="n">
        <v>0.04433584779801387</v>
      </c>
      <c r="R118" s="13" t="n">
        <v>0.1632528349124843</v>
      </c>
      <c r="S118" s="13" t="n">
        <v>0.04284421862293313</v>
      </c>
      <c r="T118" s="13" t="n">
        <v>0.1934679641325225</v>
      </c>
      <c r="U118" s="13" t="n">
        <v>0.9269726305451073</v>
      </c>
      <c r="V118" s="13" t="n">
        <v>0.006236723019178947</v>
      </c>
      <c r="W118" s="13" t="n">
        <v>0.2731425179000523</v>
      </c>
      <c r="X118" s="13" t="n">
        <v>0.06075506988652155</v>
      </c>
      <c r="Y118" s="13" t="n">
        <v>0.1587722550504466</v>
      </c>
      <c r="Z118" s="13" t="n">
        <v>0.2837814375486558</v>
      </c>
      <c r="AA118" s="13" t="n">
        <v>0.1145834917140934</v>
      </c>
      <c r="AB118" s="13" t="n">
        <v>0.8046451925099861</v>
      </c>
      <c r="AC118" s="13" t="n">
        <v>0.6333974787680663</v>
      </c>
      <c r="AD118" s="13" t="n">
        <v>0.7775044208727899</v>
      </c>
      <c r="AE118" s="13" t="n">
        <v>0.02435389685030069</v>
      </c>
      <c r="AF118" s="13" t="n">
        <v>0.1064439544002403</v>
      </c>
      <c r="AG118" s="13" t="n">
        <v>0.003043653563131873</v>
      </c>
      <c r="AH118" s="13" t="n">
        <v>0.07378444815155197</v>
      </c>
      <c r="AI118" s="13" t="n">
        <v>0.01907537888093966</v>
      </c>
      <c r="AJ118" s="13" t="n">
        <v>0.1659222594799058</v>
      </c>
      <c r="AK118" s="13" t="n">
        <v>2.758778827236904</v>
      </c>
      <c r="AL118" s="13" t="n">
        <v>0.0563657624244961</v>
      </c>
      <c r="AM118" s="13" t="n">
        <v>0.0633319076157286</v>
      </c>
      <c r="AN118" s="13" t="n">
        <v>0.07491191892425349</v>
      </c>
      <c r="AO118" s="13" t="n">
        <v>0.1880246263021687</v>
      </c>
      <c r="AP118" s="13" t="n">
        <v>0.1981329075568665</v>
      </c>
      <c r="AQ118" s="13" t="n">
        <v>2.804223071910168</v>
      </c>
      <c r="AR118" s="13" t="n">
        <v>0.2589370402267985</v>
      </c>
      <c r="AS118" s="13" t="n">
        <v>0.177445880480624</v>
      </c>
      <c r="AT118" s="13" t="n">
        <v>0.02943602572214143</v>
      </c>
      <c r="AU118" s="13" t="n">
        <v>0.1352329097316534</v>
      </c>
      <c r="AV118" s="13" t="n">
        <v>0.07482693721360317</v>
      </c>
      <c r="AW118" s="13" t="n">
        <v>0.006903277510769311</v>
      </c>
      <c r="AX118" s="13" t="n">
        <v>0.01079484255354291</v>
      </c>
      <c r="AY118" s="13" t="n">
        <v>0.04115296292976606</v>
      </c>
      <c r="AZ118" s="13" t="n">
        <v>0.1136223749725467</v>
      </c>
      <c r="BA118" s="13" t="n">
        <v>0.0600188206734854</v>
      </c>
      <c r="BB118" s="13" t="n">
        <v>0.245082331763121</v>
      </c>
      <c r="BC118" s="13" t="n">
        <v>0.1135103656365391</v>
      </c>
      <c r="BD118" s="13" t="n">
        <v>0.005366364106742568</v>
      </c>
      <c r="BE118" s="13" t="n">
        <v>0.02833450863014281</v>
      </c>
      <c r="BF118" s="13" t="n">
        <v>0.03368566514161101</v>
      </c>
      <c r="BG118" s="13" t="n">
        <v>0.02856320083200362</v>
      </c>
      <c r="BH118" s="13" t="n">
        <v>0.09186506944078457</v>
      </c>
      <c r="BI118" s="13" t="n">
        <v>0.01056987388313098</v>
      </c>
      <c r="BJ118" s="13" t="n">
        <v>0.02616604129144766</v>
      </c>
      <c r="BK118" s="13" t="n">
        <v>1.113045541658053</v>
      </c>
      <c r="BL118" s="13" t="n">
        <v>0.05948941806409973</v>
      </c>
      <c r="BM118" s="13" t="n">
        <v>0.06155602107111059</v>
      </c>
      <c r="BN118" s="13" t="n">
        <v>0.06806809058168113</v>
      </c>
      <c r="BO118" s="13" t="n">
        <v>0.01045164612384392</v>
      </c>
      <c r="BP118" s="13" t="n">
        <v>0.01831996467832542</v>
      </c>
      <c r="BQ118" s="13" t="n">
        <v>0.005869507664295223</v>
      </c>
      <c r="BR118" s="13" t="n">
        <v>0.008703807032745679</v>
      </c>
      <c r="BS118" s="13" t="n">
        <v>0</v>
      </c>
      <c r="BT118" s="13" t="n">
        <v>0.8719681317087465</v>
      </c>
      <c r="BU118" s="13" t="n">
        <v>4.39424151274049</v>
      </c>
      <c r="BV118" s="13" t="n">
        <v>8.219954333053922</v>
      </c>
      <c r="BW118" s="13" t="n">
        <v>0</v>
      </c>
      <c r="BX118" s="13" t="n">
        <v>0.3503339831311343</v>
      </c>
      <c r="BY118" s="13" t="n">
        <v>1.014845132858274</v>
      </c>
      <c r="BZ118" s="13" t="n">
        <v>0.004367349027334742</v>
      </c>
      <c r="CA118" s="13" t="n">
        <v>0.2507688081756873</v>
      </c>
      <c r="CB118" s="13" t="n">
        <v>0.008219595431533411</v>
      </c>
      <c r="CC118" s="13" t="n">
        <v>0.0007428906972793394</v>
      </c>
      <c r="CD118" s="13" t="n">
        <v>0.2745692965710519</v>
      </c>
      <c r="CE118" s="13" t="n">
        <v>0.3914827629171897</v>
      </c>
      <c r="CF118" s="13" t="n">
        <v>0.08856193571772453</v>
      </c>
      <c r="CG118" s="13" t="n">
        <v>21.58612335700887</v>
      </c>
      <c r="CH118" s="13" t="n">
        <v>2.356418610206336</v>
      </c>
      <c r="CI118" s="13" t="n">
        <v>0.8821035624709133</v>
      </c>
      <c r="CJ118" s="13" t="n">
        <v>1.597937990467021</v>
      </c>
      <c r="CK118" s="13" t="n">
        <v>0.3653987935725889</v>
      </c>
      <c r="CL118" s="13" t="n">
        <v>0.7700731743739212</v>
      </c>
      <c r="CM118" s="13" t="n">
        <v>0.8091981313933959</v>
      </c>
      <c r="CN118" s="13" t="n">
        <v>0</v>
      </c>
      <c r="CO118" s="13" t="n">
        <v>0</v>
      </c>
      <c r="CP118" s="13" t="n">
        <v>0.008181307169723637</v>
      </c>
      <c r="CQ118" s="13" t="n">
        <v>0.7137646748714304</v>
      </c>
      <c r="CR118" s="13" t="n">
        <v>7.888176702730212</v>
      </c>
      <c r="CS118" s="13" t="n">
        <v>0.1853787330063644</v>
      </c>
      <c r="CT118" s="13" t="n">
        <v>0.1237808140033457</v>
      </c>
      <c r="CU118" s="13" t="n">
        <v>19.88379163903429</v>
      </c>
      <c r="CV118" s="13" t="n">
        <v>12.8689444146442</v>
      </c>
      <c r="CW118" s="13" t="n">
        <v>27.2643367554504</v>
      </c>
      <c r="CX118" s="13" t="n">
        <v>2.691493159930681</v>
      </c>
      <c r="CY118" s="13" t="n">
        <v>1.719288656081069</v>
      </c>
      <c r="CZ118" s="13" t="n">
        <v>0.6551923947668032</v>
      </c>
      <c r="DA118" s="13" t="n">
        <v>0.1853031490330366</v>
      </c>
      <c r="DB118" s="13" t="n">
        <v>46.18971735323187</v>
      </c>
      <c r="DC118" s="13" t="n">
        <v>48.21113726071943</v>
      </c>
      <c r="DD118" s="13" t="n">
        <v>0.1899486077914907</v>
      </c>
      <c r="DE118" s="13" t="n">
        <v>0</v>
      </c>
      <c r="DF118" s="13">
        <f>SUM(C118:DE118)</f>
        <v/>
      </c>
      <c r="DH118" s="13" t="n">
        <v>550.0793817892325</v>
      </c>
      <c r="DI118" s="13" t="n">
        <v>0</v>
      </c>
      <c r="DJ118" s="13" t="n">
        <v>55.81705501003383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0.001636942507536992</v>
      </c>
      <c r="K119" s="14" t="n">
        <v>0.0123912502272602</v>
      </c>
      <c r="L119" s="14" t="n">
        <v>0</v>
      </c>
      <c r="M119" s="14" t="n">
        <v>0</v>
      </c>
      <c r="N119" s="14" t="n">
        <v>0.05347498123989594</v>
      </c>
      <c r="O119" s="14" t="n">
        <v>0</v>
      </c>
      <c r="P119" s="14" t="n">
        <v>2.818405877028824e-05</v>
      </c>
      <c r="Q119" s="14" t="n">
        <v>0.04354455022873799</v>
      </c>
      <c r="R119" s="14" t="n">
        <v>0.005290887421271819</v>
      </c>
      <c r="S119" s="14" t="n">
        <v>4.183687268099364e-05</v>
      </c>
      <c r="T119" s="14" t="n">
        <v>4.19791109985882e-05</v>
      </c>
      <c r="U119" s="14" t="n">
        <v>0.05215442901582912</v>
      </c>
      <c r="V119" s="14" t="n">
        <v>0.0003941668685999382</v>
      </c>
      <c r="W119" s="14" t="n">
        <v>0.0002363645121968076</v>
      </c>
      <c r="X119" s="14" t="n">
        <v>7.466481326460833e-05</v>
      </c>
      <c r="Y119" s="14" t="n">
        <v>0.00170881224168718</v>
      </c>
      <c r="Z119" s="14" t="n">
        <v>1.467934706873242e-06</v>
      </c>
      <c r="AA119" s="14" t="n">
        <v>0.001097527792213246</v>
      </c>
      <c r="AB119" s="14" t="n">
        <v>0</v>
      </c>
      <c r="AC119" s="14" t="n">
        <v>0.0003641469792173344</v>
      </c>
      <c r="AD119" s="14" t="n">
        <v>0.0004545022424091981</v>
      </c>
      <c r="AE119" s="14" t="n">
        <v>7.65887419209657e-05</v>
      </c>
      <c r="AF119" s="14" t="n">
        <v>0.01834606608313968</v>
      </c>
      <c r="AG119" s="14" t="n">
        <v>0.000213168123710896</v>
      </c>
      <c r="AH119" s="14" t="n">
        <v>1.023580283313948e-05</v>
      </c>
      <c r="AI119" s="14" t="n">
        <v>9.149976234360015e-05</v>
      </c>
      <c r="AJ119" s="14" t="n">
        <v>0.01802371399874512</v>
      </c>
      <c r="AK119" s="14" t="n">
        <v>5.08186139534301e-05</v>
      </c>
      <c r="AL119" s="14" t="n">
        <v>0.000155689532527752</v>
      </c>
      <c r="AM119" s="14" t="n">
        <v>9.011647610992082e-07</v>
      </c>
      <c r="AN119" s="14" t="n">
        <v>0.02186762913064766</v>
      </c>
      <c r="AO119" s="14" t="n">
        <v>0.01940232964866852</v>
      </c>
      <c r="AP119" s="14" t="n">
        <v>1.37611886109306e-05</v>
      </c>
      <c r="AQ119" s="14" t="n">
        <v>0.213770923040351</v>
      </c>
      <c r="AR119" s="14" t="n">
        <v>8.784817931505e-07</v>
      </c>
      <c r="AS119" s="14" t="n">
        <v>0.000271477164527071</v>
      </c>
      <c r="AT119" s="14" t="n">
        <v>1.189280104625987e-05</v>
      </c>
      <c r="AU119" s="14" t="n">
        <v>0.0001284802558099226</v>
      </c>
      <c r="AV119" s="14" t="n">
        <v>0.008261511989861428</v>
      </c>
      <c r="AW119" s="14" t="n">
        <v>1.440592708056104e-05</v>
      </c>
      <c r="AX119" s="14" t="n">
        <v>0</v>
      </c>
      <c r="AY119" s="14" t="n">
        <v>0.0001038092372399558</v>
      </c>
      <c r="AZ119" s="14" t="n">
        <v>0.0008217153765888924</v>
      </c>
      <c r="BA119" s="14" t="n">
        <v>0.004979313241959537</v>
      </c>
      <c r="BB119" s="14" t="n">
        <v>2.745982598548356e-05</v>
      </c>
      <c r="BC119" s="14" t="n">
        <v>1.673280883397654e-05</v>
      </c>
      <c r="BD119" s="14" t="n">
        <v>0</v>
      </c>
      <c r="BE119" s="14" t="n">
        <v>2.13043571111243e-05</v>
      </c>
      <c r="BF119" s="14" t="n">
        <v>8.805844687298422e-06</v>
      </c>
      <c r="BG119" s="14" t="n">
        <v>1.815560191246468e-05</v>
      </c>
      <c r="BH119" s="14" t="n">
        <v>6.938363592387443e-05</v>
      </c>
      <c r="BI119" s="14" t="n">
        <v>5.367692336687917e-07</v>
      </c>
      <c r="BJ119" s="14" t="n">
        <v>7.45095594424745e-06</v>
      </c>
      <c r="BK119" s="14" t="n">
        <v>0.09089178165756395</v>
      </c>
      <c r="BL119" s="14" t="n">
        <v>0.005219362756277434</v>
      </c>
      <c r="BM119" s="14" t="n">
        <v>2.008498876306682e-06</v>
      </c>
      <c r="BN119" s="14" t="n">
        <v>0.0001572340510406134</v>
      </c>
      <c r="BO119" s="14" t="n">
        <v>2.553850286544696e-05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6.08261028975421</v>
      </c>
      <c r="BW119" s="14" t="n">
        <v>0</v>
      </c>
      <c r="BX119" s="14" t="n">
        <v>1.57639457010548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0.01735785511906454</v>
      </c>
      <c r="CG119" s="14" t="n">
        <v>0.01842833319548934</v>
      </c>
      <c r="CH119" s="14" t="n">
        <v>0</v>
      </c>
      <c r="CI119" s="14" t="n">
        <v>0.03259583948870174</v>
      </c>
      <c r="CJ119" s="14" t="n">
        <v>0</v>
      </c>
      <c r="CK119" s="14" t="n">
        <v>0</v>
      </c>
      <c r="CL119" s="14" t="n">
        <v>10.97749863057361</v>
      </c>
      <c r="CM119" s="14" t="n">
        <v>0.1020882190304612</v>
      </c>
      <c r="CN119" s="14" t="n">
        <v>0</v>
      </c>
      <c r="CO119" s="14" t="n">
        <v>0</v>
      </c>
      <c r="CP119" s="14" t="n">
        <v>0.4452480351492772</v>
      </c>
      <c r="CQ119" s="14" t="n">
        <v>0.05944757430616952</v>
      </c>
      <c r="CR119" s="14" t="n">
        <v>0.8097957676491514</v>
      </c>
      <c r="CS119" s="14" t="n">
        <v>0.0001232956388383754</v>
      </c>
      <c r="CT119" s="14" t="n">
        <v>8.268171835575576e-05</v>
      </c>
      <c r="CU119" s="14" t="n">
        <v>1.789713299429474</v>
      </c>
      <c r="CV119" s="14" t="n">
        <v>0.004124207170766214</v>
      </c>
      <c r="CW119" s="14" t="n">
        <v>0.003972548327391868</v>
      </c>
      <c r="CX119" s="14" t="n">
        <v>0</v>
      </c>
      <c r="CY119" s="14" t="n">
        <v>3.59636632238698</v>
      </c>
      <c r="CZ119" s="14" t="n">
        <v>0.001494601182529676</v>
      </c>
      <c r="DA119" s="14" t="n">
        <v>0</v>
      </c>
      <c r="DB119" s="14" t="n">
        <v>5.466366497977997</v>
      </c>
      <c r="DC119" s="14" t="n">
        <v>0.24543349259568</v>
      </c>
      <c r="DD119" s="14" t="n">
        <v>0.3400290068587382</v>
      </c>
      <c r="DE119" s="14" t="n">
        <v>0</v>
      </c>
      <c r="DF119" s="14">
        <f>SUM(C119:DE119)</f>
        <v/>
      </c>
      <c r="DH119" s="14" t="n">
        <v>264.6529726514833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440.1755094</v>
      </c>
      <c r="DI120" s="13" t="n">
        <v>0</v>
      </c>
      <c r="DJ120" s="13" t="n">
        <v>0</v>
      </c>
      <c r="DK120" s="13">
        <f>DF120+DH120+DI120+DJ120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  <c r="DK121" s="16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DH10" s="11" t="inlineStr">
        <is>
          <t>Gasto de consumo final</t>
        </is>
      </c>
      <c r="DI10" s="11" t="inlineStr">
        <is>
          <t>Formación bruta de capital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11" t="inlineStr">
        <is>
          <t>Total consumo intermedio</t>
        </is>
      </c>
      <c r="DJ11" s="11" t="inlineStr">
        <is>
          <t>Total</t>
        </is>
      </c>
    </row>
    <row r="12" ht="88" customHeight="1"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3"/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30.78288878204646</v>
      </c>
      <c r="D14" s="13" t="n">
        <v>35.01994429572243</v>
      </c>
      <c r="E14" s="13" t="n">
        <v>0.0003816985480580062</v>
      </c>
      <c r="F14" s="13" t="n">
        <v>4.237563211298808</v>
      </c>
      <c r="G14" s="13" t="n">
        <v>0.4438798824606062</v>
      </c>
      <c r="H14" s="13" t="n">
        <v>0.02230785772435546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0.4447290486028995</v>
      </c>
      <c r="O14" s="13" t="n">
        <v>0</v>
      </c>
      <c r="P14" s="13" t="n">
        <v>29.60739515087212</v>
      </c>
      <c r="Q14" s="13" t="n">
        <v>213.6748048692637</v>
      </c>
      <c r="R14" s="13" t="n">
        <v>3.968030877658991</v>
      </c>
      <c r="S14" s="13" t="n">
        <v>37.74657405867308</v>
      </c>
      <c r="T14" s="13" t="n">
        <v>5.179512118577649</v>
      </c>
      <c r="U14" s="13" t="n">
        <v>24.53206275808512</v>
      </c>
      <c r="V14" s="13" t="n">
        <v>0.5583767645954489</v>
      </c>
      <c r="W14" s="13" t="n">
        <v>1.61291109734638</v>
      </c>
      <c r="X14" s="13" t="n">
        <v>1.107137666227351</v>
      </c>
      <c r="Y14" s="13" t="n">
        <v>20.23362870495889</v>
      </c>
      <c r="Z14" s="13" t="n">
        <v>0.5692088470593984</v>
      </c>
      <c r="AA14" s="13" t="n">
        <v>6.799301684406083</v>
      </c>
      <c r="AB14" s="13" t="n">
        <v>3.033413127108889</v>
      </c>
      <c r="AC14" s="13" t="n">
        <v>0.7530286514814817</v>
      </c>
      <c r="AD14" s="13" t="n">
        <v>0</v>
      </c>
      <c r="AE14" s="13" t="n">
        <v>4.000719701378308</v>
      </c>
      <c r="AF14" s="13" t="n">
        <v>0</v>
      </c>
      <c r="AG14" s="13" t="n">
        <v>0</v>
      </c>
      <c r="AH14" s="13" t="n">
        <v>0</v>
      </c>
      <c r="AI14" s="13" t="n">
        <v>0.001104927002771245</v>
      </c>
      <c r="AJ14" s="13" t="n">
        <v>0.003191049868672881</v>
      </c>
      <c r="AK14" s="13" t="n">
        <v>0</v>
      </c>
      <c r="AL14" s="13" t="n">
        <v>0</v>
      </c>
      <c r="AM14" s="13" t="n">
        <v>0</v>
      </c>
      <c r="AN14" s="13" t="n">
        <v>0.001085509372389346</v>
      </c>
      <c r="AO14" s="13" t="n">
        <v>0</v>
      </c>
      <c r="AP14" s="13" t="n">
        <v>0.2713029150575345</v>
      </c>
      <c r="AQ14" s="13" t="n">
        <v>1.177428159577826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0.04860733770897004</v>
      </c>
      <c r="BA14" s="13" t="n">
        <v>0</v>
      </c>
      <c r="BB14" s="13" t="n">
        <v>0.0001285389721936118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0.01692950002712145</v>
      </c>
      <c r="BM14" s="13" t="n">
        <v>0</v>
      </c>
      <c r="BN14" s="13" t="n">
        <v>0</v>
      </c>
      <c r="BO14" s="13" t="n">
        <v>0</v>
      </c>
      <c r="BP14" s="13" t="n">
        <v>0.003757315750114598</v>
      </c>
      <c r="BQ14" s="13" t="n">
        <v>0</v>
      </c>
      <c r="BR14" s="13" t="n">
        <v>0</v>
      </c>
      <c r="BS14" s="13" t="n">
        <v>0.02236726575946356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0.8678992431086099</v>
      </c>
      <c r="BY14" s="13" t="n">
        <v>87.72121307955175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3.217813520897468e-05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0.1534578622559839</v>
      </c>
      <c r="CT14" s="13" t="n">
        <v>0.1029084082949219</v>
      </c>
      <c r="CU14" s="13" t="n">
        <v>0.6806861706486831</v>
      </c>
      <c r="CV14" s="13" t="n">
        <v>4.61758946955565</v>
      </c>
      <c r="CW14" s="13" t="n">
        <v>0.0007456628093715801</v>
      </c>
      <c r="CX14" s="13" t="n">
        <v>0.7285447911804606</v>
      </c>
      <c r="CY14" s="13" t="n">
        <v>0.1995109690315555</v>
      </c>
      <c r="CZ14" s="13" t="n">
        <v>0.02744686964960844</v>
      </c>
      <c r="DA14" s="13" t="n">
        <v>0</v>
      </c>
      <c r="DB14" s="13" t="n">
        <v>0.4549795948454128</v>
      </c>
      <c r="DC14" s="13" t="n">
        <v>0.02471662127366139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</v>
      </c>
      <c r="D15" s="14" t="n">
        <v>12.80822839870402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66.83551373146251</v>
      </c>
      <c r="O15" s="14" t="n">
        <v>0</v>
      </c>
      <c r="P15" s="14" t="n">
        <v>0</v>
      </c>
      <c r="Q15" s="14" t="n">
        <v>0</v>
      </c>
      <c r="R15" s="14" t="n">
        <v>101.1142393235523</v>
      </c>
      <c r="S15" s="14" t="n">
        <v>0</v>
      </c>
      <c r="T15" s="14" t="n">
        <v>0</v>
      </c>
      <c r="U15" s="14" t="n">
        <v>2.057182618879714</v>
      </c>
      <c r="V15" s="14" t="n">
        <v>0</v>
      </c>
      <c r="W15" s="14" t="n">
        <v>0.1207762712354369</v>
      </c>
      <c r="X15" s="14" t="n">
        <v>0.6009792857169645</v>
      </c>
      <c r="Y15" s="14" t="n">
        <v>16.98322717105323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2.297493795303471</v>
      </c>
      <c r="AF15" s="14" t="n">
        <v>0.009929444194514685</v>
      </c>
      <c r="AG15" s="14" t="n">
        <v>7.050468260255021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0.6991510626039663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3.305266967161218e-05</v>
      </c>
      <c r="BO15" s="14" t="n">
        <v>0</v>
      </c>
      <c r="BP15" s="14" t="n">
        <v>0.00383391087795037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1.180653484157822</v>
      </c>
      <c r="BV15" s="14" t="n">
        <v>4.660065752349386</v>
      </c>
      <c r="BW15" s="14" t="n">
        <v>0</v>
      </c>
      <c r="BX15" s="14" t="n">
        <v>0.0317447776609017</v>
      </c>
      <c r="BY15" s="14" t="n">
        <v>21.74253571876857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0.008491956660960613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0.001699223730345485</v>
      </c>
      <c r="CT15" s="14" t="n">
        <v>0.001139494788718131</v>
      </c>
      <c r="CU15" s="14" t="n">
        <v>0</v>
      </c>
      <c r="CV15" s="14" t="n">
        <v>0.05643792581815966</v>
      </c>
      <c r="CW15" s="14" t="n">
        <v>0.001893735028283671</v>
      </c>
      <c r="CX15" s="14" t="n">
        <v>0.003110556112900951</v>
      </c>
      <c r="CY15" s="14" t="n">
        <v>0.1781445039448791</v>
      </c>
      <c r="CZ15" s="14" t="n">
        <v>0.002177789736622298</v>
      </c>
      <c r="DA15" s="14" t="n">
        <v>0</v>
      </c>
      <c r="DB15" s="14" t="n">
        <v>0.5467821633202395</v>
      </c>
      <c r="DC15" s="14" t="n">
        <v>6.261653578214623e-05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>
        <f>DF15+DH15+DI15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0.003002149290163258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0.01364885326894525</v>
      </c>
      <c r="O16" s="13" t="n">
        <v>0</v>
      </c>
      <c r="P16" s="13" t="n">
        <v>0</v>
      </c>
      <c r="Q16" s="13" t="n">
        <v>0</v>
      </c>
      <c r="R16" s="13" t="n">
        <v>0.8146042953872676</v>
      </c>
      <c r="S16" s="13" t="n">
        <v>0</v>
      </c>
      <c r="T16" s="13" t="n">
        <v>0</v>
      </c>
      <c r="U16" s="13" t="n">
        <v>0.01657323250361541</v>
      </c>
      <c r="V16" s="13" t="n">
        <v>0</v>
      </c>
      <c r="W16" s="13" t="n">
        <v>0.0009730070659427694</v>
      </c>
      <c r="X16" s="13" t="n">
        <v>0.004841655446937427</v>
      </c>
      <c r="Y16" s="13" t="n">
        <v>0.1368215782033308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0.01850924584707694</v>
      </c>
      <c r="AF16" s="13" t="n">
        <v>7.999435040773513e-05</v>
      </c>
      <c r="AG16" s="13" t="n">
        <v>0.05680052352386689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0.005626265333022663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2.662814542109721e-07</v>
      </c>
      <c r="BO16" s="13" t="n">
        <v>0</v>
      </c>
      <c r="BP16" s="13" t="n">
        <v>3.088704706877899e-05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0.009511671214589103</v>
      </c>
      <c r="BV16" s="13" t="n">
        <v>0.0345180369266361</v>
      </c>
      <c r="BW16" s="13" t="n">
        <v>0</v>
      </c>
      <c r="BX16" s="13" t="n">
        <v>0.0002557447142131735</v>
      </c>
      <c r="BY16" s="13" t="n">
        <v>0.1751638850038252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6.841355301230794e-05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1.368572058757009e-05</v>
      </c>
      <c r="CT16" s="13" t="n">
        <v>9.177606815918791e-06</v>
      </c>
      <c r="CU16" s="13" t="n">
        <v>0</v>
      </c>
      <c r="CV16" s="13" t="n">
        <v>0.0004545567893712895</v>
      </c>
      <c r="CW16" s="13" t="n">
        <v>0</v>
      </c>
      <c r="CX16" s="13" t="n">
        <v>2.505950089288789e-05</v>
      </c>
      <c r="CY16" s="13" t="n">
        <v>0.001435181425326025</v>
      </c>
      <c r="CZ16" s="13" t="n">
        <v>1.719365366748972e-05</v>
      </c>
      <c r="DA16" s="13" t="n">
        <v>0</v>
      </c>
      <c r="DB16" s="13" t="n">
        <v>0.004405028429839171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0.06111652664930932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0.0009098386520956992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>
        <f>DF17+DH17+DI17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0.9237896767954807</v>
      </c>
      <c r="D18" s="13" t="n">
        <v>4.609373170447068</v>
      </c>
      <c r="E18" s="13" t="n">
        <v>2.005025986403413e-05</v>
      </c>
      <c r="F18" s="13" t="n">
        <v>12.46988817656825</v>
      </c>
      <c r="G18" s="13" t="n">
        <v>0.003867507331662881</v>
      </c>
      <c r="H18" s="13" t="n">
        <v>0.001171810442190248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0.007507056032843876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0.05889582889123107</v>
      </c>
      <c r="Z18" s="13" t="n">
        <v>0.003403880465152234</v>
      </c>
      <c r="AA18" s="13" t="n">
        <v>0.05587504805582007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0.03939129109485403</v>
      </c>
      <c r="AI18" s="13" t="n">
        <v>10.67978766655229</v>
      </c>
      <c r="AJ18" s="13" t="n">
        <v>2.385841048993735</v>
      </c>
      <c r="AK18" s="13" t="n">
        <v>0.000558252213452728</v>
      </c>
      <c r="AL18" s="13" t="n">
        <v>0</v>
      </c>
      <c r="AM18" s="13" t="n">
        <v>0</v>
      </c>
      <c r="AN18" s="13" t="n">
        <v>0.07048391441532445</v>
      </c>
      <c r="AO18" s="13" t="n">
        <v>5.220829862595315e-05</v>
      </c>
      <c r="AP18" s="13" t="n">
        <v>0</v>
      </c>
      <c r="AQ18" s="13" t="n">
        <v>0.2044913436498934</v>
      </c>
      <c r="AR18" s="13" t="n">
        <v>0.5084754991358746</v>
      </c>
      <c r="AS18" s="13" t="n">
        <v>0.00760715379697641</v>
      </c>
      <c r="AT18" s="13" t="n">
        <v>0.003469107771635483</v>
      </c>
      <c r="AU18" s="13" t="n">
        <v>0.167992618458103</v>
      </c>
      <c r="AV18" s="13" t="n">
        <v>0</v>
      </c>
      <c r="AW18" s="13" t="n">
        <v>0</v>
      </c>
      <c r="AX18" s="13" t="n">
        <v>0</v>
      </c>
      <c r="AY18" s="13" t="n">
        <v>0.0003771264638450992</v>
      </c>
      <c r="AZ18" s="13" t="n">
        <v>0.0002589176375572782</v>
      </c>
      <c r="BA18" s="13" t="n">
        <v>0.0560208773479102</v>
      </c>
      <c r="BB18" s="13" t="n">
        <v>0.002309669343626908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0.0001214221608406536</v>
      </c>
      <c r="BK18" s="13" t="n">
        <v>0</v>
      </c>
      <c r="BL18" s="13" t="n">
        <v>0.01434081656647234</v>
      </c>
      <c r="BM18" s="13" t="n">
        <v>0.008189471514518485</v>
      </c>
      <c r="BN18" s="13" t="n">
        <v>0.08689111846289967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0.01648362568058472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0.002921023023731077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0.006978271332491928</v>
      </c>
      <c r="CT18" s="13" t="n">
        <v>0.004679608911229291</v>
      </c>
      <c r="CU18" s="13" t="n">
        <v>0.6263384675287188</v>
      </c>
      <c r="CV18" s="13" t="n">
        <v>0.1523535667765445</v>
      </c>
      <c r="CW18" s="13" t="n">
        <v>0.0002801678475606075</v>
      </c>
      <c r="CX18" s="13" t="n">
        <v>0.0007515138464573302</v>
      </c>
      <c r="CY18" s="13" t="n">
        <v>0</v>
      </c>
      <c r="CZ18" s="13" t="n">
        <v>0.0006781244213821722</v>
      </c>
      <c r="DA18" s="13" t="n">
        <v>0</v>
      </c>
      <c r="DB18" s="13" t="n">
        <v>0.1017946001399671</v>
      </c>
      <c r="DC18" s="13" t="n">
        <v>1.109772169599809e-05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0.007385356861410404</v>
      </c>
      <c r="O19" s="14" t="n">
        <v>3.459503023770318</v>
      </c>
      <c r="P19" s="14" t="n">
        <v>0</v>
      </c>
      <c r="Q19" s="14" t="n">
        <v>0</v>
      </c>
      <c r="R19" s="14" t="n">
        <v>0</v>
      </c>
      <c r="S19" s="14" t="n">
        <v>0.001392687042905968</v>
      </c>
      <c r="T19" s="14" t="n">
        <v>0.9109813222729103</v>
      </c>
      <c r="U19" s="14" t="n">
        <v>0.0002712538170523183</v>
      </c>
      <c r="V19" s="14" t="n">
        <v>0</v>
      </c>
      <c r="W19" s="14" t="n">
        <v>0</v>
      </c>
      <c r="X19" s="14" t="n">
        <v>0</v>
      </c>
      <c r="Y19" s="14" t="n">
        <v>0.001505350456130528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0.03111132948664919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0.2127561281418497</v>
      </c>
      <c r="BY19" s="14" t="n">
        <v>2.091212513352528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>
        <f>DF19+DH19+DI19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7.777493499304387</v>
      </c>
      <c r="AW20" s="13" t="n">
        <v>0</v>
      </c>
      <c r="AX20" s="13" t="n">
        <v>0.09718575558082516</v>
      </c>
      <c r="AY20" s="13" t="n">
        <v>0</v>
      </c>
      <c r="AZ20" s="13" t="n">
        <v>0.001972366388852027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0.04970959919532572</v>
      </c>
      <c r="BM20" s="13" t="n">
        <v>0</v>
      </c>
      <c r="BN20" s="13" t="n">
        <v>0</v>
      </c>
      <c r="BO20" s="13" t="n">
        <v>0</v>
      </c>
      <c r="BP20" s="13" t="n">
        <v>5.434561676504761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0.0002325553265501532</v>
      </c>
      <c r="D21" s="14" t="n">
        <v>0.0004516842798662111</v>
      </c>
      <c r="E21" s="14" t="n">
        <v>0</v>
      </c>
      <c r="F21" s="14" t="n">
        <v>3.507646059159989e-05</v>
      </c>
      <c r="G21" s="14" t="n">
        <v>1.091547130906598e-06</v>
      </c>
      <c r="H21" s="14" t="n">
        <v>0.0001445643690374505</v>
      </c>
      <c r="I21" s="14" t="n">
        <v>0.0004289070340133999</v>
      </c>
      <c r="J21" s="14" t="n">
        <v>0.04865615973270707</v>
      </c>
      <c r="K21" s="14" t="n">
        <v>0.00868234764044561</v>
      </c>
      <c r="L21" s="14" t="n">
        <v>0.0006498336763003834</v>
      </c>
      <c r="M21" s="14" t="n">
        <v>0.009001864749028468</v>
      </c>
      <c r="N21" s="14" t="n">
        <v>2.943192646814315e-05</v>
      </c>
      <c r="O21" s="14" t="n">
        <v>0.0001467902369041399</v>
      </c>
      <c r="P21" s="14" t="n">
        <v>4.673640792318989e-05</v>
      </c>
      <c r="Q21" s="14" t="n">
        <v>9.614565513280272e-05</v>
      </c>
      <c r="R21" s="14" t="n">
        <v>0.0001403960132166681</v>
      </c>
      <c r="S21" s="14" t="n">
        <v>4.174881295248189e-05</v>
      </c>
      <c r="T21" s="14" t="n">
        <v>2.680384706205392e-05</v>
      </c>
      <c r="U21" s="14" t="n">
        <v>4.729487512500324e-05</v>
      </c>
      <c r="V21" s="14" t="n">
        <v>7.594936471746149e-06</v>
      </c>
      <c r="W21" s="14" t="n">
        <v>1.192500498149222e-05</v>
      </c>
      <c r="X21" s="14" t="n">
        <v>1.004338314472276e-05</v>
      </c>
      <c r="Y21" s="14" t="n">
        <v>0.0001574320625741615</v>
      </c>
      <c r="Z21" s="14" t="n">
        <v>5.573629416273822e-05</v>
      </c>
      <c r="AA21" s="14" t="n">
        <v>1.747303472040603e-05</v>
      </c>
      <c r="AB21" s="14" t="n">
        <v>3.980905042920385e-05</v>
      </c>
      <c r="AC21" s="14" t="n">
        <v>0.0001038999290852138</v>
      </c>
      <c r="AD21" s="14" t="n">
        <v>9.445504760148401e-06</v>
      </c>
      <c r="AE21" s="14" t="n">
        <v>7.981622738905193e-05</v>
      </c>
      <c r="AF21" s="14" t="n">
        <v>1.221479027593291e-05</v>
      </c>
      <c r="AG21" s="14" t="n">
        <v>7.053435191964584e-06</v>
      </c>
      <c r="AH21" s="14" t="n">
        <v>3.543087861567038e-05</v>
      </c>
      <c r="AI21" s="14" t="n">
        <v>6.124452332625983e-05</v>
      </c>
      <c r="AJ21" s="14" t="n">
        <v>0.0001408097402196792</v>
      </c>
      <c r="AK21" s="14" t="n">
        <v>4.906463549011519e-05</v>
      </c>
      <c r="AL21" s="14" t="n">
        <v>0.0002226581954267835</v>
      </c>
      <c r="AM21" s="14" t="n">
        <v>152.8697554310553</v>
      </c>
      <c r="AN21" s="14" t="n">
        <v>10.22671281252992</v>
      </c>
      <c r="AO21" s="14" t="n">
        <v>20.85793247542894</v>
      </c>
      <c r="AP21" s="14" t="n">
        <v>0.8171447089250753</v>
      </c>
      <c r="AQ21" s="14" t="n">
        <v>0.00866232686192246</v>
      </c>
      <c r="AR21" s="14" t="n">
        <v>0.0003193702991563516</v>
      </c>
      <c r="AS21" s="14" t="n">
        <v>6.430076595333754e-06</v>
      </c>
      <c r="AT21" s="14" t="n">
        <v>0.03143167392551459</v>
      </c>
      <c r="AU21" s="14" t="n">
        <v>0.0120468226943725</v>
      </c>
      <c r="AV21" s="14" t="n">
        <v>0.0001273522650702451</v>
      </c>
      <c r="AW21" s="14" t="n">
        <v>3.431472842552022</v>
      </c>
      <c r="AX21" s="14" t="n">
        <v>9.937874385448903e-06</v>
      </c>
      <c r="AY21" s="14" t="n">
        <v>0.007682121418517997</v>
      </c>
      <c r="AZ21" s="14" t="n">
        <v>0.03095319357134988</v>
      </c>
      <c r="BA21" s="14" t="n">
        <v>0.002673096763397449</v>
      </c>
      <c r="BB21" s="14" t="n">
        <v>0.05834378831296487</v>
      </c>
      <c r="BC21" s="14" t="n">
        <v>0.0008163469821460407</v>
      </c>
      <c r="BD21" s="14" t="n">
        <v>8.39826471375362e-07</v>
      </c>
      <c r="BE21" s="14" t="n">
        <v>5.87973945931076e-06</v>
      </c>
      <c r="BF21" s="14" t="n">
        <v>5.526894422600772e-06</v>
      </c>
      <c r="BG21" s="14" t="n">
        <v>0.001929431148394304</v>
      </c>
      <c r="BH21" s="14" t="n">
        <v>6.107651740652105e-05</v>
      </c>
      <c r="BI21" s="14" t="n">
        <v>1.836957513780434e-07</v>
      </c>
      <c r="BJ21" s="14" t="n">
        <v>5.992368655301384e-06</v>
      </c>
      <c r="BK21" s="14" t="n">
        <v>0.0003357835657467898</v>
      </c>
      <c r="BL21" s="14" t="n">
        <v>0.0001412285366119097</v>
      </c>
      <c r="BM21" s="14" t="n">
        <v>2.417755163523969e-05</v>
      </c>
      <c r="BN21" s="14" t="n">
        <v>0.002318511244462851</v>
      </c>
      <c r="BO21" s="14" t="n">
        <v>0.006675196723124166</v>
      </c>
      <c r="BP21" s="14" t="n">
        <v>211.2797579667894</v>
      </c>
      <c r="BQ21" s="14" t="n">
        <v>77.93384673333473</v>
      </c>
      <c r="BR21" s="14" t="n">
        <v>0.05289308874408651</v>
      </c>
      <c r="BS21" s="14" t="n">
        <v>0.01248790496511393</v>
      </c>
      <c r="BT21" s="14" t="n">
        <v>0.05925842642076485</v>
      </c>
      <c r="BU21" s="14" t="n">
        <v>0.2141287974754435</v>
      </c>
      <c r="BV21" s="14" t="n">
        <v>0.2148531287016825</v>
      </c>
      <c r="BW21" s="14" t="n">
        <v>0</v>
      </c>
      <c r="BX21" s="14" t="n">
        <v>0.02486996148507091</v>
      </c>
      <c r="BY21" s="14" t="n">
        <v>0.003476350155108545</v>
      </c>
      <c r="BZ21" s="14" t="n">
        <v>0.01421993160380248</v>
      </c>
      <c r="CA21" s="14" t="n">
        <v>0.1625870175324483</v>
      </c>
      <c r="CB21" s="14" t="n">
        <v>0.04192478046421805</v>
      </c>
      <c r="CC21" s="14" t="n">
        <v>0.001724967965004997</v>
      </c>
      <c r="CD21" s="14" t="n">
        <v>0.003306919454873984</v>
      </c>
      <c r="CE21" s="14" t="n">
        <v>0.2285823552736218</v>
      </c>
      <c r="CF21" s="14" t="n">
        <v>0.008488271517115066</v>
      </c>
      <c r="CG21" s="14" t="n">
        <v>0.01069852066478138</v>
      </c>
      <c r="CH21" s="14" t="n">
        <v>0.1914017453161724</v>
      </c>
      <c r="CI21" s="14" t="n">
        <v>0.007347694734244707</v>
      </c>
      <c r="CJ21" s="14" t="n">
        <v>1.831140643321647e-05</v>
      </c>
      <c r="CK21" s="14" t="n">
        <v>0.001589514083387876</v>
      </c>
      <c r="CL21" s="14" t="n">
        <v>0.03071457751289551</v>
      </c>
      <c r="CM21" s="14" t="n">
        <v>0.01814746302967447</v>
      </c>
      <c r="CN21" s="14" t="n">
        <v>0.5955302922843843</v>
      </c>
      <c r="CO21" s="14" t="n">
        <v>0.2823731956535386</v>
      </c>
      <c r="CP21" s="14" t="n">
        <v>0.005965730318899127</v>
      </c>
      <c r="CQ21" s="14" t="n">
        <v>0.01080182501722022</v>
      </c>
      <c r="CR21" s="14" t="n">
        <v>0.0328255967545932</v>
      </c>
      <c r="CS21" s="14" t="n">
        <v>0.02309402800664592</v>
      </c>
      <c r="CT21" s="14" t="n">
        <v>0.01522420370599242</v>
      </c>
      <c r="CU21" s="14" t="n">
        <v>0.2113400065571873</v>
      </c>
      <c r="CV21" s="14" t="n">
        <v>0.7970461099389752</v>
      </c>
      <c r="CW21" s="14" t="n">
        <v>0.1850261100312993</v>
      </c>
      <c r="CX21" s="14" t="n">
        <v>0.03868937903351227</v>
      </c>
      <c r="CY21" s="14" t="n">
        <v>0.2400044715430423</v>
      </c>
      <c r="CZ21" s="14" t="n">
        <v>0.1229948032414002</v>
      </c>
      <c r="DA21" s="14" t="n">
        <v>0.02188407784450257</v>
      </c>
      <c r="DB21" s="14" t="n">
        <v>0.04444116641872133</v>
      </c>
      <c r="DC21" s="14" t="n">
        <v>0.02407852611128702</v>
      </c>
      <c r="DD21" s="14" t="n">
        <v>0.01055926568279029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>
        <f>DF21+DH21+DI21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0.006746568589710893</v>
      </c>
      <c r="J22" s="13" t="n">
        <v>21.43605754596388</v>
      </c>
      <c r="K22" s="13" t="n">
        <v>0</v>
      </c>
      <c r="L22" s="13" t="n">
        <v>0</v>
      </c>
      <c r="M22" s="13" t="n">
        <v>0.3156458634086158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0.1363787062970875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0.4206046570147686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2.146964513018191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0.007189078036221916</v>
      </c>
      <c r="AK23" s="14" t="n">
        <v>0</v>
      </c>
      <c r="AL23" s="14" t="n">
        <v>0</v>
      </c>
      <c r="AM23" s="14" t="n">
        <v>23.05324991254599</v>
      </c>
      <c r="AN23" s="14" t="n">
        <v>0.07942043444174289</v>
      </c>
      <c r="AO23" s="14" t="n">
        <v>0</v>
      </c>
      <c r="AP23" s="14" t="n">
        <v>0</v>
      </c>
      <c r="AQ23" s="14" t="n">
        <v>1.274164795526334</v>
      </c>
      <c r="AR23" s="14" t="n">
        <v>0</v>
      </c>
      <c r="AS23" s="14" t="n">
        <v>0</v>
      </c>
      <c r="AT23" s="14" t="n">
        <v>0.01147568399136937</v>
      </c>
      <c r="AU23" s="14" t="n">
        <v>0.3496754641113681</v>
      </c>
      <c r="AV23" s="14" t="n">
        <v>3.369593580329169</v>
      </c>
      <c r="AW23" s="14" t="n">
        <v>5.512079349340986</v>
      </c>
      <c r="AX23" s="14" t="n">
        <v>1.050995593613334</v>
      </c>
      <c r="AY23" s="14" t="n">
        <v>3.676444372063134e-06</v>
      </c>
      <c r="AZ23" s="14" t="n">
        <v>0.1338447867038485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0.00114710509879331</v>
      </c>
      <c r="BH23" s="14" t="n">
        <v>0</v>
      </c>
      <c r="BI23" s="14" t="n">
        <v>0</v>
      </c>
      <c r="BJ23" s="14" t="n">
        <v>0.001272778378876864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0.03520168442253373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0.01143953632593674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>
        <f>DF23+DH23+DI23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10.14736168592161</v>
      </c>
      <c r="K24" s="13" t="n">
        <v>0</v>
      </c>
      <c r="L24" s="13" t="n">
        <v>0.0007219887795924779</v>
      </c>
      <c r="M24" s="13" t="n">
        <v>3.682322715062008</v>
      </c>
      <c r="N24" s="13" t="n">
        <v>0.01875420630733881</v>
      </c>
      <c r="O24" s="13" t="n">
        <v>0.003410335469539719</v>
      </c>
      <c r="P24" s="13" t="n">
        <v>0.03082847397228284</v>
      </c>
      <c r="Q24" s="13" t="n">
        <v>0.05369373395537393</v>
      </c>
      <c r="R24" s="13" t="n">
        <v>1.950710350667586</v>
      </c>
      <c r="S24" s="13" t="n">
        <v>0.7764912723621447</v>
      </c>
      <c r="T24" s="13" t="n">
        <v>3.252793718297876</v>
      </c>
      <c r="U24" s="13" t="n">
        <v>0.6801203239098246</v>
      </c>
      <c r="V24" s="13" t="n">
        <v>0.08225347122369439</v>
      </c>
      <c r="W24" s="13" t="n">
        <v>0.2120057277341506</v>
      </c>
      <c r="X24" s="13" t="n">
        <v>0.01155032685298062</v>
      </c>
      <c r="Y24" s="13" t="n">
        <v>4.119580794061104</v>
      </c>
      <c r="Z24" s="13" t="n">
        <v>0</v>
      </c>
      <c r="AA24" s="13" t="n">
        <v>0.1327574372598272</v>
      </c>
      <c r="AB24" s="13" t="n">
        <v>0</v>
      </c>
      <c r="AC24" s="13" t="n">
        <v>0.002407657962859242</v>
      </c>
      <c r="AD24" s="13" t="n">
        <v>0</v>
      </c>
      <c r="AE24" s="13" t="n">
        <v>0.2731722593322683</v>
      </c>
      <c r="AF24" s="13" t="n">
        <v>0.05032245926958021</v>
      </c>
      <c r="AG24" s="13" t="n">
        <v>0.02686006499206062</v>
      </c>
      <c r="AH24" s="13" t="n">
        <v>0</v>
      </c>
      <c r="AI24" s="13" t="n">
        <v>0</v>
      </c>
      <c r="AJ24" s="13" t="n">
        <v>0.86896959672249</v>
      </c>
      <c r="AK24" s="13" t="n">
        <v>0</v>
      </c>
      <c r="AL24" s="13" t="n">
        <v>0</v>
      </c>
      <c r="AM24" s="13" t="n">
        <v>0.001345458587978176</v>
      </c>
      <c r="AN24" s="13" t="n">
        <v>1.852159665210095</v>
      </c>
      <c r="AO24" s="13" t="n">
        <v>0.04164584913078503</v>
      </c>
      <c r="AP24" s="13" t="n">
        <v>0.008360747744933533</v>
      </c>
      <c r="AQ24" s="13" t="n">
        <v>4.72697561539164</v>
      </c>
      <c r="AR24" s="13" t="n">
        <v>0.02835613572950796</v>
      </c>
      <c r="AS24" s="13" t="n">
        <v>0.004565404499950861</v>
      </c>
      <c r="AT24" s="13" t="n">
        <v>2.185901260330574</v>
      </c>
      <c r="AU24" s="13" t="n">
        <v>53.63698679078837</v>
      </c>
      <c r="AV24" s="13" t="n">
        <v>0.8552156068028149</v>
      </c>
      <c r="AW24" s="13" t="n">
        <v>0.04333426340275745</v>
      </c>
      <c r="AX24" s="13" t="n">
        <v>0.9275744981792124</v>
      </c>
      <c r="AY24" s="13" t="n">
        <v>0.003793559896818359</v>
      </c>
      <c r="AZ24" s="13" t="n">
        <v>0.05918300544525255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0.004312470614833836</v>
      </c>
      <c r="BF24" s="13" t="n">
        <v>3.766034466800917e-06</v>
      </c>
      <c r="BG24" s="13" t="n">
        <v>0</v>
      </c>
      <c r="BH24" s="13" t="n">
        <v>0</v>
      </c>
      <c r="BI24" s="13" t="n">
        <v>0</v>
      </c>
      <c r="BJ24" s="13" t="n">
        <v>0.001505934378251576</v>
      </c>
      <c r="BK24" s="13" t="n">
        <v>0</v>
      </c>
      <c r="BL24" s="13" t="n">
        <v>0.5159926807621735</v>
      </c>
      <c r="BM24" s="13" t="n">
        <v>0.07728556064800014</v>
      </c>
      <c r="BN24" s="13" t="n">
        <v>0.05606959911411845</v>
      </c>
      <c r="BO24" s="13" t="n">
        <v>3.55083593761327e-06</v>
      </c>
      <c r="BP24" s="13" t="n">
        <v>0</v>
      </c>
      <c r="BQ24" s="13" t="n">
        <v>0</v>
      </c>
      <c r="BR24" s="13" t="n">
        <v>0</v>
      </c>
      <c r="BS24" s="13" t="n">
        <v>79.31978675911569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0.02164525083336447</v>
      </c>
      <c r="BY24" s="13" t="n">
        <v>0.5371389528173811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4.879958658288771</v>
      </c>
      <c r="CO24" s="13" t="n">
        <v>2.028179655514576</v>
      </c>
      <c r="CP24" s="13" t="n">
        <v>0</v>
      </c>
      <c r="CQ24" s="13" t="n">
        <v>0</v>
      </c>
      <c r="CR24" s="13" t="n">
        <v>0</v>
      </c>
      <c r="CS24" s="13" t="n">
        <v>0.05566089469105606</v>
      </c>
      <c r="CT24" s="13" t="n">
        <v>0.03671892897425094</v>
      </c>
      <c r="CU24" s="13" t="n">
        <v>0</v>
      </c>
      <c r="CV24" s="13" t="n">
        <v>2.604626635056325</v>
      </c>
      <c r="CW24" s="13" t="n">
        <v>5.120850372666269e-05</v>
      </c>
      <c r="CX24" s="13" t="n">
        <v>0.07082345325600661</v>
      </c>
      <c r="CY24" s="13" t="n">
        <v>0.0001295704061230695</v>
      </c>
      <c r="CZ24" s="13" t="n">
        <v>0.01926139811438865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3.923162892389883e-05</v>
      </c>
      <c r="D25" s="16" t="n">
        <v>0.2040372871128201</v>
      </c>
      <c r="E25" s="16" t="n">
        <v>0</v>
      </c>
      <c r="F25" s="16" t="n">
        <v>0</v>
      </c>
      <c r="G25" s="16" t="n">
        <v>0</v>
      </c>
      <c r="H25" s="16" t="n">
        <v>7.479938458136891e-05</v>
      </c>
      <c r="I25" s="16" t="n">
        <v>7.596164695344155e-07</v>
      </c>
      <c r="J25" s="16" t="n">
        <v>0.001992315038533065</v>
      </c>
      <c r="K25" s="16" t="n">
        <v>0.004755469779518545</v>
      </c>
      <c r="L25" s="16" t="n">
        <v>8.23667025712563e-05</v>
      </c>
      <c r="M25" s="16" t="n">
        <v>0.0001114841027151124</v>
      </c>
      <c r="N25" s="16" t="n">
        <v>1.174591875420053</v>
      </c>
      <c r="O25" s="16" t="n">
        <v>0.006111369181534261</v>
      </c>
      <c r="P25" s="16" t="n">
        <v>0.005672575408651344</v>
      </c>
      <c r="Q25" s="16" t="n">
        <v>0.5510347823761081</v>
      </c>
      <c r="R25" s="16" t="n">
        <v>55.4691200959745</v>
      </c>
      <c r="S25" s="16" t="n">
        <v>0.157146838913208</v>
      </c>
      <c r="T25" s="16" t="n">
        <v>1.304848300731296</v>
      </c>
      <c r="U25" s="16" t="n">
        <v>1.431985976857442</v>
      </c>
      <c r="V25" s="16" t="n">
        <v>0.01321343408419579</v>
      </c>
      <c r="W25" s="16" t="n">
        <v>0.1330114126448844</v>
      </c>
      <c r="X25" s="16" t="n">
        <v>1.230871322273859</v>
      </c>
      <c r="Y25" s="16" t="n">
        <v>9.39257299119811</v>
      </c>
      <c r="Z25" s="16" t="n">
        <v>0.001427897302795029</v>
      </c>
      <c r="AA25" s="16" t="n">
        <v>0.001298662846894642</v>
      </c>
      <c r="AB25" s="16" t="n">
        <v>0.002956927160594999</v>
      </c>
      <c r="AC25" s="16" t="n">
        <v>0.003195407550479231</v>
      </c>
      <c r="AD25" s="16" t="n">
        <v>0.01174919095006141</v>
      </c>
      <c r="AE25" s="16" t="n">
        <v>1.29199285067713</v>
      </c>
      <c r="AF25" s="16" t="n">
        <v>0.01488205368603352</v>
      </c>
      <c r="AG25" s="16" t="n">
        <v>3.86130851625345</v>
      </c>
      <c r="AH25" s="16" t="n">
        <v>0.02408992402327332</v>
      </c>
      <c r="AI25" s="16" t="n">
        <v>0.0005529667971046498</v>
      </c>
      <c r="AJ25" s="16" t="n">
        <v>1.522308141386843</v>
      </c>
      <c r="AK25" s="16" t="n">
        <v>0.01648655687488321</v>
      </c>
      <c r="AL25" s="16" t="n">
        <v>0.005301635439588236</v>
      </c>
      <c r="AM25" s="16" t="n">
        <v>0.006270306204096802</v>
      </c>
      <c r="AN25" s="16" t="n">
        <v>0.132455120599055</v>
      </c>
      <c r="AO25" s="16" t="n">
        <v>0.01189586840886472</v>
      </c>
      <c r="AP25" s="16" t="n">
        <v>0.009605945577812232</v>
      </c>
      <c r="AQ25" s="16" t="n">
        <v>0.8500894900127662</v>
      </c>
      <c r="AR25" s="16" t="n">
        <v>0.006941897927115811</v>
      </c>
      <c r="AS25" s="16" t="n">
        <v>0.05152329134901086</v>
      </c>
      <c r="AT25" s="16" t="n">
        <v>0.006034647393487485</v>
      </c>
      <c r="AU25" s="16" t="n">
        <v>0.05612086243069214</v>
      </c>
      <c r="AV25" s="16" t="n">
        <v>1.816085819266607</v>
      </c>
      <c r="AW25" s="16" t="n">
        <v>1.084191035877432</v>
      </c>
      <c r="AX25" s="16" t="n">
        <v>1.559922588552817</v>
      </c>
      <c r="AY25" s="16" t="n">
        <v>0.00475808009309552</v>
      </c>
      <c r="AZ25" s="16" t="n">
        <v>0.2852678485445157</v>
      </c>
      <c r="BA25" s="16" t="n">
        <v>0.003925477789941466</v>
      </c>
      <c r="BB25" s="16" t="n">
        <v>0.03444948315369872</v>
      </c>
      <c r="BC25" s="16" t="n">
        <v>0.003896675172527794</v>
      </c>
      <c r="BD25" s="16" t="n">
        <v>0.0001723399759921842</v>
      </c>
      <c r="BE25" s="16" t="n">
        <v>0.002195050808235142</v>
      </c>
      <c r="BF25" s="16" t="n">
        <v>0.2037794046495678</v>
      </c>
      <c r="BG25" s="16" t="n">
        <v>0.009181682769301707</v>
      </c>
      <c r="BH25" s="16" t="n">
        <v>0.01806693341643618</v>
      </c>
      <c r="BI25" s="16" t="n">
        <v>7.733410775430082e-05</v>
      </c>
      <c r="BJ25" s="16" t="n">
        <v>0.001015977177484736</v>
      </c>
      <c r="BK25" s="16" t="n">
        <v>0.4963339992979923</v>
      </c>
      <c r="BL25" s="16" t="n">
        <v>0.0224016698293533</v>
      </c>
      <c r="BM25" s="16" t="n">
        <v>0.001921451449497892</v>
      </c>
      <c r="BN25" s="16" t="n">
        <v>0.01781716047323614</v>
      </c>
      <c r="BO25" s="16" t="n">
        <v>1.78732452122124</v>
      </c>
      <c r="BP25" s="16" t="n">
        <v>0.0091376284686758</v>
      </c>
      <c r="BQ25" s="16" t="n">
        <v>0.0001403780706091095</v>
      </c>
      <c r="BR25" s="16" t="n">
        <v>3.740956406924589e-05</v>
      </c>
      <c r="BS25" s="16" t="n">
        <v>0.0003475015986419004</v>
      </c>
      <c r="BT25" s="16" t="n">
        <v>0.009054148446113679</v>
      </c>
      <c r="BU25" s="16" t="n">
        <v>0.66145294717464</v>
      </c>
      <c r="BV25" s="16" t="n">
        <v>2.399625975342311</v>
      </c>
      <c r="BW25" s="16" t="n">
        <v>1.520007074457821e-07</v>
      </c>
      <c r="BX25" s="16" t="n">
        <v>1.230449152412759</v>
      </c>
      <c r="BY25" s="16" t="n">
        <v>103.0679549352365</v>
      </c>
      <c r="BZ25" s="16" t="n">
        <v>8.327368344297688e-05</v>
      </c>
      <c r="CA25" s="16" t="n">
        <v>0.0007310916963100106</v>
      </c>
      <c r="CB25" s="16" t="n">
        <v>0.001578222514518829</v>
      </c>
      <c r="CC25" s="16" t="n">
        <v>9.54715190359939e-06</v>
      </c>
      <c r="CD25" s="16" t="n">
        <v>0.0006018434590419617</v>
      </c>
      <c r="CE25" s="16" t="n">
        <v>0.0008495545186068808</v>
      </c>
      <c r="CF25" s="16" t="n">
        <v>0.0001020611415286749</v>
      </c>
      <c r="CG25" s="16" t="n">
        <v>0.04302459935888887</v>
      </c>
      <c r="CH25" s="16" t="n">
        <v>0.03258495405316331</v>
      </c>
      <c r="CI25" s="16" t="n">
        <v>0.02264943555303389</v>
      </c>
      <c r="CJ25" s="16" t="n">
        <v>0.01392564306890085</v>
      </c>
      <c r="CK25" s="16" t="n">
        <v>0.000899077170616747</v>
      </c>
      <c r="CL25" s="16" t="n">
        <v>0.005437901293680018</v>
      </c>
      <c r="CM25" s="16" t="n">
        <v>0.0008915171850020738</v>
      </c>
      <c r="CN25" s="16" t="n">
        <v>4.533267564944479e-05</v>
      </c>
      <c r="CO25" s="16" t="n">
        <v>2.149467903900736e-05</v>
      </c>
      <c r="CP25" s="16" t="n">
        <v>0.000269465177820906</v>
      </c>
      <c r="CQ25" s="16" t="n">
        <v>0.0005390092555550726</v>
      </c>
      <c r="CR25" s="16" t="n">
        <v>0.1192251635865715</v>
      </c>
      <c r="CS25" s="16" t="n">
        <v>0.1290187249078822</v>
      </c>
      <c r="CT25" s="16" t="n">
        <v>0.3437414749380766</v>
      </c>
      <c r="CU25" s="16" t="n">
        <v>0.05119512570347314</v>
      </c>
      <c r="CV25" s="16" t="n">
        <v>8.316484589424443</v>
      </c>
      <c r="CW25" s="16" t="n">
        <v>0.04203507990022377</v>
      </c>
      <c r="CX25" s="16" t="n">
        <v>1.209441382463396</v>
      </c>
      <c r="CY25" s="16" t="n">
        <v>1.130081291574055</v>
      </c>
      <c r="CZ25" s="16" t="n">
        <v>4.31093264765699</v>
      </c>
      <c r="DA25" s="16" t="n">
        <v>0.0005092471724972538</v>
      </c>
      <c r="DB25" s="16" t="n">
        <v>0.659725726210933</v>
      </c>
      <c r="DC25" s="16" t="n">
        <v>0.05997578783714721</v>
      </c>
      <c r="DD25" s="16" t="n">
        <v>0.0004124180532789302</v>
      </c>
      <c r="DE25" s="16" t="n">
        <v>0</v>
      </c>
      <c r="DF25" s="16">
        <f>SUM(C25:DE25)</f>
        <v/>
      </c>
      <c r="DH25" s="16" t="n">
        <v>0</v>
      </c>
      <c r="DI25" s="16" t="n">
        <v>0</v>
      </c>
      <c r="DJ25" s="16">
        <f>DF25+DH25+DI25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2.49376424722681e-05</v>
      </c>
      <c r="D26" s="13" t="n">
        <v>5.140584807231292e-06</v>
      </c>
      <c r="E26" s="13" t="n">
        <v>0</v>
      </c>
      <c r="F26" s="13" t="n">
        <v>0</v>
      </c>
      <c r="G26" s="13" t="n">
        <v>0</v>
      </c>
      <c r="H26" s="13" t="n">
        <v>0.003952414519790621</v>
      </c>
      <c r="I26" s="13" t="n">
        <v>0.0001250679137927588</v>
      </c>
      <c r="J26" s="13" t="n">
        <v>0.00973655482559093</v>
      </c>
      <c r="K26" s="13" t="n">
        <v>0.02785647635865265</v>
      </c>
      <c r="L26" s="13" t="n">
        <v>0.01605242737742486</v>
      </c>
      <c r="M26" s="13" t="n">
        <v>0.02051773229692032</v>
      </c>
      <c r="N26" s="13" t="n">
        <v>0.0008972809858040395</v>
      </c>
      <c r="O26" s="13" t="n">
        <v>31.36764940416515</v>
      </c>
      <c r="P26" s="13" t="n">
        <v>0.00131301621895497</v>
      </c>
      <c r="Q26" s="13" t="n">
        <v>0.0009761582380809271</v>
      </c>
      <c r="R26" s="13" t="n">
        <v>0.003872719706283854</v>
      </c>
      <c r="S26" s="13" t="n">
        <v>0.001253292357438968</v>
      </c>
      <c r="T26" s="13" t="n">
        <v>0.6761960334811424</v>
      </c>
      <c r="U26" s="13" t="n">
        <v>0.003180789540880055</v>
      </c>
      <c r="V26" s="13" t="n">
        <v>0.0002755481150592721</v>
      </c>
      <c r="W26" s="13" t="n">
        <v>0.0003910899318437796</v>
      </c>
      <c r="X26" s="13" t="n">
        <v>0.0003306875444748099</v>
      </c>
      <c r="Y26" s="13" t="n">
        <v>0.004437974202890165</v>
      </c>
      <c r="Z26" s="13" t="n">
        <v>0.001565899239980176</v>
      </c>
      <c r="AA26" s="13" t="n">
        <v>0.0005161799115708915</v>
      </c>
      <c r="AB26" s="13" t="n">
        <v>0.001136130956397677</v>
      </c>
      <c r="AC26" s="13" t="n">
        <v>0.003010389868333658</v>
      </c>
      <c r="AD26" s="13" t="n">
        <v>0.0003154001824489758</v>
      </c>
      <c r="AE26" s="13" t="n">
        <v>0.002341093070724773</v>
      </c>
      <c r="AF26" s="13" t="n">
        <v>0.0006038531901784645</v>
      </c>
      <c r="AG26" s="13" t="n">
        <v>0.0002076753251731893</v>
      </c>
      <c r="AH26" s="13" t="n">
        <v>0.0001521535731081862</v>
      </c>
      <c r="AI26" s="13" t="n">
        <v>0.00181508928079973</v>
      </c>
      <c r="AJ26" s="13" t="n">
        <v>0.003147811923599533</v>
      </c>
      <c r="AK26" s="13" t="n">
        <v>0.001515874267916222</v>
      </c>
      <c r="AL26" s="13" t="n">
        <v>0.002536145594024566</v>
      </c>
      <c r="AM26" s="13" t="n">
        <v>0.01724407311173152</v>
      </c>
      <c r="AN26" s="13" t="n">
        <v>0.00130385301532914</v>
      </c>
      <c r="AO26" s="13" t="n">
        <v>0.001546925311375544</v>
      </c>
      <c r="AP26" s="13" t="n">
        <v>0.002385375328611803</v>
      </c>
      <c r="AQ26" s="13" t="n">
        <v>0.005429006987169493</v>
      </c>
      <c r="AR26" s="13" t="n">
        <v>0.001152901664960916</v>
      </c>
      <c r="AS26" s="13" t="n">
        <v>0.0003223041600095408</v>
      </c>
      <c r="AT26" s="13" t="n">
        <v>0.0008784680064253843</v>
      </c>
      <c r="AU26" s="13" t="n">
        <v>0.01074164595872336</v>
      </c>
      <c r="AV26" s="13" t="n">
        <v>0.003762329331444212</v>
      </c>
      <c r="AW26" s="13" t="n">
        <v>0.0002474067698027382</v>
      </c>
      <c r="AX26" s="13" t="n">
        <v>0.0003773292082444318</v>
      </c>
      <c r="AY26" s="13" t="n">
        <v>0.00195009455875394</v>
      </c>
      <c r="AZ26" s="13" t="n">
        <v>0.002007237515585966</v>
      </c>
      <c r="BA26" s="13" t="n">
        <v>0.001270443395769103</v>
      </c>
      <c r="BB26" s="13" t="n">
        <v>0.0178480200731813</v>
      </c>
      <c r="BC26" s="13" t="n">
        <v>0.000495459730077922</v>
      </c>
      <c r="BD26" s="13" t="n">
        <v>3.479738931241961e-05</v>
      </c>
      <c r="BE26" s="13" t="n">
        <v>0.0001987787125036618</v>
      </c>
      <c r="BF26" s="13" t="n">
        <v>0.0001878966282723536</v>
      </c>
      <c r="BG26" s="13" t="n">
        <v>0.0004569852473754629</v>
      </c>
      <c r="BH26" s="13" t="n">
        <v>0.00198597813968894</v>
      </c>
      <c r="BI26" s="13" t="n">
        <v>1.320988727494027e-05</v>
      </c>
      <c r="BJ26" s="13" t="n">
        <v>0.0002021425361827446</v>
      </c>
      <c r="BK26" s="13" t="n">
        <v>0.009236463950422972</v>
      </c>
      <c r="BL26" s="13" t="n">
        <v>0.001003469169262689</v>
      </c>
      <c r="BM26" s="13" t="n">
        <v>0.0007643451588131867</v>
      </c>
      <c r="BN26" s="13" t="n">
        <v>0.0007478613969252437</v>
      </c>
      <c r="BO26" s="13" t="n">
        <v>0.001763278656434211</v>
      </c>
      <c r="BP26" s="13" t="n">
        <v>0.001047944996796347</v>
      </c>
      <c r="BQ26" s="13" t="n">
        <v>0.001306766134326912</v>
      </c>
      <c r="BR26" s="13" t="n">
        <v>0.001457911607210732</v>
      </c>
      <c r="BS26" s="13" t="n">
        <v>0.06092688938262546</v>
      </c>
      <c r="BT26" s="13" t="n">
        <v>0.0347878497489128</v>
      </c>
      <c r="BU26" s="13" t="n">
        <v>0.06077105629567695</v>
      </c>
      <c r="BV26" s="13" t="n">
        <v>0.06031646949546578</v>
      </c>
      <c r="BW26" s="13" t="n">
        <v>9.661947264967226e-08</v>
      </c>
      <c r="BX26" s="13" t="n">
        <v>0.6389941755422706</v>
      </c>
      <c r="BY26" s="13" t="n">
        <v>17.07165284716697</v>
      </c>
      <c r="BZ26" s="13" t="n">
        <v>0.0005978603081747168</v>
      </c>
      <c r="CA26" s="13" t="n">
        <v>0.05738672722345112</v>
      </c>
      <c r="CB26" s="13" t="n">
        <v>9.503135261383753e-05</v>
      </c>
      <c r="CC26" s="13" t="n">
        <v>0.0009302898197615923</v>
      </c>
      <c r="CD26" s="13" t="n">
        <v>0.08984942758751241</v>
      </c>
      <c r="CE26" s="13" t="n">
        <v>0.03147106227422525</v>
      </c>
      <c r="CF26" s="13" t="n">
        <v>0.001733318295315833</v>
      </c>
      <c r="CG26" s="13" t="n">
        <v>0.02084986449783563</v>
      </c>
      <c r="CH26" s="13" t="n">
        <v>0.1710802461585986</v>
      </c>
      <c r="CI26" s="13" t="n">
        <v>0.01106945766003288</v>
      </c>
      <c r="CJ26" s="13" t="n">
        <v>0.002926935722741534</v>
      </c>
      <c r="CK26" s="13" t="n">
        <v>0.007042183542436604</v>
      </c>
      <c r="CL26" s="13" t="n">
        <v>0.03062306086672233</v>
      </c>
      <c r="CM26" s="13" t="n">
        <v>0.00320790558575155</v>
      </c>
      <c r="CN26" s="13" t="n">
        <v>0</v>
      </c>
      <c r="CO26" s="13" t="n">
        <v>0</v>
      </c>
      <c r="CP26" s="13" t="n">
        <v>0.00247600433239494</v>
      </c>
      <c r="CQ26" s="13" t="n">
        <v>0.001493429821249803</v>
      </c>
      <c r="CR26" s="13" t="n">
        <v>0.06124258232368025</v>
      </c>
      <c r="CS26" s="13" t="n">
        <v>0.007118107180948414</v>
      </c>
      <c r="CT26" s="13" t="n">
        <v>0.004748758834158808</v>
      </c>
      <c r="CU26" s="13" t="n">
        <v>0.03958735882331945</v>
      </c>
      <c r="CV26" s="13" t="n">
        <v>0.2430861839538088</v>
      </c>
      <c r="CW26" s="13" t="n">
        <v>0.004182956798846699</v>
      </c>
      <c r="CX26" s="13" t="n">
        <v>0.02183484645715603</v>
      </c>
      <c r="CY26" s="13" t="n">
        <v>0.4159318509634672</v>
      </c>
      <c r="CZ26" s="13" t="n">
        <v>0.666922649615279</v>
      </c>
      <c r="DA26" s="13" t="n">
        <v>0.02271743577676769</v>
      </c>
      <c r="DB26" s="13" t="n">
        <v>0.002384161677754921</v>
      </c>
      <c r="DC26" s="13" t="n">
        <v>0.02126877404682071</v>
      </c>
      <c r="DD26" s="13" t="n">
        <v>0.0001173791260598083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5.326529311873027e-06</v>
      </c>
      <c r="D27" s="14" t="n">
        <v>0.0002564258353092443</v>
      </c>
      <c r="E27" s="14" t="n">
        <v>0</v>
      </c>
      <c r="F27" s="14" t="n">
        <v>0</v>
      </c>
      <c r="G27" s="14" t="n">
        <v>0</v>
      </c>
      <c r="H27" s="14" t="n">
        <v>0.01463796484436632</v>
      </c>
      <c r="I27" s="14" t="n">
        <v>2.194685292585245e-06</v>
      </c>
      <c r="J27" s="14" t="n">
        <v>0.0001917851329313375</v>
      </c>
      <c r="K27" s="14" t="n">
        <v>0.0004467230713111811</v>
      </c>
      <c r="L27" s="14" t="n">
        <v>0.0622519231525096</v>
      </c>
      <c r="M27" s="14" t="n">
        <v>0.0600039121846089</v>
      </c>
      <c r="N27" s="14" t="n">
        <v>0.02345999479838037</v>
      </c>
      <c r="O27" s="14" t="n">
        <v>0.0005305886450783596</v>
      </c>
      <c r="P27" s="14" t="n">
        <v>2.088612999773621</v>
      </c>
      <c r="Q27" s="14" t="n">
        <v>0.5604455938078341</v>
      </c>
      <c r="R27" s="14" t="n">
        <v>0.2941027339620105</v>
      </c>
      <c r="S27" s="14" t="n">
        <v>0.1029019577134589</v>
      </c>
      <c r="T27" s="14" t="n">
        <v>2.199230192800741</v>
      </c>
      <c r="U27" s="14" t="n">
        <v>0.8345406462983894</v>
      </c>
      <c r="V27" s="14" t="n">
        <v>0.001569605855801488</v>
      </c>
      <c r="W27" s="14" t="n">
        <v>0.1268292570105076</v>
      </c>
      <c r="X27" s="14" t="n">
        <v>0.07723184524727186</v>
      </c>
      <c r="Y27" s="14" t="n">
        <v>5.634332208141358</v>
      </c>
      <c r="Z27" s="14" t="n">
        <v>0.01925128669859232</v>
      </c>
      <c r="AA27" s="14" t="n">
        <v>0.4833914031525077</v>
      </c>
      <c r="AB27" s="14" t="n">
        <v>0.0002083994515908565</v>
      </c>
      <c r="AC27" s="14" t="n">
        <v>3.4697273229669</v>
      </c>
      <c r="AD27" s="14" t="n">
        <v>0.02006656717761895</v>
      </c>
      <c r="AE27" s="14" t="n">
        <v>0.04224956337292314</v>
      </c>
      <c r="AF27" s="14" t="n">
        <v>0.006860674253213726</v>
      </c>
      <c r="AG27" s="14" t="n">
        <v>0.003420015099730464</v>
      </c>
      <c r="AH27" s="14" t="n">
        <v>0.02202623602373065</v>
      </c>
      <c r="AI27" s="14" t="n">
        <v>0.06272540909474714</v>
      </c>
      <c r="AJ27" s="14" t="n">
        <v>0.5343995964316283</v>
      </c>
      <c r="AK27" s="14" t="n">
        <v>0.006825874584234494</v>
      </c>
      <c r="AL27" s="14" t="n">
        <v>0.01934442088599077</v>
      </c>
      <c r="AM27" s="14" t="n">
        <v>0.1898634629430205</v>
      </c>
      <c r="AN27" s="14" t="n">
        <v>0.1415621775845342</v>
      </c>
      <c r="AO27" s="14" t="n">
        <v>0.0403822267393192</v>
      </c>
      <c r="AP27" s="14" t="n">
        <v>0.156760982812616</v>
      </c>
      <c r="AQ27" s="14" t="n">
        <v>0.7250438315343446</v>
      </c>
      <c r="AR27" s="14" t="n">
        <v>0.03701649878926187</v>
      </c>
      <c r="AS27" s="14" t="n">
        <v>0.03178364452952691</v>
      </c>
      <c r="AT27" s="14" t="n">
        <v>0.004186098384159241</v>
      </c>
      <c r="AU27" s="14" t="n">
        <v>0.0349423066775652</v>
      </c>
      <c r="AV27" s="14" t="n">
        <v>0.3993421036336559</v>
      </c>
      <c r="AW27" s="14" t="n">
        <v>0.2345455443233635</v>
      </c>
      <c r="AX27" s="14" t="n">
        <v>0.3545254780930439</v>
      </c>
      <c r="AY27" s="14" t="n">
        <v>0.0007762759113706103</v>
      </c>
      <c r="AZ27" s="14" t="n">
        <v>0.1033338141978173</v>
      </c>
      <c r="BA27" s="14" t="n">
        <v>0.007837820896519024</v>
      </c>
      <c r="BB27" s="14" t="n">
        <v>0.007496516959491497</v>
      </c>
      <c r="BC27" s="14" t="n">
        <v>0.001671965422422644</v>
      </c>
      <c r="BD27" s="14" t="n">
        <v>1.752376792072226e-05</v>
      </c>
      <c r="BE27" s="14" t="n">
        <v>0.001361662596333645</v>
      </c>
      <c r="BF27" s="14" t="n">
        <v>0.04345608980569295</v>
      </c>
      <c r="BG27" s="14" t="n">
        <v>0.003178437264458563</v>
      </c>
      <c r="BH27" s="14" t="n">
        <v>0.00287041536014884</v>
      </c>
      <c r="BI27" s="14" t="n">
        <v>8.138152001759765e-05</v>
      </c>
      <c r="BJ27" s="14" t="n">
        <v>0.0005819891174992197</v>
      </c>
      <c r="BK27" s="14" t="n">
        <v>0.106471529161935</v>
      </c>
      <c r="BL27" s="14" t="n">
        <v>0.03496075718059768</v>
      </c>
      <c r="BM27" s="14" t="n">
        <v>0.0003865882764456769</v>
      </c>
      <c r="BN27" s="14" t="n">
        <v>0.02525217044899148</v>
      </c>
      <c r="BO27" s="14" t="n">
        <v>0.3838384046284365</v>
      </c>
      <c r="BP27" s="14" t="n">
        <v>0.001601674111443454</v>
      </c>
      <c r="BQ27" s="14" t="n">
        <v>5.059585621254058e-05</v>
      </c>
      <c r="BR27" s="14" t="n">
        <v>5.06124360786814e-05</v>
      </c>
      <c r="BS27" s="14" t="n">
        <v>0.001789803723996413</v>
      </c>
      <c r="BT27" s="14" t="n">
        <v>0.000739141835594668</v>
      </c>
      <c r="BU27" s="14" t="n">
        <v>0.0027377457921338</v>
      </c>
      <c r="BV27" s="14" t="n">
        <v>0.005861642654438779</v>
      </c>
      <c r="BW27" s="14" t="n">
        <v>4.504137881398915e-05</v>
      </c>
      <c r="BX27" s="14" t="n">
        <v>0.07354790606008724</v>
      </c>
      <c r="BY27" s="14" t="n">
        <v>3.124122661638299</v>
      </c>
      <c r="BZ27" s="14" t="n">
        <v>2.738484461391661e-05</v>
      </c>
      <c r="CA27" s="14" t="n">
        <v>0.0009545424751940673</v>
      </c>
      <c r="CB27" s="14" t="n">
        <v>0.0001478334726496734</v>
      </c>
      <c r="CC27" s="14" t="n">
        <v>1.642496988704165e-05</v>
      </c>
      <c r="CD27" s="14" t="n">
        <v>0.001333429786034429</v>
      </c>
      <c r="CE27" s="14" t="n">
        <v>0.0006381901690120505</v>
      </c>
      <c r="CF27" s="14" t="n">
        <v>0.0003249785571218516</v>
      </c>
      <c r="CG27" s="14" t="n">
        <v>0.00111949136185116</v>
      </c>
      <c r="CH27" s="14" t="n">
        <v>0.002968330682986838</v>
      </c>
      <c r="CI27" s="14" t="n">
        <v>0.0006059529713091752</v>
      </c>
      <c r="CJ27" s="14" t="n">
        <v>0.0007521859070246999</v>
      </c>
      <c r="CK27" s="14" t="n">
        <v>0.0003072817790444273</v>
      </c>
      <c r="CL27" s="14" t="n">
        <v>0.0009284089370899196</v>
      </c>
      <c r="CM27" s="14" t="n">
        <v>0.0003816878383410321</v>
      </c>
      <c r="CN27" s="14" t="n">
        <v>0.000424194181254865</v>
      </c>
      <c r="CO27" s="14" t="n">
        <v>0.0002358385805886067</v>
      </c>
      <c r="CP27" s="14" t="n">
        <v>5.888541518834198e-05</v>
      </c>
      <c r="CQ27" s="14" t="n">
        <v>0.0001014350610412019</v>
      </c>
      <c r="CR27" s="14" t="n">
        <v>0.003668648781448011</v>
      </c>
      <c r="CS27" s="14" t="n">
        <v>0.02163091384826966</v>
      </c>
      <c r="CT27" s="14" t="n">
        <v>0.01446493121908927</v>
      </c>
      <c r="CU27" s="14" t="n">
        <v>0.004479795646432388</v>
      </c>
      <c r="CV27" s="14" t="n">
        <v>0.6523531920474545</v>
      </c>
      <c r="CW27" s="14" t="n">
        <v>0.001472722352011349</v>
      </c>
      <c r="CX27" s="14" t="n">
        <v>0.02310375996155483</v>
      </c>
      <c r="CY27" s="14" t="n">
        <v>0.9971552261633422</v>
      </c>
      <c r="CZ27" s="14" t="n">
        <v>2.824825963703561</v>
      </c>
      <c r="DA27" s="14" t="n">
        <v>0.000387966838380472</v>
      </c>
      <c r="DB27" s="14" t="n">
        <v>0.08869970408290317</v>
      </c>
      <c r="DC27" s="14" t="n">
        <v>0.001480020800944126</v>
      </c>
      <c r="DD27" s="14" t="n">
        <v>5.267914269218236e-05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>
        <f>DF27+DH27+DI27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0.2902544382200445</v>
      </c>
      <c r="D28" s="13" t="n">
        <v>0.08691547037410895</v>
      </c>
      <c r="E28" s="13" t="n">
        <v>0</v>
      </c>
      <c r="F28" s="13" t="n">
        <v>0</v>
      </c>
      <c r="G28" s="13" t="n">
        <v>0</v>
      </c>
      <c r="H28" s="13" t="n">
        <v>0.02569009915373394</v>
      </c>
      <c r="I28" s="13" t="n">
        <v>0.0002776761334362884</v>
      </c>
      <c r="J28" s="13" t="n">
        <v>0.02860153122743812</v>
      </c>
      <c r="K28" s="13" t="n">
        <v>0.06317126778360517</v>
      </c>
      <c r="L28" s="13" t="n">
        <v>0.2864533818021014</v>
      </c>
      <c r="M28" s="13" t="n">
        <v>0.2874539367672402</v>
      </c>
      <c r="N28" s="13" t="n">
        <v>1.287400054416396</v>
      </c>
      <c r="O28" s="13" t="n">
        <v>0.2968067481310621</v>
      </c>
      <c r="P28" s="13" t="n">
        <v>0.6399604711349258</v>
      </c>
      <c r="Q28" s="13" t="n">
        <v>186.517822224559</v>
      </c>
      <c r="R28" s="13" t="n">
        <v>12.20515333951915</v>
      </c>
      <c r="S28" s="13" t="n">
        <v>0.5937585987234046</v>
      </c>
      <c r="T28" s="13" t="n">
        <v>104.4007310126153</v>
      </c>
      <c r="U28" s="13" t="n">
        <v>30.82089748430058</v>
      </c>
      <c r="V28" s="13" t="n">
        <v>0.03843999432783057</v>
      </c>
      <c r="W28" s="13" t="n">
        <v>7.880805350976685</v>
      </c>
      <c r="X28" s="13" t="n">
        <v>1.538653360665501</v>
      </c>
      <c r="Y28" s="13" t="n">
        <v>37.0510723793891</v>
      </c>
      <c r="Z28" s="13" t="n">
        <v>0.06583074130828839</v>
      </c>
      <c r="AA28" s="13" t="n">
        <v>0.05322759900935369</v>
      </c>
      <c r="AB28" s="13" t="n">
        <v>0.0923300430403943</v>
      </c>
      <c r="AC28" s="13" t="n">
        <v>0.470949302049022</v>
      </c>
      <c r="AD28" s="13" t="n">
        <v>0.09298327457020747</v>
      </c>
      <c r="AE28" s="13" t="n">
        <v>0.20044035983333</v>
      </c>
      <c r="AF28" s="13" t="n">
        <v>0.06067963567634713</v>
      </c>
      <c r="AG28" s="13" t="n">
        <v>0.07793695809777773</v>
      </c>
      <c r="AH28" s="13" t="n">
        <v>0.08724782510490983</v>
      </c>
      <c r="AI28" s="13" t="n">
        <v>0.2730544569177131</v>
      </c>
      <c r="AJ28" s="13" t="n">
        <v>1.522917437793728</v>
      </c>
      <c r="AK28" s="13" t="n">
        <v>0.05029852816465862</v>
      </c>
      <c r="AL28" s="13" t="n">
        <v>0.09214844219653411</v>
      </c>
      <c r="AM28" s="13" t="n">
        <v>1.271076678521025</v>
      </c>
      <c r="AN28" s="13" t="n">
        <v>0.5365939398812877</v>
      </c>
      <c r="AO28" s="13" t="n">
        <v>0.1263063359939588</v>
      </c>
      <c r="AP28" s="13" t="n">
        <v>0.9273651509639037</v>
      </c>
      <c r="AQ28" s="13" t="n">
        <v>26.68760572557846</v>
      </c>
      <c r="AR28" s="13" t="n">
        <v>0.178375124514781</v>
      </c>
      <c r="AS28" s="13" t="n">
        <v>0.1347388077142161</v>
      </c>
      <c r="AT28" s="13" t="n">
        <v>0.021974070029537</v>
      </c>
      <c r="AU28" s="13" t="n">
        <v>0.1563312133134636</v>
      </c>
      <c r="AV28" s="13" t="n">
        <v>0.9356369660817067</v>
      </c>
      <c r="AW28" s="13" t="n">
        <v>0.5167762683808002</v>
      </c>
      <c r="AX28" s="13" t="n">
        <v>0.832260642032648</v>
      </c>
      <c r="AY28" s="13" t="n">
        <v>0.01511000885780374</v>
      </c>
      <c r="AZ28" s="13" t="n">
        <v>0.2528291680082672</v>
      </c>
      <c r="BA28" s="13" t="n">
        <v>0.04789500368121141</v>
      </c>
      <c r="BB28" s="13" t="n">
        <v>0.1145863462179702</v>
      </c>
      <c r="BC28" s="13" t="n">
        <v>0.01846559536825334</v>
      </c>
      <c r="BD28" s="13" t="n">
        <v>0.001187111911577047</v>
      </c>
      <c r="BE28" s="13" t="n">
        <v>0.01238941683686775</v>
      </c>
      <c r="BF28" s="13" t="n">
        <v>0.09743627804833696</v>
      </c>
      <c r="BG28" s="13" t="n">
        <v>0.01523334911959044</v>
      </c>
      <c r="BH28" s="13" t="n">
        <v>0.08499260020934379</v>
      </c>
      <c r="BI28" s="13" t="n">
        <v>0.001236300244622105</v>
      </c>
      <c r="BJ28" s="13" t="n">
        <v>0.007009454953971987</v>
      </c>
      <c r="BK28" s="13" t="n">
        <v>0.280226926095494</v>
      </c>
      <c r="BL28" s="13" t="n">
        <v>0.1539308976991453</v>
      </c>
      <c r="BM28" s="13" t="n">
        <v>0.01294161406634708</v>
      </c>
      <c r="BN28" s="13" t="n">
        <v>0.1120113361745758</v>
      </c>
      <c r="BO28" s="13" t="n">
        <v>0.8305765099683898</v>
      </c>
      <c r="BP28" s="13" t="n">
        <v>0.08998015037024182</v>
      </c>
      <c r="BQ28" s="13" t="n">
        <v>0.01412630141559242</v>
      </c>
      <c r="BR28" s="13" t="n">
        <v>0.004804741760403009</v>
      </c>
      <c r="BS28" s="13" t="n">
        <v>0.1323236298112334</v>
      </c>
      <c r="BT28" s="13" t="n">
        <v>0.1111773685702094</v>
      </c>
      <c r="BU28" s="13" t="n">
        <v>0.2762896691469535</v>
      </c>
      <c r="BV28" s="13" t="n">
        <v>1.166517731549781</v>
      </c>
      <c r="BW28" s="13" t="n">
        <v>0.0001945967401348277</v>
      </c>
      <c r="BX28" s="13" t="n">
        <v>0.08999241399353507</v>
      </c>
      <c r="BY28" s="13" t="n">
        <v>31.44126018934943</v>
      </c>
      <c r="BZ28" s="13" t="n">
        <v>0.003578542758192277</v>
      </c>
      <c r="CA28" s="13" t="n">
        <v>0.171820842417416</v>
      </c>
      <c r="CB28" s="13" t="n">
        <v>0.007201299489583747</v>
      </c>
      <c r="CC28" s="13" t="n">
        <v>0.002330329031756193</v>
      </c>
      <c r="CD28" s="13" t="n">
        <v>0.1912826726282427</v>
      </c>
      <c r="CE28" s="13" t="n">
        <v>0.1599321329897832</v>
      </c>
      <c r="CF28" s="13" t="n">
        <v>0.01455163551245995</v>
      </c>
      <c r="CG28" s="13" t="n">
        <v>0.1099151786038966</v>
      </c>
      <c r="CH28" s="13" t="n">
        <v>0.4616473798359039</v>
      </c>
      <c r="CI28" s="13" t="n">
        <v>0.05847993910683903</v>
      </c>
      <c r="CJ28" s="13" t="n">
        <v>0.1698132186861698</v>
      </c>
      <c r="CK28" s="13" t="n">
        <v>0.03451181376922064</v>
      </c>
      <c r="CL28" s="13" t="n">
        <v>0.07400800146154619</v>
      </c>
      <c r="CM28" s="13" t="n">
        <v>0.06900768444967764</v>
      </c>
      <c r="CN28" s="13" t="n">
        <v>0.002477061730076673</v>
      </c>
      <c r="CO28" s="13" t="n">
        <v>0.001174509249344484</v>
      </c>
      <c r="CP28" s="13" t="n">
        <v>0.0218750028382465</v>
      </c>
      <c r="CQ28" s="13" t="n">
        <v>0.0138257343847446</v>
      </c>
      <c r="CR28" s="13" t="n">
        <v>0.5559825670252473</v>
      </c>
      <c r="CS28" s="13" t="n">
        <v>0.03199648363852897</v>
      </c>
      <c r="CT28" s="13" t="n">
        <v>0.02028809715203201</v>
      </c>
      <c r="CU28" s="13" t="n">
        <v>0.3628152582538929</v>
      </c>
      <c r="CV28" s="13" t="n">
        <v>1.663441635429964</v>
      </c>
      <c r="CW28" s="13" t="n">
        <v>0.08943893042055862</v>
      </c>
      <c r="CX28" s="13" t="n">
        <v>0.04352922963413308</v>
      </c>
      <c r="CY28" s="13" t="n">
        <v>2.122548939480833</v>
      </c>
      <c r="CZ28" s="13" t="n">
        <v>4.439473286449952</v>
      </c>
      <c r="DA28" s="13" t="n">
        <v>0.06505963574803177</v>
      </c>
      <c r="DB28" s="13" t="n">
        <v>0.1551685313091818</v>
      </c>
      <c r="DC28" s="13" t="n">
        <v>0.1310935469304531</v>
      </c>
      <c r="DD28" s="13" t="n">
        <v>0.005154819397810671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0.0002926496081367553</v>
      </c>
      <c r="D29" s="14" t="n">
        <v>9.672964373856201e-05</v>
      </c>
      <c r="E29" s="14" t="n">
        <v>0</v>
      </c>
      <c r="F29" s="14" t="n">
        <v>0</v>
      </c>
      <c r="G29" s="14" t="n">
        <v>0</v>
      </c>
      <c r="H29" s="14" t="n">
        <v>0.07507757206094391</v>
      </c>
      <c r="I29" s="14" t="n">
        <v>3.510512184189373e-06</v>
      </c>
      <c r="J29" s="14" t="n">
        <v>0.00578095460148366</v>
      </c>
      <c r="K29" s="14" t="n">
        <v>0.01288889560639414</v>
      </c>
      <c r="L29" s="14" t="n">
        <v>0.001427373039965593</v>
      </c>
      <c r="M29" s="14" t="n">
        <v>0.001549375172869194</v>
      </c>
      <c r="N29" s="14" t="n">
        <v>0.0357392387777363</v>
      </c>
      <c r="O29" s="14" t="n">
        <v>0.001638347476864444</v>
      </c>
      <c r="P29" s="14" t="n">
        <v>0.005774295983222963</v>
      </c>
      <c r="Q29" s="14" t="n">
        <v>0.1182020370297279</v>
      </c>
      <c r="R29" s="14" t="n">
        <v>2.917660755135513</v>
      </c>
      <c r="S29" s="14" t="n">
        <v>0.2898628949298991</v>
      </c>
      <c r="T29" s="14" t="n">
        <v>0.2688735836624183</v>
      </c>
      <c r="U29" s="14" t="n">
        <v>2.730691132617174</v>
      </c>
      <c r="V29" s="14" t="n">
        <v>0.004152772377058757</v>
      </c>
      <c r="W29" s="14" t="n">
        <v>7.088305562977784</v>
      </c>
      <c r="X29" s="14" t="n">
        <v>1.800256898969286</v>
      </c>
      <c r="Y29" s="14" t="n">
        <v>0.5355836689289672</v>
      </c>
      <c r="Z29" s="14" t="n">
        <v>0.04177820772631626</v>
      </c>
      <c r="AA29" s="14" t="n">
        <v>0.0115577644149381</v>
      </c>
      <c r="AB29" s="14" t="n">
        <v>0.008135779189857594</v>
      </c>
      <c r="AC29" s="14" t="n">
        <v>2.252609659903822</v>
      </c>
      <c r="AD29" s="14" t="n">
        <v>0.0318986457666899</v>
      </c>
      <c r="AE29" s="14" t="n">
        <v>0.006008554200282001</v>
      </c>
      <c r="AF29" s="14" t="n">
        <v>0.005684674402087322</v>
      </c>
      <c r="AG29" s="14" t="n">
        <v>0.0006931150245471431</v>
      </c>
      <c r="AH29" s="14" t="n">
        <v>0.003501879942104396</v>
      </c>
      <c r="AI29" s="14" t="n">
        <v>0.002524358685539191</v>
      </c>
      <c r="AJ29" s="14" t="n">
        <v>0.1255899512117154</v>
      </c>
      <c r="AK29" s="14" t="n">
        <v>0.02895844409651302</v>
      </c>
      <c r="AL29" s="14" t="n">
        <v>0.002976010428222473</v>
      </c>
      <c r="AM29" s="14" t="n">
        <v>0.01254043141638016</v>
      </c>
      <c r="AN29" s="14" t="n">
        <v>0.05379148402780484</v>
      </c>
      <c r="AO29" s="14" t="n">
        <v>0.1691946199425921</v>
      </c>
      <c r="AP29" s="14" t="n">
        <v>0.02183997733784668</v>
      </c>
      <c r="AQ29" s="14" t="n">
        <v>0.5468862797698916</v>
      </c>
      <c r="AR29" s="14" t="n">
        <v>0.0165035347161208</v>
      </c>
      <c r="AS29" s="14" t="n">
        <v>0.01132138632169418</v>
      </c>
      <c r="AT29" s="14" t="n">
        <v>0.002852985892436902</v>
      </c>
      <c r="AU29" s="14" t="n">
        <v>0.005132918706114344</v>
      </c>
      <c r="AV29" s="14" t="n">
        <v>0.09469703773681189</v>
      </c>
      <c r="AW29" s="14" t="n">
        <v>0.05185899014191504</v>
      </c>
      <c r="AX29" s="14" t="n">
        <v>0.0763935264053125</v>
      </c>
      <c r="AY29" s="14" t="n">
        <v>0.001926830423958393</v>
      </c>
      <c r="AZ29" s="14" t="n">
        <v>0.01862440177567772</v>
      </c>
      <c r="BA29" s="14" t="n">
        <v>0.002565477214083484</v>
      </c>
      <c r="BB29" s="14" t="n">
        <v>0.007655634912569813</v>
      </c>
      <c r="BC29" s="14" t="n">
        <v>0.003204127116587194</v>
      </c>
      <c r="BD29" s="14" t="n">
        <v>0.0001580497018548653</v>
      </c>
      <c r="BE29" s="14" t="n">
        <v>0.001723871185892852</v>
      </c>
      <c r="BF29" s="14" t="n">
        <v>0.01176644575531924</v>
      </c>
      <c r="BG29" s="14" t="n">
        <v>0.001019333385365198</v>
      </c>
      <c r="BH29" s="14" t="n">
        <v>0.008182186096484391</v>
      </c>
      <c r="BI29" s="14" t="n">
        <v>0.0001062436379348545</v>
      </c>
      <c r="BJ29" s="14" t="n">
        <v>0.00125016665898991</v>
      </c>
      <c r="BK29" s="14" t="n">
        <v>0.08837558407599168</v>
      </c>
      <c r="BL29" s="14" t="n">
        <v>0.005863960890062037</v>
      </c>
      <c r="BM29" s="14" t="n">
        <v>0.002425199892348112</v>
      </c>
      <c r="BN29" s="14" t="n">
        <v>0.003547201024598957</v>
      </c>
      <c r="BO29" s="14" t="n">
        <v>0.08422281251966028</v>
      </c>
      <c r="BP29" s="14" t="n">
        <v>0.003348768784903494</v>
      </c>
      <c r="BQ29" s="14" t="n">
        <v>0.0009981632875387754</v>
      </c>
      <c r="BR29" s="14" t="n">
        <v>0.0001644463286816258</v>
      </c>
      <c r="BS29" s="14" t="n">
        <v>0.0008270981168853692</v>
      </c>
      <c r="BT29" s="14" t="n">
        <v>0.0261751090763268</v>
      </c>
      <c r="BU29" s="14" t="n">
        <v>0.04090765848189518</v>
      </c>
      <c r="BV29" s="14" t="n">
        <v>0.1819036199345029</v>
      </c>
      <c r="BW29" s="14" t="n">
        <v>1.950326487313886e-06</v>
      </c>
      <c r="BX29" s="14" t="n">
        <v>0.7692099460336276</v>
      </c>
      <c r="BY29" s="14" t="n">
        <v>36.22540607742219</v>
      </c>
      <c r="BZ29" s="14" t="n">
        <v>0.0003449794923378567</v>
      </c>
      <c r="CA29" s="14" t="n">
        <v>0.005134284019943927</v>
      </c>
      <c r="CB29" s="14" t="n">
        <v>0.001370605410731166</v>
      </c>
      <c r="CC29" s="14" t="n">
        <v>4.852216439712304e-05</v>
      </c>
      <c r="CD29" s="14" t="n">
        <v>0.001952237615485315</v>
      </c>
      <c r="CE29" s="14" t="n">
        <v>0.007913405728625797</v>
      </c>
      <c r="CF29" s="14" t="n">
        <v>0.0009247723875472909</v>
      </c>
      <c r="CG29" s="14" t="n">
        <v>0.1168365892013596</v>
      </c>
      <c r="CH29" s="14" t="n">
        <v>0.09205089115019116</v>
      </c>
      <c r="CI29" s="14" t="n">
        <v>0.06157224846893024</v>
      </c>
      <c r="CJ29" s="14" t="n">
        <v>0.01421658087042095</v>
      </c>
      <c r="CK29" s="14" t="n">
        <v>0.003545314121223091</v>
      </c>
      <c r="CL29" s="14" t="n">
        <v>0.05455269495891994</v>
      </c>
      <c r="CM29" s="14" t="n">
        <v>0.006047224124100053</v>
      </c>
      <c r="CN29" s="14" t="n">
        <v>5.135630023685631e-05</v>
      </c>
      <c r="CO29" s="14" t="n">
        <v>2.435080600047581e-05</v>
      </c>
      <c r="CP29" s="14" t="n">
        <v>0.001466651305233503</v>
      </c>
      <c r="CQ29" s="14" t="n">
        <v>0.002052614918696246</v>
      </c>
      <c r="CR29" s="14" t="n">
        <v>0.3375331290262958</v>
      </c>
      <c r="CS29" s="14" t="n">
        <v>0.1740468988866177</v>
      </c>
      <c r="CT29" s="14" t="n">
        <v>0.1166184494217927</v>
      </c>
      <c r="CU29" s="14" t="n">
        <v>0.150564048156952</v>
      </c>
      <c r="CV29" s="14" t="n">
        <v>2.776650210665764</v>
      </c>
      <c r="CW29" s="14" t="n">
        <v>1.90277578020085</v>
      </c>
      <c r="CX29" s="14" t="n">
        <v>3.415041745648403</v>
      </c>
      <c r="CY29" s="14" t="n">
        <v>2.754564430497324</v>
      </c>
      <c r="CZ29" s="14" t="n">
        <v>8.261039572251972</v>
      </c>
      <c r="DA29" s="14" t="n">
        <v>0.002447591849970328</v>
      </c>
      <c r="DB29" s="14" t="n">
        <v>1.772495137898052</v>
      </c>
      <c r="DC29" s="14" t="n">
        <v>0.162508168205539</v>
      </c>
      <c r="DD29" s="14" t="n">
        <v>0.001573787780748564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>
        <f>DF29+DH29+DI29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0.007845854608881415</v>
      </c>
      <c r="D30" s="13" t="n">
        <v>0.3950994723836623</v>
      </c>
      <c r="E30" s="13" t="n">
        <v>0</v>
      </c>
      <c r="F30" s="13" t="n">
        <v>0.0005017701919700857</v>
      </c>
      <c r="G30" s="13" t="n">
        <v>0</v>
      </c>
      <c r="H30" s="13" t="n">
        <v>0.04300442747616161</v>
      </c>
      <c r="I30" s="13" t="n">
        <v>2.37724335979793e-06</v>
      </c>
      <c r="J30" s="13" t="n">
        <v>0.0003469806651151465</v>
      </c>
      <c r="K30" s="13" t="n">
        <v>0.001290278194987982</v>
      </c>
      <c r="L30" s="13" t="n">
        <v>0.008930111996700763</v>
      </c>
      <c r="M30" s="13" t="n">
        <v>0.008702530261348937</v>
      </c>
      <c r="N30" s="13" t="n">
        <v>0.350379144193885</v>
      </c>
      <c r="O30" s="13" t="n">
        <v>0.004480236494172439</v>
      </c>
      <c r="P30" s="13" t="n">
        <v>1.503212384125773</v>
      </c>
      <c r="Q30" s="13" t="n">
        <v>1.006023110010403</v>
      </c>
      <c r="R30" s="13" t="n">
        <v>1.587301495341946</v>
      </c>
      <c r="S30" s="13" t="n">
        <v>5.678212236862457</v>
      </c>
      <c r="T30" s="13" t="n">
        <v>2.860036201806488</v>
      </c>
      <c r="U30" s="13" t="n">
        <v>52.15777203271046</v>
      </c>
      <c r="V30" s="13" t="n">
        <v>0.3892794570715053</v>
      </c>
      <c r="W30" s="13" t="n">
        <v>5.392152411533569</v>
      </c>
      <c r="X30" s="13" t="n">
        <v>16.84833724898611</v>
      </c>
      <c r="Y30" s="13" t="n">
        <v>1.334756269201799</v>
      </c>
      <c r="Z30" s="13" t="n">
        <v>0.6458906060798485</v>
      </c>
      <c r="AA30" s="13" t="n">
        <v>0.2485482903707623</v>
      </c>
      <c r="AB30" s="13" t="n">
        <v>8.745129585880811</v>
      </c>
      <c r="AC30" s="13" t="n">
        <v>11.81616914658266</v>
      </c>
      <c r="AD30" s="13" t="n">
        <v>0.004396090158682696</v>
      </c>
      <c r="AE30" s="13" t="n">
        <v>0.1312619036007281</v>
      </c>
      <c r="AF30" s="13" t="n">
        <v>0.005854260182612539</v>
      </c>
      <c r="AG30" s="13" t="n">
        <v>0.002806747639857601</v>
      </c>
      <c r="AH30" s="13" t="n">
        <v>0.02201689685399623</v>
      </c>
      <c r="AI30" s="13" t="n">
        <v>0.01175172777458034</v>
      </c>
      <c r="AJ30" s="13" t="n">
        <v>2.228969833505758</v>
      </c>
      <c r="AK30" s="13" t="n">
        <v>0.005278460045637893</v>
      </c>
      <c r="AL30" s="13" t="n">
        <v>0.3176846107559316</v>
      </c>
      <c r="AM30" s="13" t="n">
        <v>0.04602763603207661</v>
      </c>
      <c r="AN30" s="13" t="n">
        <v>0.5761838974880756</v>
      </c>
      <c r="AO30" s="13" t="n">
        <v>0.1650712086192781</v>
      </c>
      <c r="AP30" s="13" t="n">
        <v>0.03451851675044829</v>
      </c>
      <c r="AQ30" s="13" t="n">
        <v>1.335187339783397</v>
      </c>
      <c r="AR30" s="13" t="n">
        <v>0.0939391043063946</v>
      </c>
      <c r="AS30" s="13" t="n">
        <v>0.06418746240343554</v>
      </c>
      <c r="AT30" s="13" t="n">
        <v>0.01713396690605991</v>
      </c>
      <c r="AU30" s="13" t="n">
        <v>0.4965896256906994</v>
      </c>
      <c r="AV30" s="13" t="n">
        <v>1.499339623553366</v>
      </c>
      <c r="AW30" s="13" t="n">
        <v>0.9737177566534071</v>
      </c>
      <c r="AX30" s="13" t="n">
        <v>1.282795089339851</v>
      </c>
      <c r="AY30" s="13" t="n">
        <v>0.006568060387673688</v>
      </c>
      <c r="AZ30" s="13" t="n">
        <v>0.2589358418479011</v>
      </c>
      <c r="BA30" s="13" t="n">
        <v>0.133396984742646</v>
      </c>
      <c r="BB30" s="13" t="n">
        <v>0.0256587657667821</v>
      </c>
      <c r="BC30" s="13" t="n">
        <v>0.002188331974137581</v>
      </c>
      <c r="BD30" s="13" t="n">
        <v>0.0001887919357437514</v>
      </c>
      <c r="BE30" s="13" t="n">
        <v>0.001276214791150311</v>
      </c>
      <c r="BF30" s="13" t="n">
        <v>0.1681572736434628</v>
      </c>
      <c r="BG30" s="13" t="n">
        <v>0.009713343319460667</v>
      </c>
      <c r="BH30" s="13" t="n">
        <v>0.01349563901183264</v>
      </c>
      <c r="BI30" s="13" t="n">
        <v>0.1010875355521263</v>
      </c>
      <c r="BJ30" s="13" t="n">
        <v>0.000850448219573056</v>
      </c>
      <c r="BK30" s="13" t="n">
        <v>0.5331140511785331</v>
      </c>
      <c r="BL30" s="13" t="n">
        <v>0.02430184382737582</v>
      </c>
      <c r="BM30" s="13" t="n">
        <v>0.06968688404685944</v>
      </c>
      <c r="BN30" s="13" t="n">
        <v>0.01863626128706172</v>
      </c>
      <c r="BO30" s="13" t="n">
        <v>1.470633573246173</v>
      </c>
      <c r="BP30" s="13" t="n">
        <v>0.01304544842572571</v>
      </c>
      <c r="BQ30" s="13" t="n">
        <v>0.00244010377370086</v>
      </c>
      <c r="BR30" s="13" t="n">
        <v>0.0003762443323107819</v>
      </c>
      <c r="BS30" s="13" t="n">
        <v>0.000935183672126615</v>
      </c>
      <c r="BT30" s="13" t="n">
        <v>0.004049533001741584</v>
      </c>
      <c r="BU30" s="13" t="n">
        <v>0.01998568169141879</v>
      </c>
      <c r="BV30" s="13" t="n">
        <v>1.010416987315653</v>
      </c>
      <c r="BW30" s="13" t="n">
        <v>0.00126388536141612</v>
      </c>
      <c r="BX30" s="13" t="n">
        <v>0.1143161587200113</v>
      </c>
      <c r="BY30" s="13" t="n">
        <v>5.417399900088224</v>
      </c>
      <c r="BZ30" s="13" t="n">
        <v>0.0001396176121803354</v>
      </c>
      <c r="CA30" s="13" t="n">
        <v>0.003081410431063563</v>
      </c>
      <c r="CB30" s="13" t="n">
        <v>0.0005902501346317761</v>
      </c>
      <c r="CC30" s="13" t="n">
        <v>5.599424180123306e-05</v>
      </c>
      <c r="CD30" s="13" t="n">
        <v>0.001425065587323239</v>
      </c>
      <c r="CE30" s="13" t="n">
        <v>0.002971385511622727</v>
      </c>
      <c r="CF30" s="13" t="n">
        <v>0.001238225847372264</v>
      </c>
      <c r="CG30" s="13" t="n">
        <v>0.01046263791587232</v>
      </c>
      <c r="CH30" s="13" t="n">
        <v>0.02433810499273308</v>
      </c>
      <c r="CI30" s="13" t="n">
        <v>0.004737621493085378</v>
      </c>
      <c r="CJ30" s="13" t="n">
        <v>0.02397369830005909</v>
      </c>
      <c r="CK30" s="13" t="n">
        <v>0.002387872989195665</v>
      </c>
      <c r="CL30" s="13" t="n">
        <v>0.01094861778042328</v>
      </c>
      <c r="CM30" s="13" t="n">
        <v>0.008396055424811522</v>
      </c>
      <c r="CN30" s="13" t="n">
        <v>0.0001995920622376307</v>
      </c>
      <c r="CO30" s="13" t="n">
        <v>9.463741672137538e-05</v>
      </c>
      <c r="CP30" s="13" t="n">
        <v>0.003237533541428388</v>
      </c>
      <c r="CQ30" s="13" t="n">
        <v>0.001475433222276596</v>
      </c>
      <c r="CR30" s="13" t="n">
        <v>0.08214503207476158</v>
      </c>
      <c r="CS30" s="13" t="n">
        <v>0.05906676455323041</v>
      </c>
      <c r="CT30" s="13" t="n">
        <v>0.03957453708764448</v>
      </c>
      <c r="CU30" s="13" t="n">
        <v>0.05297400497458676</v>
      </c>
      <c r="CV30" s="13" t="n">
        <v>1.963697454922128</v>
      </c>
      <c r="CW30" s="13" t="n">
        <v>2.811581841334722</v>
      </c>
      <c r="CX30" s="13" t="n">
        <v>0.003272495092733565</v>
      </c>
      <c r="CY30" s="13" t="n">
        <v>0.5377612481798268</v>
      </c>
      <c r="CZ30" s="13" t="n">
        <v>6.090557363164407</v>
      </c>
      <c r="DA30" s="13" t="n">
        <v>0.00381292316825789</v>
      </c>
      <c r="DB30" s="13" t="n">
        <v>0.7781538502681691</v>
      </c>
      <c r="DC30" s="13" t="n">
        <v>0.02123918036261099</v>
      </c>
      <c r="DD30" s="13" t="n">
        <v>0.000262255713956291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0.000386069467874937</v>
      </c>
      <c r="D31" s="14" t="n">
        <v>181.5080359497979</v>
      </c>
      <c r="E31" s="14" t="n">
        <v>0</v>
      </c>
      <c r="F31" s="14" t="n">
        <v>0</v>
      </c>
      <c r="G31" s="14" t="n">
        <v>0</v>
      </c>
      <c r="H31" s="14" t="n">
        <v>0.0005612733086614161</v>
      </c>
      <c r="I31" s="14" t="n">
        <v>1.050840119542547e-05</v>
      </c>
      <c r="J31" s="14" t="n">
        <v>0.003471884617748252</v>
      </c>
      <c r="K31" s="14" t="n">
        <v>0.000793221806326614</v>
      </c>
      <c r="L31" s="14" t="n">
        <v>0.0004563486272543461</v>
      </c>
      <c r="M31" s="14" t="n">
        <v>0.001056350062726088</v>
      </c>
      <c r="N31" s="14" t="n">
        <v>12.82783894290237</v>
      </c>
      <c r="O31" s="14" t="n">
        <v>0.004165813154379874</v>
      </c>
      <c r="P31" s="14" t="n">
        <v>0.001254518696431862</v>
      </c>
      <c r="Q31" s="14" t="n">
        <v>0.050163663538953</v>
      </c>
      <c r="R31" s="14" t="n">
        <v>0.007248702297643047</v>
      </c>
      <c r="S31" s="14" t="n">
        <v>0.04655217283613823</v>
      </c>
      <c r="T31" s="14" t="n">
        <v>36.60444082665914</v>
      </c>
      <c r="U31" s="14" t="n">
        <v>0.6584989056365941</v>
      </c>
      <c r="V31" s="14" t="n">
        <v>0.0108125621420888</v>
      </c>
      <c r="W31" s="14" t="n">
        <v>0.01574601457595991</v>
      </c>
      <c r="X31" s="14" t="n">
        <v>0.2612121342969022</v>
      </c>
      <c r="Y31" s="14" t="n">
        <v>0.01182035378023172</v>
      </c>
      <c r="Z31" s="14" t="n">
        <v>0.0008685593384944317</v>
      </c>
      <c r="AA31" s="14" t="n">
        <v>0.001361870764961176</v>
      </c>
      <c r="AB31" s="14" t="n">
        <v>0.06202921425379385</v>
      </c>
      <c r="AC31" s="14" t="n">
        <v>0.004653511402895901</v>
      </c>
      <c r="AD31" s="14" t="n">
        <v>0.0009480869377725631</v>
      </c>
      <c r="AE31" s="14" t="n">
        <v>0.01017349202193763</v>
      </c>
      <c r="AF31" s="14" t="n">
        <v>0.01074159332861446</v>
      </c>
      <c r="AG31" s="14" t="n">
        <v>0.0005395467499169872</v>
      </c>
      <c r="AH31" s="14" t="n">
        <v>0.00275722815191019</v>
      </c>
      <c r="AI31" s="14" t="n">
        <v>0.002795864795485862</v>
      </c>
      <c r="AJ31" s="14" t="n">
        <v>0.05927125009017888</v>
      </c>
      <c r="AK31" s="14" t="n">
        <v>0.007904008229088631</v>
      </c>
      <c r="AL31" s="14" t="n">
        <v>0.006528484750368679</v>
      </c>
      <c r="AM31" s="14" t="n">
        <v>0.006234575495224186</v>
      </c>
      <c r="AN31" s="14" t="n">
        <v>0.008455614679534698</v>
      </c>
      <c r="AO31" s="14" t="n">
        <v>0.003124504696696024</v>
      </c>
      <c r="AP31" s="14" t="n">
        <v>0.003280179991778252</v>
      </c>
      <c r="AQ31" s="14" t="n">
        <v>0.4240203496908292</v>
      </c>
      <c r="AR31" s="14" t="n">
        <v>0.0035734848938426</v>
      </c>
      <c r="AS31" s="14" t="n">
        <v>0.006427222249620299</v>
      </c>
      <c r="AT31" s="14" t="n">
        <v>0.001068601221706344</v>
      </c>
      <c r="AU31" s="14" t="n">
        <v>0.006119225927003103</v>
      </c>
      <c r="AV31" s="14" t="n">
        <v>0.076108285015241</v>
      </c>
      <c r="AW31" s="14" t="n">
        <v>0.04148104398911936</v>
      </c>
      <c r="AX31" s="14" t="n">
        <v>0.06639061128947703</v>
      </c>
      <c r="AY31" s="14" t="n">
        <v>0.002806339200250447</v>
      </c>
      <c r="AZ31" s="14" t="n">
        <v>0.07747245576743773</v>
      </c>
      <c r="BA31" s="14" t="n">
        <v>0.003628594823289177</v>
      </c>
      <c r="BB31" s="14" t="n">
        <v>0.01714522620808111</v>
      </c>
      <c r="BC31" s="14" t="n">
        <v>0.003184612942379831</v>
      </c>
      <c r="BD31" s="14" t="n">
        <v>0.0003055219681124027</v>
      </c>
      <c r="BE31" s="14" t="n">
        <v>0.001975385465131021</v>
      </c>
      <c r="BF31" s="14" t="n">
        <v>0.008094570053688811</v>
      </c>
      <c r="BG31" s="14" t="n">
        <v>0.001620082683508888</v>
      </c>
      <c r="BH31" s="14" t="n">
        <v>0.01820903427512823</v>
      </c>
      <c r="BI31" s="14" t="n">
        <v>0.0001770840152353635</v>
      </c>
      <c r="BJ31" s="14" t="n">
        <v>0.001156440277223504</v>
      </c>
      <c r="BK31" s="14" t="n">
        <v>0.02027926541074756</v>
      </c>
      <c r="BL31" s="14" t="n">
        <v>0.004891502604416045</v>
      </c>
      <c r="BM31" s="14" t="n">
        <v>0.002760651836218491</v>
      </c>
      <c r="BN31" s="14" t="n">
        <v>0.004606166846516494</v>
      </c>
      <c r="BO31" s="14" t="n">
        <v>0.06696114909258433</v>
      </c>
      <c r="BP31" s="14" t="n">
        <v>0.004824332548954702</v>
      </c>
      <c r="BQ31" s="14" t="n">
        <v>0.001544791711649969</v>
      </c>
      <c r="BR31" s="14" t="n">
        <v>0.0002384637182719458</v>
      </c>
      <c r="BS31" s="14" t="n">
        <v>0.000170281229662463</v>
      </c>
      <c r="BT31" s="14" t="n">
        <v>0.01268351923626138</v>
      </c>
      <c r="BU31" s="14" t="n">
        <v>0.04069792249609618</v>
      </c>
      <c r="BV31" s="14" t="n">
        <v>0.3808042783937273</v>
      </c>
      <c r="BW31" s="14" t="n">
        <v>1.495804121568327e-06</v>
      </c>
      <c r="BX31" s="14" t="n">
        <v>0.06551615708993942</v>
      </c>
      <c r="BY31" s="14" t="n">
        <v>4.523582014385328</v>
      </c>
      <c r="BZ31" s="14" t="n">
        <v>0.0008991977267204084</v>
      </c>
      <c r="CA31" s="14" t="n">
        <v>0.02313026194669574</v>
      </c>
      <c r="CB31" s="14" t="n">
        <v>0.002545846192134397</v>
      </c>
      <c r="CC31" s="14" t="n">
        <v>0.0001456566648927724</v>
      </c>
      <c r="CD31" s="14" t="n">
        <v>0.004484294761571784</v>
      </c>
      <c r="CE31" s="14" t="n">
        <v>0.04223454402247151</v>
      </c>
      <c r="CF31" s="14" t="n">
        <v>0.003346933090525469</v>
      </c>
      <c r="CG31" s="14" t="n">
        <v>0.006143329332207355</v>
      </c>
      <c r="CH31" s="14" t="n">
        <v>0.01270851601222846</v>
      </c>
      <c r="CI31" s="14" t="n">
        <v>0.004702832861643283</v>
      </c>
      <c r="CJ31" s="14" t="n">
        <v>0.04060941625017225</v>
      </c>
      <c r="CK31" s="14" t="n">
        <v>0.005904782799412601</v>
      </c>
      <c r="CL31" s="14" t="n">
        <v>0.01334589583799749</v>
      </c>
      <c r="CM31" s="14" t="n">
        <v>0.01646416647819125</v>
      </c>
      <c r="CN31" s="14" t="n">
        <v>0</v>
      </c>
      <c r="CO31" s="14" t="n">
        <v>0</v>
      </c>
      <c r="CP31" s="14" t="n">
        <v>0.002897846896391442</v>
      </c>
      <c r="CQ31" s="14" t="n">
        <v>0.002727971361833819</v>
      </c>
      <c r="CR31" s="14" t="n">
        <v>0.04870167641265354</v>
      </c>
      <c r="CS31" s="14" t="n">
        <v>0.01171217670056539</v>
      </c>
      <c r="CT31" s="14" t="n">
        <v>0.0200906982072412</v>
      </c>
      <c r="CU31" s="14" t="n">
        <v>0.04098879338408206</v>
      </c>
      <c r="CV31" s="14" t="n">
        <v>0.89506333944969</v>
      </c>
      <c r="CW31" s="14" t="n">
        <v>0.06808456241112887</v>
      </c>
      <c r="CX31" s="14" t="n">
        <v>0.0694751980301416</v>
      </c>
      <c r="CY31" s="14" t="n">
        <v>0.08350339539433468</v>
      </c>
      <c r="CZ31" s="14" t="n">
        <v>0.3108887630326929</v>
      </c>
      <c r="DA31" s="14" t="n">
        <v>0.003521064924696771</v>
      </c>
      <c r="DB31" s="14" t="n">
        <v>0.03630011578690017</v>
      </c>
      <c r="DC31" s="14" t="n">
        <v>0.5633738629234775</v>
      </c>
      <c r="DD31" s="14" t="n">
        <v>0.00193781820120786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>
        <f>DF31+DH31+DI31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0.0001848977273556405</v>
      </c>
      <c r="D32" s="13" t="n">
        <v>3.811436663241054e-05</v>
      </c>
      <c r="E32" s="13" t="n">
        <v>0</v>
      </c>
      <c r="F32" s="13" t="n">
        <v>0</v>
      </c>
      <c r="G32" s="13" t="n">
        <v>0</v>
      </c>
      <c r="H32" s="13" t="n">
        <v>0.001330388789975551</v>
      </c>
      <c r="I32" s="13" t="n">
        <v>7.503734698547624e-07</v>
      </c>
      <c r="J32" s="13" t="n">
        <v>0.0005295121819779572</v>
      </c>
      <c r="K32" s="13" t="n">
        <v>0.001149762536867611</v>
      </c>
      <c r="L32" s="13" t="n">
        <v>4.69679577156205e-05</v>
      </c>
      <c r="M32" s="13" t="n">
        <v>8.048568860254732e-05</v>
      </c>
      <c r="N32" s="13" t="n">
        <v>0.06805275853241645</v>
      </c>
      <c r="O32" s="13" t="n">
        <v>0.001773038132732337</v>
      </c>
      <c r="P32" s="13" t="n">
        <v>0.0004937045664489327</v>
      </c>
      <c r="Q32" s="13" t="n">
        <v>0.01335615138101797</v>
      </c>
      <c r="R32" s="13" t="n">
        <v>0.04156637628481855</v>
      </c>
      <c r="S32" s="13" t="n">
        <v>0.04299691955215493</v>
      </c>
      <c r="T32" s="13" t="n">
        <v>0.04364396344819441</v>
      </c>
      <c r="U32" s="13" t="n">
        <v>0.8505552067447744</v>
      </c>
      <c r="V32" s="13" t="n">
        <v>0.005178438684316558</v>
      </c>
      <c r="W32" s="13" t="n">
        <v>0.8064500443747943</v>
      </c>
      <c r="X32" s="13" t="n">
        <v>0.3678657001429502</v>
      </c>
      <c r="Y32" s="13" t="n">
        <v>0.03955440519308531</v>
      </c>
      <c r="Z32" s="13" t="n">
        <v>0.001170201198470134</v>
      </c>
      <c r="AA32" s="13" t="n">
        <v>0.001271301759799553</v>
      </c>
      <c r="AB32" s="13" t="n">
        <v>0.05312000051725336</v>
      </c>
      <c r="AC32" s="13" t="n">
        <v>0.0336917815175011</v>
      </c>
      <c r="AD32" s="13" t="n">
        <v>0.002622540539320043</v>
      </c>
      <c r="AE32" s="13" t="n">
        <v>0.004845136414083876</v>
      </c>
      <c r="AF32" s="13" t="n">
        <v>0.003747236589646086</v>
      </c>
      <c r="AG32" s="13" t="n">
        <v>0.0002080719648723145</v>
      </c>
      <c r="AH32" s="13" t="n">
        <v>0.001416246018405635</v>
      </c>
      <c r="AI32" s="13" t="n">
        <v>0.0007952454161464788</v>
      </c>
      <c r="AJ32" s="13" t="n">
        <v>0.05665771406819104</v>
      </c>
      <c r="AK32" s="13" t="n">
        <v>0.004951367023959122</v>
      </c>
      <c r="AL32" s="13" t="n">
        <v>0.002399903227202215</v>
      </c>
      <c r="AM32" s="13" t="n">
        <v>0.002652433114607417</v>
      </c>
      <c r="AN32" s="13" t="n">
        <v>0.007175652072232599</v>
      </c>
      <c r="AO32" s="13" t="n">
        <v>0.004184404096590363</v>
      </c>
      <c r="AP32" s="13" t="n">
        <v>0.002564034603041583</v>
      </c>
      <c r="AQ32" s="13" t="n">
        <v>0.02743661588328154</v>
      </c>
      <c r="AR32" s="13" t="n">
        <v>0.002417108891051386</v>
      </c>
      <c r="AS32" s="13" t="n">
        <v>0.004144205709980081</v>
      </c>
      <c r="AT32" s="13" t="n">
        <v>0.0006344228057997708</v>
      </c>
      <c r="AU32" s="13" t="n">
        <v>0.003154858655046356</v>
      </c>
      <c r="AV32" s="13" t="n">
        <v>0.0701359296327297</v>
      </c>
      <c r="AW32" s="13" t="n">
        <v>0.03987284080430423</v>
      </c>
      <c r="AX32" s="13" t="n">
        <v>0.06035636903438069</v>
      </c>
      <c r="AY32" s="13" t="n">
        <v>0.001041685494515066</v>
      </c>
      <c r="AZ32" s="13" t="n">
        <v>0.01431523974186403</v>
      </c>
      <c r="BA32" s="13" t="n">
        <v>0.001457426498733811</v>
      </c>
      <c r="BB32" s="13" t="n">
        <v>0.00803050551070225</v>
      </c>
      <c r="BC32" s="13" t="n">
        <v>0.001508475650377699</v>
      </c>
      <c r="BD32" s="13" t="n">
        <v>8.692591940448259e-05</v>
      </c>
      <c r="BE32" s="13" t="n">
        <v>0.0008648180914651863</v>
      </c>
      <c r="BF32" s="13" t="n">
        <v>0.007692161476230193</v>
      </c>
      <c r="BG32" s="13" t="n">
        <v>0.0007318471052997947</v>
      </c>
      <c r="BH32" s="13" t="n">
        <v>0.00830413020332408</v>
      </c>
      <c r="BI32" s="13" t="n">
        <v>7.129588639028165e-05</v>
      </c>
      <c r="BJ32" s="13" t="n">
        <v>0.0004489773352505095</v>
      </c>
      <c r="BK32" s="13" t="n">
        <v>0.02275516632405906</v>
      </c>
      <c r="BL32" s="13" t="n">
        <v>0.002451777052136484</v>
      </c>
      <c r="BM32" s="13" t="n">
        <v>0.0008551193594065017</v>
      </c>
      <c r="BN32" s="13" t="n">
        <v>0.00161123001828062</v>
      </c>
      <c r="BO32" s="13" t="n">
        <v>0.06488784343876207</v>
      </c>
      <c r="BP32" s="13" t="n">
        <v>0.002142705491185128</v>
      </c>
      <c r="BQ32" s="13" t="n">
        <v>0.0006039203707750132</v>
      </c>
      <c r="BR32" s="13" t="n">
        <v>9.959393964133133e-05</v>
      </c>
      <c r="BS32" s="13" t="n">
        <v>0.0001146126734258126</v>
      </c>
      <c r="BT32" s="13" t="n">
        <v>0.6053062603774654</v>
      </c>
      <c r="BU32" s="13" t="n">
        <v>0.008429906470323652</v>
      </c>
      <c r="BV32" s="13" t="n">
        <v>0.04686205106037336</v>
      </c>
      <c r="BW32" s="13" t="n">
        <v>7.163756931350397e-07</v>
      </c>
      <c r="BX32" s="13" t="n">
        <v>5.051830644541757</v>
      </c>
      <c r="BY32" s="13" t="n">
        <v>145.8758065317473</v>
      </c>
      <c r="BZ32" s="13" t="n">
        <v>6.905338178623253e-05</v>
      </c>
      <c r="CA32" s="13" t="n">
        <v>0.001292855107054733</v>
      </c>
      <c r="CB32" s="13" t="n">
        <v>0.0006056352989153357</v>
      </c>
      <c r="CC32" s="13" t="n">
        <v>1.596289189218279e-05</v>
      </c>
      <c r="CD32" s="13" t="n">
        <v>0.000341427027873417</v>
      </c>
      <c r="CE32" s="13" t="n">
        <v>0.001828715576664072</v>
      </c>
      <c r="CF32" s="13" t="n">
        <v>0.000374196378647904</v>
      </c>
      <c r="CG32" s="13" t="n">
        <v>0.01057568417144723</v>
      </c>
      <c r="CH32" s="13" t="n">
        <v>0.01154298986163014</v>
      </c>
      <c r="CI32" s="13" t="n">
        <v>0.005435682368118324</v>
      </c>
      <c r="CJ32" s="13" t="n">
        <v>0.006619406179689286</v>
      </c>
      <c r="CK32" s="13" t="n">
        <v>0.0008295397724842974</v>
      </c>
      <c r="CL32" s="13" t="n">
        <v>0.0913196958219978</v>
      </c>
      <c r="CM32" s="13" t="n">
        <v>0.002432203087380426</v>
      </c>
      <c r="CN32" s="13" t="n">
        <v>0.0001424683809060689</v>
      </c>
      <c r="CO32" s="13" t="n">
        <v>6.755198269044814e-05</v>
      </c>
      <c r="CP32" s="13" t="n">
        <v>0.0008191281211283542</v>
      </c>
      <c r="CQ32" s="13" t="n">
        <v>0.0004949742059499033</v>
      </c>
      <c r="CR32" s="13" t="n">
        <v>0.04182070993560209</v>
      </c>
      <c r="CS32" s="13" t="n">
        <v>0.06609918428159051</v>
      </c>
      <c r="CT32" s="13" t="n">
        <v>0.04430636655131075</v>
      </c>
      <c r="CU32" s="13" t="n">
        <v>0.02218424379260588</v>
      </c>
      <c r="CV32" s="13" t="n">
        <v>1.511806255474685</v>
      </c>
      <c r="CW32" s="13" t="n">
        <v>1.403012962540959</v>
      </c>
      <c r="CX32" s="13" t="n">
        <v>0.1674563077695481</v>
      </c>
      <c r="CY32" s="13" t="n">
        <v>1.544414496573012</v>
      </c>
      <c r="CZ32" s="13" t="n">
        <v>0.2006213067598696</v>
      </c>
      <c r="DA32" s="13" t="n">
        <v>0.0009766621244053468</v>
      </c>
      <c r="DB32" s="13" t="n">
        <v>2.094419729996782</v>
      </c>
      <c r="DC32" s="13" t="n">
        <v>0.01382522703680203</v>
      </c>
      <c r="DD32" s="13" t="n">
        <v>0.0001746463115978597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0.0083547958700499</v>
      </c>
      <c r="I33" s="14" t="n">
        <v>6.582558889642294e-09</v>
      </c>
      <c r="J33" s="14" t="n">
        <v>3.138811222533002e-05</v>
      </c>
      <c r="K33" s="14" t="n">
        <v>4.143216138653575e-07</v>
      </c>
      <c r="L33" s="14" t="n">
        <v>2.731534725861597e-08</v>
      </c>
      <c r="M33" s="14" t="n">
        <v>3.559024908915713e-07</v>
      </c>
      <c r="N33" s="14" t="n">
        <v>0.0141726732148259</v>
      </c>
      <c r="O33" s="14" t="n">
        <v>0.00370401757965126</v>
      </c>
      <c r="P33" s="14" t="n">
        <v>1.090807371832197</v>
      </c>
      <c r="Q33" s="14" t="n">
        <v>0.02902046721123316</v>
      </c>
      <c r="R33" s="14" t="n">
        <v>0.8750959899469324</v>
      </c>
      <c r="S33" s="14" t="n">
        <v>0.1593766103104784</v>
      </c>
      <c r="T33" s="14" t="n">
        <v>0.01410051052370284</v>
      </c>
      <c r="U33" s="14" t="n">
        <v>5.028151395175319</v>
      </c>
      <c r="V33" s="14" t="n">
        <v>0.3664544765287411</v>
      </c>
      <c r="W33" s="14" t="n">
        <v>6.795361712832142</v>
      </c>
      <c r="X33" s="14" t="n">
        <v>0.0009639043334876816</v>
      </c>
      <c r="Y33" s="14" t="n">
        <v>1.861024029030186</v>
      </c>
      <c r="Z33" s="14" t="n">
        <v>2.324762622612184</v>
      </c>
      <c r="AA33" s="14" t="n">
        <v>0.0921941570996946</v>
      </c>
      <c r="AB33" s="14" t="n">
        <v>2.319313690944916e-08</v>
      </c>
      <c r="AC33" s="14" t="n">
        <v>7.879972610159166</v>
      </c>
      <c r="AD33" s="14" t="n">
        <v>2.625462886240339e-05</v>
      </c>
      <c r="AE33" s="14" t="n">
        <v>0.008712726660044728</v>
      </c>
      <c r="AF33" s="14" t="n">
        <v>0.008192004864625563</v>
      </c>
      <c r="AG33" s="14" t="n">
        <v>0.0003214430587191854</v>
      </c>
      <c r="AH33" s="14" t="n">
        <v>0.001108904941539584</v>
      </c>
      <c r="AI33" s="14" t="n">
        <v>0.0003600605328954571</v>
      </c>
      <c r="AJ33" s="14" t="n">
        <v>0.04031999035128693</v>
      </c>
      <c r="AK33" s="14" t="n">
        <v>0.006434304604608752</v>
      </c>
      <c r="AL33" s="14" t="n">
        <v>0.01214405593048069</v>
      </c>
      <c r="AM33" s="14" t="n">
        <v>0.0001702065235516227</v>
      </c>
      <c r="AN33" s="14" t="n">
        <v>0.08227690863524033</v>
      </c>
      <c r="AO33" s="14" t="n">
        <v>0.001166267592942551</v>
      </c>
      <c r="AP33" s="14" t="n">
        <v>0.0007233252549009082</v>
      </c>
      <c r="AQ33" s="14" t="n">
        <v>1.887601940890779</v>
      </c>
      <c r="AR33" s="14" t="n">
        <v>0.001589312006662796</v>
      </c>
      <c r="AS33" s="14" t="n">
        <v>0.003738667790770318</v>
      </c>
      <c r="AT33" s="14" t="n">
        <v>8.020605216588698e-05</v>
      </c>
      <c r="AU33" s="14" t="n">
        <v>0.001243355303395246</v>
      </c>
      <c r="AV33" s="14" t="n">
        <v>0.02851041427601861</v>
      </c>
      <c r="AW33" s="14" t="n">
        <v>0.01372602850158782</v>
      </c>
      <c r="AX33" s="14" t="n">
        <v>0.02920182608039304</v>
      </c>
      <c r="AY33" s="14" t="n">
        <v>0.001779703103285758</v>
      </c>
      <c r="AZ33" s="14" t="n">
        <v>0.01302167529686204</v>
      </c>
      <c r="BA33" s="14" t="n">
        <v>0.002633069996736927</v>
      </c>
      <c r="BB33" s="14" t="n">
        <v>0.01742309971696617</v>
      </c>
      <c r="BC33" s="14" t="n">
        <v>0.003042648939427042</v>
      </c>
      <c r="BD33" s="14" t="n">
        <v>0.0001503632927389873</v>
      </c>
      <c r="BE33" s="14" t="n">
        <v>0.001759412308599743</v>
      </c>
      <c r="BF33" s="14" t="n">
        <v>0.002525691895787704</v>
      </c>
      <c r="BG33" s="14" t="n">
        <v>0.0007704413970397269</v>
      </c>
      <c r="BH33" s="14" t="n">
        <v>0.01711549180797892</v>
      </c>
      <c r="BI33" s="14" t="n">
        <v>6.182104398289735e-05</v>
      </c>
      <c r="BJ33" s="14" t="n">
        <v>0.000678665627166483</v>
      </c>
      <c r="BK33" s="14" t="n">
        <v>0.02554859740572584</v>
      </c>
      <c r="BL33" s="14" t="n">
        <v>0.003400942395438115</v>
      </c>
      <c r="BM33" s="14" t="n">
        <v>0.002159090303718302</v>
      </c>
      <c r="BN33" s="14" t="n">
        <v>0.002015344088264586</v>
      </c>
      <c r="BO33" s="14" t="n">
        <v>0.02200391075176938</v>
      </c>
      <c r="BP33" s="14" t="n">
        <v>8.220333757215518e-05</v>
      </c>
      <c r="BQ33" s="14" t="n">
        <v>3.801435990584124e-07</v>
      </c>
      <c r="BR33" s="14" t="n">
        <v>8.642231263074982e-07</v>
      </c>
      <c r="BS33" s="14" t="n">
        <v>0.009147262090567668</v>
      </c>
      <c r="BT33" s="14" t="n">
        <v>0.00132166652719416</v>
      </c>
      <c r="BU33" s="14" t="n">
        <v>0.002921978653069749</v>
      </c>
      <c r="BV33" s="14" t="n">
        <v>0.008421180907465619</v>
      </c>
      <c r="BW33" s="14" t="n">
        <v>1.739394952586743e-05</v>
      </c>
      <c r="BX33" s="14" t="n">
        <v>0.05812555325745553</v>
      </c>
      <c r="BY33" s="14" t="n">
        <v>1.747680783894021</v>
      </c>
      <c r="BZ33" s="14" t="n">
        <v>2.202883475351592e-07</v>
      </c>
      <c r="CA33" s="14" t="n">
        <v>2.490207156882938e-06</v>
      </c>
      <c r="CB33" s="14" t="n">
        <v>0.001267275010526208</v>
      </c>
      <c r="CC33" s="14" t="n">
        <v>2.623244274470553e-08</v>
      </c>
      <c r="CD33" s="14" t="n">
        <v>0</v>
      </c>
      <c r="CE33" s="14" t="n">
        <v>3.529509850965741e-06</v>
      </c>
      <c r="CF33" s="14" t="n">
        <v>4.594512294569716e-07</v>
      </c>
      <c r="CG33" s="14" t="n">
        <v>3.043663259845299e-07</v>
      </c>
      <c r="CH33" s="14" t="n">
        <v>2.812895330990352e-06</v>
      </c>
      <c r="CI33" s="14" t="n">
        <v>1.992726198659256e-06</v>
      </c>
      <c r="CJ33" s="14" t="n">
        <v>1.043929429887092e-06</v>
      </c>
      <c r="CK33" s="14" t="n">
        <v>8.615297986976089e-07</v>
      </c>
      <c r="CL33" s="14" t="n">
        <v>8.959287272503469e-05</v>
      </c>
      <c r="CM33" s="14" t="n">
        <v>5.271918012655617e-06</v>
      </c>
      <c r="CN33" s="14" t="n">
        <v>9.238725044397933e-06</v>
      </c>
      <c r="CO33" s="14" t="n">
        <v>4.380580380796576e-06</v>
      </c>
      <c r="CP33" s="14" t="n">
        <v>9.123427077306809e-08</v>
      </c>
      <c r="CQ33" s="14" t="n">
        <v>1.267938476067599e-05</v>
      </c>
      <c r="CR33" s="14" t="n">
        <v>4.151877284907952e-05</v>
      </c>
      <c r="CS33" s="14" t="n">
        <v>0.006974695738561163</v>
      </c>
      <c r="CT33" s="14" t="n">
        <v>0.004677208679093951</v>
      </c>
      <c r="CU33" s="14" t="n">
        <v>1.951925284607197e-05</v>
      </c>
      <c r="CV33" s="14" t="n">
        <v>0.1515648085255098</v>
      </c>
      <c r="CW33" s="14" t="n">
        <v>0.202610853979321</v>
      </c>
      <c r="CX33" s="14" t="n">
        <v>0.01056797501075172</v>
      </c>
      <c r="CY33" s="14" t="n">
        <v>0.5628503680812112</v>
      </c>
      <c r="CZ33" s="14" t="n">
        <v>0.9188303986156476</v>
      </c>
      <c r="DA33" s="14" t="n">
        <v>1.351142650783079e-06</v>
      </c>
      <c r="DB33" s="14" t="n">
        <v>0.4772617237098148</v>
      </c>
      <c r="DC33" s="14" t="n">
        <v>0.02242496507328146</v>
      </c>
      <c r="DD33" s="14" t="n">
        <v>2.336893635681177e-07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>
        <f>DF33+DH33+DI33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3.475018951409073e-08</v>
      </c>
      <c r="D34" s="13" t="n">
        <v>7.163319325922464e-09</v>
      </c>
      <c r="E34" s="13" t="n">
        <v>0</v>
      </c>
      <c r="F34" s="13" t="n">
        <v>0</v>
      </c>
      <c r="G34" s="13" t="n">
        <v>0</v>
      </c>
      <c r="H34" s="13" t="n">
        <v>3.489038817410817e-05</v>
      </c>
      <c r="I34" s="13" t="n">
        <v>1.775276235971165e-07</v>
      </c>
      <c r="J34" s="13" t="n">
        <v>0.0001304803593414093</v>
      </c>
      <c r="K34" s="13" t="n">
        <v>0.000209976610828216</v>
      </c>
      <c r="L34" s="13" t="n">
        <v>0.002574364894564632</v>
      </c>
      <c r="M34" s="13" t="n">
        <v>0.002488647921548785</v>
      </c>
      <c r="N34" s="13" t="n">
        <v>0.005738410292532288</v>
      </c>
      <c r="O34" s="13" t="n">
        <v>6.56625292133488e-05</v>
      </c>
      <c r="P34" s="13" t="n">
        <v>0.001047498396954071</v>
      </c>
      <c r="Q34" s="13" t="n">
        <v>0.0009086706443466324</v>
      </c>
      <c r="R34" s="13" t="n">
        <v>0.3865461890027885</v>
      </c>
      <c r="S34" s="13" t="n">
        <v>0.009923226907225106</v>
      </c>
      <c r="T34" s="13" t="n">
        <v>0.0604206506468942</v>
      </c>
      <c r="U34" s="13" t="n">
        <v>2.936254675935147</v>
      </c>
      <c r="V34" s="13" t="n">
        <v>0.0004167900111557062</v>
      </c>
      <c r="W34" s="13" t="n">
        <v>7.853459401088164</v>
      </c>
      <c r="X34" s="13" t="n">
        <v>0.006326873012554842</v>
      </c>
      <c r="Y34" s="13" t="n">
        <v>0.1349837441941293</v>
      </c>
      <c r="Z34" s="13" t="n">
        <v>0.0005802183016078477</v>
      </c>
      <c r="AA34" s="13" t="n">
        <v>0.006336174636976866</v>
      </c>
      <c r="AB34" s="13" t="n">
        <v>0.002958340073522133</v>
      </c>
      <c r="AC34" s="13" t="n">
        <v>0.007175153556180226</v>
      </c>
      <c r="AD34" s="13" t="n">
        <v>0.001303991674353318</v>
      </c>
      <c r="AE34" s="13" t="n">
        <v>0.002988601724501179</v>
      </c>
      <c r="AF34" s="13" t="n">
        <v>0.0004747594860014154</v>
      </c>
      <c r="AG34" s="13" t="n">
        <v>0.0001543935730677647</v>
      </c>
      <c r="AH34" s="13" t="n">
        <v>0.001915941808140578</v>
      </c>
      <c r="AI34" s="13" t="n">
        <v>0.002605230296862277</v>
      </c>
      <c r="AJ34" s="13" t="n">
        <v>0.0864246379530665</v>
      </c>
      <c r="AK34" s="13" t="n">
        <v>0.0006721336910778505</v>
      </c>
      <c r="AL34" s="13" t="n">
        <v>0.0009050353900041551</v>
      </c>
      <c r="AM34" s="13" t="n">
        <v>0.007947160665810964</v>
      </c>
      <c r="AN34" s="13" t="n">
        <v>0.01136529001474342</v>
      </c>
      <c r="AO34" s="13" t="n">
        <v>0.0008959643183705748</v>
      </c>
      <c r="AP34" s="13" t="n">
        <v>0.006761980800853591</v>
      </c>
      <c r="AQ34" s="13" t="n">
        <v>0.1117608293697298</v>
      </c>
      <c r="AR34" s="13" t="n">
        <v>0.001807497227542225</v>
      </c>
      <c r="AS34" s="13" t="n">
        <v>0.003409148063647774</v>
      </c>
      <c r="AT34" s="13" t="n">
        <v>0.0004207839296635576</v>
      </c>
      <c r="AU34" s="13" t="n">
        <v>0.003991170445101343</v>
      </c>
      <c r="AV34" s="13" t="n">
        <v>0.09329614369376871</v>
      </c>
      <c r="AW34" s="13" t="n">
        <v>0.0556823245767529</v>
      </c>
      <c r="AX34" s="13" t="n">
        <v>0.08047983670618208</v>
      </c>
      <c r="AY34" s="13" t="n">
        <v>0.0001905358972968575</v>
      </c>
      <c r="AZ34" s="13" t="n">
        <v>0.01455481876736905</v>
      </c>
      <c r="BA34" s="13" t="n">
        <v>0.0004844355321119732</v>
      </c>
      <c r="BB34" s="13" t="n">
        <v>0.001260780596746166</v>
      </c>
      <c r="BC34" s="13" t="n">
        <v>0.0001393408171643506</v>
      </c>
      <c r="BD34" s="13" t="n">
        <v>5.188224123938735e-06</v>
      </c>
      <c r="BE34" s="13" t="n">
        <v>9.642218363522235e-05</v>
      </c>
      <c r="BF34" s="13" t="n">
        <v>0.01043493282154629</v>
      </c>
      <c r="BG34" s="13" t="n">
        <v>0.0005017129663146521</v>
      </c>
      <c r="BH34" s="13" t="n">
        <v>0.0003544584415702881</v>
      </c>
      <c r="BI34" s="13" t="n">
        <v>5.470475203007462e-05</v>
      </c>
      <c r="BJ34" s="13" t="n">
        <v>4.643046580720369e-05</v>
      </c>
      <c r="BK34" s="13" t="n">
        <v>0.02545660303137521</v>
      </c>
      <c r="BL34" s="13" t="n">
        <v>0.002312911140717142</v>
      </c>
      <c r="BM34" s="13" t="n">
        <v>0.0001057329617299455</v>
      </c>
      <c r="BN34" s="13" t="n">
        <v>0.001768400021738223</v>
      </c>
      <c r="BO34" s="13" t="n">
        <v>0.09164816180127877</v>
      </c>
      <c r="BP34" s="13" t="n">
        <v>0.0003490749566722371</v>
      </c>
      <c r="BQ34" s="13" t="n">
        <v>4.814563885429946e-06</v>
      </c>
      <c r="BR34" s="13" t="n">
        <v>1.365264246731043e-06</v>
      </c>
      <c r="BS34" s="13" t="n">
        <v>4.993709933690593e-05</v>
      </c>
      <c r="BT34" s="13" t="n">
        <v>0.01204949087266594</v>
      </c>
      <c r="BU34" s="13" t="n">
        <v>0.000913373234068515</v>
      </c>
      <c r="BV34" s="13" t="n">
        <v>0.006348790617947232</v>
      </c>
      <c r="BW34" s="13" t="n">
        <v>1.83666422085196e-06</v>
      </c>
      <c r="BX34" s="13" t="n">
        <v>0.1277925655602088</v>
      </c>
      <c r="BY34" s="13" t="n">
        <v>18.24430661438389</v>
      </c>
      <c r="BZ34" s="13" t="n">
        <v>1.400447143385236e-05</v>
      </c>
      <c r="CA34" s="13" t="n">
        <v>0.0003158293220115146</v>
      </c>
      <c r="CB34" s="13" t="n">
        <v>5.305323047291523e-05</v>
      </c>
      <c r="CC34" s="13" t="n">
        <v>1.969430034043241e-06</v>
      </c>
      <c r="CD34" s="13" t="n">
        <v>8.724320088405863e-05</v>
      </c>
      <c r="CE34" s="13" t="n">
        <v>0.000565140288746564</v>
      </c>
      <c r="CF34" s="13" t="n">
        <v>3.759374141931183e-05</v>
      </c>
      <c r="CG34" s="13" t="n">
        <v>0.00184674624808195</v>
      </c>
      <c r="CH34" s="13" t="n">
        <v>0.001392067485187402</v>
      </c>
      <c r="CI34" s="13" t="n">
        <v>0.0009984527504114144</v>
      </c>
      <c r="CJ34" s="13" t="n">
        <v>0.0003879153787478743</v>
      </c>
      <c r="CK34" s="13" t="n">
        <v>9.599939932167588e-05</v>
      </c>
      <c r="CL34" s="13" t="n">
        <v>0.001802715739154447</v>
      </c>
      <c r="CM34" s="13" t="n">
        <v>0.0001806916468408332</v>
      </c>
      <c r="CN34" s="13" t="n">
        <v>0</v>
      </c>
      <c r="CO34" s="13" t="n">
        <v>0</v>
      </c>
      <c r="CP34" s="13" t="n">
        <v>1.81192008258157e-05</v>
      </c>
      <c r="CQ34" s="13" t="n">
        <v>4.627784292361995e-05</v>
      </c>
      <c r="CR34" s="13" t="n">
        <v>0.005063508015077684</v>
      </c>
      <c r="CS34" s="13" t="n">
        <v>0.002905548223138705</v>
      </c>
      <c r="CT34" s="13" t="n">
        <v>0.001941072139300448</v>
      </c>
      <c r="CU34" s="13" t="n">
        <v>0.002293020083627746</v>
      </c>
      <c r="CV34" s="13" t="n">
        <v>0.08223026157904982</v>
      </c>
      <c r="CW34" s="13" t="n">
        <v>0.528112987293732</v>
      </c>
      <c r="CX34" s="13" t="n">
        <v>0.004601715984346639</v>
      </c>
      <c r="CY34" s="13" t="n">
        <v>0.5930864679071587</v>
      </c>
      <c r="CZ34" s="13" t="n">
        <v>0.07006494663419466</v>
      </c>
      <c r="DA34" s="13" t="n">
        <v>3.977119659399763e-05</v>
      </c>
      <c r="DB34" s="13" t="n">
        <v>0.1138508658837574</v>
      </c>
      <c r="DC34" s="13" t="n">
        <v>0.002669567044067298</v>
      </c>
      <c r="DD34" s="13" t="n">
        <v>4.127617298605016e-05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1.600430112066096e-06</v>
      </c>
      <c r="D35" s="14" t="n">
        <v>3.299087605523032e-07</v>
      </c>
      <c r="E35" s="14" t="n">
        <v>0</v>
      </c>
      <c r="F35" s="14" t="n">
        <v>0</v>
      </c>
      <c r="G35" s="14" t="n">
        <v>0</v>
      </c>
      <c r="H35" s="14" t="n">
        <v>0.00172676116118896</v>
      </c>
      <c r="I35" s="14" t="n">
        <v>1.046406491203117e-06</v>
      </c>
      <c r="J35" s="14" t="n">
        <v>8.948355628247397e-05</v>
      </c>
      <c r="K35" s="14" t="n">
        <v>0.0002286674963893409</v>
      </c>
      <c r="L35" s="14" t="n">
        <v>0.0001316088155386905</v>
      </c>
      <c r="M35" s="14" t="n">
        <v>0.0001696481880415353</v>
      </c>
      <c r="N35" s="14" t="n">
        <v>0.001087375069909007</v>
      </c>
      <c r="O35" s="14" t="n">
        <v>0.0001006779706928495</v>
      </c>
      <c r="P35" s="14" t="n">
        <v>0.0001125374938298721</v>
      </c>
      <c r="Q35" s="14" t="n">
        <v>0.0005940749227434235</v>
      </c>
      <c r="R35" s="14" t="n">
        <v>0.001696941609324723</v>
      </c>
      <c r="S35" s="14" t="n">
        <v>0.007517878559184682</v>
      </c>
      <c r="T35" s="14" t="n">
        <v>0.004808447481353811</v>
      </c>
      <c r="U35" s="14" t="n">
        <v>0.01647122349858361</v>
      </c>
      <c r="V35" s="14" t="n">
        <v>0.0002301762675957804</v>
      </c>
      <c r="W35" s="14" t="n">
        <v>0.0002513794991862572</v>
      </c>
      <c r="X35" s="14" t="n">
        <v>0.00481175797953039</v>
      </c>
      <c r="Y35" s="14" t="n">
        <v>0.05183120233681104</v>
      </c>
      <c r="Z35" s="14" t="n">
        <v>0.0008248775867446843</v>
      </c>
      <c r="AA35" s="14" t="n">
        <v>0.0002541798338968278</v>
      </c>
      <c r="AB35" s="14" t="n">
        <v>0.00110870942592764</v>
      </c>
      <c r="AC35" s="14" t="n">
        <v>0.05106850962962305</v>
      </c>
      <c r="AD35" s="14" t="n">
        <v>6.321859849787516e-06</v>
      </c>
      <c r="AE35" s="14" t="n">
        <v>0.0002801412959159396</v>
      </c>
      <c r="AF35" s="14" t="n">
        <v>0.0001629126130762033</v>
      </c>
      <c r="AG35" s="14" t="n">
        <v>8.784073755675865e-06</v>
      </c>
      <c r="AH35" s="14" t="n">
        <v>0.0001140422912126236</v>
      </c>
      <c r="AI35" s="14" t="n">
        <v>2.943689995196669e-05</v>
      </c>
      <c r="AJ35" s="14" t="n">
        <v>0.00730559711329802</v>
      </c>
      <c r="AK35" s="14" t="n">
        <v>0.0001347474718499066</v>
      </c>
      <c r="AL35" s="14" t="n">
        <v>0.0001160969916563787</v>
      </c>
      <c r="AM35" s="14" t="n">
        <v>0.0001633992572631304</v>
      </c>
      <c r="AN35" s="14" t="n">
        <v>0.001423871512460079</v>
      </c>
      <c r="AO35" s="14" t="n">
        <v>0.003749740085244311</v>
      </c>
      <c r="AP35" s="14" t="n">
        <v>4.12675887592105e-05</v>
      </c>
      <c r="AQ35" s="14" t="n">
        <v>0.002078973820610142</v>
      </c>
      <c r="AR35" s="14" t="n">
        <v>4.287488386166882e-05</v>
      </c>
      <c r="AS35" s="14" t="n">
        <v>0.0002561582742671529</v>
      </c>
      <c r="AT35" s="14" t="n">
        <v>3.193750569871411e-05</v>
      </c>
      <c r="AU35" s="14" t="n">
        <v>0.0003388940796303822</v>
      </c>
      <c r="AV35" s="14" t="n">
        <v>0.007680596341765255</v>
      </c>
      <c r="AW35" s="14" t="n">
        <v>0.00452404020753559</v>
      </c>
      <c r="AX35" s="14" t="n">
        <v>0.00663582728545504</v>
      </c>
      <c r="AY35" s="14" t="n">
        <v>6.160553581856214e-05</v>
      </c>
      <c r="AZ35" s="14" t="n">
        <v>0.001327429291662098</v>
      </c>
      <c r="BA35" s="14" t="n">
        <v>6.377382219446612e-05</v>
      </c>
      <c r="BB35" s="14" t="n">
        <v>0.0005190771771049173</v>
      </c>
      <c r="BC35" s="14" t="n">
        <v>6.013277826903213e-05</v>
      </c>
      <c r="BD35" s="14" t="n">
        <v>3.37904705896016e-06</v>
      </c>
      <c r="BE35" s="14" t="n">
        <v>3.447010895727707e-05</v>
      </c>
      <c r="BF35" s="14" t="n">
        <v>0.000849000992412657</v>
      </c>
      <c r="BG35" s="14" t="n">
        <v>5.305073113088433e-05</v>
      </c>
      <c r="BH35" s="14" t="n">
        <v>0.0003335219957562647</v>
      </c>
      <c r="BI35" s="14" t="n">
        <v>1.639472117794477e-06</v>
      </c>
      <c r="BJ35" s="14" t="n">
        <v>1.549469849558431e-05</v>
      </c>
      <c r="BK35" s="14" t="n">
        <v>0.002059028684516612</v>
      </c>
      <c r="BL35" s="14" t="n">
        <v>0.0001414188343229051</v>
      </c>
      <c r="BM35" s="14" t="n">
        <v>3.401389524262872e-05</v>
      </c>
      <c r="BN35" s="14" t="n">
        <v>0.0001057536156501329</v>
      </c>
      <c r="BO35" s="14" t="n">
        <v>0.007457611678214794</v>
      </c>
      <c r="BP35" s="14" t="n">
        <v>5.201015214626012e-05</v>
      </c>
      <c r="BQ35" s="14" t="n">
        <v>1.599902606039125e-05</v>
      </c>
      <c r="BR35" s="14" t="n">
        <v>1.265051542451938e-05</v>
      </c>
      <c r="BS35" s="14" t="n">
        <v>0.0004947926798423604</v>
      </c>
      <c r="BT35" s="14" t="n">
        <v>0.002066662660716364</v>
      </c>
      <c r="BU35" s="14" t="n">
        <v>0.0006653199200683092</v>
      </c>
      <c r="BV35" s="14" t="n">
        <v>0.00196307484514081</v>
      </c>
      <c r="BW35" s="14" t="n">
        <v>6.200775137924175e-09</v>
      </c>
      <c r="BX35" s="14" t="n">
        <v>0.09029799922944885</v>
      </c>
      <c r="BY35" s="14" t="n">
        <v>6.515193268456542</v>
      </c>
      <c r="BZ35" s="14" t="n">
        <v>7.591219670419563e-06</v>
      </c>
      <c r="CA35" s="14" t="n">
        <v>0.0005357617707163039</v>
      </c>
      <c r="CB35" s="14" t="n">
        <v>2.745756058547949e-05</v>
      </c>
      <c r="CC35" s="14" t="n">
        <v>7.998364766613301e-06</v>
      </c>
      <c r="CD35" s="14" t="n">
        <v>0.0007424803503226882</v>
      </c>
      <c r="CE35" s="14" t="n">
        <v>0.0003829639353515099</v>
      </c>
      <c r="CF35" s="14" t="n">
        <v>2.449602593434555e-05</v>
      </c>
      <c r="CG35" s="14" t="n">
        <v>0.0001907989926311851</v>
      </c>
      <c r="CH35" s="14" t="n">
        <v>0.001433027698090178</v>
      </c>
      <c r="CI35" s="14" t="n">
        <v>0.0001053704008069236</v>
      </c>
      <c r="CJ35" s="14" t="n">
        <v>0.0001514615997954135</v>
      </c>
      <c r="CK35" s="14" t="n">
        <v>7.558870859881269e-05</v>
      </c>
      <c r="CL35" s="14" t="n">
        <v>0.0004115518449858097</v>
      </c>
      <c r="CM35" s="14" t="n">
        <v>7.809851700898369e-05</v>
      </c>
      <c r="CN35" s="14" t="n">
        <v>0</v>
      </c>
      <c r="CO35" s="14" t="n">
        <v>0</v>
      </c>
      <c r="CP35" s="14" t="n">
        <v>2.97964093611869e-05</v>
      </c>
      <c r="CQ35" s="14" t="n">
        <v>2.076561936849631e-05</v>
      </c>
      <c r="CR35" s="14" t="n">
        <v>0.0006686438980344904</v>
      </c>
      <c r="CS35" s="14" t="n">
        <v>0.00436669810544143</v>
      </c>
      <c r="CT35" s="14" t="n">
        <v>0.002927476793495788</v>
      </c>
      <c r="CU35" s="14" t="n">
        <v>0.0004605526603550784</v>
      </c>
      <c r="CV35" s="14" t="n">
        <v>0.1431272215780403</v>
      </c>
      <c r="CW35" s="14" t="n">
        <v>0.34475842507011</v>
      </c>
      <c r="CX35" s="14" t="n">
        <v>0.01138287764144535</v>
      </c>
      <c r="CY35" s="14" t="n">
        <v>0.3706180961278863</v>
      </c>
      <c r="CZ35" s="14" t="n">
        <v>0.224215183905513</v>
      </c>
      <c r="DA35" s="14" t="n">
        <v>0.0001959683955711995</v>
      </c>
      <c r="DB35" s="14" t="n">
        <v>0.5434998314528612</v>
      </c>
      <c r="DC35" s="14" t="n">
        <v>0.0002144888154202019</v>
      </c>
      <c r="DD35" s="14" t="n">
        <v>6.818959971515233e-06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>
        <f>DF35+DH35+DI35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0.000192210786971489</v>
      </c>
      <c r="D36" s="13" t="n">
        <v>0.0008533163253687638</v>
      </c>
      <c r="E36" s="13" t="n">
        <v>0</v>
      </c>
      <c r="F36" s="13" t="n">
        <v>0.005621359960213944</v>
      </c>
      <c r="G36" s="13" t="n">
        <v>0</v>
      </c>
      <c r="H36" s="13" t="n">
        <v>1.200922859648934</v>
      </c>
      <c r="I36" s="13" t="n">
        <v>6.88888239578317e-07</v>
      </c>
      <c r="J36" s="13" t="n">
        <v>0.5631419188632095</v>
      </c>
      <c r="K36" s="13" t="n">
        <v>0.004072335405484219</v>
      </c>
      <c r="L36" s="13" t="n">
        <v>0.008211993817650304</v>
      </c>
      <c r="M36" s="13" t="n">
        <v>0.3567821009819988</v>
      </c>
      <c r="N36" s="13" t="n">
        <v>0.3034812479219258</v>
      </c>
      <c r="O36" s="13" t="n">
        <v>0.0008424358015201015</v>
      </c>
      <c r="P36" s="13" t="n">
        <v>0.07687009269566966</v>
      </c>
      <c r="Q36" s="13" t="n">
        <v>0.04063936562982953</v>
      </c>
      <c r="R36" s="13" t="n">
        <v>1.601958530785898</v>
      </c>
      <c r="S36" s="13" t="n">
        <v>4.424677365159774</v>
      </c>
      <c r="T36" s="13" t="n">
        <v>0.4818949967596718</v>
      </c>
      <c r="U36" s="13" t="n">
        <v>3.969819650029215</v>
      </c>
      <c r="V36" s="13" t="n">
        <v>0.002478845444661802</v>
      </c>
      <c r="W36" s="13" t="n">
        <v>0.8590566229083562</v>
      </c>
      <c r="X36" s="13" t="n">
        <v>0.2935590171172272</v>
      </c>
      <c r="Y36" s="13" t="n">
        <v>3.786955188503171</v>
      </c>
      <c r="Z36" s="13" t="n">
        <v>0.5774790185407036</v>
      </c>
      <c r="AA36" s="13" t="n">
        <v>0.196035997790012</v>
      </c>
      <c r="AB36" s="13" t="n">
        <v>0.01871952255920466</v>
      </c>
      <c r="AC36" s="13" t="n">
        <v>36.25648033105415</v>
      </c>
      <c r="AD36" s="13" t="n">
        <v>0.01267961555591667</v>
      </c>
      <c r="AE36" s="13" t="n">
        <v>0.0442923983109369</v>
      </c>
      <c r="AF36" s="13" t="n">
        <v>0.009649988672179774</v>
      </c>
      <c r="AG36" s="13" t="n">
        <v>0.007230023227125223</v>
      </c>
      <c r="AH36" s="13" t="n">
        <v>0.003366704790817633</v>
      </c>
      <c r="AI36" s="13" t="n">
        <v>0.01535182241327577</v>
      </c>
      <c r="AJ36" s="13" t="n">
        <v>0.8141067718702089</v>
      </c>
      <c r="AK36" s="13" t="n">
        <v>0.01007680606534473</v>
      </c>
      <c r="AL36" s="13" t="n">
        <v>0.004216482737066349</v>
      </c>
      <c r="AM36" s="13" t="n">
        <v>0.03076875731650649</v>
      </c>
      <c r="AN36" s="13" t="n">
        <v>0.8807426367207442</v>
      </c>
      <c r="AO36" s="13" t="n">
        <v>2.618243723493576</v>
      </c>
      <c r="AP36" s="13" t="n">
        <v>0.04669758209610985</v>
      </c>
      <c r="AQ36" s="13" t="n">
        <v>1.540586177844399</v>
      </c>
      <c r="AR36" s="13" t="n">
        <v>0.01066263076816359</v>
      </c>
      <c r="AS36" s="13" t="n">
        <v>0.0066860964839713</v>
      </c>
      <c r="AT36" s="13" t="n">
        <v>0.03203134550522106</v>
      </c>
      <c r="AU36" s="13" t="n">
        <v>0.6238605981531583</v>
      </c>
      <c r="AV36" s="13" t="n">
        <v>0.0418585764084209</v>
      </c>
      <c r="AW36" s="13" t="n">
        <v>0.02879432869390495</v>
      </c>
      <c r="AX36" s="13" t="n">
        <v>0.03950460856060339</v>
      </c>
      <c r="AY36" s="13" t="n">
        <v>0.0005756653060119434</v>
      </c>
      <c r="AZ36" s="13" t="n">
        <v>0.0106914940590115</v>
      </c>
      <c r="BA36" s="13" t="n">
        <v>0.002167501346502123</v>
      </c>
      <c r="BB36" s="13" t="n">
        <v>0.002809538720815965</v>
      </c>
      <c r="BC36" s="13" t="n">
        <v>0.001193822927513146</v>
      </c>
      <c r="BD36" s="13" t="n">
        <v>3.830991624455351e-05</v>
      </c>
      <c r="BE36" s="13" t="n">
        <v>0.001255954542086125</v>
      </c>
      <c r="BF36" s="13" t="n">
        <v>0.004808623685595936</v>
      </c>
      <c r="BG36" s="13" t="n">
        <v>0.0004836603861362097</v>
      </c>
      <c r="BH36" s="13" t="n">
        <v>0.002129534164082658</v>
      </c>
      <c r="BI36" s="13" t="n">
        <v>0.0003553470873202017</v>
      </c>
      <c r="BJ36" s="13" t="n">
        <v>0.0005126749576902957</v>
      </c>
      <c r="BK36" s="13" t="n">
        <v>0.03312229844677026</v>
      </c>
      <c r="BL36" s="13" t="n">
        <v>0.02036238259072702</v>
      </c>
      <c r="BM36" s="13" t="n">
        <v>0.0009898935266378259</v>
      </c>
      <c r="BN36" s="13" t="n">
        <v>0.005199751421139927</v>
      </c>
      <c r="BO36" s="13" t="n">
        <v>0.03677406028740072</v>
      </c>
      <c r="BP36" s="13" t="n">
        <v>0.0005677113899966326</v>
      </c>
      <c r="BQ36" s="13" t="n">
        <v>0.0001249707543932263</v>
      </c>
      <c r="BR36" s="13" t="n">
        <v>0.0005868070086164479</v>
      </c>
      <c r="BS36" s="13" t="n">
        <v>0.1390149530453743</v>
      </c>
      <c r="BT36" s="13" t="n">
        <v>0.008877608790599366</v>
      </c>
      <c r="BU36" s="13" t="n">
        <v>0.01178559323825569</v>
      </c>
      <c r="BV36" s="13" t="n">
        <v>0.04582872125322418</v>
      </c>
      <c r="BW36" s="13" t="n">
        <v>4.439529142461655e-05</v>
      </c>
      <c r="BX36" s="13" t="n">
        <v>0.4533218975744325</v>
      </c>
      <c r="BY36" s="13" t="n">
        <v>2.962598151870196</v>
      </c>
      <c r="BZ36" s="13" t="n">
        <v>8.483600626756485e-05</v>
      </c>
      <c r="CA36" s="13" t="n">
        <v>0.0008021577132056498</v>
      </c>
      <c r="CB36" s="13" t="n">
        <v>0.0003996315283890931</v>
      </c>
      <c r="CC36" s="13" t="n">
        <v>7.354333166641457e-06</v>
      </c>
      <c r="CD36" s="13" t="n">
        <v>0.0003520419289953482</v>
      </c>
      <c r="CE36" s="13" t="n">
        <v>0.001240084766007916</v>
      </c>
      <c r="CF36" s="13" t="n">
        <v>0.0001465809403783817</v>
      </c>
      <c r="CG36" s="13" t="n">
        <v>0.03724606970927617</v>
      </c>
      <c r="CH36" s="13" t="n">
        <v>0.02796431758830526</v>
      </c>
      <c r="CI36" s="13" t="n">
        <v>0.0196472360820153</v>
      </c>
      <c r="CJ36" s="13" t="n">
        <v>0.00181996454593484</v>
      </c>
      <c r="CK36" s="13" t="n">
        <v>0.0008269636478332138</v>
      </c>
      <c r="CL36" s="13" t="n">
        <v>0.001632026416343482</v>
      </c>
      <c r="CM36" s="13" t="n">
        <v>0.001058609259724543</v>
      </c>
      <c r="CN36" s="13" t="n">
        <v>0.0002094514828653868</v>
      </c>
      <c r="CO36" s="13" t="n">
        <v>9.931230252655021e-05</v>
      </c>
      <c r="CP36" s="13" t="n">
        <v>0.0001720192423096874</v>
      </c>
      <c r="CQ36" s="13" t="n">
        <v>0.0005229798365327754</v>
      </c>
      <c r="CR36" s="13" t="n">
        <v>0.1036952980187057</v>
      </c>
      <c r="CS36" s="13" t="n">
        <v>0.0193967473272551</v>
      </c>
      <c r="CT36" s="13" t="n">
        <v>0.01298596967227589</v>
      </c>
      <c r="CU36" s="13" t="n">
        <v>0.0479303757358607</v>
      </c>
      <c r="CV36" s="13" t="n">
        <v>0.6460372802997655</v>
      </c>
      <c r="CW36" s="13" t="n">
        <v>0.07010084563645282</v>
      </c>
      <c r="CX36" s="13" t="n">
        <v>0.02275714684665805</v>
      </c>
      <c r="CY36" s="13" t="n">
        <v>1.867325524992241</v>
      </c>
      <c r="CZ36" s="13" t="n">
        <v>1.382527863990583</v>
      </c>
      <c r="DA36" s="13" t="n">
        <v>0.0009758021350196949</v>
      </c>
      <c r="DB36" s="13" t="n">
        <v>0.2377968315135832</v>
      </c>
      <c r="DC36" s="13" t="n">
        <v>0.05200471736766024</v>
      </c>
      <c r="DD36" s="13" t="n">
        <v>0.00154549442394112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2.225259983582319e-06</v>
      </c>
      <c r="D37" s="16" t="n">
        <v>4.587096665799069e-07</v>
      </c>
      <c r="E37" s="16" t="n">
        <v>0</v>
      </c>
      <c r="F37" s="16" t="n">
        <v>0</v>
      </c>
      <c r="G37" s="16" t="n">
        <v>0</v>
      </c>
      <c r="H37" s="16" t="n">
        <v>0.03968335110776908</v>
      </c>
      <c r="I37" s="16" t="n">
        <v>7.543130204313394e-08</v>
      </c>
      <c r="J37" s="16" t="n">
        <v>2.556737531822662e-05</v>
      </c>
      <c r="K37" s="16" t="n">
        <v>4.551565250942867e-06</v>
      </c>
      <c r="L37" s="16" t="n">
        <v>3.058684132809153e-06</v>
      </c>
      <c r="M37" s="16" t="n">
        <v>7.420294996445994e-06</v>
      </c>
      <c r="N37" s="16" t="n">
        <v>0.0002978807674564157</v>
      </c>
      <c r="O37" s="16" t="n">
        <v>7.571938444989116e-06</v>
      </c>
      <c r="P37" s="16" t="n">
        <v>4.7683241380209e-06</v>
      </c>
      <c r="Q37" s="16" t="n">
        <v>1.099172678132953e-05</v>
      </c>
      <c r="R37" s="16" t="n">
        <v>0.03234193146488489</v>
      </c>
      <c r="S37" s="16" t="n">
        <v>0.0005154343754548384</v>
      </c>
      <c r="T37" s="16" t="n">
        <v>0.003796234964082279</v>
      </c>
      <c r="U37" s="16" t="n">
        <v>0.03699921363758002</v>
      </c>
      <c r="V37" s="16" t="n">
        <v>4.29915527516181e-06</v>
      </c>
      <c r="W37" s="16" t="n">
        <v>0.1603052868063607</v>
      </c>
      <c r="X37" s="16" t="n">
        <v>6.547500778116707e-06</v>
      </c>
      <c r="Y37" s="16" t="n">
        <v>0.002855284262609673</v>
      </c>
      <c r="Z37" s="16" t="n">
        <v>6.209805144779456</v>
      </c>
      <c r="AA37" s="16" t="n">
        <v>0.3955635380380857</v>
      </c>
      <c r="AB37" s="16" t="n">
        <v>6.077304129919448e-06</v>
      </c>
      <c r="AC37" s="16" t="n">
        <v>2.024424008839582e-05</v>
      </c>
      <c r="AD37" s="16" t="n">
        <v>5.482326561287415e-06</v>
      </c>
      <c r="AE37" s="16" t="n">
        <v>0.0001002604967717738</v>
      </c>
      <c r="AF37" s="16" t="n">
        <v>3.115234954616635e-05</v>
      </c>
      <c r="AG37" s="16" t="n">
        <v>2.181633732924321e-06</v>
      </c>
      <c r="AH37" s="16" t="n">
        <v>8.374168103814486e-05</v>
      </c>
      <c r="AI37" s="16" t="n">
        <v>1.652888216846985e-05</v>
      </c>
      <c r="AJ37" s="16" t="n">
        <v>0.1101457917213631</v>
      </c>
      <c r="AK37" s="16" t="n">
        <v>1.898225147827323e-05</v>
      </c>
      <c r="AL37" s="16" t="n">
        <v>0.03418125746480676</v>
      </c>
      <c r="AM37" s="16" t="n">
        <v>3.635494985864788e-05</v>
      </c>
      <c r="AN37" s="16" t="n">
        <v>0.07460245609441619</v>
      </c>
      <c r="AO37" s="16" t="n">
        <v>3.741948831610472e-05</v>
      </c>
      <c r="AP37" s="16" t="n">
        <v>1.565690879204603e-05</v>
      </c>
      <c r="AQ37" s="16" t="n">
        <v>0.1259865167682533</v>
      </c>
      <c r="AR37" s="16" t="n">
        <v>0.0007951670233090017</v>
      </c>
      <c r="AS37" s="16" t="n">
        <v>0.0001647121869911856</v>
      </c>
      <c r="AT37" s="16" t="n">
        <v>2.253882917773764e-05</v>
      </c>
      <c r="AU37" s="16" t="n">
        <v>0.0002063732344373041</v>
      </c>
      <c r="AV37" s="16" t="n">
        <v>0.005999691903935617</v>
      </c>
      <c r="AW37" s="16" t="n">
        <v>0.003588447770225432</v>
      </c>
      <c r="AX37" s="16" t="n">
        <v>0.005128766092545811</v>
      </c>
      <c r="AY37" s="16" t="n">
        <v>1.781339813248532e-05</v>
      </c>
      <c r="AZ37" s="16" t="n">
        <v>0.0064035931085938</v>
      </c>
      <c r="BA37" s="16" t="n">
        <v>1.356261109573035e-05</v>
      </c>
      <c r="BB37" s="16" t="n">
        <v>7.854184705045937e-05</v>
      </c>
      <c r="BC37" s="16" t="n">
        <v>5.167473996831823e-06</v>
      </c>
      <c r="BD37" s="16" t="n">
        <v>1.361635066375787e-06</v>
      </c>
      <c r="BE37" s="16" t="n">
        <v>3.986691975956853e-06</v>
      </c>
      <c r="BF37" s="16" t="n">
        <v>0.0006745128264517698</v>
      </c>
      <c r="BG37" s="16" t="n">
        <v>3.314544450578703e-05</v>
      </c>
      <c r="BH37" s="16" t="n">
        <v>2.91245981228654e-05</v>
      </c>
      <c r="BI37" s="16" t="n">
        <v>7.945008396017417e-07</v>
      </c>
      <c r="BJ37" s="16" t="n">
        <v>4.232894717319025e-06</v>
      </c>
      <c r="BK37" s="16" t="n">
        <v>0.001569268308455843</v>
      </c>
      <c r="BL37" s="16" t="n">
        <v>7.338090109136319e-05</v>
      </c>
      <c r="BM37" s="16" t="n">
        <v>1.235046693491833e-05</v>
      </c>
      <c r="BN37" s="16" t="n">
        <v>8.589144668333723e-05</v>
      </c>
      <c r="BO37" s="16" t="n">
        <v>0.005913573275207133</v>
      </c>
      <c r="BP37" s="16" t="n">
        <v>4.953705494191625e-05</v>
      </c>
      <c r="BQ37" s="16" t="n">
        <v>9.423377162691938e-06</v>
      </c>
      <c r="BR37" s="16" t="n">
        <v>1.457667435887183e-06</v>
      </c>
      <c r="BS37" s="16" t="n">
        <v>0</v>
      </c>
      <c r="BT37" s="16" t="n">
        <v>9.138951887466378e-05</v>
      </c>
      <c r="BU37" s="16" t="n">
        <v>0.0002700417338172745</v>
      </c>
      <c r="BV37" s="16" t="n">
        <v>0.002643417941380698</v>
      </c>
      <c r="BW37" s="16" t="n">
        <v>8.621642818130727e-09</v>
      </c>
      <c r="BX37" s="16" t="n">
        <v>0.009380623273556477</v>
      </c>
      <c r="BY37" s="16" t="n">
        <v>0.4315299506991437</v>
      </c>
      <c r="BZ37" s="16" t="n">
        <v>6.596842785367698e-06</v>
      </c>
      <c r="CA37" s="16" t="n">
        <v>0.0001696865521527981</v>
      </c>
      <c r="CB37" s="16" t="n">
        <v>1.156318707537221e-05</v>
      </c>
      <c r="CC37" s="16" t="n">
        <v>1.031780472453031e-06</v>
      </c>
      <c r="CD37" s="16" t="n">
        <v>3.144357281746781e-05</v>
      </c>
      <c r="CE37" s="16" t="n">
        <v>0.0003127977708458575</v>
      </c>
      <c r="CF37" s="16" t="n">
        <v>2.392311178576819e-05</v>
      </c>
      <c r="CG37" s="16" t="n">
        <v>3.664631840896978e-05</v>
      </c>
      <c r="CH37" s="16" t="n">
        <v>7.233904982853347e-05</v>
      </c>
      <c r="CI37" s="16" t="n">
        <v>3.093507033960425e-05</v>
      </c>
      <c r="CJ37" s="16" t="n">
        <v>0.0002781589709408469</v>
      </c>
      <c r="CK37" s="16" t="n">
        <v>4.198903265411882e-05</v>
      </c>
      <c r="CL37" s="16" t="n">
        <v>9.034969837523203e-05</v>
      </c>
      <c r="CM37" s="16" t="n">
        <v>0.0001157264613295293</v>
      </c>
      <c r="CN37" s="16" t="n">
        <v>0</v>
      </c>
      <c r="CO37" s="16" t="n">
        <v>0</v>
      </c>
      <c r="CP37" s="16" t="n">
        <v>1.88266526538427e-05</v>
      </c>
      <c r="CQ37" s="16" t="n">
        <v>1.909541134562849e-05</v>
      </c>
      <c r="CR37" s="16" t="n">
        <v>0.0002921623480176692</v>
      </c>
      <c r="CS37" s="16" t="n">
        <v>5.601142380505942e-05</v>
      </c>
      <c r="CT37" s="16" t="n">
        <v>3.448302571910294e-05</v>
      </c>
      <c r="CU37" s="16" t="n">
        <v>0.0002610184495053291</v>
      </c>
      <c r="CV37" s="16" t="n">
        <v>0.001812898989561427</v>
      </c>
      <c r="CW37" s="16" t="n">
        <v>0.001170667676325958</v>
      </c>
      <c r="CX37" s="16" t="n">
        <v>6.407755061089716e-05</v>
      </c>
      <c r="CY37" s="16" t="n">
        <v>0.0009736886335091415</v>
      </c>
      <c r="CZ37" s="16" t="n">
        <v>0.02882726524617348</v>
      </c>
      <c r="DA37" s="16" t="n">
        <v>2.283236770775492e-05</v>
      </c>
      <c r="DB37" s="16" t="n">
        <v>0.01497046231229594</v>
      </c>
      <c r="DC37" s="16" t="n">
        <v>0.1065936673294832</v>
      </c>
      <c r="DD37" s="16" t="n">
        <v>8.643829919360005e-05</v>
      </c>
      <c r="DE37" s="16" t="n">
        <v>0</v>
      </c>
      <c r="DF37" s="16">
        <f>SUM(C37:DE37)</f>
        <v/>
      </c>
      <c r="DH37" s="16" t="n">
        <v>0</v>
      </c>
      <c r="DI37" s="16" t="n">
        <v>0</v>
      </c>
      <c r="DJ37" s="16">
        <f>DF37+DH37+DI37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0.0003664098497365727</v>
      </c>
      <c r="D38" s="13" t="n">
        <v>7.553083291134436e-05</v>
      </c>
      <c r="E38" s="13" t="n">
        <v>0</v>
      </c>
      <c r="F38" s="13" t="n">
        <v>0</v>
      </c>
      <c r="G38" s="13" t="n">
        <v>0</v>
      </c>
      <c r="H38" s="13" t="n">
        <v>0.001346081682224875</v>
      </c>
      <c r="I38" s="13" t="n">
        <v>6.427991241940548e-07</v>
      </c>
      <c r="J38" s="13" t="n">
        <v>0.0001584082484374525</v>
      </c>
      <c r="K38" s="13" t="n">
        <v>0.0007271962958984559</v>
      </c>
      <c r="L38" s="13" t="n">
        <v>0.001688513119808108</v>
      </c>
      <c r="M38" s="13" t="n">
        <v>0.001653862539355742</v>
      </c>
      <c r="N38" s="13" t="n">
        <v>0.003542562807833678</v>
      </c>
      <c r="O38" s="13" t="n">
        <v>0.001352440211481446</v>
      </c>
      <c r="P38" s="13" t="n">
        <v>0.04645121051695866</v>
      </c>
      <c r="Q38" s="13" t="n">
        <v>0.006689483661865466</v>
      </c>
      <c r="R38" s="13" t="n">
        <v>0.009983382472522378</v>
      </c>
      <c r="S38" s="13" t="n">
        <v>0.003042366422386447</v>
      </c>
      <c r="T38" s="13" t="n">
        <v>0.01191880378224208</v>
      </c>
      <c r="U38" s="13" t="n">
        <v>0.003491751852316723</v>
      </c>
      <c r="V38" s="13" t="n">
        <v>0.00263880699991132</v>
      </c>
      <c r="W38" s="13" t="n">
        <v>0.005323354795514619</v>
      </c>
      <c r="X38" s="13" t="n">
        <v>0.0003482635101134179</v>
      </c>
      <c r="Y38" s="13" t="n">
        <v>0.02572900665934194</v>
      </c>
      <c r="Z38" s="13" t="n">
        <v>0.2682793329293072</v>
      </c>
      <c r="AA38" s="13" t="n">
        <v>21.86197643094539</v>
      </c>
      <c r="AB38" s="13" t="n">
        <v>0.0005819318387426213</v>
      </c>
      <c r="AC38" s="13" t="n">
        <v>0.4276170538740647</v>
      </c>
      <c r="AD38" s="13" t="n">
        <v>0.001760776133632873</v>
      </c>
      <c r="AE38" s="13" t="n">
        <v>0.003849425742264097</v>
      </c>
      <c r="AF38" s="13" t="n">
        <v>0.002200723653160217</v>
      </c>
      <c r="AG38" s="13" t="n">
        <v>0.0002708136894679587</v>
      </c>
      <c r="AH38" s="13" t="n">
        <v>0.001095972685060603</v>
      </c>
      <c r="AI38" s="13" t="n">
        <v>0.002891725750484085</v>
      </c>
      <c r="AJ38" s="13" t="n">
        <v>0.02309344803533261</v>
      </c>
      <c r="AK38" s="13" t="n">
        <v>0.00271940753896335</v>
      </c>
      <c r="AL38" s="13" t="n">
        <v>0.002763839398686237</v>
      </c>
      <c r="AM38" s="13" t="n">
        <v>0.009362488292955969</v>
      </c>
      <c r="AN38" s="13" t="n">
        <v>0.04172578448674895</v>
      </c>
      <c r="AO38" s="13" t="n">
        <v>0.001473032016880185</v>
      </c>
      <c r="AP38" s="13" t="n">
        <v>0.006556580919559889</v>
      </c>
      <c r="AQ38" s="13" t="n">
        <v>0.03640701267356038</v>
      </c>
      <c r="AR38" s="13" t="n">
        <v>0.003101761231526628</v>
      </c>
      <c r="AS38" s="13" t="n">
        <v>0.003195380663747896</v>
      </c>
      <c r="AT38" s="13" t="n">
        <v>0.0007222206497321998</v>
      </c>
      <c r="AU38" s="13" t="n">
        <v>0.002906301906954069</v>
      </c>
      <c r="AV38" s="13" t="n">
        <v>0.02274569353954272</v>
      </c>
      <c r="AW38" s="13" t="n">
        <v>0.01155507518718654</v>
      </c>
      <c r="AX38" s="13" t="n">
        <v>0.01797514386347686</v>
      </c>
      <c r="AY38" s="13" t="n">
        <v>0.0006946774956077777</v>
      </c>
      <c r="AZ38" s="13" t="n">
        <v>0.006136734376253022</v>
      </c>
      <c r="BA38" s="13" t="n">
        <v>0.001346083895424472</v>
      </c>
      <c r="BB38" s="13" t="n">
        <v>0.004975294549755856</v>
      </c>
      <c r="BC38" s="13" t="n">
        <v>0.0009436817698849471</v>
      </c>
      <c r="BD38" s="13" t="n">
        <v>7.167858655763838e-05</v>
      </c>
      <c r="BE38" s="13" t="n">
        <v>0.000551913635651373</v>
      </c>
      <c r="BF38" s="13" t="n">
        <v>0.002370625639373031</v>
      </c>
      <c r="BG38" s="13" t="n">
        <v>0.0005198722662743189</v>
      </c>
      <c r="BH38" s="13" t="n">
        <v>0.006192675984055344</v>
      </c>
      <c r="BI38" s="13" t="n">
        <v>0.0001020191212350095</v>
      </c>
      <c r="BJ38" s="13" t="n">
        <v>0.0003769186444778611</v>
      </c>
      <c r="BK38" s="13" t="n">
        <v>0.007158037465363191</v>
      </c>
      <c r="BL38" s="13" t="n">
        <v>0.002403728773122613</v>
      </c>
      <c r="BM38" s="13" t="n">
        <v>0.0006725130325224225</v>
      </c>
      <c r="BN38" s="13" t="n">
        <v>0.001658491908337515</v>
      </c>
      <c r="BO38" s="13" t="n">
        <v>0.01762015066973829</v>
      </c>
      <c r="BP38" s="13" t="n">
        <v>0.003677120351867818</v>
      </c>
      <c r="BQ38" s="13" t="n">
        <v>0.001164580849294259</v>
      </c>
      <c r="BR38" s="13" t="n">
        <v>0.0001707555766976377</v>
      </c>
      <c r="BS38" s="13" t="n">
        <v>0.0002568695527278491</v>
      </c>
      <c r="BT38" s="13" t="n">
        <v>0.002052878165963401</v>
      </c>
      <c r="BU38" s="13" t="n">
        <v>0.01025345992538181</v>
      </c>
      <c r="BV38" s="13" t="n">
        <v>0.03393253506762607</v>
      </c>
      <c r="BW38" s="13" t="n">
        <v>2.580466278602231e-06</v>
      </c>
      <c r="BX38" s="13" t="n">
        <v>0.5149228105929043</v>
      </c>
      <c r="BY38" s="13" t="n">
        <v>25.10457193306479</v>
      </c>
      <c r="BZ38" s="13" t="n">
        <v>5.32701342500838e-05</v>
      </c>
      <c r="CA38" s="13" t="n">
        <v>0.0009842626646841563</v>
      </c>
      <c r="CB38" s="13" t="n">
        <v>0.0002503518776465205</v>
      </c>
      <c r="CC38" s="13" t="n">
        <v>2.264874663392006e-05</v>
      </c>
      <c r="CD38" s="13" t="n">
        <v>0.0004074427706899362</v>
      </c>
      <c r="CE38" s="13" t="n">
        <v>0.0006836665907387807</v>
      </c>
      <c r="CF38" s="13" t="n">
        <v>0.0005482698661747861</v>
      </c>
      <c r="CG38" s="13" t="n">
        <v>0.006607636241342444</v>
      </c>
      <c r="CH38" s="13" t="n">
        <v>0.01245687447057487</v>
      </c>
      <c r="CI38" s="13" t="n">
        <v>0.003078322892338636</v>
      </c>
      <c r="CJ38" s="13" t="n">
        <v>0.01118590697068968</v>
      </c>
      <c r="CK38" s="13" t="n">
        <v>0.001092206006877815</v>
      </c>
      <c r="CL38" s="13" t="n">
        <v>0.005218458097966567</v>
      </c>
      <c r="CM38" s="13" t="n">
        <v>0.003952084289910942</v>
      </c>
      <c r="CN38" s="13" t="n">
        <v>2.809884143898251e-05</v>
      </c>
      <c r="CO38" s="13" t="n">
        <v>1.332318398255157e-05</v>
      </c>
      <c r="CP38" s="13" t="n">
        <v>0.001534048136650168</v>
      </c>
      <c r="CQ38" s="13" t="n">
        <v>0.0006912106777728881</v>
      </c>
      <c r="CR38" s="13" t="n">
        <v>0.04497188083464067</v>
      </c>
      <c r="CS38" s="13" t="n">
        <v>0.0027345444649692</v>
      </c>
      <c r="CT38" s="13" t="n">
        <v>0.001824620764043101</v>
      </c>
      <c r="CU38" s="13" t="n">
        <v>0.02873741071880461</v>
      </c>
      <c r="CV38" s="13" t="n">
        <v>0.0920179555798849</v>
      </c>
      <c r="CW38" s="13" t="n">
        <v>0.003439202876183621</v>
      </c>
      <c r="CX38" s="13" t="n">
        <v>0.001331783719272029</v>
      </c>
      <c r="CY38" s="13" t="n">
        <v>0.02120674431711298</v>
      </c>
      <c r="CZ38" s="13" t="n">
        <v>0.01287058823235878</v>
      </c>
      <c r="DA38" s="13" t="n">
        <v>0.001744553270144381</v>
      </c>
      <c r="DB38" s="13" t="n">
        <v>0.005690237224761802</v>
      </c>
      <c r="DC38" s="13" t="n">
        <v>0.009728397546867792</v>
      </c>
      <c r="DD38" s="13" t="n">
        <v>8.567099486361091e-05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2.715923859973215e-08</v>
      </c>
      <c r="J39" s="14" t="n">
        <v>9.205600696638455e-06</v>
      </c>
      <c r="K39" s="14" t="n">
        <v>6.790452028760674e-07</v>
      </c>
      <c r="L39" s="14" t="n">
        <v>1.101287262901491e-06</v>
      </c>
      <c r="M39" s="14" t="n">
        <v>2.671696720462741e-06</v>
      </c>
      <c r="N39" s="14" t="n">
        <v>0.00646802245318652</v>
      </c>
      <c r="O39" s="14" t="n">
        <v>0.001035441050717057</v>
      </c>
      <c r="P39" s="14" t="n">
        <v>0.0001058944463383889</v>
      </c>
      <c r="Q39" s="14" t="n">
        <v>0.03289213199992897</v>
      </c>
      <c r="R39" s="14" t="n">
        <v>0.0005309611249279839</v>
      </c>
      <c r="S39" s="14" t="n">
        <v>0.008856498356798952</v>
      </c>
      <c r="T39" s="14" t="n">
        <v>0.06441351770005148</v>
      </c>
      <c r="U39" s="14" t="n">
        <v>0.0007344948658691371</v>
      </c>
      <c r="V39" s="14" t="n">
        <v>0.003665190967890248</v>
      </c>
      <c r="W39" s="14" t="n">
        <v>9.804244029995594e-07</v>
      </c>
      <c r="X39" s="14" t="n">
        <v>1.810070314064333e-06</v>
      </c>
      <c r="Y39" s="14" t="n">
        <v>0.18906263450895</v>
      </c>
      <c r="Z39" s="14" t="n">
        <v>3.305516096582404e-08</v>
      </c>
      <c r="AA39" s="14" t="n">
        <v>0.0002615171708236347</v>
      </c>
      <c r="AB39" s="14" t="n">
        <v>38.24906102126268</v>
      </c>
      <c r="AC39" s="14" t="n">
        <v>0.0005693623208562142</v>
      </c>
      <c r="AD39" s="14" t="n">
        <v>7.60545958398499e-06</v>
      </c>
      <c r="AE39" s="14" t="n">
        <v>0.003816342109379983</v>
      </c>
      <c r="AF39" s="14" t="n">
        <v>0.002359742442980142</v>
      </c>
      <c r="AG39" s="14" t="n">
        <v>0.000100054624630365</v>
      </c>
      <c r="AH39" s="14" t="n">
        <v>0.001510012854113678</v>
      </c>
      <c r="AI39" s="14" t="n">
        <v>0.0001062221160100988</v>
      </c>
      <c r="AJ39" s="14" t="n">
        <v>0.08513867505087801</v>
      </c>
      <c r="AK39" s="14" t="n">
        <v>0.00184381408644809</v>
      </c>
      <c r="AL39" s="14" t="n">
        <v>0.001419972814801598</v>
      </c>
      <c r="AM39" s="14" t="n">
        <v>5.077284827181168e-05</v>
      </c>
      <c r="AN39" s="14" t="n">
        <v>0.007302017553912609</v>
      </c>
      <c r="AO39" s="14" t="n">
        <v>0.0007637717300126534</v>
      </c>
      <c r="AP39" s="14" t="n">
        <v>0.0002077471093013825</v>
      </c>
      <c r="AQ39" s="14" t="n">
        <v>0.013212226377667</v>
      </c>
      <c r="AR39" s="14" t="n">
        <v>0.0004091518029276195</v>
      </c>
      <c r="AS39" s="14" t="n">
        <v>0.003469695104724065</v>
      </c>
      <c r="AT39" s="14" t="n">
        <v>0.0002960145934119656</v>
      </c>
      <c r="AU39" s="14" t="n">
        <v>0.003263920489570753</v>
      </c>
      <c r="AV39" s="14" t="n">
        <v>0.1032189442571596</v>
      </c>
      <c r="AW39" s="14" t="n">
        <v>0.06092273304943019</v>
      </c>
      <c r="AX39" s="14" t="n">
        <v>0.08985230553869888</v>
      </c>
      <c r="AY39" s="14" t="n">
        <v>0.0006477129738333252</v>
      </c>
      <c r="AZ39" s="14" t="n">
        <v>0.01790894625304821</v>
      </c>
      <c r="BA39" s="14" t="n">
        <v>0.0007752483207472442</v>
      </c>
      <c r="BB39" s="14" t="n">
        <v>0.01101368850569484</v>
      </c>
      <c r="BC39" s="14" t="n">
        <v>0.0008705818383020912</v>
      </c>
      <c r="BD39" s="14" t="n">
        <v>4.07087199313114e-05</v>
      </c>
      <c r="BE39" s="14" t="n">
        <v>0.0005039233240155901</v>
      </c>
      <c r="BF39" s="14" t="n">
        <v>0.01139940103770284</v>
      </c>
      <c r="BG39" s="14" t="n">
        <v>0.0006645954998160756</v>
      </c>
      <c r="BH39" s="14" t="n">
        <v>0.004896616911958386</v>
      </c>
      <c r="BI39" s="14" t="n">
        <v>1.776251038354423e-05</v>
      </c>
      <c r="BJ39" s="14" t="n">
        <v>0.0001929384471020922</v>
      </c>
      <c r="BK39" s="14" t="n">
        <v>0.02669668763997446</v>
      </c>
      <c r="BL39" s="14" t="n">
        <v>0.001852686244093488</v>
      </c>
      <c r="BM39" s="14" t="n">
        <v>0.0003646142942387562</v>
      </c>
      <c r="BN39" s="14" t="n">
        <v>0.001292436536139652</v>
      </c>
      <c r="BO39" s="14" t="n">
        <v>0.1002985541373475</v>
      </c>
      <c r="BP39" s="14" t="n">
        <v>0.0003711574293365551</v>
      </c>
      <c r="BQ39" s="14" t="n">
        <v>8.68703851199686e-07</v>
      </c>
      <c r="BR39" s="14" t="n">
        <v>1.711336422373756e-07</v>
      </c>
      <c r="BS39" s="14" t="n">
        <v>0</v>
      </c>
      <c r="BT39" s="14" t="n">
        <v>3.036212037110574e-05</v>
      </c>
      <c r="BU39" s="14" t="n">
        <v>0.0009138054964759731</v>
      </c>
      <c r="BV39" s="14" t="n">
        <v>0.003303356866834653</v>
      </c>
      <c r="BW39" s="14" t="n">
        <v>0</v>
      </c>
      <c r="BX39" s="14" t="n">
        <v>0.591481699934148</v>
      </c>
      <c r="BY39" s="14" t="n">
        <v>29.14399409379877</v>
      </c>
      <c r="BZ39" s="14" t="n">
        <v>2.29467009530583e-06</v>
      </c>
      <c r="CA39" s="14" t="n">
        <v>6.009323399521794e-05</v>
      </c>
      <c r="CB39" s="14" t="n">
        <v>0.0003610483271786843</v>
      </c>
      <c r="CC39" s="14" t="n">
        <v>3.336689102651057e-07</v>
      </c>
      <c r="CD39" s="14" t="n">
        <v>1.132134105400072e-05</v>
      </c>
      <c r="CE39" s="14" t="n">
        <v>0.0001126236596977881</v>
      </c>
      <c r="CF39" s="14" t="n">
        <v>7.510272701909802e-06</v>
      </c>
      <c r="CG39" s="14" t="n">
        <v>2.518964890221295e-06</v>
      </c>
      <c r="CH39" s="14" t="n">
        <v>2.890095849568352e-06</v>
      </c>
      <c r="CI39" s="14" t="n">
        <v>6.451348033512752e-06</v>
      </c>
      <c r="CJ39" s="14" t="n">
        <v>7.671432155580218e-05</v>
      </c>
      <c r="CK39" s="14" t="n">
        <v>1.300188859973214e-05</v>
      </c>
      <c r="CL39" s="14" t="n">
        <v>2.172212506953513e-05</v>
      </c>
      <c r="CM39" s="14" t="n">
        <v>3.365358726067111e-05</v>
      </c>
      <c r="CN39" s="14" t="n">
        <v>0</v>
      </c>
      <c r="CO39" s="14" t="n">
        <v>0</v>
      </c>
      <c r="CP39" s="14" t="n">
        <v>3.484467591651298e-06</v>
      </c>
      <c r="CQ39" s="14" t="n">
        <v>5.472550159887436e-06</v>
      </c>
      <c r="CR39" s="14" t="n">
        <v>1.995997676157426e-05</v>
      </c>
      <c r="CS39" s="14" t="n">
        <v>3.562057396926744e-06</v>
      </c>
      <c r="CT39" s="14" t="n">
        <v>1.285575863950626e-06</v>
      </c>
      <c r="CU39" s="14" t="n">
        <v>4.089191245854844e-05</v>
      </c>
      <c r="CV39" s="14" t="n">
        <v>0.0001272778952580029</v>
      </c>
      <c r="CW39" s="14" t="n">
        <v>5.079428513191082e-05</v>
      </c>
      <c r="CX39" s="14" t="n">
        <v>1.536599101156389e-05</v>
      </c>
      <c r="CY39" s="14" t="n">
        <v>5.036576146575157e-05</v>
      </c>
      <c r="CZ39" s="14" t="n">
        <v>1.226195165481179e-06</v>
      </c>
      <c r="DA39" s="14" t="n">
        <v>4.668906526672061e-06</v>
      </c>
      <c r="DB39" s="14" t="n">
        <v>1.114365056175743e-05</v>
      </c>
      <c r="DC39" s="14" t="n">
        <v>0.0002036053516579567</v>
      </c>
      <c r="DD39" s="14" t="n">
        <v>5.049278379554528e-06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>
        <f>DF39+DH39+DI39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2.220147485038587e-05</v>
      </c>
      <c r="D40" s="13" t="n">
        <v>9.086190170330813e-06</v>
      </c>
      <c r="E40" s="13" t="n">
        <v>0</v>
      </c>
      <c r="F40" s="13" t="n">
        <v>5.56743230300854e-05</v>
      </c>
      <c r="G40" s="13" t="n">
        <v>0</v>
      </c>
      <c r="H40" s="13" t="n">
        <v>0.01107688482831373</v>
      </c>
      <c r="I40" s="13" t="n">
        <v>7.903459432180136e-06</v>
      </c>
      <c r="J40" s="13" t="n">
        <v>0.001747910751640762</v>
      </c>
      <c r="K40" s="13" t="n">
        <v>0.004295367550014468</v>
      </c>
      <c r="L40" s="13" t="n">
        <v>0.001547561767463325</v>
      </c>
      <c r="M40" s="13" t="n">
        <v>0.00181035006021042</v>
      </c>
      <c r="N40" s="13" t="n">
        <v>0.006573605233478697</v>
      </c>
      <c r="O40" s="13" t="n">
        <v>0.0004296335137820814</v>
      </c>
      <c r="P40" s="13" t="n">
        <v>0.08169876042158648</v>
      </c>
      <c r="Q40" s="13" t="n">
        <v>0.002120444151614931</v>
      </c>
      <c r="R40" s="13" t="n">
        <v>0.01423750746892733</v>
      </c>
      <c r="S40" s="13" t="n">
        <v>0.04596751274159328</v>
      </c>
      <c r="T40" s="13" t="n">
        <v>0.05148550750586953</v>
      </c>
      <c r="U40" s="13" t="n">
        <v>0.03329352373800649</v>
      </c>
      <c r="V40" s="13" t="n">
        <v>0.0008080207758198708</v>
      </c>
      <c r="W40" s="13" t="n">
        <v>0.001415213272513862</v>
      </c>
      <c r="X40" s="13" t="n">
        <v>0.002662036785531904</v>
      </c>
      <c r="Y40" s="13" t="n">
        <v>0.03159742659187172</v>
      </c>
      <c r="Z40" s="13" t="n">
        <v>0.0122501465478925</v>
      </c>
      <c r="AA40" s="13" t="n">
        <v>0.09523084672141112</v>
      </c>
      <c r="AB40" s="13" t="n">
        <v>0.001747772402586939</v>
      </c>
      <c r="AC40" s="13" t="n">
        <v>1.075390433602244</v>
      </c>
      <c r="AD40" s="13" t="n">
        <v>0.006819769849034604</v>
      </c>
      <c r="AE40" s="13" t="n">
        <v>0.00229782720113529</v>
      </c>
      <c r="AF40" s="13" t="n">
        <v>0.001050012981947397</v>
      </c>
      <c r="AG40" s="13" t="n">
        <v>0.000271752263310127</v>
      </c>
      <c r="AH40" s="13" t="n">
        <v>0.001508312959717652</v>
      </c>
      <c r="AI40" s="13" t="n">
        <v>0.0008166541591275281</v>
      </c>
      <c r="AJ40" s="13" t="n">
        <v>0.07484346524290607</v>
      </c>
      <c r="AK40" s="13" t="n">
        <v>0.006002339345536755</v>
      </c>
      <c r="AL40" s="13" t="n">
        <v>0.0007091883413329488</v>
      </c>
      <c r="AM40" s="13" t="n">
        <v>0.0050881332375772</v>
      </c>
      <c r="AN40" s="13" t="n">
        <v>0.0173983528746511</v>
      </c>
      <c r="AO40" s="13" t="n">
        <v>0.02770547478098089</v>
      </c>
      <c r="AP40" s="13" t="n">
        <v>0.006102296401188864</v>
      </c>
      <c r="AQ40" s="13" t="n">
        <v>0.04400102033691643</v>
      </c>
      <c r="AR40" s="13" t="n">
        <v>0.006300685297296172</v>
      </c>
      <c r="AS40" s="13" t="n">
        <v>0.003839951453418843</v>
      </c>
      <c r="AT40" s="13" t="n">
        <v>0.002019663032387614</v>
      </c>
      <c r="AU40" s="13" t="n">
        <v>0.003905963937466856</v>
      </c>
      <c r="AV40" s="13" t="n">
        <v>0.07692075635054584</v>
      </c>
      <c r="AW40" s="13" t="n">
        <v>0.04618653413085311</v>
      </c>
      <c r="AX40" s="13" t="n">
        <v>0.06495000241233553</v>
      </c>
      <c r="AY40" s="13" t="n">
        <v>0.0005562392406390211</v>
      </c>
      <c r="AZ40" s="13" t="n">
        <v>0.01262440538334629</v>
      </c>
      <c r="BA40" s="13" t="n">
        <v>0.0005783708675221604</v>
      </c>
      <c r="BB40" s="13" t="n">
        <v>0.002837668919435611</v>
      </c>
      <c r="BC40" s="13" t="n">
        <v>0.0006249428538088984</v>
      </c>
      <c r="BD40" s="13" t="n">
        <v>2.921427186504542e-05</v>
      </c>
      <c r="BE40" s="13" t="n">
        <v>0.0003238558286925821</v>
      </c>
      <c r="BF40" s="13" t="n">
        <v>0.00891101437602115</v>
      </c>
      <c r="BG40" s="13" t="n">
        <v>0.0006555671293597299</v>
      </c>
      <c r="BH40" s="13" t="n">
        <v>0.001172606673121436</v>
      </c>
      <c r="BI40" s="13" t="n">
        <v>1.166699568867618e-05</v>
      </c>
      <c r="BJ40" s="13" t="n">
        <v>0.0002373723629223247</v>
      </c>
      <c r="BK40" s="13" t="n">
        <v>0.03604050962867314</v>
      </c>
      <c r="BL40" s="13" t="n">
        <v>0.002119126034980892</v>
      </c>
      <c r="BM40" s="13" t="n">
        <v>0.0005485760816466634</v>
      </c>
      <c r="BN40" s="13" t="n">
        <v>0.001377972038348869</v>
      </c>
      <c r="BO40" s="13" t="n">
        <v>0.07428737914252584</v>
      </c>
      <c r="BP40" s="13" t="n">
        <v>0.0006306733934758202</v>
      </c>
      <c r="BQ40" s="13" t="n">
        <v>0.0001578598782973107</v>
      </c>
      <c r="BR40" s="13" t="n">
        <v>0.0001144854892408162</v>
      </c>
      <c r="BS40" s="13" t="n">
        <v>0.004643599977832332</v>
      </c>
      <c r="BT40" s="13" t="n">
        <v>0.00740529771350486</v>
      </c>
      <c r="BU40" s="13" t="n">
        <v>0.01081953992845837</v>
      </c>
      <c r="BV40" s="13" t="n">
        <v>0.03367223490857411</v>
      </c>
      <c r="BW40" s="13" t="n">
        <v>0.0001415205426662756</v>
      </c>
      <c r="BX40" s="13" t="n">
        <v>1.1338980648373</v>
      </c>
      <c r="BY40" s="13" t="n">
        <v>30.23540255652216</v>
      </c>
      <c r="BZ40" s="13" t="n">
        <v>9.337767451840567e-05</v>
      </c>
      <c r="CA40" s="13" t="n">
        <v>0.004016847993524295</v>
      </c>
      <c r="CB40" s="13" t="n">
        <v>0.0002564528047200106</v>
      </c>
      <c r="CC40" s="13" t="n">
        <v>6.035112951113111e-05</v>
      </c>
      <c r="CD40" s="13" t="n">
        <v>0.005521461892573107</v>
      </c>
      <c r="CE40" s="13" t="n">
        <v>0.002858105934445787</v>
      </c>
      <c r="CF40" s="13" t="n">
        <v>0.0001947173286225317</v>
      </c>
      <c r="CG40" s="13" t="n">
        <v>0.02551181189484587</v>
      </c>
      <c r="CH40" s="13" t="n">
        <v>0.02828516919222614</v>
      </c>
      <c r="CI40" s="13" t="n">
        <v>0.01346703550742903</v>
      </c>
      <c r="CJ40" s="13" t="n">
        <v>0.001495142973403284</v>
      </c>
      <c r="CK40" s="13" t="n">
        <v>0.00096948521036093</v>
      </c>
      <c r="CL40" s="13" t="n">
        <v>0.0007960576181344457</v>
      </c>
      <c r="CM40" s="13" t="n">
        <v>0.000849658808955213</v>
      </c>
      <c r="CN40" s="13" t="n">
        <v>0.0001796196684556092</v>
      </c>
      <c r="CO40" s="13" t="n">
        <v>8.516742211296149e-05</v>
      </c>
      <c r="CP40" s="13" t="n">
        <v>0.0002632408184975786</v>
      </c>
      <c r="CQ40" s="13" t="n">
        <v>0.0004188764811666479</v>
      </c>
      <c r="CR40" s="13" t="n">
        <v>0.07084996522722441</v>
      </c>
      <c r="CS40" s="13" t="n">
        <v>0.009964495419131225</v>
      </c>
      <c r="CT40" s="13" t="n">
        <v>0.006666964126485857</v>
      </c>
      <c r="CU40" s="13" t="n">
        <v>0.03147232234200593</v>
      </c>
      <c r="CV40" s="13" t="n">
        <v>0.2567080657413394</v>
      </c>
      <c r="CW40" s="13" t="n">
        <v>0.9806044389569367</v>
      </c>
      <c r="CX40" s="13" t="n">
        <v>0.02049633810701882</v>
      </c>
      <c r="CY40" s="13" t="n">
        <v>0.7174749596523412</v>
      </c>
      <c r="CZ40" s="13" t="n">
        <v>0.04167852234293936</v>
      </c>
      <c r="DA40" s="13" t="n">
        <v>0.001625620709209162</v>
      </c>
      <c r="DB40" s="13" t="n">
        <v>0.01042372434570419</v>
      </c>
      <c r="DC40" s="13" t="n">
        <v>0.03566735472539215</v>
      </c>
      <c r="DD40" s="13" t="n">
        <v>0.0701662017185461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7.367332407206698e-08</v>
      </c>
      <c r="J41" s="14" t="n">
        <v>1.585520470540761e-05</v>
      </c>
      <c r="K41" s="14" t="n">
        <v>4.025565194930454e-06</v>
      </c>
      <c r="L41" s="14" t="n">
        <v>1.108319989358944e-06</v>
      </c>
      <c r="M41" s="14" t="n">
        <v>3.237900932773681e-06</v>
      </c>
      <c r="N41" s="14" t="n">
        <v>0.002884545183139998</v>
      </c>
      <c r="O41" s="14" t="n">
        <v>0.0001015510022794692</v>
      </c>
      <c r="P41" s="14" t="n">
        <v>1.133076189747138e-05</v>
      </c>
      <c r="Q41" s="14" t="n">
        <v>0.0008063582310201626</v>
      </c>
      <c r="R41" s="14" t="n">
        <v>5.37486494786634e-05</v>
      </c>
      <c r="S41" s="14" t="n">
        <v>0.004934770389368466</v>
      </c>
      <c r="T41" s="14" t="n">
        <v>0.0369489870405822</v>
      </c>
      <c r="U41" s="14" t="n">
        <v>0.0001464541355646169</v>
      </c>
      <c r="V41" s="14" t="n">
        <v>0.0003563678370474053</v>
      </c>
      <c r="W41" s="14" t="n">
        <v>1.624880555042521e-06</v>
      </c>
      <c r="X41" s="14" t="n">
        <v>1.750811217635075e-06</v>
      </c>
      <c r="Y41" s="14" t="n">
        <v>0.0001156484919569054</v>
      </c>
      <c r="Z41" s="14" t="n">
        <v>1.008025773886107e-06</v>
      </c>
      <c r="AA41" s="14" t="n">
        <v>3.104742691596312e-05</v>
      </c>
      <c r="AB41" s="14" t="n">
        <v>3.304977244169595e-06</v>
      </c>
      <c r="AC41" s="14" t="n">
        <v>5.961054477978275e-05</v>
      </c>
      <c r="AD41" s="14" t="n">
        <v>14.51949496803416</v>
      </c>
      <c r="AE41" s="14" t="n">
        <v>0.001045805105778864</v>
      </c>
      <c r="AF41" s="14" t="n">
        <v>0.0002426165651794602</v>
      </c>
      <c r="AG41" s="14" t="n">
        <v>1.405313715496948e-05</v>
      </c>
      <c r="AH41" s="14" t="n">
        <v>0.0007544647955238123</v>
      </c>
      <c r="AI41" s="14" t="n">
        <v>1.341223340767106e-05</v>
      </c>
      <c r="AJ41" s="14" t="n">
        <v>0.04890054424327934</v>
      </c>
      <c r="AK41" s="14" t="n">
        <v>0.00019016146185073</v>
      </c>
      <c r="AL41" s="14" t="n">
        <v>0.0001422750498001913</v>
      </c>
      <c r="AM41" s="14" t="n">
        <v>9.858725937874244e-06</v>
      </c>
      <c r="AN41" s="14" t="n">
        <v>0.004188357423046163</v>
      </c>
      <c r="AO41" s="14" t="n">
        <v>0.0002951276487861097</v>
      </c>
      <c r="AP41" s="14" t="n">
        <v>2.583304736419913e-05</v>
      </c>
      <c r="AQ41" s="14" t="n">
        <v>0.0051393328771119</v>
      </c>
      <c r="AR41" s="14" t="n">
        <v>4.523429227714007e-05</v>
      </c>
      <c r="AS41" s="14" t="n">
        <v>0.001560128709652877</v>
      </c>
      <c r="AT41" s="14" t="n">
        <v>0.0001684147870573795</v>
      </c>
      <c r="AU41" s="14" t="n">
        <v>0.001797804901222885</v>
      </c>
      <c r="AV41" s="14" t="n">
        <v>0.05834356881551803</v>
      </c>
      <c r="AW41" s="14" t="n">
        <v>0.03488564322482116</v>
      </c>
      <c r="AX41" s="14" t="n">
        <v>0.05015021851837947</v>
      </c>
      <c r="AY41" s="14" t="n">
        <v>0.0001351627310542831</v>
      </c>
      <c r="AZ41" s="14" t="n">
        <v>0.009119417528779204</v>
      </c>
      <c r="BA41" s="14" t="n">
        <v>0.0001013371906386838</v>
      </c>
      <c r="BB41" s="14" t="n">
        <v>0.001015171634295523</v>
      </c>
      <c r="BC41" s="14" t="n">
        <v>8.612380316558686e-05</v>
      </c>
      <c r="BD41" s="14" t="n">
        <v>4.324098176870934e-06</v>
      </c>
      <c r="BE41" s="14" t="n">
        <v>5.009069017971826e-05</v>
      </c>
      <c r="BF41" s="14" t="n">
        <v>0.006534421567995851</v>
      </c>
      <c r="BG41" s="14" t="n">
        <v>0.0002909387796954373</v>
      </c>
      <c r="BH41" s="14" t="n">
        <v>0.0004786349876629652</v>
      </c>
      <c r="BI41" s="14" t="n">
        <v>1.808454738590903e-06</v>
      </c>
      <c r="BJ41" s="14" t="n">
        <v>1.986819076888726e-05</v>
      </c>
      <c r="BK41" s="14" t="n">
        <v>0.01519752531199261</v>
      </c>
      <c r="BL41" s="14" t="n">
        <v>0.0006726054107505611</v>
      </c>
      <c r="BM41" s="14" t="n">
        <v>3.903562020646118e-05</v>
      </c>
      <c r="BN41" s="14" t="n">
        <v>0.0005552047282491806</v>
      </c>
      <c r="BO41" s="14" t="n">
        <v>0.05752034897264882</v>
      </c>
      <c r="BP41" s="14" t="n">
        <v>0.0002419538910751218</v>
      </c>
      <c r="BQ41" s="14" t="n">
        <v>3.550429588534679e-06</v>
      </c>
      <c r="BR41" s="14" t="n">
        <v>5.943038440873975e-06</v>
      </c>
      <c r="BS41" s="14" t="n">
        <v>0</v>
      </c>
      <c r="BT41" s="14" t="n">
        <v>4.316216594383764e-05</v>
      </c>
      <c r="BU41" s="14" t="n">
        <v>0.0001923395580538045</v>
      </c>
      <c r="BV41" s="14" t="n">
        <v>0.001187627309534871</v>
      </c>
      <c r="BW41" s="14" t="n">
        <v>0</v>
      </c>
      <c r="BX41" s="14" t="n">
        <v>0.002690526177739188</v>
      </c>
      <c r="BY41" s="14" t="n">
        <v>0.003857125084448729</v>
      </c>
      <c r="BZ41" s="14" t="n">
        <v>3.902628882798702e-06</v>
      </c>
      <c r="CA41" s="14" t="n">
        <v>7.800782863978292e-05</v>
      </c>
      <c r="CB41" s="14" t="n">
        <v>4.205606832878507e-05</v>
      </c>
      <c r="CC41" s="14" t="n">
        <v>5.20473834010871e-07</v>
      </c>
      <c r="CD41" s="14" t="n">
        <v>1.139363817160703e-05</v>
      </c>
      <c r="CE41" s="14" t="n">
        <v>0.000138190310808034</v>
      </c>
      <c r="CF41" s="14" t="n">
        <v>8.479087838223634e-06</v>
      </c>
      <c r="CG41" s="14" t="n">
        <v>3.434833885750098e-05</v>
      </c>
      <c r="CH41" s="14" t="n">
        <v>4.479885202383904e-05</v>
      </c>
      <c r="CI41" s="14" t="n">
        <v>2.359824424006826e-05</v>
      </c>
      <c r="CJ41" s="14" t="n">
        <v>7.735201714611251e-05</v>
      </c>
      <c r="CK41" s="14" t="n">
        <v>1.373232767222961e-05</v>
      </c>
      <c r="CL41" s="14" t="n">
        <v>2.519928439228671e-05</v>
      </c>
      <c r="CM41" s="14" t="n">
        <v>3.607474727485991e-05</v>
      </c>
      <c r="CN41" s="14" t="n">
        <v>6.503983035746944e-05</v>
      </c>
      <c r="CO41" s="14" t="n">
        <v>3.083890942365796e-05</v>
      </c>
      <c r="CP41" s="14" t="n">
        <v>4.149000530041106e-06</v>
      </c>
      <c r="CQ41" s="14" t="n">
        <v>7.000805438998366e-06</v>
      </c>
      <c r="CR41" s="14" t="n">
        <v>0.0001073393448634906</v>
      </c>
      <c r="CS41" s="14" t="n">
        <v>6.07978673726824e-06</v>
      </c>
      <c r="CT41" s="14" t="n">
        <v>2.938531572943641e-06</v>
      </c>
      <c r="CU41" s="14" t="n">
        <v>9.931961542886616e-05</v>
      </c>
      <c r="CV41" s="14" t="n">
        <v>0.000235499499076898</v>
      </c>
      <c r="CW41" s="14" t="n">
        <v>6.305535751101366e-05</v>
      </c>
      <c r="CX41" s="14" t="n">
        <v>2.289033722017291e-05</v>
      </c>
      <c r="CY41" s="14" t="n">
        <v>7.71205029686931e-05</v>
      </c>
      <c r="CZ41" s="14" t="n">
        <v>1.465288187339328e-05</v>
      </c>
      <c r="DA41" s="14" t="n">
        <v>7.145947933190517e-06</v>
      </c>
      <c r="DB41" s="14" t="n">
        <v>1.586102623322115e-05</v>
      </c>
      <c r="DC41" s="14" t="n">
        <v>0.0003140062926521441</v>
      </c>
      <c r="DD41" s="14" t="n">
        <v>6.513059617874704e-06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>
        <f>DF41+DH41+DI41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2.682087087934801</v>
      </c>
      <c r="D42" s="13" t="n">
        <v>0.03567236044039871</v>
      </c>
      <c r="E42" s="13" t="n">
        <v>3.237663346944835e-05</v>
      </c>
      <c r="F42" s="13" t="n">
        <v>0.003788325474458746</v>
      </c>
      <c r="G42" s="13" t="n">
        <v>0.0008565741517508579</v>
      </c>
      <c r="H42" s="13" t="n">
        <v>0.005165357999025336</v>
      </c>
      <c r="I42" s="13" t="n">
        <v>2.102260113075647e-06</v>
      </c>
      <c r="J42" s="13" t="n">
        <v>0.158577174719927</v>
      </c>
      <c r="K42" s="13" t="n">
        <v>0.01344416706078902</v>
      </c>
      <c r="L42" s="13" t="n">
        <v>0.006289802344946493</v>
      </c>
      <c r="M42" s="13" t="n">
        <v>0.01495852282236709</v>
      </c>
      <c r="N42" s="13" t="n">
        <v>0.04752743412085406</v>
      </c>
      <c r="O42" s="13" t="n">
        <v>0.01657834162114817</v>
      </c>
      <c r="P42" s="13" t="n">
        <v>0.004438189112284489</v>
      </c>
      <c r="Q42" s="13" t="n">
        <v>1.216404836940784</v>
      </c>
      <c r="R42" s="13" t="n">
        <v>0.09043100751282102</v>
      </c>
      <c r="S42" s="13" t="n">
        <v>0.04441514920567995</v>
      </c>
      <c r="T42" s="13" t="n">
        <v>0.284843033372467</v>
      </c>
      <c r="U42" s="13" t="n">
        <v>0.05896674771742128</v>
      </c>
      <c r="V42" s="13" t="n">
        <v>0.04415927183841932</v>
      </c>
      <c r="W42" s="13" t="n">
        <v>0.01912841745611597</v>
      </c>
      <c r="X42" s="13" t="n">
        <v>0.005115103945425542</v>
      </c>
      <c r="Y42" s="13" t="n">
        <v>0.1017712740457216</v>
      </c>
      <c r="Z42" s="13" t="n">
        <v>0.003563338148815775</v>
      </c>
      <c r="AA42" s="13" t="n">
        <v>0.005727596952767899</v>
      </c>
      <c r="AB42" s="13" t="n">
        <v>0.01462191602561155</v>
      </c>
      <c r="AC42" s="13" t="n">
        <v>0.03802027500597243</v>
      </c>
      <c r="AD42" s="13" t="n">
        <v>0.2081949879373484</v>
      </c>
      <c r="AE42" s="13" t="n">
        <v>57.18266255520758</v>
      </c>
      <c r="AF42" s="13" t="n">
        <v>84.52683993569524</v>
      </c>
      <c r="AG42" s="13" t="n">
        <v>2.050387803321626</v>
      </c>
      <c r="AH42" s="13" t="n">
        <v>6.40439088546119</v>
      </c>
      <c r="AI42" s="13" t="n">
        <v>0.2277713409490927</v>
      </c>
      <c r="AJ42" s="13" t="n">
        <v>6.585725739789692</v>
      </c>
      <c r="AK42" s="13" t="n">
        <v>0.03774242864387678</v>
      </c>
      <c r="AL42" s="13" t="n">
        <v>0.1921160132949327</v>
      </c>
      <c r="AM42" s="13" t="n">
        <v>0.02108594786250019</v>
      </c>
      <c r="AN42" s="13" t="n">
        <v>0.02746890660483732</v>
      </c>
      <c r="AO42" s="13" t="n">
        <v>0.0167945174342777</v>
      </c>
      <c r="AP42" s="13" t="n">
        <v>0.01466871554099196</v>
      </c>
      <c r="AQ42" s="13" t="n">
        <v>3.549712404181401</v>
      </c>
      <c r="AR42" s="13" t="n">
        <v>27.09025050401201</v>
      </c>
      <c r="AS42" s="13" t="n">
        <v>5.602840778022685</v>
      </c>
      <c r="AT42" s="13" t="n">
        <v>0.03297604778277594</v>
      </c>
      <c r="AU42" s="13" t="n">
        <v>1.939266052461576</v>
      </c>
      <c r="AV42" s="13" t="n">
        <v>0.3715064807589816</v>
      </c>
      <c r="AW42" s="13" t="n">
        <v>0.2125906862836887</v>
      </c>
      <c r="AX42" s="13" t="n">
        <v>0.3349868915857996</v>
      </c>
      <c r="AY42" s="13" t="n">
        <v>0.3593795029270577</v>
      </c>
      <c r="AZ42" s="13" t="n">
        <v>0.09172051459838725</v>
      </c>
      <c r="BA42" s="13" t="n">
        <v>0.6658194515839373</v>
      </c>
      <c r="BB42" s="13" t="n">
        <v>0.08888403244601147</v>
      </c>
      <c r="BC42" s="13" t="n">
        <v>0.01695100184065096</v>
      </c>
      <c r="BD42" s="13" t="n">
        <v>0.0006675181784062586</v>
      </c>
      <c r="BE42" s="13" t="n">
        <v>0.007245709765693495</v>
      </c>
      <c r="BF42" s="13" t="n">
        <v>0.0403748545897043</v>
      </c>
      <c r="BG42" s="13" t="n">
        <v>0.01378732348957644</v>
      </c>
      <c r="BH42" s="13" t="n">
        <v>0.05867316804408145</v>
      </c>
      <c r="BI42" s="13" t="n">
        <v>0.000733909155086297</v>
      </c>
      <c r="BJ42" s="13" t="n">
        <v>0.05803393540971705</v>
      </c>
      <c r="BK42" s="13" t="n">
        <v>0.7522222320585085</v>
      </c>
      <c r="BL42" s="13" t="n">
        <v>2.127490205938462</v>
      </c>
      <c r="BM42" s="13" t="n">
        <v>0.07843323493729551</v>
      </c>
      <c r="BN42" s="13" t="n">
        <v>8.025364332231865</v>
      </c>
      <c r="BO42" s="13" t="n">
        <v>0.3477064558950035</v>
      </c>
      <c r="BP42" s="13" t="n">
        <v>0.002797641087646868</v>
      </c>
      <c r="BQ42" s="13" t="n">
        <v>0.0003986289195688876</v>
      </c>
      <c r="BR42" s="13" t="n">
        <v>0.000181691231662827</v>
      </c>
      <c r="BS42" s="13" t="n">
        <v>10.71404751685244</v>
      </c>
      <c r="BT42" s="13" t="n">
        <v>5.05789639351489</v>
      </c>
      <c r="BU42" s="13" t="n">
        <v>6.230349182883834</v>
      </c>
      <c r="BV42" s="13" t="n">
        <v>4.511878140135694</v>
      </c>
      <c r="BW42" s="13" t="n">
        <v>7.146567131400223</v>
      </c>
      <c r="BX42" s="13" t="n">
        <v>0.6293713573001389</v>
      </c>
      <c r="BY42" s="13" t="n">
        <v>17.11232776426656</v>
      </c>
      <c r="BZ42" s="13" t="n">
        <v>0.0001096134628833662</v>
      </c>
      <c r="CA42" s="13" t="n">
        <v>0.007773823059360836</v>
      </c>
      <c r="CB42" s="13" t="n">
        <v>0.007837760793797966</v>
      </c>
      <c r="CC42" s="13" t="n">
        <v>3.763849734301318e-05</v>
      </c>
      <c r="CD42" s="13" t="n">
        <v>0.0101817479519218</v>
      </c>
      <c r="CE42" s="13" t="n">
        <v>0.07015869290113438</v>
      </c>
      <c r="CF42" s="13" t="n">
        <v>0.004180138849807856</v>
      </c>
      <c r="CG42" s="13" t="n">
        <v>0.004450375164019087</v>
      </c>
      <c r="CH42" s="13" t="n">
        <v>0.009005515081806935</v>
      </c>
      <c r="CI42" s="13" t="n">
        <v>0.002327115722193697</v>
      </c>
      <c r="CJ42" s="13" t="n">
        <v>0.02043668538299211</v>
      </c>
      <c r="CK42" s="13" t="n">
        <v>1.103968581811168</v>
      </c>
      <c r="CL42" s="13" t="n">
        <v>0.1263748514893026</v>
      </c>
      <c r="CM42" s="13" t="n">
        <v>0.01361373602359092</v>
      </c>
      <c r="CN42" s="13" t="n">
        <v>1.226487055745587</v>
      </c>
      <c r="CO42" s="13" t="n">
        <v>0.9036161110258377</v>
      </c>
      <c r="CP42" s="13" t="n">
        <v>0.0006121764573647376</v>
      </c>
      <c r="CQ42" s="13" t="n">
        <v>0.001614644734862417</v>
      </c>
      <c r="CR42" s="13" t="n">
        <v>0.03311311088841117</v>
      </c>
      <c r="CS42" s="13" t="n">
        <v>0.07385301982399646</v>
      </c>
      <c r="CT42" s="13" t="n">
        <v>0.04948958061579793</v>
      </c>
      <c r="CU42" s="13" t="n">
        <v>0.2824945492459849</v>
      </c>
      <c r="CV42" s="13" t="n">
        <v>2.253913730333713</v>
      </c>
      <c r="CW42" s="13" t="n">
        <v>4.659382408900261</v>
      </c>
      <c r="CX42" s="13" t="n">
        <v>0.6612607809213097</v>
      </c>
      <c r="CY42" s="13" t="n">
        <v>5.271819024516873</v>
      </c>
      <c r="CZ42" s="13" t="n">
        <v>2.002716491444485</v>
      </c>
      <c r="DA42" s="13" t="n">
        <v>0.04452291706169697</v>
      </c>
      <c r="DB42" s="13" t="n">
        <v>0.148609397391275</v>
      </c>
      <c r="DC42" s="13" t="n">
        <v>0.014031284328522</v>
      </c>
      <c r="DD42" s="13" t="n">
        <v>1.25918662083515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3.692075276703339</v>
      </c>
      <c r="D43" s="14" t="n">
        <v>0.5498626011864667</v>
      </c>
      <c r="E43" s="14" t="n">
        <v>9.3698084846188e-05</v>
      </c>
      <c r="F43" s="14" t="n">
        <v>0.01109374708682575</v>
      </c>
      <c r="G43" s="14" t="n">
        <v>0.001035342569246885</v>
      </c>
      <c r="H43" s="14" t="n">
        <v>0.182875601388823</v>
      </c>
      <c r="I43" s="14" t="n">
        <v>4.614092077294899e-06</v>
      </c>
      <c r="J43" s="14" t="n">
        <v>4.67730669282156</v>
      </c>
      <c r="K43" s="14" t="n">
        <v>1.481351586790292</v>
      </c>
      <c r="L43" s="14" t="n">
        <v>0.001146321352648713</v>
      </c>
      <c r="M43" s="14" t="n">
        <v>0.001123883594701621</v>
      </c>
      <c r="N43" s="14" t="n">
        <v>0.3375992811277628</v>
      </c>
      <c r="O43" s="14" t="n">
        <v>0.4529405034558941</v>
      </c>
      <c r="P43" s="14" t="n">
        <v>0.06218902811401166</v>
      </c>
      <c r="Q43" s="14" t="n">
        <v>0.1062601893982066</v>
      </c>
      <c r="R43" s="14" t="n">
        <v>0.1481262136524565</v>
      </c>
      <c r="S43" s="14" t="n">
        <v>0.09853124420648622</v>
      </c>
      <c r="T43" s="14" t="n">
        <v>0.1133135976861563</v>
      </c>
      <c r="U43" s="14" t="n">
        <v>0.1278113417760215</v>
      </c>
      <c r="V43" s="14" t="n">
        <v>0.06418405764087592</v>
      </c>
      <c r="W43" s="14" t="n">
        <v>0.06287680212464904</v>
      </c>
      <c r="X43" s="14" t="n">
        <v>0.05236225730796409</v>
      </c>
      <c r="Y43" s="14" t="n">
        <v>0.1579106493619045</v>
      </c>
      <c r="Z43" s="14" t="n">
        <v>0.02865999446796886</v>
      </c>
      <c r="AA43" s="14" t="n">
        <v>0.05143123741949857</v>
      </c>
      <c r="AB43" s="14" t="n">
        <v>0.1053721728868948</v>
      </c>
      <c r="AC43" s="14" t="n">
        <v>0.2337029149939561</v>
      </c>
      <c r="AD43" s="14" t="n">
        <v>0.1600032331085325</v>
      </c>
      <c r="AE43" s="14" t="n">
        <v>0.1812860500163896</v>
      </c>
      <c r="AF43" s="14" t="n">
        <v>1.149690597099883</v>
      </c>
      <c r="AG43" s="14" t="n">
        <v>0.4081815445260608</v>
      </c>
      <c r="AH43" s="14" t="n">
        <v>1.780471716235096</v>
      </c>
      <c r="AI43" s="14" t="n">
        <v>0.2389418704531271</v>
      </c>
      <c r="AJ43" s="14" t="n">
        <v>0.1461194750810202</v>
      </c>
      <c r="AK43" s="14" t="n">
        <v>0.03210794118422849</v>
      </c>
      <c r="AL43" s="14" t="n">
        <v>0.1017210170600704</v>
      </c>
      <c r="AM43" s="14" t="n">
        <v>1.720467895422891</v>
      </c>
      <c r="AN43" s="14" t="n">
        <v>0.1090033534050189</v>
      </c>
      <c r="AO43" s="14" t="n">
        <v>0.1290927628674358</v>
      </c>
      <c r="AP43" s="14" t="n">
        <v>0.08163187758561816</v>
      </c>
      <c r="AQ43" s="14" t="n">
        <v>1.00166606513983</v>
      </c>
      <c r="AR43" s="14" t="n">
        <v>0.07869716248172692</v>
      </c>
      <c r="AS43" s="14" t="n">
        <v>0.3225714076753221</v>
      </c>
      <c r="AT43" s="14" t="n">
        <v>0.07675393842670943</v>
      </c>
      <c r="AU43" s="14" t="n">
        <v>0.5195981635561976</v>
      </c>
      <c r="AV43" s="14" t="n">
        <v>0.04936664581096912</v>
      </c>
      <c r="AW43" s="14" t="n">
        <v>0.1914729712074422</v>
      </c>
      <c r="AX43" s="14" t="n">
        <v>0.2155274886635668</v>
      </c>
      <c r="AY43" s="14" t="n">
        <v>0.1584704184971479</v>
      </c>
      <c r="AZ43" s="14" t="n">
        <v>0.2265160198201976</v>
      </c>
      <c r="BA43" s="14" t="n">
        <v>0.1523399663808609</v>
      </c>
      <c r="BB43" s="14" t="n">
        <v>0.6149207843415531</v>
      </c>
      <c r="BC43" s="14" t="n">
        <v>0.09233813376656062</v>
      </c>
      <c r="BD43" s="14" t="n">
        <v>0.0002828556504005546</v>
      </c>
      <c r="BE43" s="14" t="n">
        <v>0.06016280945062369</v>
      </c>
      <c r="BF43" s="14" t="n">
        <v>0.02033433372727352</v>
      </c>
      <c r="BG43" s="14" t="n">
        <v>0.2219489971702008</v>
      </c>
      <c r="BH43" s="14" t="n">
        <v>0.09208796833947838</v>
      </c>
      <c r="BI43" s="14" t="n">
        <v>0.002202737394209265</v>
      </c>
      <c r="BJ43" s="14" t="n">
        <v>0.04532468799282938</v>
      </c>
      <c r="BK43" s="14" t="n">
        <v>0.7155857906522999</v>
      </c>
      <c r="BL43" s="14" t="n">
        <v>0.3079350667614614</v>
      </c>
      <c r="BM43" s="14" t="n">
        <v>0.1286841556818582</v>
      </c>
      <c r="BN43" s="14" t="n">
        <v>0.3816968484320167</v>
      </c>
      <c r="BO43" s="14" t="n">
        <v>0.2513076075199492</v>
      </c>
      <c r="BP43" s="14" t="n">
        <v>0.03419427937526226</v>
      </c>
      <c r="BQ43" s="14" t="n">
        <v>6.606873657471752e-05</v>
      </c>
      <c r="BR43" s="14" t="n">
        <v>0.01261456997847793</v>
      </c>
      <c r="BS43" s="14" t="n">
        <v>0.5817238960382639</v>
      </c>
      <c r="BT43" s="14" t="n">
        <v>3.379645884592947</v>
      </c>
      <c r="BU43" s="14" t="n">
        <v>12.06671522699493</v>
      </c>
      <c r="BV43" s="14" t="n">
        <v>9.428641955228986</v>
      </c>
      <c r="BW43" s="14" t="n">
        <v>0.08751315058619373</v>
      </c>
      <c r="BX43" s="14" t="n">
        <v>0.410398268562603</v>
      </c>
      <c r="BY43" s="14" t="n">
        <v>1.562197290396752</v>
      </c>
      <c r="BZ43" s="14" t="n">
        <v>6.8440157026013e-05</v>
      </c>
      <c r="CA43" s="14" t="n">
        <v>0.01651225482482832</v>
      </c>
      <c r="CB43" s="14" t="n">
        <v>0.3949869999039128</v>
      </c>
      <c r="CC43" s="14" t="n">
        <v>3.582039296582039e-05</v>
      </c>
      <c r="CD43" s="14" t="n">
        <v>1.023573744093082</v>
      </c>
      <c r="CE43" s="14" t="n">
        <v>7.319616509779106</v>
      </c>
      <c r="CF43" s="14" t="n">
        <v>0.4098260474808719</v>
      </c>
      <c r="CG43" s="14" t="n">
        <v>0.03671814519304262</v>
      </c>
      <c r="CH43" s="14" t="n">
        <v>0.127408499936959</v>
      </c>
      <c r="CI43" s="14" t="n">
        <v>0.009119705720959553</v>
      </c>
      <c r="CJ43" s="14" t="n">
        <v>0.01562589746975224</v>
      </c>
      <c r="CK43" s="14" t="n">
        <v>0.001088471485305257</v>
      </c>
      <c r="CL43" s="14" t="n">
        <v>1.30849768506975</v>
      </c>
      <c r="CM43" s="14" t="n">
        <v>0.001707600387486425</v>
      </c>
      <c r="CN43" s="14" t="n">
        <v>0.001175132654119971</v>
      </c>
      <c r="CO43" s="14" t="n">
        <v>0.0006464974595902714</v>
      </c>
      <c r="CP43" s="14" t="n">
        <v>0.001568416431540474</v>
      </c>
      <c r="CQ43" s="14" t="n">
        <v>0.10939583832122</v>
      </c>
      <c r="CR43" s="14" t="n">
        <v>0.111017999301344</v>
      </c>
      <c r="CS43" s="14" t="n">
        <v>0.6449406660545737</v>
      </c>
      <c r="CT43" s="14" t="n">
        <v>0.4324739285432818</v>
      </c>
      <c r="CU43" s="14" t="n">
        <v>8.576761716555758</v>
      </c>
      <c r="CV43" s="14" t="n">
        <v>21.42922086629796</v>
      </c>
      <c r="CW43" s="14" t="n">
        <v>6.588337256663023</v>
      </c>
      <c r="CX43" s="14" t="n">
        <v>1.998344653623604</v>
      </c>
      <c r="CY43" s="14" t="n">
        <v>7.721594377817262</v>
      </c>
      <c r="CZ43" s="14" t="n">
        <v>1.153282919757259</v>
      </c>
      <c r="DA43" s="14" t="n">
        <v>3.435726544247331</v>
      </c>
      <c r="DB43" s="14" t="n">
        <v>3.36193077273197</v>
      </c>
      <c r="DC43" s="14" t="n">
        <v>0.3968819228758472</v>
      </c>
      <c r="DD43" s="14" t="n">
        <v>0.4494519432743105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>
        <f>DF43+DH43+DI43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0.02894694874212748</v>
      </c>
      <c r="D44" s="13" t="n">
        <v>0.008550683715020288</v>
      </c>
      <c r="E44" s="13" t="n">
        <v>0</v>
      </c>
      <c r="F44" s="13" t="n">
        <v>0</v>
      </c>
      <c r="G44" s="13" t="n">
        <v>0</v>
      </c>
      <c r="H44" s="13" t="n">
        <v>0.005944572868242763</v>
      </c>
      <c r="I44" s="13" t="n">
        <v>5.279212069936718e-08</v>
      </c>
      <c r="J44" s="13" t="n">
        <v>0.008585146373909036</v>
      </c>
      <c r="K44" s="13" t="n">
        <v>0.002715658378322818</v>
      </c>
      <c r="L44" s="13" t="n">
        <v>2.655935089627905e-06</v>
      </c>
      <c r="M44" s="13" t="n">
        <v>5.514092176224137e-06</v>
      </c>
      <c r="N44" s="13" t="n">
        <v>0.03398256540448204</v>
      </c>
      <c r="O44" s="13" t="n">
        <v>0.001589481711927855</v>
      </c>
      <c r="P44" s="13" t="n">
        <v>0.000205241716015483</v>
      </c>
      <c r="Q44" s="13" t="n">
        <v>0.009613936754156201</v>
      </c>
      <c r="R44" s="13" t="n">
        <v>1.140259408790619</v>
      </c>
      <c r="S44" s="13" t="n">
        <v>0.002055867123567889</v>
      </c>
      <c r="T44" s="13" t="n">
        <v>0.01320413915612911</v>
      </c>
      <c r="U44" s="13" t="n">
        <v>0.02494284733535606</v>
      </c>
      <c r="V44" s="13" t="n">
        <v>0.002744572543818031</v>
      </c>
      <c r="W44" s="13" t="n">
        <v>0.001720818496878797</v>
      </c>
      <c r="X44" s="13" t="n">
        <v>0.006916571141679622</v>
      </c>
      <c r="Y44" s="13" t="n">
        <v>0.192986267669228</v>
      </c>
      <c r="Z44" s="13" t="n">
        <v>4.373681586406022e-05</v>
      </c>
      <c r="AA44" s="13" t="n">
        <v>0.0002699999664986288</v>
      </c>
      <c r="AB44" s="13" t="n">
        <v>0.0001260463654271311</v>
      </c>
      <c r="AC44" s="13" t="n">
        <v>0.0006950778838028238</v>
      </c>
      <c r="AD44" s="13" t="n">
        <v>0.0002966225318782097</v>
      </c>
      <c r="AE44" s="13" t="n">
        <v>0.07265561916166349</v>
      </c>
      <c r="AF44" s="13" t="n">
        <v>0.1582382482492503</v>
      </c>
      <c r="AG44" s="13" t="n">
        <v>1.703645499222539</v>
      </c>
      <c r="AH44" s="13" t="n">
        <v>6.852904708624199</v>
      </c>
      <c r="AI44" s="13" t="n">
        <v>0.0005237307222404862</v>
      </c>
      <c r="AJ44" s="13" t="n">
        <v>0.01653022896798153</v>
      </c>
      <c r="AK44" s="13" t="n">
        <v>0.001385952287445244</v>
      </c>
      <c r="AL44" s="13" t="n">
        <v>0.005453332436580021</v>
      </c>
      <c r="AM44" s="13" t="n">
        <v>0.003222977616473652</v>
      </c>
      <c r="AN44" s="13" t="n">
        <v>0.001627645122202155</v>
      </c>
      <c r="AO44" s="13" t="n">
        <v>0.0004991676047478329</v>
      </c>
      <c r="AP44" s="13" t="n">
        <v>0.0002925917007014314</v>
      </c>
      <c r="AQ44" s="13" t="n">
        <v>0.01563453824915654</v>
      </c>
      <c r="AR44" s="13" t="n">
        <v>0.0005414882010780048</v>
      </c>
      <c r="AS44" s="13" t="n">
        <v>0.001719451346499842</v>
      </c>
      <c r="AT44" s="13" t="n">
        <v>0.0002032659747500703</v>
      </c>
      <c r="AU44" s="13" t="n">
        <v>0.001664846851172621</v>
      </c>
      <c r="AV44" s="13" t="n">
        <v>0.02088436830788224</v>
      </c>
      <c r="AW44" s="13" t="n">
        <v>0.01211722013991386</v>
      </c>
      <c r="AX44" s="13" t="n">
        <v>0.01917762663211825</v>
      </c>
      <c r="AY44" s="13" t="n">
        <v>0.0006832651730648176</v>
      </c>
      <c r="AZ44" s="13" t="n">
        <v>0.005523410512827867</v>
      </c>
      <c r="BA44" s="13" t="n">
        <v>0.0109069429928235</v>
      </c>
      <c r="BB44" s="13" t="n">
        <v>0.007826798532841043</v>
      </c>
      <c r="BC44" s="13" t="n">
        <v>0.0007713554813216605</v>
      </c>
      <c r="BD44" s="13" t="n">
        <v>3.039589758022917e-05</v>
      </c>
      <c r="BE44" s="13" t="n">
        <v>0.0004700538652374422</v>
      </c>
      <c r="BF44" s="13" t="n">
        <v>0.002232121561437036</v>
      </c>
      <c r="BG44" s="13" t="n">
        <v>0.0006254972911606671</v>
      </c>
      <c r="BH44" s="13" t="n">
        <v>0.003708154734498739</v>
      </c>
      <c r="BI44" s="13" t="n">
        <v>1.520438696660211e-05</v>
      </c>
      <c r="BJ44" s="13" t="n">
        <v>0.03540899030358335</v>
      </c>
      <c r="BK44" s="13" t="n">
        <v>0.09690701914353574</v>
      </c>
      <c r="BL44" s="13" t="n">
        <v>0.002592970392075051</v>
      </c>
      <c r="BM44" s="13" t="n">
        <v>0.0004998990206446883</v>
      </c>
      <c r="BN44" s="13" t="n">
        <v>0.7494414403825206</v>
      </c>
      <c r="BO44" s="13" t="n">
        <v>0.01972716644996389</v>
      </c>
      <c r="BP44" s="13" t="n">
        <v>0.0002100414985755146</v>
      </c>
      <c r="BQ44" s="13" t="n">
        <v>1.10807014664334e-05</v>
      </c>
      <c r="BR44" s="13" t="n">
        <v>2.481920129095521e-05</v>
      </c>
      <c r="BS44" s="13" t="n">
        <v>0.04496814045625041</v>
      </c>
      <c r="BT44" s="13" t="n">
        <v>0.01416782250419587</v>
      </c>
      <c r="BU44" s="13" t="n">
        <v>0.07982930842468805</v>
      </c>
      <c r="BV44" s="13" t="n">
        <v>0.0856355408765563</v>
      </c>
      <c r="BW44" s="13" t="n">
        <v>0.0282035198269949</v>
      </c>
      <c r="BX44" s="13" t="n">
        <v>0.001121732024616071</v>
      </c>
      <c r="BY44" s="13" t="n">
        <v>0.2497054158662829</v>
      </c>
      <c r="BZ44" s="13" t="n">
        <v>4.194752830838877e-06</v>
      </c>
      <c r="CA44" s="13" t="n">
        <v>0.0001072515384697047</v>
      </c>
      <c r="CB44" s="13" t="n">
        <v>0.0009860259127383898</v>
      </c>
      <c r="CC44" s="13" t="n">
        <v>7.5038853990883e-07</v>
      </c>
      <c r="CD44" s="13" t="n">
        <v>0.001893052543960656</v>
      </c>
      <c r="CE44" s="13" t="n">
        <v>0.01358260188453385</v>
      </c>
      <c r="CF44" s="13" t="n">
        <v>0.000767580091227539</v>
      </c>
      <c r="CG44" s="13" t="n">
        <v>8.122576308081415e-05</v>
      </c>
      <c r="CH44" s="13" t="n">
        <v>0.0002932421388198861</v>
      </c>
      <c r="CI44" s="13" t="n">
        <v>2.8972182763053e-05</v>
      </c>
      <c r="CJ44" s="13" t="n">
        <v>0.0002295120338832618</v>
      </c>
      <c r="CK44" s="13" t="n">
        <v>2.99884198017594e-05</v>
      </c>
      <c r="CL44" s="13" t="n">
        <v>0.002565994583157435</v>
      </c>
      <c r="CM44" s="13" t="n">
        <v>8.786009791670255e-05</v>
      </c>
      <c r="CN44" s="13" t="n">
        <v>1.613611655814252e-06</v>
      </c>
      <c r="CO44" s="13" t="n">
        <v>7.65100760950856e-07</v>
      </c>
      <c r="CP44" s="13" t="n">
        <v>2.096362351773288e-05</v>
      </c>
      <c r="CQ44" s="13" t="n">
        <v>0.0002144532567580504</v>
      </c>
      <c r="CR44" s="13" t="n">
        <v>0.003620330923844134</v>
      </c>
      <c r="CS44" s="13" t="n">
        <v>0.00488360394160005</v>
      </c>
      <c r="CT44" s="13" t="n">
        <v>0.003248990824772222</v>
      </c>
      <c r="CU44" s="13" t="n">
        <v>0.2108387067776637</v>
      </c>
      <c r="CV44" s="13" t="n">
        <v>0.1828624716120743</v>
      </c>
      <c r="CW44" s="13" t="n">
        <v>0.183883514713337</v>
      </c>
      <c r="CX44" s="13" t="n">
        <v>0.01028290297138816</v>
      </c>
      <c r="CY44" s="13" t="n">
        <v>0.01748435587049953</v>
      </c>
      <c r="CZ44" s="13" t="n">
        <v>0.005037760688565616</v>
      </c>
      <c r="DA44" s="13" t="n">
        <v>0.008624471317699289</v>
      </c>
      <c r="DB44" s="13" t="n">
        <v>0.1305761560362848</v>
      </c>
      <c r="DC44" s="13" t="n">
        <v>0.0007537493296518519</v>
      </c>
      <c r="DD44" s="13" t="n">
        <v>0.0007945444288057638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2.366473807383942</v>
      </c>
      <c r="D45" s="14" t="n">
        <v>0.3551790917499963</v>
      </c>
      <c r="E45" s="14" t="n">
        <v>2.121993919710355e-05</v>
      </c>
      <c r="F45" s="14" t="n">
        <v>0.0001012236424440413</v>
      </c>
      <c r="G45" s="14" t="n">
        <v>0.0002022179239722699</v>
      </c>
      <c r="H45" s="14" t="n">
        <v>0.5947794680703244</v>
      </c>
      <c r="I45" s="14" t="n">
        <v>9.848873534112238e-07</v>
      </c>
      <c r="J45" s="14" t="n">
        <v>0.00743678009636716</v>
      </c>
      <c r="K45" s="14" t="n">
        <v>0.004039871488938623</v>
      </c>
      <c r="L45" s="14" t="n">
        <v>0.0001245368422821616</v>
      </c>
      <c r="M45" s="14" t="n">
        <v>0.000173479059441832</v>
      </c>
      <c r="N45" s="14" t="n">
        <v>0.001433715203140972</v>
      </c>
      <c r="O45" s="14" t="n">
        <v>0.0004936378812744169</v>
      </c>
      <c r="P45" s="14" t="n">
        <v>6.506992948619705e-05</v>
      </c>
      <c r="Q45" s="14" t="n">
        <v>0.05617825255567958</v>
      </c>
      <c r="R45" s="14" t="n">
        <v>0.0002754125199218932</v>
      </c>
      <c r="S45" s="14" t="n">
        <v>0.001120797156697715</v>
      </c>
      <c r="T45" s="14" t="n">
        <v>0.007230062096091191</v>
      </c>
      <c r="U45" s="14" t="n">
        <v>0.000326118447495158</v>
      </c>
      <c r="V45" s="14" t="n">
        <v>0.001581844444770733</v>
      </c>
      <c r="W45" s="14" t="n">
        <v>1.625528753012041e-05</v>
      </c>
      <c r="X45" s="14" t="n">
        <v>1.37929998383808e-05</v>
      </c>
      <c r="Y45" s="14" t="n">
        <v>0.0005782784411523383</v>
      </c>
      <c r="Z45" s="14" t="n">
        <v>2.160627512045091e-05</v>
      </c>
      <c r="AA45" s="14" t="n">
        <v>0.0001630422195937434</v>
      </c>
      <c r="AB45" s="14" t="n">
        <v>1.527522921069697e-05</v>
      </c>
      <c r="AC45" s="14" t="n">
        <v>0.0003084111450596373</v>
      </c>
      <c r="AD45" s="14" t="n">
        <v>1.632601343840496e-05</v>
      </c>
      <c r="AE45" s="14" t="n">
        <v>0.001229439121790121</v>
      </c>
      <c r="AF45" s="14" t="n">
        <v>0.001044273459777068</v>
      </c>
      <c r="AG45" s="14" t="n">
        <v>0.0001542698593231964</v>
      </c>
      <c r="AH45" s="14" t="n">
        <v>6.930828955359085</v>
      </c>
      <c r="AI45" s="14" t="n">
        <v>0.0001605489330168791</v>
      </c>
      <c r="AJ45" s="14" t="n">
        <v>0.009549739059788712</v>
      </c>
      <c r="AK45" s="14" t="n">
        <v>0.000811535690479468</v>
      </c>
      <c r="AL45" s="14" t="n">
        <v>0.0006371424059318617</v>
      </c>
      <c r="AM45" s="14" t="n">
        <v>0.0002064466505492575</v>
      </c>
      <c r="AN45" s="14" t="n">
        <v>0.0008896822698761378</v>
      </c>
      <c r="AO45" s="14" t="n">
        <v>0.0003353941433477944</v>
      </c>
      <c r="AP45" s="14" t="n">
        <v>0.0001442869636776826</v>
      </c>
      <c r="AQ45" s="14" t="n">
        <v>0.003269498928431685</v>
      </c>
      <c r="AR45" s="14" t="n">
        <v>0.001163906846805599</v>
      </c>
      <c r="AS45" s="14" t="n">
        <v>0.00109241135292811</v>
      </c>
      <c r="AT45" s="14" t="n">
        <v>4.906868650805912e-05</v>
      </c>
      <c r="AU45" s="14" t="n">
        <v>0.0006747378387063701</v>
      </c>
      <c r="AV45" s="14" t="n">
        <v>0.01234847372310032</v>
      </c>
      <c r="AW45" s="14" t="n">
        <v>0.006884906624677112</v>
      </c>
      <c r="AX45" s="14" t="n">
        <v>0.0109812657556418</v>
      </c>
      <c r="AY45" s="14" t="n">
        <v>0.0003316691636635073</v>
      </c>
      <c r="AZ45" s="14" t="n">
        <v>0.04409430404396095</v>
      </c>
      <c r="BA45" s="14" t="n">
        <v>0.001045268481935201</v>
      </c>
      <c r="BB45" s="14" t="n">
        <v>0.01514375514605636</v>
      </c>
      <c r="BC45" s="14" t="n">
        <v>0.000945722597195072</v>
      </c>
      <c r="BD45" s="14" t="n">
        <v>2.183295805347431e-05</v>
      </c>
      <c r="BE45" s="14" t="n">
        <v>0.0002553552704072091</v>
      </c>
      <c r="BF45" s="14" t="n">
        <v>0.001389390116589231</v>
      </c>
      <c r="BG45" s="14" t="n">
        <v>0.0002224260030996744</v>
      </c>
      <c r="BH45" s="14" t="n">
        <v>0.002138002831209243</v>
      </c>
      <c r="BI45" s="14" t="n">
        <v>8.910130894477094e-06</v>
      </c>
      <c r="BJ45" s="14" t="n">
        <v>0.0002303086431153258</v>
      </c>
      <c r="BK45" s="14" t="n">
        <v>0.03137849362434027</v>
      </c>
      <c r="BL45" s="14" t="n">
        <v>0.001383765664579932</v>
      </c>
      <c r="BM45" s="14" t="n">
        <v>0.003054617699049376</v>
      </c>
      <c r="BN45" s="14" t="n">
        <v>0.0007555448169618922</v>
      </c>
      <c r="BO45" s="14" t="n">
        <v>0.01144712577793496</v>
      </c>
      <c r="BP45" s="14" t="n">
        <v>0.0001935139632317722</v>
      </c>
      <c r="BQ45" s="14" t="n">
        <v>2.730300389999244e-05</v>
      </c>
      <c r="BR45" s="14" t="n">
        <v>0.0004072309681854037</v>
      </c>
      <c r="BS45" s="14" t="n">
        <v>0.01194399036667712</v>
      </c>
      <c r="BT45" s="14" t="n">
        <v>0.1792019295729698</v>
      </c>
      <c r="BU45" s="14" t="n">
        <v>4.655550598618933</v>
      </c>
      <c r="BV45" s="14" t="n">
        <v>1.797339139157496</v>
      </c>
      <c r="BW45" s="14" t="n">
        <v>2.965791155826228</v>
      </c>
      <c r="BX45" s="14" t="n">
        <v>5.439401186216062e-05</v>
      </c>
      <c r="BY45" s="14" t="n">
        <v>0.0009065036778510921</v>
      </c>
      <c r="BZ45" s="14" t="n">
        <v>8.560451151747028e-06</v>
      </c>
      <c r="CA45" s="14" t="n">
        <v>0.02872759893681281</v>
      </c>
      <c r="CB45" s="14" t="n">
        <v>0.0002804326367105721</v>
      </c>
      <c r="CC45" s="14" t="n">
        <v>7.530003626841369e-06</v>
      </c>
      <c r="CD45" s="14" t="n">
        <v>0.005404020497585612</v>
      </c>
      <c r="CE45" s="14" t="n">
        <v>0.01072162131364012</v>
      </c>
      <c r="CF45" s="14" t="n">
        <v>4.35203762568056e-05</v>
      </c>
      <c r="CG45" s="14" t="n">
        <v>0.0002260516988060278</v>
      </c>
      <c r="CH45" s="14" t="n">
        <v>0.001410523586102074</v>
      </c>
      <c r="CI45" s="14" t="n">
        <v>0.000115741194313523</v>
      </c>
      <c r="CJ45" s="14" t="n">
        <v>0.0002377469611129228</v>
      </c>
      <c r="CK45" s="14" t="n">
        <v>7.80213942237881e-05</v>
      </c>
      <c r="CL45" s="14" t="n">
        <v>0.0001503194376169655</v>
      </c>
      <c r="CM45" s="14" t="n">
        <v>0.0001489776206396255</v>
      </c>
      <c r="CN45" s="14" t="n">
        <v>5.898310760016833e-05</v>
      </c>
      <c r="CO45" s="14" t="n">
        <v>2.79670888255717e-05</v>
      </c>
      <c r="CP45" s="14" t="n">
        <v>0.0001107979320582186</v>
      </c>
      <c r="CQ45" s="14" t="n">
        <v>0.0001307681354444033</v>
      </c>
      <c r="CR45" s="14" t="n">
        <v>0.00118768471239795</v>
      </c>
      <c r="CS45" s="14" t="n">
        <v>0.04345645660938849</v>
      </c>
      <c r="CT45" s="14" t="n">
        <v>0.02914043510268252</v>
      </c>
      <c r="CU45" s="14" t="n">
        <v>0.0200810373275073</v>
      </c>
      <c r="CV45" s="14" t="n">
        <v>1.444683823489148</v>
      </c>
      <c r="CW45" s="14" t="n">
        <v>0.000694893643900483</v>
      </c>
      <c r="CX45" s="14" t="n">
        <v>0.05102116093905189</v>
      </c>
      <c r="CY45" s="14" t="n">
        <v>0.001861861917858248</v>
      </c>
      <c r="CZ45" s="14" t="n">
        <v>0.007713307672211985</v>
      </c>
      <c r="DA45" s="14" t="n">
        <v>0.2469129561068396</v>
      </c>
      <c r="DB45" s="14" t="n">
        <v>0.0005893471617273807</v>
      </c>
      <c r="DC45" s="14" t="n">
        <v>0.001224927472455538</v>
      </c>
      <c r="DD45" s="14" t="n">
        <v>1.869166384362683e-05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>
        <f>DF45+DH45+DI45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1.460208257637974</v>
      </c>
      <c r="D46" s="13" t="n">
        <v>0.0003067083843538767</v>
      </c>
      <c r="E46" s="13" t="n">
        <v>1.635345151632034e-05</v>
      </c>
      <c r="F46" s="13" t="n">
        <v>1.560932491372446</v>
      </c>
      <c r="G46" s="13" t="n">
        <v>0.0001933805127058111</v>
      </c>
      <c r="H46" s="13" t="n">
        <v>0.037765017291438</v>
      </c>
      <c r="I46" s="13" t="n">
        <v>7.813964642301857e-06</v>
      </c>
      <c r="J46" s="13" t="n">
        <v>0.01115484766061784</v>
      </c>
      <c r="K46" s="13" t="n">
        <v>0.0007527400481010507</v>
      </c>
      <c r="L46" s="13" t="n">
        <v>0.005089808466105936</v>
      </c>
      <c r="M46" s="13" t="n">
        <v>0.0008173006799281884</v>
      </c>
      <c r="N46" s="13" t="n">
        <v>0.3425886736735773</v>
      </c>
      <c r="O46" s="13" t="n">
        <v>0.1151418270096512</v>
      </c>
      <c r="P46" s="13" t="n">
        <v>0.1560372100407501</v>
      </c>
      <c r="Q46" s="13" t="n">
        <v>0.03411453427272299</v>
      </c>
      <c r="R46" s="13" t="n">
        <v>0.1905438721384212</v>
      </c>
      <c r="S46" s="13" t="n">
        <v>0.0669108268577417</v>
      </c>
      <c r="T46" s="13" t="n">
        <v>0.6341668052773853</v>
      </c>
      <c r="U46" s="13" t="n">
        <v>0.06912503904221431</v>
      </c>
      <c r="V46" s="13" t="n">
        <v>0.01661878582060368</v>
      </c>
      <c r="W46" s="13" t="n">
        <v>0.06112828180824957</v>
      </c>
      <c r="X46" s="13" t="n">
        <v>0.1109854824676247</v>
      </c>
      <c r="Y46" s="13" t="n">
        <v>0.3689048679305918</v>
      </c>
      <c r="Z46" s="13" t="n">
        <v>0.07993327253505074</v>
      </c>
      <c r="AA46" s="13" t="n">
        <v>0.4617646754265998</v>
      </c>
      <c r="AB46" s="13" t="n">
        <v>0.00791523171475798</v>
      </c>
      <c r="AC46" s="13" t="n">
        <v>0.2670117388665657</v>
      </c>
      <c r="AD46" s="13" t="n">
        <v>0.05406022043689317</v>
      </c>
      <c r="AE46" s="13" t="n">
        <v>0.0651958419632718</v>
      </c>
      <c r="AF46" s="13" t="n">
        <v>0.004728494299509957</v>
      </c>
      <c r="AG46" s="13" t="n">
        <v>0.02546201630048357</v>
      </c>
      <c r="AH46" s="13" t="n">
        <v>0.0391671275758757</v>
      </c>
      <c r="AI46" s="13" t="n">
        <v>32.71837888038693</v>
      </c>
      <c r="AJ46" s="13" t="n">
        <v>0.7003195517222007</v>
      </c>
      <c r="AK46" s="13" t="n">
        <v>0.05505923329804893</v>
      </c>
      <c r="AL46" s="13" t="n">
        <v>0.1837941669464944</v>
      </c>
      <c r="AM46" s="13" t="n">
        <v>0.04098137963522382</v>
      </c>
      <c r="AN46" s="13" t="n">
        <v>0.2479140470154221</v>
      </c>
      <c r="AO46" s="13" t="n">
        <v>0.584092306239683</v>
      </c>
      <c r="AP46" s="13" t="n">
        <v>0.09688373152593549</v>
      </c>
      <c r="AQ46" s="13" t="n">
        <v>0.4316714000070803</v>
      </c>
      <c r="AR46" s="13" t="n">
        <v>0.1281345644314034</v>
      </c>
      <c r="AS46" s="13" t="n">
        <v>0.140178599964419</v>
      </c>
      <c r="AT46" s="13" t="n">
        <v>0.3457109988393731</v>
      </c>
      <c r="AU46" s="13" t="n">
        <v>0.4861812548174507</v>
      </c>
      <c r="AV46" s="13" t="n">
        <v>0.08192696880192496</v>
      </c>
      <c r="AW46" s="13" t="n">
        <v>0.04570967696890102</v>
      </c>
      <c r="AX46" s="13" t="n">
        <v>0.4764469261409421</v>
      </c>
      <c r="AY46" s="13" t="n">
        <v>0.1129933214532159</v>
      </c>
      <c r="AZ46" s="13" t="n">
        <v>0.9852320458975249</v>
      </c>
      <c r="BA46" s="13" t="n">
        <v>0.241616168165057</v>
      </c>
      <c r="BB46" s="13" t="n">
        <v>0.2093171299266444</v>
      </c>
      <c r="BC46" s="13" t="n">
        <v>0.2265934209926459</v>
      </c>
      <c r="BD46" s="13" t="n">
        <v>0.02156720247405217</v>
      </c>
      <c r="BE46" s="13" t="n">
        <v>0.03835156085413729</v>
      </c>
      <c r="BF46" s="13" t="n">
        <v>0.1669703724986148</v>
      </c>
      <c r="BG46" s="13" t="n">
        <v>0.05090183997805566</v>
      </c>
      <c r="BH46" s="13" t="n">
        <v>0.04632289169700787</v>
      </c>
      <c r="BI46" s="13" t="n">
        <v>0.008002676180877381</v>
      </c>
      <c r="BJ46" s="13" t="n">
        <v>0.03499379921526703</v>
      </c>
      <c r="BK46" s="13" t="n">
        <v>0.4187693464558982</v>
      </c>
      <c r="BL46" s="13" t="n">
        <v>0.1564454380793997</v>
      </c>
      <c r="BM46" s="13" t="n">
        <v>0.1356551483997021</v>
      </c>
      <c r="BN46" s="13" t="n">
        <v>17.45610451688488</v>
      </c>
      <c r="BO46" s="13" t="n">
        <v>0.07309887416617337</v>
      </c>
      <c r="BP46" s="13" t="n">
        <v>0.007584952181070223</v>
      </c>
      <c r="BQ46" s="13" t="n">
        <v>0.0005327706927490396</v>
      </c>
      <c r="BR46" s="13" t="n">
        <v>0.0006731457678743596</v>
      </c>
      <c r="BS46" s="13" t="n">
        <v>40.60097850955574</v>
      </c>
      <c r="BT46" s="13" t="n">
        <v>0.01587707482182394</v>
      </c>
      <c r="BU46" s="13" t="n">
        <v>31.86127287877617</v>
      </c>
      <c r="BV46" s="13" t="n">
        <v>33.35883321830259</v>
      </c>
      <c r="BW46" s="13" t="n">
        <v>0.0003757705288163522</v>
      </c>
      <c r="BX46" s="13" t="n">
        <v>0.002131039401934709</v>
      </c>
      <c r="BY46" s="13" t="n">
        <v>3.510297983938406</v>
      </c>
      <c r="BZ46" s="13" t="n">
        <v>0.00024957284105281</v>
      </c>
      <c r="CA46" s="13" t="n">
        <v>0.009714501117413104</v>
      </c>
      <c r="CB46" s="13" t="n">
        <v>0.0004991368359957416</v>
      </c>
      <c r="CC46" s="13" t="n">
        <v>0.0001296918081386968</v>
      </c>
      <c r="CD46" s="13" t="n">
        <v>0.004404730534689697</v>
      </c>
      <c r="CE46" s="13" t="n">
        <v>0.007023408706171575</v>
      </c>
      <c r="CF46" s="13" t="n">
        <v>0.003114051175586845</v>
      </c>
      <c r="CG46" s="13" t="n">
        <v>0.002204534926083157</v>
      </c>
      <c r="CH46" s="13" t="n">
        <v>0.007811904063971526</v>
      </c>
      <c r="CI46" s="13" t="n">
        <v>0.001574465664300002</v>
      </c>
      <c r="CJ46" s="13" t="n">
        <v>0.04887062965035558</v>
      </c>
      <c r="CK46" s="13" t="n">
        <v>0.002287930402252159</v>
      </c>
      <c r="CL46" s="13" t="n">
        <v>0.004772603072182045</v>
      </c>
      <c r="CM46" s="13" t="n">
        <v>0.004460714337655962</v>
      </c>
      <c r="CN46" s="13" t="n">
        <v>1.478394477986423</v>
      </c>
      <c r="CO46" s="13" t="n">
        <v>1.154366778167316</v>
      </c>
      <c r="CP46" s="13" t="n">
        <v>0.00278995630115722</v>
      </c>
      <c r="CQ46" s="13" t="n">
        <v>0.001591041375857478</v>
      </c>
      <c r="CR46" s="13" t="n">
        <v>0.02217833227428349</v>
      </c>
      <c r="CS46" s="13" t="n">
        <v>0.02348326242469033</v>
      </c>
      <c r="CT46" s="13" t="n">
        <v>0.01554813909119549</v>
      </c>
      <c r="CU46" s="13" t="n">
        <v>0.140417317726072</v>
      </c>
      <c r="CV46" s="13" t="n">
        <v>0.6183824680831722</v>
      </c>
      <c r="CW46" s="13" t="n">
        <v>0.0149475587545201</v>
      </c>
      <c r="CX46" s="13" t="n">
        <v>0.1007439145247072</v>
      </c>
      <c r="CY46" s="13" t="n">
        <v>0.05274295910867297</v>
      </c>
      <c r="CZ46" s="13" t="n">
        <v>0.07015473363783967</v>
      </c>
      <c r="DA46" s="13" t="n">
        <v>0.002878645432681305</v>
      </c>
      <c r="DB46" s="13" t="n">
        <v>0.0267580689974811</v>
      </c>
      <c r="DC46" s="13" t="n">
        <v>0.02886919611199764</v>
      </c>
      <c r="DD46" s="13" t="n">
        <v>0.03746512142511592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0.03178882377647073</v>
      </c>
      <c r="D47" s="14" t="n">
        <v>0.08524069545436126</v>
      </c>
      <c r="E47" s="14" t="n">
        <v>8.662516046014171e-05</v>
      </c>
      <c r="F47" s="14" t="n">
        <v>0.01031613681123203</v>
      </c>
      <c r="G47" s="14" t="n">
        <v>0.0009584049539764184</v>
      </c>
      <c r="H47" s="14" t="n">
        <v>1.422225983426954</v>
      </c>
      <c r="I47" s="14" t="n">
        <v>0.003659588334237586</v>
      </c>
      <c r="J47" s="14" t="n">
        <v>0.0001517927378931984</v>
      </c>
      <c r="K47" s="14" t="n">
        <v>0.03759273739105334</v>
      </c>
      <c r="L47" s="14" t="n">
        <v>0.422689021576814</v>
      </c>
      <c r="M47" s="14" t="n">
        <v>0.3238817958007553</v>
      </c>
      <c r="N47" s="14" t="n">
        <v>0.1460168548159667</v>
      </c>
      <c r="O47" s="14" t="n">
        <v>1.211235870638045</v>
      </c>
      <c r="P47" s="14" t="n">
        <v>1.586236030286925</v>
      </c>
      <c r="Q47" s="14" t="n">
        <v>0.2327124738272487</v>
      </c>
      <c r="R47" s="14" t="n">
        <v>5.681959885655605</v>
      </c>
      <c r="S47" s="14" t="n">
        <v>5.028158683006867</v>
      </c>
      <c r="T47" s="14" t="n">
        <v>0.2145975692159107</v>
      </c>
      <c r="U47" s="14" t="n">
        <v>9.778263404713194</v>
      </c>
      <c r="V47" s="14" t="n">
        <v>2.359821942050653</v>
      </c>
      <c r="W47" s="14" t="n">
        <v>2.420906931755457</v>
      </c>
      <c r="X47" s="14" t="n">
        <v>1.264500930499196</v>
      </c>
      <c r="Y47" s="14" t="n">
        <v>7.332361958208727</v>
      </c>
      <c r="Z47" s="14" t="n">
        <v>4.037223027319381</v>
      </c>
      <c r="AA47" s="14" t="n">
        <v>5.083668522075694</v>
      </c>
      <c r="AB47" s="14" t="n">
        <v>1.282780015053357</v>
      </c>
      <c r="AC47" s="14" t="n">
        <v>3.580931928245062</v>
      </c>
      <c r="AD47" s="14" t="n">
        <v>4.319651136436304</v>
      </c>
      <c r="AE47" s="14" t="n">
        <v>1.030741978000324</v>
      </c>
      <c r="AF47" s="14" t="n">
        <v>0.1794548950827377</v>
      </c>
      <c r="AG47" s="14" t="n">
        <v>0.05376208327438434</v>
      </c>
      <c r="AH47" s="14" t="n">
        <v>0.3650133994131511</v>
      </c>
      <c r="AI47" s="14" t="n">
        <v>1.888380309479561</v>
      </c>
      <c r="AJ47" s="14" t="n">
        <v>85.51460905618413</v>
      </c>
      <c r="AK47" s="14" t="n">
        <v>28.16862167419291</v>
      </c>
      <c r="AL47" s="14" t="n">
        <v>32.01247836671349</v>
      </c>
      <c r="AM47" s="14" t="n">
        <v>0.06056844575146197</v>
      </c>
      <c r="AN47" s="14" t="n">
        <v>0.2537418193119902</v>
      </c>
      <c r="AO47" s="14" t="n">
        <v>0.8804523738506185</v>
      </c>
      <c r="AP47" s="14" t="n">
        <v>0.1330939481443992</v>
      </c>
      <c r="AQ47" s="14" t="n">
        <v>10.58224891023469</v>
      </c>
      <c r="AR47" s="14" t="n">
        <v>0.5039346527203337</v>
      </c>
      <c r="AS47" s="14" t="n">
        <v>0.1835134220711293</v>
      </c>
      <c r="AT47" s="14" t="n">
        <v>1.763074617371878</v>
      </c>
      <c r="AU47" s="14" t="n">
        <v>11.44356346445452</v>
      </c>
      <c r="AV47" s="14" t="n">
        <v>0.1453185737365967</v>
      </c>
      <c r="AW47" s="14" t="n">
        <v>0.2799608558994278</v>
      </c>
      <c r="AX47" s="14" t="n">
        <v>0.7185392336398894</v>
      </c>
      <c r="AY47" s="14" t="n">
        <v>0.1266436991976195</v>
      </c>
      <c r="AZ47" s="14" t="n">
        <v>0.6891537279832486</v>
      </c>
      <c r="BA47" s="14" t="n">
        <v>0.2790215034571052</v>
      </c>
      <c r="BB47" s="14" t="n">
        <v>0.5780035035628197</v>
      </c>
      <c r="BC47" s="14" t="n">
        <v>1.050192929695618</v>
      </c>
      <c r="BD47" s="14" t="n">
        <v>0.0237282847040911</v>
      </c>
      <c r="BE47" s="14" t="n">
        <v>0.553220490663174</v>
      </c>
      <c r="BF47" s="14" t="n">
        <v>0.130632410528464</v>
      </c>
      <c r="BG47" s="14" t="n">
        <v>0.6610702596534481</v>
      </c>
      <c r="BH47" s="14" t="n">
        <v>0.9588949883511522</v>
      </c>
      <c r="BI47" s="14" t="n">
        <v>0.364177973998298</v>
      </c>
      <c r="BJ47" s="14" t="n">
        <v>0.3556218334166002</v>
      </c>
      <c r="BK47" s="14" t="n">
        <v>0.2146777360613084</v>
      </c>
      <c r="BL47" s="14" t="n">
        <v>0.2717263340289461</v>
      </c>
      <c r="BM47" s="14" t="n">
        <v>0.3579150525838388</v>
      </c>
      <c r="BN47" s="14" t="n">
        <v>2.46094944342144</v>
      </c>
      <c r="BO47" s="14" t="n">
        <v>0.5884999057941096</v>
      </c>
      <c r="BP47" s="14" t="n">
        <v>0.02829708269221353</v>
      </c>
      <c r="BQ47" s="14" t="n">
        <v>0.04972476659063887</v>
      </c>
      <c r="BR47" s="14" t="n">
        <v>0.03731874786631675</v>
      </c>
      <c r="BS47" s="14" t="n">
        <v>0.1589708906322125</v>
      </c>
      <c r="BT47" s="14" t="n">
        <v>0.2534192516163922</v>
      </c>
      <c r="BU47" s="14" t="n">
        <v>12.28997527144068</v>
      </c>
      <c r="BV47" s="14" t="n">
        <v>21.35638513021899</v>
      </c>
      <c r="BW47" s="14" t="n">
        <v>0.004576974744769259</v>
      </c>
      <c r="BX47" s="14" t="n">
        <v>0.9543721035233325</v>
      </c>
      <c r="BY47" s="14" t="n">
        <v>5.756307275509909</v>
      </c>
      <c r="BZ47" s="14" t="n">
        <v>0.08051531598638992</v>
      </c>
      <c r="CA47" s="14" t="n">
        <v>0.6889458298924858</v>
      </c>
      <c r="CB47" s="14" t="n">
        <v>0.05870772096221512</v>
      </c>
      <c r="CC47" s="14" t="n">
        <v>0.02936665602492273</v>
      </c>
      <c r="CD47" s="14" t="n">
        <v>1.664304774300987</v>
      </c>
      <c r="CE47" s="14" t="n">
        <v>0.00902731799077724</v>
      </c>
      <c r="CF47" s="14" t="n">
        <v>2.638124295817821</v>
      </c>
      <c r="CG47" s="14" t="n">
        <v>0.1499759267040459</v>
      </c>
      <c r="CH47" s="14" t="n">
        <v>0.07651970115872822</v>
      </c>
      <c r="CI47" s="14" t="n">
        <v>0.3052595326539808</v>
      </c>
      <c r="CJ47" s="14" t="n">
        <v>5.532890825017438</v>
      </c>
      <c r="CK47" s="14" t="n">
        <v>1.691218665109223</v>
      </c>
      <c r="CL47" s="14" t="n">
        <v>1.706355803571853</v>
      </c>
      <c r="CM47" s="14" t="n">
        <v>2.362268303359429</v>
      </c>
      <c r="CN47" s="14" t="n">
        <v>1.225033514088224</v>
      </c>
      <c r="CO47" s="14" t="n">
        <v>0.9026118678642674</v>
      </c>
      <c r="CP47" s="14" t="n">
        <v>0.0004414329214759438</v>
      </c>
      <c r="CQ47" s="14" t="n">
        <v>0.5177177741487946</v>
      </c>
      <c r="CR47" s="14" t="n">
        <v>2.786051609629605</v>
      </c>
      <c r="CS47" s="14" t="n">
        <v>0.306269476600497</v>
      </c>
      <c r="CT47" s="14" t="n">
        <v>0.2053786007666543</v>
      </c>
      <c r="CU47" s="14" t="n">
        <v>11.58603302633625</v>
      </c>
      <c r="CV47" s="14" t="n">
        <v>4.450344494217157</v>
      </c>
      <c r="CW47" s="14" t="n">
        <v>6.611801760609868</v>
      </c>
      <c r="CX47" s="14" t="n">
        <v>0.39642225642331</v>
      </c>
      <c r="CY47" s="14" t="n">
        <v>2.791481059056293</v>
      </c>
      <c r="CZ47" s="14" t="n">
        <v>0.3881292887046995</v>
      </c>
      <c r="DA47" s="14" t="n">
        <v>0.5688780224227994</v>
      </c>
      <c r="DB47" s="14" t="n">
        <v>0.2955261529919286</v>
      </c>
      <c r="DC47" s="14" t="n">
        <v>0.4310957955745441</v>
      </c>
      <c r="DD47" s="14" t="n">
        <v>0.3948323258304844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>
        <f>DF47+DH47+DI47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0.0006579774212892306</v>
      </c>
      <c r="D48" s="13" t="n">
        <v>0.0002174548222642889</v>
      </c>
      <c r="E48" s="13" t="n">
        <v>0</v>
      </c>
      <c r="F48" s="13" t="n">
        <v>0</v>
      </c>
      <c r="G48" s="13" t="n">
        <v>0</v>
      </c>
      <c r="H48" s="13" t="n">
        <v>0.0568120383849482</v>
      </c>
      <c r="I48" s="13" t="n">
        <v>0.1080895874916473</v>
      </c>
      <c r="J48" s="13" t="n">
        <v>1.563759417558514</v>
      </c>
      <c r="K48" s="13" t="n">
        <v>0.06627585421158344</v>
      </c>
      <c r="L48" s="13" t="n">
        <v>0.02049978840616378</v>
      </c>
      <c r="M48" s="13" t="n">
        <v>0.1471199798886659</v>
      </c>
      <c r="N48" s="13" t="n">
        <v>0.01554325909807494</v>
      </c>
      <c r="O48" s="13" t="n">
        <v>0.01471673004543489</v>
      </c>
      <c r="P48" s="13" t="n">
        <v>0.01158994978090039</v>
      </c>
      <c r="Q48" s="13" t="n">
        <v>0.008744945969856227</v>
      </c>
      <c r="R48" s="13" t="n">
        <v>0.03603090483404515</v>
      </c>
      <c r="S48" s="13" t="n">
        <v>0.02249358978796183</v>
      </c>
      <c r="T48" s="13" t="n">
        <v>0.06000982870068001</v>
      </c>
      <c r="U48" s="13" t="n">
        <v>0.2905666982282227</v>
      </c>
      <c r="V48" s="13" t="n">
        <v>0.001474464949390124</v>
      </c>
      <c r="W48" s="13" t="n">
        <v>0.1267652533976409</v>
      </c>
      <c r="X48" s="13" t="n">
        <v>0.01991395949880652</v>
      </c>
      <c r="Y48" s="13" t="n">
        <v>0.07081758625348852</v>
      </c>
      <c r="Z48" s="13" t="n">
        <v>0.08555562658340984</v>
      </c>
      <c r="AA48" s="13" t="n">
        <v>0.03746581850766811</v>
      </c>
      <c r="AB48" s="13" t="n">
        <v>0.2441879666733938</v>
      </c>
      <c r="AC48" s="13" t="n">
        <v>0.2049119540132371</v>
      </c>
      <c r="AD48" s="13" t="n">
        <v>0.2231782930292423</v>
      </c>
      <c r="AE48" s="13" t="n">
        <v>0.02187649385901246</v>
      </c>
      <c r="AF48" s="13" t="n">
        <v>0.1401596257056587</v>
      </c>
      <c r="AG48" s="13" t="n">
        <v>0.002763064321750275</v>
      </c>
      <c r="AH48" s="13" t="n">
        <v>0.02144981183328929</v>
      </c>
      <c r="AI48" s="13" t="n">
        <v>0.007778651804243279</v>
      </c>
      <c r="AJ48" s="13" t="n">
        <v>0.1236688682113493</v>
      </c>
      <c r="AK48" s="13" t="n">
        <v>0.9000019751300188</v>
      </c>
      <c r="AL48" s="13" t="n">
        <v>0.3721970436081063</v>
      </c>
      <c r="AM48" s="13" t="n">
        <v>0.01061843962558736</v>
      </c>
      <c r="AN48" s="13" t="n">
        <v>0.01794279830864782</v>
      </c>
      <c r="AO48" s="13" t="n">
        <v>0.04777160096754433</v>
      </c>
      <c r="AP48" s="13" t="n">
        <v>0.01820007093819073</v>
      </c>
      <c r="AQ48" s="13" t="n">
        <v>6.612258946903238</v>
      </c>
      <c r="AR48" s="13" t="n">
        <v>0.04746240259362218</v>
      </c>
      <c r="AS48" s="13" t="n">
        <v>0.04929584478155865</v>
      </c>
      <c r="AT48" s="13" t="n">
        <v>0.004856280749127649</v>
      </c>
      <c r="AU48" s="13" t="n">
        <v>0.05219551407826949</v>
      </c>
      <c r="AV48" s="13" t="n">
        <v>0.08581027112591605</v>
      </c>
      <c r="AW48" s="13" t="n">
        <v>0.046100578931908</v>
      </c>
      <c r="AX48" s="13" t="n">
        <v>0.0658303129680692</v>
      </c>
      <c r="AY48" s="13" t="n">
        <v>0.01171430633876671</v>
      </c>
      <c r="AZ48" s="13" t="n">
        <v>0.05018207728695577</v>
      </c>
      <c r="BA48" s="13" t="n">
        <v>0.03019173122700161</v>
      </c>
      <c r="BB48" s="13" t="n">
        <v>0.08282639852856062</v>
      </c>
      <c r="BC48" s="13" t="n">
        <v>0.06373172695727863</v>
      </c>
      <c r="BD48" s="13" t="n">
        <v>0.001689574084436968</v>
      </c>
      <c r="BE48" s="13" t="n">
        <v>0.006825544141202996</v>
      </c>
      <c r="BF48" s="13" t="n">
        <v>0.01412111435951076</v>
      </c>
      <c r="BG48" s="13" t="n">
        <v>0.0139147870085805</v>
      </c>
      <c r="BH48" s="13" t="n">
        <v>3.979972890392084</v>
      </c>
      <c r="BI48" s="13" t="n">
        <v>0.5393440513670786</v>
      </c>
      <c r="BJ48" s="13" t="n">
        <v>0.7487154480243458</v>
      </c>
      <c r="BK48" s="13" t="n">
        <v>0.2003035641617276</v>
      </c>
      <c r="BL48" s="13" t="n">
        <v>0.01370008950727878</v>
      </c>
      <c r="BM48" s="13" t="n">
        <v>0.01741588172836521</v>
      </c>
      <c r="BN48" s="13" t="n">
        <v>0.1106453896158376</v>
      </c>
      <c r="BO48" s="13" t="n">
        <v>0.07530905420302189</v>
      </c>
      <c r="BP48" s="13" t="n">
        <v>0.07097050534711166</v>
      </c>
      <c r="BQ48" s="13" t="n">
        <v>0.01360038209958582</v>
      </c>
      <c r="BR48" s="13" t="n">
        <v>0.02258920050782752</v>
      </c>
      <c r="BS48" s="13" t="n">
        <v>0.0009698950189328313</v>
      </c>
      <c r="BT48" s="13" t="n">
        <v>0.2989587359312573</v>
      </c>
      <c r="BU48" s="13" t="n">
        <v>2.911865355499118</v>
      </c>
      <c r="BV48" s="13" t="n">
        <v>3.545574493869959</v>
      </c>
      <c r="BW48" s="13" t="n">
        <v>0.008072601874336376</v>
      </c>
      <c r="BX48" s="13" t="n">
        <v>0.1131897839368907</v>
      </c>
      <c r="BY48" s="13" t="n">
        <v>0.3310727755654129</v>
      </c>
      <c r="BZ48" s="13" t="n">
        <v>0.001223135854086422</v>
      </c>
      <c r="CA48" s="13" t="n">
        <v>0.09637406811847353</v>
      </c>
      <c r="CB48" s="13" t="n">
        <v>0.0005237790996110562</v>
      </c>
      <c r="CC48" s="13" t="n">
        <v>0.0003033448177342909</v>
      </c>
      <c r="CD48" s="13" t="n">
        <v>0.09147577900350325</v>
      </c>
      <c r="CE48" s="13" t="n">
        <v>0.1339036422912815</v>
      </c>
      <c r="CF48" s="13" t="n">
        <v>0.03047886626227297</v>
      </c>
      <c r="CG48" s="13" t="n">
        <v>0.3171636618094642</v>
      </c>
      <c r="CH48" s="13" t="n">
        <v>0.5346002668959313</v>
      </c>
      <c r="CI48" s="13" t="n">
        <v>0.1484586724608663</v>
      </c>
      <c r="CJ48" s="13" t="n">
        <v>8.196694577816476</v>
      </c>
      <c r="CK48" s="13" t="n">
        <v>1.22374261839781</v>
      </c>
      <c r="CL48" s="13" t="n">
        <v>0.9057049217038536</v>
      </c>
      <c r="CM48" s="13" t="n">
        <v>2.431596540462564</v>
      </c>
      <c r="CN48" s="13" t="n">
        <v>0.0001454549625975444</v>
      </c>
      <c r="CO48" s="13" t="n">
        <v>0.0001071963733574748</v>
      </c>
      <c r="CP48" s="13" t="n">
        <v>0.004181459813412173</v>
      </c>
      <c r="CQ48" s="13" t="n">
        <v>0.01909319222348578</v>
      </c>
      <c r="CR48" s="13" t="n">
        <v>0.8501059858539171</v>
      </c>
      <c r="CS48" s="13" t="n">
        <v>0.1032737363910823</v>
      </c>
      <c r="CT48" s="13" t="n">
        <v>0.06912553854209064</v>
      </c>
      <c r="CU48" s="13" t="n">
        <v>3.572699650560458</v>
      </c>
      <c r="CV48" s="13" t="n">
        <v>1.614010863627872</v>
      </c>
      <c r="CW48" s="13" t="n">
        <v>10.01597123513586</v>
      </c>
      <c r="CX48" s="13" t="n">
        <v>0.5576920171825447</v>
      </c>
      <c r="CY48" s="13" t="n">
        <v>0.3285908980727535</v>
      </c>
      <c r="CZ48" s="13" t="n">
        <v>0.05244483856790851</v>
      </c>
      <c r="DA48" s="13" t="n">
        <v>0.1980758498406781</v>
      </c>
      <c r="DB48" s="13" t="n">
        <v>5.120637322406019</v>
      </c>
      <c r="DC48" s="13" t="n">
        <v>1.07818166694823</v>
      </c>
      <c r="DD48" s="13" t="n">
        <v>0.1846780345923527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0.04471113158259957</v>
      </c>
      <c r="D49" s="14" t="n">
        <v>0.003883263459290874</v>
      </c>
      <c r="E49" s="14" t="n">
        <v>0.0001152417051654782</v>
      </c>
      <c r="F49" s="14" t="n">
        <v>0.0137083413802962</v>
      </c>
      <c r="G49" s="14" t="n">
        <v>0.001274983638486885</v>
      </c>
      <c r="H49" s="14" t="n">
        <v>0.07919377964222273</v>
      </c>
      <c r="I49" s="14" t="n">
        <v>0.05983792423254021</v>
      </c>
      <c r="J49" s="14" t="n">
        <v>0.09918739775585601</v>
      </c>
      <c r="K49" s="14" t="n">
        <v>0.06775523413326957</v>
      </c>
      <c r="L49" s="14" t="n">
        <v>0.1832759399330086</v>
      </c>
      <c r="M49" s="14" t="n">
        <v>0.1989507634480545</v>
      </c>
      <c r="N49" s="14" t="n">
        <v>0.11768396040489</v>
      </c>
      <c r="O49" s="14" t="n">
        <v>0.1076476893155436</v>
      </c>
      <c r="P49" s="14" t="n">
        <v>0.09145751063859575</v>
      </c>
      <c r="Q49" s="14" t="n">
        <v>0.1128672080722845</v>
      </c>
      <c r="R49" s="14" t="n">
        <v>0.3435801798139974</v>
      </c>
      <c r="S49" s="14" t="n">
        <v>0.3227789820699112</v>
      </c>
      <c r="T49" s="14" t="n">
        <v>0.2485066327484916</v>
      </c>
      <c r="U49" s="14" t="n">
        <v>0.5875197226898381</v>
      </c>
      <c r="V49" s="14" t="n">
        <v>0.1229061041993686</v>
      </c>
      <c r="W49" s="14" t="n">
        <v>0.682431359600552</v>
      </c>
      <c r="X49" s="14" t="n">
        <v>0.07933526649477232</v>
      </c>
      <c r="Y49" s="14" t="n">
        <v>0.6837715764341614</v>
      </c>
      <c r="Z49" s="14" t="n">
        <v>0.1916600169082738</v>
      </c>
      <c r="AA49" s="14" t="n">
        <v>0.2402063889842822</v>
      </c>
      <c r="AB49" s="14" t="n">
        <v>0.1324435284027009</v>
      </c>
      <c r="AC49" s="14" t="n">
        <v>0.443826509651256</v>
      </c>
      <c r="AD49" s="14" t="n">
        <v>0.2198266613442964</v>
      </c>
      <c r="AE49" s="14" t="n">
        <v>0.2302615804525985</v>
      </c>
      <c r="AF49" s="14" t="n">
        <v>0.07612623023257949</v>
      </c>
      <c r="AG49" s="14" t="n">
        <v>0.008306571439857659</v>
      </c>
      <c r="AH49" s="14" t="n">
        <v>0.04759739123648982</v>
      </c>
      <c r="AI49" s="14" t="n">
        <v>0.2848134672378737</v>
      </c>
      <c r="AJ49" s="14" t="n">
        <v>4.122681620728124</v>
      </c>
      <c r="AK49" s="14" t="n">
        <v>1.42083159261963</v>
      </c>
      <c r="AL49" s="14" t="n">
        <v>1.468297293077735</v>
      </c>
      <c r="AM49" s="14" t="n">
        <v>0.1485402095330152</v>
      </c>
      <c r="AN49" s="14" t="n">
        <v>0.1763627624709704</v>
      </c>
      <c r="AO49" s="14" t="n">
        <v>0.1680316033797903</v>
      </c>
      <c r="AP49" s="14" t="n">
        <v>0.09778349610428433</v>
      </c>
      <c r="AQ49" s="14" t="n">
        <v>1.749628325426172</v>
      </c>
      <c r="AR49" s="14" t="n">
        <v>0.1812619287484062</v>
      </c>
      <c r="AS49" s="14" t="n">
        <v>0.6957258298733616</v>
      </c>
      <c r="AT49" s="14" t="n">
        <v>0.09656670599951234</v>
      </c>
      <c r="AU49" s="14" t="n">
        <v>0.7280265162607956</v>
      </c>
      <c r="AV49" s="14" t="n">
        <v>0.3991918771180151</v>
      </c>
      <c r="AW49" s="14" t="n">
        <v>0.2569001641125337</v>
      </c>
      <c r="AX49" s="14" t="n">
        <v>0.3985419157332057</v>
      </c>
      <c r="AY49" s="14" t="n">
        <v>0.05037682621318577</v>
      </c>
      <c r="AZ49" s="14" t="n">
        <v>0.2017601943008634</v>
      </c>
      <c r="BA49" s="14" t="n">
        <v>0.1114582031196606</v>
      </c>
      <c r="BB49" s="14" t="n">
        <v>0.1552817860971733</v>
      </c>
      <c r="BC49" s="14" t="n">
        <v>0.2160002009363822</v>
      </c>
      <c r="BD49" s="14" t="n">
        <v>0.01701976121714557</v>
      </c>
      <c r="BE49" s="14" t="n">
        <v>0.0657067028289023</v>
      </c>
      <c r="BF49" s="14" t="n">
        <v>0.08730073163238253</v>
      </c>
      <c r="BG49" s="14" t="n">
        <v>0.1242727140321453</v>
      </c>
      <c r="BH49" s="14" t="n">
        <v>0.5332393917136633</v>
      </c>
      <c r="BI49" s="14" t="n">
        <v>0.08943004059909099</v>
      </c>
      <c r="BJ49" s="14" t="n">
        <v>0.1112163763391217</v>
      </c>
      <c r="BK49" s="14" t="n">
        <v>0.2612384595200952</v>
      </c>
      <c r="BL49" s="14" t="n">
        <v>0.1275658665691799</v>
      </c>
      <c r="BM49" s="14" t="n">
        <v>0.05184516902398793</v>
      </c>
      <c r="BN49" s="14" t="n">
        <v>0.2889282402312153</v>
      </c>
      <c r="BO49" s="14" t="n">
        <v>0.4544601673555743</v>
      </c>
      <c r="BP49" s="14" t="n">
        <v>0.1154778076511584</v>
      </c>
      <c r="BQ49" s="14" t="n">
        <v>0.02238603220576454</v>
      </c>
      <c r="BR49" s="14" t="n">
        <v>0.03190561573439405</v>
      </c>
      <c r="BS49" s="14" t="n">
        <v>0.1905272552164398</v>
      </c>
      <c r="BT49" s="14" t="n">
        <v>0.4607426967981399</v>
      </c>
      <c r="BU49" s="14" t="n">
        <v>18.48590861158218</v>
      </c>
      <c r="BV49" s="14" t="n">
        <v>14.71201257019221</v>
      </c>
      <c r="BW49" s="14" t="n">
        <v>0.06483538917987533</v>
      </c>
      <c r="BX49" s="14" t="n">
        <v>0.2800047074359415</v>
      </c>
      <c r="BY49" s="14" t="n">
        <v>0.5833129848591811</v>
      </c>
      <c r="BZ49" s="14" t="n">
        <v>0.00336168815350987</v>
      </c>
      <c r="CA49" s="14" t="n">
        <v>0.04625984110316522</v>
      </c>
      <c r="CB49" s="14" t="n">
        <v>0.003061901457363389</v>
      </c>
      <c r="CC49" s="14" t="n">
        <v>0.001238188203781314</v>
      </c>
      <c r="CD49" s="14" t="n">
        <v>0.06796806269404373</v>
      </c>
      <c r="CE49" s="14" t="n">
        <v>0.01608727748266165</v>
      </c>
      <c r="CF49" s="14" t="n">
        <v>0.1662650220422345</v>
      </c>
      <c r="CG49" s="14" t="n">
        <v>0.2234180435432284</v>
      </c>
      <c r="CH49" s="14" t="n">
        <v>0.1549395004367498</v>
      </c>
      <c r="CI49" s="14" t="n">
        <v>0.6594510519208995</v>
      </c>
      <c r="CJ49" s="14" t="n">
        <v>31.54979235871798</v>
      </c>
      <c r="CK49" s="14" t="n">
        <v>1.432846225875156</v>
      </c>
      <c r="CL49" s="14" t="n">
        <v>0.8153106665124258</v>
      </c>
      <c r="CM49" s="14" t="n">
        <v>1.65973583065114</v>
      </c>
      <c r="CN49" s="14" t="n">
        <v>0.05311780420635357</v>
      </c>
      <c r="CO49" s="14" t="n">
        <v>0.03878170554456836</v>
      </c>
      <c r="CP49" s="14" t="n">
        <v>0.005922188331919536</v>
      </c>
      <c r="CQ49" s="14" t="n">
        <v>0.1038401148235917</v>
      </c>
      <c r="CR49" s="14" t="n">
        <v>4.075585707244771</v>
      </c>
      <c r="CS49" s="14" t="n">
        <v>0.03239541869404195</v>
      </c>
      <c r="CT49" s="14" t="n">
        <v>0.02164502170442715</v>
      </c>
      <c r="CU49" s="14" t="n">
        <v>15.93171647319518</v>
      </c>
      <c r="CV49" s="14" t="n">
        <v>0.6484073675811247</v>
      </c>
      <c r="CW49" s="14" t="n">
        <v>5.33315489629159</v>
      </c>
      <c r="CX49" s="14" t="n">
        <v>0.6546076519042736</v>
      </c>
      <c r="CY49" s="14" t="n">
        <v>0.6927221443906716</v>
      </c>
      <c r="CZ49" s="14" t="n">
        <v>0.07129159555882848</v>
      </c>
      <c r="DA49" s="14" t="n">
        <v>0.1783422494083435</v>
      </c>
      <c r="DB49" s="14" t="n">
        <v>1.07941231830382</v>
      </c>
      <c r="DC49" s="14" t="n">
        <v>0.6982385840302162</v>
      </c>
      <c r="DD49" s="14" t="n">
        <v>0.5256518044622907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>
        <f>DF49+DH49+DI49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91.77930322292001</v>
      </c>
      <c r="D50" s="13" t="n">
        <v>10.69225558632363</v>
      </c>
      <c r="E50" s="13" t="n">
        <v>0.1236417016755214</v>
      </c>
      <c r="F50" s="13" t="n">
        <v>10.29286407478916</v>
      </c>
      <c r="G50" s="13" t="n">
        <v>0.1059557949342652</v>
      </c>
      <c r="H50" s="13" t="n">
        <v>10.436964444371</v>
      </c>
      <c r="I50" s="13" t="n">
        <v>0.4168042532127337</v>
      </c>
      <c r="J50" s="13" t="n">
        <v>2.252272271219308</v>
      </c>
      <c r="K50" s="13" t="n">
        <v>5.957687212601296</v>
      </c>
      <c r="L50" s="13" t="n">
        <v>6.293192541939672</v>
      </c>
      <c r="M50" s="13" t="n">
        <v>5.209919285892955</v>
      </c>
      <c r="N50" s="13" t="n">
        <v>1.695266456158788</v>
      </c>
      <c r="O50" s="13" t="n">
        <v>4.44490919047677</v>
      </c>
      <c r="P50" s="13" t="n">
        <v>0.8043001093205935</v>
      </c>
      <c r="Q50" s="13" t="n">
        <v>4.742841363543484</v>
      </c>
      <c r="R50" s="13" t="n">
        <v>2.321605768632313</v>
      </c>
      <c r="S50" s="13" t="n">
        <v>1.140665513498861</v>
      </c>
      <c r="T50" s="13" t="n">
        <v>1.223558015749571</v>
      </c>
      <c r="U50" s="13" t="n">
        <v>1.993320268385128</v>
      </c>
      <c r="V50" s="13" t="n">
        <v>0.6818231171154809</v>
      </c>
      <c r="W50" s="13" t="n">
        <v>0.6947073806731411</v>
      </c>
      <c r="X50" s="13" t="n">
        <v>0.3219665160655674</v>
      </c>
      <c r="Y50" s="13" t="n">
        <v>1.785376527591097</v>
      </c>
      <c r="Z50" s="13" t="n">
        <v>0.1986703444328214</v>
      </c>
      <c r="AA50" s="13" t="n">
        <v>0.583425602780463</v>
      </c>
      <c r="AB50" s="13" t="n">
        <v>0.07244567256836953</v>
      </c>
      <c r="AC50" s="13" t="n">
        <v>1.895332694088105</v>
      </c>
      <c r="AD50" s="13" t="n">
        <v>0.455058818106233</v>
      </c>
      <c r="AE50" s="13" t="n">
        <v>1.506452896229503</v>
      </c>
      <c r="AF50" s="13" t="n">
        <v>0.1706759710412261</v>
      </c>
      <c r="AG50" s="13" t="n">
        <v>0.102782191504624</v>
      </c>
      <c r="AH50" s="13" t="n">
        <v>0.2775782996165401</v>
      </c>
      <c r="AI50" s="13" t="n">
        <v>3.531382290757988</v>
      </c>
      <c r="AJ50" s="13" t="n">
        <v>4.379425775106423</v>
      </c>
      <c r="AK50" s="13" t="n">
        <v>0.2054783339484358</v>
      </c>
      <c r="AL50" s="13" t="n">
        <v>0.4434695232044917</v>
      </c>
      <c r="AM50" s="13" t="n">
        <v>133.5510083841633</v>
      </c>
      <c r="AN50" s="13" t="n">
        <v>44.80911254194896</v>
      </c>
      <c r="AO50" s="13" t="n">
        <v>1.634027655209598</v>
      </c>
      <c r="AP50" s="13" t="n">
        <v>25.2441618884786</v>
      </c>
      <c r="AQ50" s="13" t="n">
        <v>16.33603909150817</v>
      </c>
      <c r="AR50" s="13" t="n">
        <v>2.92272179684692</v>
      </c>
      <c r="AS50" s="13" t="n">
        <v>0.9663010570691927</v>
      </c>
      <c r="AT50" s="13" t="n">
        <v>0.8164272204300855</v>
      </c>
      <c r="AU50" s="13" t="n">
        <v>14.89985028491575</v>
      </c>
      <c r="AV50" s="13" t="n">
        <v>2.310614467761321</v>
      </c>
      <c r="AW50" s="13" t="n">
        <v>5.802454819793646</v>
      </c>
      <c r="AX50" s="13" t="n">
        <v>5.031732340217816</v>
      </c>
      <c r="AY50" s="13" t="n">
        <v>0.9381575304031757</v>
      </c>
      <c r="AZ50" s="13" t="n">
        <v>2.063944576417658</v>
      </c>
      <c r="BA50" s="13" t="n">
        <v>0.5793315465910974</v>
      </c>
      <c r="BB50" s="13" t="n">
        <v>1.182909468485245</v>
      </c>
      <c r="BC50" s="13" t="n">
        <v>0.4556754330416459</v>
      </c>
      <c r="BD50" s="13" t="n">
        <v>0.003227346330017377</v>
      </c>
      <c r="BE50" s="13" t="n">
        <v>0.7138758567411768</v>
      </c>
      <c r="BF50" s="13" t="n">
        <v>0.2099271892848226</v>
      </c>
      <c r="BG50" s="13" t="n">
        <v>0.5215571351532898</v>
      </c>
      <c r="BH50" s="13" t="n">
        <v>0.06605949481600297</v>
      </c>
      <c r="BI50" s="13" t="n">
        <v>0.002645596887933016</v>
      </c>
      <c r="BJ50" s="13" t="n">
        <v>0.09141625305928248</v>
      </c>
      <c r="BK50" s="13" t="n">
        <v>0.8886743650595355</v>
      </c>
      <c r="BL50" s="13" t="n">
        <v>3.097423250342749</v>
      </c>
      <c r="BM50" s="13" t="n">
        <v>0.507624231075219</v>
      </c>
      <c r="BN50" s="13" t="n">
        <v>0.977823296620087</v>
      </c>
      <c r="BO50" s="13" t="n">
        <v>1.750081529450715</v>
      </c>
      <c r="BP50" s="13" t="n">
        <v>122.2563846956386</v>
      </c>
      <c r="BQ50" s="13" t="n">
        <v>2.086117789884396</v>
      </c>
      <c r="BR50" s="13" t="n">
        <v>0.3574098253605369</v>
      </c>
      <c r="BS50" s="13" t="n">
        <v>12.31305918362088</v>
      </c>
      <c r="BT50" s="13" t="n">
        <v>9.900632611864276</v>
      </c>
      <c r="BU50" s="13" t="n">
        <v>52.60214156099505</v>
      </c>
      <c r="BV50" s="13" t="n">
        <v>54.70189997527302</v>
      </c>
      <c r="BW50" s="13" t="n">
        <v>0.02469585696619612</v>
      </c>
      <c r="BX50" s="13" t="n">
        <v>0.4072399874856504</v>
      </c>
      <c r="BY50" s="13" t="n">
        <v>0.06294834045356032</v>
      </c>
      <c r="BZ50" s="13" t="n">
        <v>2.009604606814676</v>
      </c>
      <c r="CA50" s="13" t="n">
        <v>379.9103209626545</v>
      </c>
      <c r="CB50" s="13" t="n">
        <v>0.6611282966545149</v>
      </c>
      <c r="CC50" s="13" t="n">
        <v>0.6899166114570993</v>
      </c>
      <c r="CD50" s="13" t="n">
        <v>89.81821861515979</v>
      </c>
      <c r="CE50" s="13" t="n">
        <v>43.00922917032567</v>
      </c>
      <c r="CF50" s="13" t="n">
        <v>1.781528971869485</v>
      </c>
      <c r="CG50" s="13" t="n">
        <v>0.4854332939498432</v>
      </c>
      <c r="CH50" s="13" t="n">
        <v>0.8725259523285159</v>
      </c>
      <c r="CI50" s="13" t="n">
        <v>0.3790084231691446</v>
      </c>
      <c r="CJ50" s="13" t="n">
        <v>0.03174907185327735</v>
      </c>
      <c r="CK50" s="13" t="n">
        <v>0.07149098864256714</v>
      </c>
      <c r="CL50" s="13" t="n">
        <v>0.7498581624245957</v>
      </c>
      <c r="CM50" s="13" t="n">
        <v>7.597205200644436</v>
      </c>
      <c r="CN50" s="13" t="n">
        <v>0</v>
      </c>
      <c r="CO50" s="13" t="n">
        <v>0</v>
      </c>
      <c r="CP50" s="13" t="n">
        <v>0.0009093941595639715</v>
      </c>
      <c r="CQ50" s="13" t="n">
        <v>2.562179800786627</v>
      </c>
      <c r="CR50" s="13" t="n">
        <v>1.32240501518105</v>
      </c>
      <c r="CS50" s="13" t="n">
        <v>0.8238777850552041</v>
      </c>
      <c r="CT50" s="13" t="n">
        <v>1.17634072039373</v>
      </c>
      <c r="CU50" s="13" t="n">
        <v>10.54939278994605</v>
      </c>
      <c r="CV50" s="13" t="n">
        <v>59.64448806966029</v>
      </c>
      <c r="CW50" s="13" t="n">
        <v>0.8187469680296088</v>
      </c>
      <c r="CX50" s="13" t="n">
        <v>0.4816320873792313</v>
      </c>
      <c r="CY50" s="13" t="n">
        <v>8.672713137522541</v>
      </c>
      <c r="CZ50" s="13" t="n">
        <v>2.682320463030349</v>
      </c>
      <c r="DA50" s="13" t="n">
        <v>17.68859437142918</v>
      </c>
      <c r="DB50" s="13" t="n">
        <v>1.062139569470513</v>
      </c>
      <c r="DC50" s="13" t="n">
        <v>1.170793250606561</v>
      </c>
      <c r="DD50" s="13" t="n">
        <v>0.2051544046556132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11.90401051295282</v>
      </c>
      <c r="D51" s="14" t="n">
        <v>0.6372448745373138</v>
      </c>
      <c r="E51" s="14" t="n">
        <v>0.00725200805354618</v>
      </c>
      <c r="F51" s="14" t="n">
        <v>0.8526405155911302</v>
      </c>
      <c r="G51" s="14" t="n">
        <v>0.006961745844080154</v>
      </c>
      <c r="H51" s="14" t="n">
        <v>0.5366286917957162</v>
      </c>
      <c r="I51" s="14" t="n">
        <v>0.02437062770918055</v>
      </c>
      <c r="J51" s="14" t="n">
        <v>0.1619074865489285</v>
      </c>
      <c r="K51" s="14" t="n">
        <v>0.3575658086396529</v>
      </c>
      <c r="L51" s="14" t="n">
        <v>0.5341135082275233</v>
      </c>
      <c r="M51" s="14" t="n">
        <v>3.938679937598405</v>
      </c>
      <c r="N51" s="14" t="n">
        <v>0.5237607411282977</v>
      </c>
      <c r="O51" s="14" t="n">
        <v>0.2645820174292873</v>
      </c>
      <c r="P51" s="14" t="n">
        <v>0.837457687103521</v>
      </c>
      <c r="Q51" s="14" t="n">
        <v>0.6048302471157572</v>
      </c>
      <c r="R51" s="14" t="n">
        <v>1.935885221171635</v>
      </c>
      <c r="S51" s="14" t="n">
        <v>0.8812869289243723</v>
      </c>
      <c r="T51" s="14" t="n">
        <v>0.7697521479825986</v>
      </c>
      <c r="U51" s="14" t="n">
        <v>0.7027531337140241</v>
      </c>
      <c r="V51" s="14" t="n">
        <v>0.8417371108289576</v>
      </c>
      <c r="W51" s="14" t="n">
        <v>1.671706248376724</v>
      </c>
      <c r="X51" s="14" t="n">
        <v>0.3313045071689256</v>
      </c>
      <c r="Y51" s="14" t="n">
        <v>2.353623327243419</v>
      </c>
      <c r="Z51" s="14" t="n">
        <v>0.3962120188618869</v>
      </c>
      <c r="AA51" s="14" t="n">
        <v>0.4509716294894834</v>
      </c>
      <c r="AB51" s="14" t="n">
        <v>0.071256673687545</v>
      </c>
      <c r="AC51" s="14" t="n">
        <v>6.463391410152208</v>
      </c>
      <c r="AD51" s="14" t="n">
        <v>0.09880038692717311</v>
      </c>
      <c r="AE51" s="14" t="n">
        <v>6.461250371140764</v>
      </c>
      <c r="AF51" s="14" t="n">
        <v>1.441832776551979</v>
      </c>
      <c r="AG51" s="14" t="n">
        <v>3.926943808408938</v>
      </c>
      <c r="AH51" s="14" t="n">
        <v>1.710140541285976</v>
      </c>
      <c r="AI51" s="14" t="n">
        <v>0.5504161166587316</v>
      </c>
      <c r="AJ51" s="14" t="n">
        <v>9.430724956416237</v>
      </c>
      <c r="AK51" s="14" t="n">
        <v>0.03605689881593916</v>
      </c>
      <c r="AL51" s="14" t="n">
        <v>2.243841219794431</v>
      </c>
      <c r="AM51" s="14" t="n">
        <v>35.25179297079327</v>
      </c>
      <c r="AN51" s="14" t="n">
        <v>34.83096812717017</v>
      </c>
      <c r="AO51" s="14" t="n">
        <v>29.32771874890924</v>
      </c>
      <c r="AP51" s="14" t="n">
        <v>122.7912487180265</v>
      </c>
      <c r="AQ51" s="14" t="n">
        <v>65.19947411736936</v>
      </c>
      <c r="AR51" s="14" t="n">
        <v>12.94225005881664</v>
      </c>
      <c r="AS51" s="14" t="n">
        <v>3.956438880373219</v>
      </c>
      <c r="AT51" s="14" t="n">
        <v>4.811620299090603</v>
      </c>
      <c r="AU51" s="14" t="n">
        <v>3.9505460125021</v>
      </c>
      <c r="AV51" s="14" t="n">
        <v>1.111395127856943</v>
      </c>
      <c r="AW51" s="14" t="n">
        <v>4.838163737050645</v>
      </c>
      <c r="AX51" s="14" t="n">
        <v>0.52046719829154</v>
      </c>
      <c r="AY51" s="14" t="n">
        <v>0.2024628252174605</v>
      </c>
      <c r="AZ51" s="14" t="n">
        <v>1.544639682257791</v>
      </c>
      <c r="BA51" s="14" t="n">
        <v>0.1487250288637156</v>
      </c>
      <c r="BB51" s="14" t="n">
        <v>0.4997944205421881</v>
      </c>
      <c r="BC51" s="14" t="n">
        <v>0.08858747418422173</v>
      </c>
      <c r="BD51" s="14" t="n">
        <v>0.01954991122794577</v>
      </c>
      <c r="BE51" s="14" t="n">
        <v>0.04914024212359303</v>
      </c>
      <c r="BF51" s="14" t="n">
        <v>0.2594643409305382</v>
      </c>
      <c r="BG51" s="14" t="n">
        <v>0.7896664004727411</v>
      </c>
      <c r="BH51" s="14" t="n">
        <v>0.02639267964913891</v>
      </c>
      <c r="BI51" s="14" t="n">
        <v>0.001678236277042285</v>
      </c>
      <c r="BJ51" s="14" t="n">
        <v>0.05542946547549364</v>
      </c>
      <c r="BK51" s="14" t="n">
        <v>0.4849600559595791</v>
      </c>
      <c r="BL51" s="14" t="n">
        <v>1.082360959946263</v>
      </c>
      <c r="BM51" s="14" t="n">
        <v>0.4497005866781764</v>
      </c>
      <c r="BN51" s="14" t="n">
        <v>1.004764465348589</v>
      </c>
      <c r="BO51" s="14" t="n">
        <v>0.5150980707670133</v>
      </c>
      <c r="BP51" s="14" t="n">
        <v>6.997798125690101</v>
      </c>
      <c r="BQ51" s="14" t="n">
        <v>0.1142095231285917</v>
      </c>
      <c r="BR51" s="14" t="n">
        <v>3.145460838414056</v>
      </c>
      <c r="BS51" s="14" t="n">
        <v>1.238869780868224</v>
      </c>
      <c r="BT51" s="14" t="n">
        <v>0.6356667674866121</v>
      </c>
      <c r="BU51" s="14" t="n">
        <v>3.134776725262204</v>
      </c>
      <c r="BV51" s="14" t="n">
        <v>3.364281474502741</v>
      </c>
      <c r="BW51" s="14" t="n">
        <v>0.5174457970718646</v>
      </c>
      <c r="BX51" s="14" t="n">
        <v>0.03661513706514492</v>
      </c>
      <c r="BY51" s="14" t="n">
        <v>0.06855921413983528</v>
      </c>
      <c r="BZ51" s="14" t="n">
        <v>0.1182020801945197</v>
      </c>
      <c r="CA51" s="14" t="n">
        <v>22.27657518572967</v>
      </c>
      <c r="CB51" s="14" t="n">
        <v>0.04249921909493027</v>
      </c>
      <c r="CC51" s="14" t="n">
        <v>0.04222194357311853</v>
      </c>
      <c r="CD51" s="14" t="n">
        <v>5.287370563364308</v>
      </c>
      <c r="CE51" s="14" t="n">
        <v>2.522235421548984</v>
      </c>
      <c r="CF51" s="14" t="n">
        <v>0.1058509962866265</v>
      </c>
      <c r="CG51" s="14" t="n">
        <v>0.04898083343910727</v>
      </c>
      <c r="CH51" s="14" t="n">
        <v>0.1305299871033865</v>
      </c>
      <c r="CI51" s="14" t="n">
        <v>0.03311998523882366</v>
      </c>
      <c r="CJ51" s="14" t="n">
        <v>0.02763441587737112</v>
      </c>
      <c r="CK51" s="14" t="n">
        <v>0.01115773559583925</v>
      </c>
      <c r="CL51" s="14" t="n">
        <v>0.07332744790355047</v>
      </c>
      <c r="CM51" s="14" t="n">
        <v>0.4601811971825707</v>
      </c>
      <c r="CN51" s="14" t="n">
        <v>0.05860351714846847</v>
      </c>
      <c r="CO51" s="14" t="n">
        <v>0.03335746118175036</v>
      </c>
      <c r="CP51" s="14" t="n">
        <v>0.03580238775796498</v>
      </c>
      <c r="CQ51" s="14" t="n">
        <v>0.155056733105775</v>
      </c>
      <c r="CR51" s="14" t="n">
        <v>0.1988751955660276</v>
      </c>
      <c r="CS51" s="14" t="n">
        <v>0.07336014933540624</v>
      </c>
      <c r="CT51" s="14" t="n">
        <v>0.08534230471614121</v>
      </c>
      <c r="CU51" s="14" t="n">
        <v>1.335966021445061</v>
      </c>
      <c r="CV51" s="14" t="n">
        <v>4.124173057736166</v>
      </c>
      <c r="CW51" s="14" t="n">
        <v>0.08672506818953771</v>
      </c>
      <c r="CX51" s="14" t="n">
        <v>0.05753545977063385</v>
      </c>
      <c r="CY51" s="14" t="n">
        <v>14.1276697478224</v>
      </c>
      <c r="CZ51" s="14" t="n">
        <v>8.5119153918906</v>
      </c>
      <c r="DA51" s="14" t="n">
        <v>1.290524780106276</v>
      </c>
      <c r="DB51" s="14" t="n">
        <v>0.2820547018062698</v>
      </c>
      <c r="DC51" s="14" t="n">
        <v>0.09210086369376881</v>
      </c>
      <c r="DD51" s="14" t="n">
        <v>0.167055056355105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>
        <f>DF51+DH51+DI51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541.1334393873228</v>
      </c>
      <c r="D52" s="13" t="n">
        <v>0.006417075093070172</v>
      </c>
      <c r="E52" s="13" t="n">
        <v>5.158073585843171e-06</v>
      </c>
      <c r="F52" s="13" t="n">
        <v>3.775265145987394</v>
      </c>
      <c r="G52" s="13" t="n">
        <v>0.03434186925128552</v>
      </c>
      <c r="H52" s="13" t="n">
        <v>0.01784856668151016</v>
      </c>
      <c r="I52" s="13" t="n">
        <v>8.876053184804059e-07</v>
      </c>
      <c r="J52" s="13" t="n">
        <v>0.0003075178053450787</v>
      </c>
      <c r="K52" s="13" t="n">
        <v>0.0003562117125531283</v>
      </c>
      <c r="L52" s="13" t="n">
        <v>4.011587018384305e-05</v>
      </c>
      <c r="M52" s="13" t="n">
        <v>0.0001767854524902521</v>
      </c>
      <c r="N52" s="13" t="n">
        <v>0.01119552018621821</v>
      </c>
      <c r="O52" s="13" t="n">
        <v>0.01572785892715805</v>
      </c>
      <c r="P52" s="13" t="n">
        <v>0.02206266525492441</v>
      </c>
      <c r="Q52" s="13" t="n">
        <v>0.08228684444000788</v>
      </c>
      <c r="R52" s="13" t="n">
        <v>0.04251988544600192</v>
      </c>
      <c r="S52" s="13" t="n">
        <v>0.1621085375972897</v>
      </c>
      <c r="T52" s="13" t="n">
        <v>0.09966180343025922</v>
      </c>
      <c r="U52" s="13" t="n">
        <v>0.1387189243146643</v>
      </c>
      <c r="V52" s="13" t="n">
        <v>0.1757971832505873</v>
      </c>
      <c r="W52" s="13" t="n">
        <v>0.2747179158910198</v>
      </c>
      <c r="X52" s="13" t="n">
        <v>0.01970706895755512</v>
      </c>
      <c r="Y52" s="13" t="n">
        <v>0.4357441603945242</v>
      </c>
      <c r="Z52" s="13" t="n">
        <v>0.03144360090604686</v>
      </c>
      <c r="AA52" s="13" t="n">
        <v>0.05677570398834563</v>
      </c>
      <c r="AB52" s="13" t="n">
        <v>0.01562537082774286</v>
      </c>
      <c r="AC52" s="13" t="n">
        <v>1.698622223846986</v>
      </c>
      <c r="AD52" s="13" t="n">
        <v>0.0006286191616063982</v>
      </c>
      <c r="AE52" s="13" t="n">
        <v>1.3505725121929</v>
      </c>
      <c r="AF52" s="13" t="n">
        <v>0.3339583892425817</v>
      </c>
      <c r="AG52" s="13" t="n">
        <v>0.8327108946433622</v>
      </c>
      <c r="AH52" s="13" t="n">
        <v>0.3342536693497191</v>
      </c>
      <c r="AI52" s="13" t="n">
        <v>0.07160333367323922</v>
      </c>
      <c r="AJ52" s="13" t="n">
        <v>2.088495837486297</v>
      </c>
      <c r="AK52" s="13" t="n">
        <v>0.001631691270497043</v>
      </c>
      <c r="AL52" s="13" t="n">
        <v>0.450570317550226</v>
      </c>
      <c r="AM52" s="13" t="n">
        <v>0.8667741480994411</v>
      </c>
      <c r="AN52" s="13" t="n">
        <v>11.28475669919001</v>
      </c>
      <c r="AO52" s="13" t="n">
        <v>47.3106986128674</v>
      </c>
      <c r="AP52" s="13" t="n">
        <v>6.351006391668931</v>
      </c>
      <c r="AQ52" s="13" t="n">
        <v>17.18958327164469</v>
      </c>
      <c r="AR52" s="13" t="n">
        <v>2.669720051702805</v>
      </c>
      <c r="AS52" s="13" t="n">
        <v>0.6131672772181846</v>
      </c>
      <c r="AT52" s="13" t="n">
        <v>1.230268979241346</v>
      </c>
      <c r="AU52" s="13" t="n">
        <v>0.6161290549494775</v>
      </c>
      <c r="AV52" s="13" t="n">
        <v>0.2214026618941799</v>
      </c>
      <c r="AW52" s="13" t="n">
        <v>1.092694605934562</v>
      </c>
      <c r="AX52" s="13" t="n">
        <v>0.124436600545175</v>
      </c>
      <c r="AY52" s="13" t="n">
        <v>0.0348578393537845</v>
      </c>
      <c r="AZ52" s="13" t="n">
        <v>0.370815026416608</v>
      </c>
      <c r="BA52" s="13" t="n">
        <v>0.01978423552904642</v>
      </c>
      <c r="BB52" s="13" t="n">
        <v>0.09064124153734153</v>
      </c>
      <c r="BC52" s="13" t="n">
        <v>0.008366858650886553</v>
      </c>
      <c r="BD52" s="13" t="n">
        <v>0.003388660664675843</v>
      </c>
      <c r="BE52" s="13" t="n">
        <v>0.0002219254164969959</v>
      </c>
      <c r="BF52" s="13" t="n">
        <v>0.05800591518718298</v>
      </c>
      <c r="BG52" s="13" t="n">
        <v>0.1780951626188617</v>
      </c>
      <c r="BH52" s="13" t="n">
        <v>0.004975662020468292</v>
      </c>
      <c r="BI52" s="13" t="n">
        <v>6.910063947931694e-05</v>
      </c>
      <c r="BJ52" s="13" t="n">
        <v>0.004394634822456159</v>
      </c>
      <c r="BK52" s="13" t="n">
        <v>0.09033459332121885</v>
      </c>
      <c r="BL52" s="13" t="n">
        <v>0.2005369199327237</v>
      </c>
      <c r="BM52" s="13" t="n">
        <v>0.07512532822023765</v>
      </c>
      <c r="BN52" s="13" t="n">
        <v>0.0812479398896936</v>
      </c>
      <c r="BO52" s="13" t="n">
        <v>0.1209940984902429</v>
      </c>
      <c r="BP52" s="13" t="n">
        <v>0.003000736548266805</v>
      </c>
      <c r="BQ52" s="13" t="n">
        <v>0.0008585543344196254</v>
      </c>
      <c r="BR52" s="13" t="n">
        <v>0.0001219425839592505</v>
      </c>
      <c r="BS52" s="13" t="n">
        <v>0.01917030521776904</v>
      </c>
      <c r="BT52" s="13" t="n">
        <v>0.317571191282941</v>
      </c>
      <c r="BU52" s="13" t="n">
        <v>0.2691606901603768</v>
      </c>
      <c r="BV52" s="13" t="n">
        <v>1.029383063246759</v>
      </c>
      <c r="BW52" s="13" t="n">
        <v>0.128482342810468</v>
      </c>
      <c r="BX52" s="13" t="n">
        <v>0.06901130783327221</v>
      </c>
      <c r="BY52" s="13" t="n">
        <v>0.1588958334518867</v>
      </c>
      <c r="BZ52" s="13" t="n">
        <v>0.0005526601348988382</v>
      </c>
      <c r="CA52" s="13" t="n">
        <v>0.2453776663518598</v>
      </c>
      <c r="CB52" s="13" t="n">
        <v>0.01126863026250164</v>
      </c>
      <c r="CC52" s="13" t="n">
        <v>0.007064691501400842</v>
      </c>
      <c r="CD52" s="13" t="n">
        <v>0.05596025000243938</v>
      </c>
      <c r="CE52" s="13" t="n">
        <v>0.003669829051222835</v>
      </c>
      <c r="CF52" s="13" t="n">
        <v>0.001694858418154783</v>
      </c>
      <c r="CG52" s="13" t="n">
        <v>0.005865197118331314</v>
      </c>
      <c r="CH52" s="13" t="n">
        <v>0.009628210388725907</v>
      </c>
      <c r="CI52" s="13" t="n">
        <v>0.01049621891179807</v>
      </c>
      <c r="CJ52" s="13" t="n">
        <v>0.01136956057595181</v>
      </c>
      <c r="CK52" s="13" t="n">
        <v>0.001122493088946336</v>
      </c>
      <c r="CL52" s="13" t="n">
        <v>0.01397320899393721</v>
      </c>
      <c r="CM52" s="13" t="n">
        <v>0.003918150526877202</v>
      </c>
      <c r="CN52" s="13" t="n">
        <v>6.842529034000075e-05</v>
      </c>
      <c r="CO52" s="13" t="n">
        <v>3.771643412053414e-05</v>
      </c>
      <c r="CP52" s="13" t="n">
        <v>0.2867286360926902</v>
      </c>
      <c r="CQ52" s="13" t="n">
        <v>0.02387023521909428</v>
      </c>
      <c r="CR52" s="13" t="n">
        <v>0.04665902106988888</v>
      </c>
      <c r="CS52" s="13" t="n">
        <v>0.01548247065261184</v>
      </c>
      <c r="CT52" s="13" t="n">
        <v>0.01030119576693572</v>
      </c>
      <c r="CU52" s="13" t="n">
        <v>2.48573165601645</v>
      </c>
      <c r="CV52" s="13" t="n">
        <v>0.5642720884911954</v>
      </c>
      <c r="CW52" s="13" t="n">
        <v>0.2012781580143342</v>
      </c>
      <c r="CX52" s="13" t="n">
        <v>0.03673063361779504</v>
      </c>
      <c r="CY52" s="13" t="n">
        <v>2.200407479599938</v>
      </c>
      <c r="CZ52" s="13" t="n">
        <v>2.045405776664966</v>
      </c>
      <c r="DA52" s="13" t="n">
        <v>0.02263303253695367</v>
      </c>
      <c r="DB52" s="13" t="n">
        <v>1.354659644734775</v>
      </c>
      <c r="DC52" s="13" t="n">
        <v>0.02837223853496353</v>
      </c>
      <c r="DD52" s="13" t="n">
        <v>1.22932890540055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1.155763470053679</v>
      </c>
      <c r="D53" s="14" t="n">
        <v>0.04405268654264199</v>
      </c>
      <c r="E53" s="14" t="n">
        <v>0.002667334479866788</v>
      </c>
      <c r="F53" s="14" t="n">
        <v>0.07986969948293088</v>
      </c>
      <c r="G53" s="14" t="n">
        <v>0.02560045547858981</v>
      </c>
      <c r="H53" s="14" t="n">
        <v>0.597191647892619</v>
      </c>
      <c r="I53" s="14" t="n">
        <v>0.0007676351855976756</v>
      </c>
      <c r="J53" s="14" t="n">
        <v>0.3293397007773947</v>
      </c>
      <c r="K53" s="14" t="n">
        <v>0.1683034260007592</v>
      </c>
      <c r="L53" s="14" t="n">
        <v>0.07952169959560537</v>
      </c>
      <c r="M53" s="14" t="n">
        <v>3.628671482286023</v>
      </c>
      <c r="N53" s="14" t="n">
        <v>0.4662962371528985</v>
      </c>
      <c r="O53" s="14" t="n">
        <v>0.01257281976636427</v>
      </c>
      <c r="P53" s="14" t="n">
        <v>0.7452522690017501</v>
      </c>
      <c r="Q53" s="14" t="n">
        <v>0.3506338601330016</v>
      </c>
      <c r="R53" s="14" t="n">
        <v>1.75587366374646</v>
      </c>
      <c r="S53" s="14" t="n">
        <v>0.2234467218754591</v>
      </c>
      <c r="T53" s="14" t="n">
        <v>0.4914270847356452</v>
      </c>
      <c r="U53" s="14" t="n">
        <v>0.5236652434578437</v>
      </c>
      <c r="V53" s="14" t="n">
        <v>0.02880228848819903</v>
      </c>
      <c r="W53" s="14" t="n">
        <v>0.6227388052601245</v>
      </c>
      <c r="X53" s="14" t="n">
        <v>0.2707780163366095</v>
      </c>
      <c r="Y53" s="14" t="n">
        <v>0.61058809791635</v>
      </c>
      <c r="Z53" s="14" t="n">
        <v>0.2162928340290503</v>
      </c>
      <c r="AA53" s="14" t="n">
        <v>0.3493850824185707</v>
      </c>
      <c r="AB53" s="14" t="n">
        <v>0.2209167498559762</v>
      </c>
      <c r="AC53" s="14" t="n">
        <v>2.215181056012662</v>
      </c>
      <c r="AD53" s="14" t="n">
        <v>8.855271752160499</v>
      </c>
      <c r="AE53" s="14" t="n">
        <v>4.904974344702929</v>
      </c>
      <c r="AF53" s="14" t="n">
        <v>0.3184882650906712</v>
      </c>
      <c r="AG53" s="14" t="n">
        <v>0.6159790235838773</v>
      </c>
      <c r="AH53" s="14" t="n">
        <v>6.164722084185737</v>
      </c>
      <c r="AI53" s="14" t="n">
        <v>11.82768875437388</v>
      </c>
      <c r="AJ53" s="14" t="n">
        <v>28.03932543752757</v>
      </c>
      <c r="AK53" s="14" t="n">
        <v>0.5472860881757433</v>
      </c>
      <c r="AL53" s="14" t="n">
        <v>4.989386051639541</v>
      </c>
      <c r="AM53" s="14" t="n">
        <v>37.53615584136832</v>
      </c>
      <c r="AN53" s="14" t="n">
        <v>31.12635369619574</v>
      </c>
      <c r="AO53" s="14" t="n">
        <v>19.82969305262934</v>
      </c>
      <c r="AP53" s="14" t="n">
        <v>146.4550396708238</v>
      </c>
      <c r="AQ53" s="14" t="n">
        <v>64.4461528885973</v>
      </c>
      <c r="AR53" s="14" t="n">
        <v>19.69713990069226</v>
      </c>
      <c r="AS53" s="14" t="n">
        <v>270.2174594884988</v>
      </c>
      <c r="AT53" s="14" t="n">
        <v>2.314605534389356</v>
      </c>
      <c r="AU53" s="14" t="n">
        <v>3.023428332418902</v>
      </c>
      <c r="AV53" s="14" t="n">
        <v>0.3024504897846257</v>
      </c>
      <c r="AW53" s="14" t="n">
        <v>0.5942821828415211</v>
      </c>
      <c r="AX53" s="14" t="n">
        <v>0.6408062941623678</v>
      </c>
      <c r="AY53" s="14" t="n">
        <v>0.7133528079515304</v>
      </c>
      <c r="AZ53" s="14" t="n">
        <v>6.8654323966979</v>
      </c>
      <c r="BA53" s="14" t="n">
        <v>1.448277395987918</v>
      </c>
      <c r="BB53" s="14" t="n">
        <v>2.072320709607624</v>
      </c>
      <c r="BC53" s="14" t="n">
        <v>6.78615724582491</v>
      </c>
      <c r="BD53" s="14" t="n">
        <v>5.054959569119704</v>
      </c>
      <c r="BE53" s="14" t="n">
        <v>1.097316128354664</v>
      </c>
      <c r="BF53" s="14" t="n">
        <v>13.2464126221304</v>
      </c>
      <c r="BG53" s="14" t="n">
        <v>2.031013456672223</v>
      </c>
      <c r="BH53" s="14" t="n">
        <v>2.763033275778836</v>
      </c>
      <c r="BI53" s="14" t="n">
        <v>0.5806529717142718</v>
      </c>
      <c r="BJ53" s="14" t="n">
        <v>2.45263876012804</v>
      </c>
      <c r="BK53" s="14" t="n">
        <v>4.312074905823446</v>
      </c>
      <c r="BL53" s="14" t="n">
        <v>3.40955254684538</v>
      </c>
      <c r="BM53" s="14" t="n">
        <v>0.8211680193425583</v>
      </c>
      <c r="BN53" s="14" t="n">
        <v>8.193768113374478</v>
      </c>
      <c r="BO53" s="14" t="n">
        <v>1.542019396676786</v>
      </c>
      <c r="BP53" s="14" t="n">
        <v>0.239170300259104</v>
      </c>
      <c r="BQ53" s="14" t="n">
        <v>0.00526417891584463</v>
      </c>
      <c r="BR53" s="14" t="n">
        <v>3.194446856009508</v>
      </c>
      <c r="BS53" s="14" t="n">
        <v>13.73265541855063</v>
      </c>
      <c r="BT53" s="14" t="n">
        <v>0.6209988010830686</v>
      </c>
      <c r="BU53" s="14" t="n">
        <v>0.926812439943431</v>
      </c>
      <c r="BV53" s="14" t="n">
        <v>1.035827944563599</v>
      </c>
      <c r="BW53" s="14" t="n">
        <v>0.0001638469166715784</v>
      </c>
      <c r="BX53" s="14" t="n">
        <v>0.005544704263872905</v>
      </c>
      <c r="BY53" s="14" t="n">
        <v>0.7871212642679628</v>
      </c>
      <c r="BZ53" s="14" t="n">
        <v>0.02143662179842981</v>
      </c>
      <c r="CA53" s="14" t="n">
        <v>3.419119050627</v>
      </c>
      <c r="CB53" s="14" t="n">
        <v>0.07553092010106489</v>
      </c>
      <c r="CC53" s="14" t="n">
        <v>0.0211501433502289</v>
      </c>
      <c r="CD53" s="14" t="n">
        <v>0.6549080523947068</v>
      </c>
      <c r="CE53" s="14" t="n">
        <v>0.628254605447273</v>
      </c>
      <c r="CF53" s="14" t="n">
        <v>0.005993902301074699</v>
      </c>
      <c r="CG53" s="14" t="n">
        <v>0.009417549276108838</v>
      </c>
      <c r="CH53" s="14" t="n">
        <v>0.04130948416094914</v>
      </c>
      <c r="CI53" s="14" t="n">
        <v>0.005220391463877059</v>
      </c>
      <c r="CJ53" s="14" t="n">
        <v>0.0635696447551307</v>
      </c>
      <c r="CK53" s="14" t="n">
        <v>0.1014577473300032</v>
      </c>
      <c r="CL53" s="14" t="n">
        <v>0.03231407000129419</v>
      </c>
      <c r="CM53" s="14" t="n">
        <v>0.2691405960930066</v>
      </c>
      <c r="CN53" s="14" t="n">
        <v>1.605547984435355</v>
      </c>
      <c r="CO53" s="14" t="n">
        <v>0.8767320937252991</v>
      </c>
      <c r="CP53" s="14" t="n">
        <v>0.01736517801099615</v>
      </c>
      <c r="CQ53" s="14" t="n">
        <v>0.01105552367576619</v>
      </c>
      <c r="CR53" s="14" t="n">
        <v>0.1403514794257853</v>
      </c>
      <c r="CS53" s="14" t="n">
        <v>0.03006607587934019</v>
      </c>
      <c r="CT53" s="14" t="n">
        <v>0.02108913948257071</v>
      </c>
      <c r="CU53" s="14" t="n">
        <v>0.2576657814509049</v>
      </c>
      <c r="CV53" s="14" t="n">
        <v>1.138526261584302</v>
      </c>
      <c r="CW53" s="14" t="n">
        <v>0.03412350724536947</v>
      </c>
      <c r="CX53" s="14" t="n">
        <v>0.0860628909308923</v>
      </c>
      <c r="CY53" s="14" t="n">
        <v>5.906301529886942</v>
      </c>
      <c r="CZ53" s="14" t="n">
        <v>0.4240914795324345</v>
      </c>
      <c r="DA53" s="14" t="n">
        <v>0.3418267577586032</v>
      </c>
      <c r="DB53" s="14" t="n">
        <v>0.1104541996008017</v>
      </c>
      <c r="DC53" s="14" t="n">
        <v>0.02750125846021243</v>
      </c>
      <c r="DD53" s="14" t="n">
        <v>0.02623875203495143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>
        <f>DF53+DH53+DI53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27.50985948312978</v>
      </c>
      <c r="D54" s="13" t="n">
        <v>0.7337505454975197</v>
      </c>
      <c r="E54" s="13" t="n">
        <v>0.006348985165327272</v>
      </c>
      <c r="F54" s="13" t="n">
        <v>0.3996642424117018</v>
      </c>
      <c r="G54" s="13" t="n">
        <v>0.07048912511181032</v>
      </c>
      <c r="H54" s="13" t="n">
        <v>3.347600507663209</v>
      </c>
      <c r="I54" s="13" t="n">
        <v>6.033825290298988e-05</v>
      </c>
      <c r="J54" s="13" t="n">
        <v>0.4010793706909719</v>
      </c>
      <c r="K54" s="13" t="n">
        <v>0.015930393665416</v>
      </c>
      <c r="L54" s="13" t="n">
        <v>2.364514276094492</v>
      </c>
      <c r="M54" s="13" t="n">
        <v>2.769998063190301</v>
      </c>
      <c r="N54" s="13" t="n">
        <v>0.1280239308328153</v>
      </c>
      <c r="O54" s="13" t="n">
        <v>0.1454070855216245</v>
      </c>
      <c r="P54" s="13" t="n">
        <v>0.3941183331797185</v>
      </c>
      <c r="Q54" s="13" t="n">
        <v>0.434808854525863</v>
      </c>
      <c r="R54" s="13" t="n">
        <v>2.922330128037555</v>
      </c>
      <c r="S54" s="13" t="n">
        <v>0.3156770971830013</v>
      </c>
      <c r="T54" s="13" t="n">
        <v>0.9042850004474476</v>
      </c>
      <c r="U54" s="13" t="n">
        <v>1.328201684487624</v>
      </c>
      <c r="V54" s="13" t="n">
        <v>0.4162737390221083</v>
      </c>
      <c r="W54" s="13" t="n">
        <v>2.354617761394124</v>
      </c>
      <c r="X54" s="13" t="n">
        <v>0.06136440238308571</v>
      </c>
      <c r="Y54" s="13" t="n">
        <v>0.7935903059441626</v>
      </c>
      <c r="Z54" s="13" t="n">
        <v>0.4715430199848147</v>
      </c>
      <c r="AA54" s="13" t="n">
        <v>0.4579409192566584</v>
      </c>
      <c r="AB54" s="13" t="n">
        <v>0.04211451467986108</v>
      </c>
      <c r="AC54" s="13" t="n">
        <v>2.742614832507037</v>
      </c>
      <c r="AD54" s="13" t="n">
        <v>0.7684487637104505</v>
      </c>
      <c r="AE54" s="13" t="n">
        <v>13.55340902807916</v>
      </c>
      <c r="AF54" s="13" t="n">
        <v>0.9194843802317848</v>
      </c>
      <c r="AG54" s="13" t="n">
        <v>0.7782723616381907</v>
      </c>
      <c r="AH54" s="13" t="n">
        <v>1.062842900892353</v>
      </c>
      <c r="AI54" s="13" t="n">
        <v>4.400632908439278</v>
      </c>
      <c r="AJ54" s="13" t="n">
        <v>14.21156038594951</v>
      </c>
      <c r="AK54" s="13" t="n">
        <v>2.778257128348847</v>
      </c>
      <c r="AL54" s="13" t="n">
        <v>10.19908563889895</v>
      </c>
      <c r="AM54" s="13" t="n">
        <v>14.65300631310754</v>
      </c>
      <c r="AN54" s="13" t="n">
        <v>9.340795434368998</v>
      </c>
      <c r="AO54" s="13" t="n">
        <v>20.65613730654584</v>
      </c>
      <c r="AP54" s="13" t="n">
        <v>20.31590525040954</v>
      </c>
      <c r="AQ54" s="13" t="n">
        <v>111.1511010644911</v>
      </c>
      <c r="AR54" s="13" t="n">
        <v>4.982239606817274</v>
      </c>
      <c r="AS54" s="13" t="n">
        <v>5.051592723945641</v>
      </c>
      <c r="AT54" s="13" t="n">
        <v>0.7489288149097014</v>
      </c>
      <c r="AU54" s="13" t="n">
        <v>9.431039276528272</v>
      </c>
      <c r="AV54" s="13" t="n">
        <v>0.8033338415179968</v>
      </c>
      <c r="AW54" s="13" t="n">
        <v>2.393593877138959</v>
      </c>
      <c r="AX54" s="13" t="n">
        <v>1.510395783737853</v>
      </c>
      <c r="AY54" s="13" t="n">
        <v>1.316279402714905</v>
      </c>
      <c r="AZ54" s="13" t="n">
        <v>5.671628897965397</v>
      </c>
      <c r="BA54" s="13" t="n">
        <v>0.7463471834296906</v>
      </c>
      <c r="BB54" s="13" t="n">
        <v>4.064515002622685</v>
      </c>
      <c r="BC54" s="13" t="n">
        <v>2.801534840243384</v>
      </c>
      <c r="BD54" s="13" t="n">
        <v>0.0200098786676006</v>
      </c>
      <c r="BE54" s="13" t="n">
        <v>0.5354847221177865</v>
      </c>
      <c r="BF54" s="13" t="n">
        <v>0.590580398826233</v>
      </c>
      <c r="BG54" s="13" t="n">
        <v>0.3520071269404002</v>
      </c>
      <c r="BH54" s="13" t="n">
        <v>0.08414563891818268</v>
      </c>
      <c r="BI54" s="13" t="n">
        <v>0.009890331812013523</v>
      </c>
      <c r="BJ54" s="13" t="n">
        <v>0.2668336597788668</v>
      </c>
      <c r="BK54" s="13" t="n">
        <v>13.54175228011529</v>
      </c>
      <c r="BL54" s="13" t="n">
        <v>2.790575386755787</v>
      </c>
      <c r="BM54" s="13" t="n">
        <v>0.6300432373752584</v>
      </c>
      <c r="BN54" s="13" t="n">
        <v>4.857909000304947</v>
      </c>
      <c r="BO54" s="13" t="n">
        <v>0.493956787089544</v>
      </c>
      <c r="BP54" s="13" t="n">
        <v>0.02706771287163607</v>
      </c>
      <c r="BQ54" s="13" t="n">
        <v>0.004743728437982362</v>
      </c>
      <c r="BR54" s="13" t="n">
        <v>0.3253285674520001</v>
      </c>
      <c r="BS54" s="13" t="n">
        <v>50.87135012497673</v>
      </c>
      <c r="BT54" s="13" t="n">
        <v>3.687114933466381</v>
      </c>
      <c r="BU54" s="13" t="n">
        <v>1.467730319147423</v>
      </c>
      <c r="BV54" s="13" t="n">
        <v>5.991411235084043</v>
      </c>
      <c r="BW54" s="13" t="n">
        <v>0.08498608663156121</v>
      </c>
      <c r="BX54" s="13" t="n">
        <v>0.6272946701014893</v>
      </c>
      <c r="BY54" s="13" t="n">
        <v>1.495715020526804</v>
      </c>
      <c r="BZ54" s="13" t="n">
        <v>0.1006884808844064</v>
      </c>
      <c r="CA54" s="13" t="n">
        <v>10.53646316399362</v>
      </c>
      <c r="CB54" s="13" t="n">
        <v>0.4731088304909308</v>
      </c>
      <c r="CC54" s="13" t="n">
        <v>0.1729822203225545</v>
      </c>
      <c r="CD54" s="13" t="n">
        <v>2.149123929782578</v>
      </c>
      <c r="CE54" s="13" t="n">
        <v>0.3936750194998194</v>
      </c>
      <c r="CF54" s="13" t="n">
        <v>0.01896815409542488</v>
      </c>
      <c r="CG54" s="13" t="n">
        <v>0.08509864238995704</v>
      </c>
      <c r="CH54" s="13" t="n">
        <v>0.09667285553720656</v>
      </c>
      <c r="CI54" s="13" t="n">
        <v>0.1139005506752597</v>
      </c>
      <c r="CJ54" s="13" t="n">
        <v>0.187940060051639</v>
      </c>
      <c r="CK54" s="13" t="n">
        <v>0.4895181406183429</v>
      </c>
      <c r="CL54" s="13" t="n">
        <v>0.9820772199606301</v>
      </c>
      <c r="CM54" s="13" t="n">
        <v>1.348011023161737</v>
      </c>
      <c r="CN54" s="13" t="n">
        <v>8.809929004417747</v>
      </c>
      <c r="CO54" s="13" t="n">
        <v>4.811078985028125</v>
      </c>
      <c r="CP54" s="13" t="n">
        <v>1.943809262971189</v>
      </c>
      <c r="CQ54" s="13" t="n">
        <v>0.2187887738216006</v>
      </c>
      <c r="CR54" s="13" t="n">
        <v>0.7747447142856199</v>
      </c>
      <c r="CS54" s="13" t="n">
        <v>0.3013245502614771</v>
      </c>
      <c r="CT54" s="13" t="n">
        <v>0.2006003654169899</v>
      </c>
      <c r="CU54" s="13" t="n">
        <v>13.6401076113345</v>
      </c>
      <c r="CV54" s="13" t="n">
        <v>9.304095754695108</v>
      </c>
      <c r="CW54" s="13" t="n">
        <v>2.096072175915574</v>
      </c>
      <c r="CX54" s="13" t="n">
        <v>0.8825404261305188</v>
      </c>
      <c r="CY54" s="13" t="n">
        <v>108.8389728213404</v>
      </c>
      <c r="CZ54" s="13" t="n">
        <v>52.52491691547703</v>
      </c>
      <c r="DA54" s="13" t="n">
        <v>0.2140289663435679</v>
      </c>
      <c r="DB54" s="13" t="n">
        <v>10.06775568174005</v>
      </c>
      <c r="DC54" s="13" t="n">
        <v>0.2103864426495372</v>
      </c>
      <c r="DD54" s="13" t="n">
        <v>8.623610432144934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15.34049157098179</v>
      </c>
      <c r="D55" s="14" t="n">
        <v>0.9702126400396848</v>
      </c>
      <c r="E55" s="14" t="n">
        <v>0.04630651145558777</v>
      </c>
      <c r="F55" s="14" t="n">
        <v>0.2268730220349544</v>
      </c>
      <c r="G55" s="14" t="n">
        <v>0.4413644519597278</v>
      </c>
      <c r="H55" s="14" t="n">
        <v>0.008640921459779618</v>
      </c>
      <c r="I55" s="14" t="n">
        <v>1.714081955625199e-06</v>
      </c>
      <c r="J55" s="14" t="n">
        <v>16.35170991217632</v>
      </c>
      <c r="K55" s="14" t="n">
        <v>8.358968869751305</v>
      </c>
      <c r="L55" s="14" t="n">
        <v>0.01520821162450143</v>
      </c>
      <c r="M55" s="14" t="n">
        <v>0.05440181859261894</v>
      </c>
      <c r="N55" s="14" t="n">
        <v>0.3345192958210055</v>
      </c>
      <c r="O55" s="14" t="n">
        <v>0.03436425217823006</v>
      </c>
      <c r="P55" s="14" t="n">
        <v>0.01378129238573544</v>
      </c>
      <c r="Q55" s="14" t="n">
        <v>0.2988663475882331</v>
      </c>
      <c r="R55" s="14" t="n">
        <v>0.04257688247693528</v>
      </c>
      <c r="S55" s="14" t="n">
        <v>0.02722302574055389</v>
      </c>
      <c r="T55" s="14" t="n">
        <v>0.061012288929016</v>
      </c>
      <c r="U55" s="14" t="n">
        <v>0.09805369947429804</v>
      </c>
      <c r="V55" s="14" t="n">
        <v>0.04850034550494965</v>
      </c>
      <c r="W55" s="14" t="n">
        <v>0.02379943157944352</v>
      </c>
      <c r="X55" s="14" t="n">
        <v>0.0163239001421735</v>
      </c>
      <c r="Y55" s="14" t="n">
        <v>0.06529761575657118</v>
      </c>
      <c r="Z55" s="14" t="n">
        <v>0.004511134209763995</v>
      </c>
      <c r="AA55" s="14" t="n">
        <v>0.1058001087171158</v>
      </c>
      <c r="AB55" s="14" t="n">
        <v>0.02175381751726027</v>
      </c>
      <c r="AC55" s="14" t="n">
        <v>0.1006961369616841</v>
      </c>
      <c r="AD55" s="14" t="n">
        <v>0.008305119237211753</v>
      </c>
      <c r="AE55" s="14" t="n">
        <v>0.09145194401942078</v>
      </c>
      <c r="AF55" s="14" t="n">
        <v>0.2285845314486736</v>
      </c>
      <c r="AG55" s="14" t="n">
        <v>0.005587840527588774</v>
      </c>
      <c r="AH55" s="14" t="n">
        <v>0.1103910814144907</v>
      </c>
      <c r="AI55" s="14" t="n">
        <v>0.1935515577478476</v>
      </c>
      <c r="AJ55" s="14" t="n">
        <v>0.2042173742090722</v>
      </c>
      <c r="AK55" s="14" t="n">
        <v>0.0440109611288845</v>
      </c>
      <c r="AL55" s="14" t="n">
        <v>0.06143915187298576</v>
      </c>
      <c r="AM55" s="14" t="n">
        <v>0.1199122162946985</v>
      </c>
      <c r="AN55" s="14" t="n">
        <v>0.05358583016187994</v>
      </c>
      <c r="AO55" s="14" t="n">
        <v>0.3203760828535104</v>
      </c>
      <c r="AP55" s="14" t="n">
        <v>0.07577312810627278</v>
      </c>
      <c r="AQ55" s="14" t="n">
        <v>0.3807532925701287</v>
      </c>
      <c r="AR55" s="14" t="n">
        <v>3.343258177107954</v>
      </c>
      <c r="AS55" s="14" t="n">
        <v>1.013269970023404</v>
      </c>
      <c r="AT55" s="14" t="n">
        <v>0.001596596155847521</v>
      </c>
      <c r="AU55" s="14" t="n">
        <v>0.3714674815337772</v>
      </c>
      <c r="AV55" s="14" t="n">
        <v>0.3987859950121604</v>
      </c>
      <c r="AW55" s="14" t="n">
        <v>0.06767892747835447</v>
      </c>
      <c r="AX55" s="14" t="n">
        <v>0.06196901924312528</v>
      </c>
      <c r="AY55" s="14" t="n">
        <v>0.1829502407159117</v>
      </c>
      <c r="AZ55" s="14" t="n">
        <v>2.289432907936572</v>
      </c>
      <c r="BA55" s="14" t="n">
        <v>1.48735847795085</v>
      </c>
      <c r="BB55" s="14" t="n">
        <v>27.40762652268178</v>
      </c>
      <c r="BC55" s="14" t="n">
        <v>1.246442743316755</v>
      </c>
      <c r="BD55" s="14" t="n">
        <v>0.03232402871496858</v>
      </c>
      <c r="BE55" s="14" t="n">
        <v>0.08265615967935126</v>
      </c>
      <c r="BF55" s="14" t="n">
        <v>0.2353924023266817</v>
      </c>
      <c r="BG55" s="14" t="n">
        <v>0.1801024752941988</v>
      </c>
      <c r="BH55" s="14" t="n">
        <v>0.01598704942176677</v>
      </c>
      <c r="BI55" s="14" t="n">
        <v>0.0009800704788612046</v>
      </c>
      <c r="BJ55" s="14" t="n">
        <v>0.1712520193387713</v>
      </c>
      <c r="BK55" s="14" t="n">
        <v>40.95420270429936</v>
      </c>
      <c r="BL55" s="14" t="n">
        <v>1.615324451779578</v>
      </c>
      <c r="BM55" s="14" t="n">
        <v>3.079645227802689</v>
      </c>
      <c r="BN55" s="14" t="n">
        <v>0.5056010335439535</v>
      </c>
      <c r="BO55" s="14" t="n">
        <v>0.4876315419515926</v>
      </c>
      <c r="BP55" s="14" t="n">
        <v>0.1582195938223234</v>
      </c>
      <c r="BQ55" s="14" t="n">
        <v>8.282619907772092e-05</v>
      </c>
      <c r="BR55" s="14" t="n">
        <v>0.8575946413917226</v>
      </c>
      <c r="BS55" s="14" t="n">
        <v>15.84229680037539</v>
      </c>
      <c r="BT55" s="14" t="n">
        <v>7.709159381185874</v>
      </c>
      <c r="BU55" s="14" t="n">
        <v>3.511644222715809</v>
      </c>
      <c r="BV55" s="14" t="n">
        <v>4.746186350342986</v>
      </c>
      <c r="BW55" s="14" t="n">
        <v>0.02556325632348296</v>
      </c>
      <c r="BX55" s="14" t="n">
        <v>0.04244081122040107</v>
      </c>
      <c r="BY55" s="14" t="n">
        <v>0.3590488333796894</v>
      </c>
      <c r="BZ55" s="14" t="n">
        <v>3.554177695836841e-05</v>
      </c>
      <c r="CA55" s="14" t="n">
        <v>61.59914093067439</v>
      </c>
      <c r="CB55" s="14" t="n">
        <v>0.2026147806514529</v>
      </c>
      <c r="CC55" s="14" t="n">
        <v>6.404487575862554e-05</v>
      </c>
      <c r="CD55" s="14" t="n">
        <v>10.32105136699614</v>
      </c>
      <c r="CE55" s="14" t="n">
        <v>22.59299644981435</v>
      </c>
      <c r="CF55" s="14" t="n">
        <v>0.03636833045786279</v>
      </c>
      <c r="CG55" s="14" t="n">
        <v>0.02006917210170004</v>
      </c>
      <c r="CH55" s="14" t="n">
        <v>0.01494996422195397</v>
      </c>
      <c r="CI55" s="14" t="n">
        <v>0.000229844791551391</v>
      </c>
      <c r="CJ55" s="14" t="n">
        <v>0.01768400752416574</v>
      </c>
      <c r="CK55" s="14" t="n">
        <v>0.003558717039220769</v>
      </c>
      <c r="CL55" s="14" t="n">
        <v>0.0627522056431684</v>
      </c>
      <c r="CM55" s="14" t="n">
        <v>0.1030037565602846</v>
      </c>
      <c r="CN55" s="14" t="n">
        <v>0.0006644331982260982</v>
      </c>
      <c r="CO55" s="14" t="n">
        <v>0.0003646383879282738</v>
      </c>
      <c r="CP55" s="14" t="n">
        <v>0.1521303407530951</v>
      </c>
      <c r="CQ55" s="14" t="n">
        <v>0.2192538851184714</v>
      </c>
      <c r="CR55" s="14" t="n">
        <v>0.5017831680576844</v>
      </c>
      <c r="CS55" s="14" t="n">
        <v>0.09030558077896669</v>
      </c>
      <c r="CT55" s="14" t="n">
        <v>0.06054623196977468</v>
      </c>
      <c r="CU55" s="14" t="n">
        <v>0.4622583443665443</v>
      </c>
      <c r="CV55" s="14" t="n">
        <v>5.017072175520135</v>
      </c>
      <c r="CW55" s="14" t="n">
        <v>0.1831384086101135</v>
      </c>
      <c r="CX55" s="14" t="n">
        <v>0.02764323443083309</v>
      </c>
      <c r="CY55" s="14" t="n">
        <v>3.481604575483181</v>
      </c>
      <c r="CZ55" s="14" t="n">
        <v>0.8515139281859552</v>
      </c>
      <c r="DA55" s="14" t="n">
        <v>1.484893147609974</v>
      </c>
      <c r="DB55" s="14" t="n">
        <v>0.1552960311050062</v>
      </c>
      <c r="DC55" s="14" t="n">
        <v>0.008893073602573709</v>
      </c>
      <c r="DD55" s="14" t="n">
        <v>0.03676605687543724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>
        <f>DF55+DH55+DI55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13.20184382823307</v>
      </c>
      <c r="D56" s="13" t="n">
        <v>0.04127429853181579</v>
      </c>
      <c r="E56" s="13" t="n">
        <v>0.03581689166181876</v>
      </c>
      <c r="F56" s="13" t="n">
        <v>4.221077734938848</v>
      </c>
      <c r="G56" s="13" t="n">
        <v>0.3956751875068041</v>
      </c>
      <c r="H56" s="13" t="n">
        <v>0.3117030832473119</v>
      </c>
      <c r="I56" s="13" t="n">
        <v>3.745318462977071e-05</v>
      </c>
      <c r="J56" s="13" t="n">
        <v>0.9853407671130477</v>
      </c>
      <c r="K56" s="13" t="n">
        <v>0.1363327620518355</v>
      </c>
      <c r="L56" s="13" t="n">
        <v>0.2674532819973497</v>
      </c>
      <c r="M56" s="13" t="n">
        <v>0.1362885515823393</v>
      </c>
      <c r="N56" s="13" t="n">
        <v>4.114999726270353</v>
      </c>
      <c r="O56" s="13" t="n">
        <v>0.07720353139043919</v>
      </c>
      <c r="P56" s="13" t="n">
        <v>2.023147371532382</v>
      </c>
      <c r="Q56" s="13" t="n">
        <v>2.614153114423671</v>
      </c>
      <c r="R56" s="13" t="n">
        <v>12.33471744360746</v>
      </c>
      <c r="S56" s="13" t="n">
        <v>2.798743725388724</v>
      </c>
      <c r="T56" s="13" t="n">
        <v>0.3964272524169036</v>
      </c>
      <c r="U56" s="13" t="n">
        <v>16.92699689062395</v>
      </c>
      <c r="V56" s="13" t="n">
        <v>1.163786466174404</v>
      </c>
      <c r="W56" s="13" t="n">
        <v>10.54696080873573</v>
      </c>
      <c r="X56" s="13" t="n">
        <v>2.752948240657371</v>
      </c>
      <c r="Y56" s="13" t="n">
        <v>3.952417205151967</v>
      </c>
      <c r="Z56" s="13" t="n">
        <v>3.036268113994242</v>
      </c>
      <c r="AA56" s="13" t="n">
        <v>2.070522741701963</v>
      </c>
      <c r="AB56" s="13" t="n">
        <v>14.67544674981229</v>
      </c>
      <c r="AC56" s="13" t="n">
        <v>32.58056653495311</v>
      </c>
      <c r="AD56" s="13" t="n">
        <v>0.2365121658875264</v>
      </c>
      <c r="AE56" s="13" t="n">
        <v>1.698874006124834</v>
      </c>
      <c r="AF56" s="13" t="n">
        <v>5.093907012383954</v>
      </c>
      <c r="AG56" s="13" t="n">
        <v>0.1587806734521875</v>
      </c>
      <c r="AH56" s="13" t="n">
        <v>0.8703697878350806</v>
      </c>
      <c r="AI56" s="13" t="n">
        <v>0.9258744623427138</v>
      </c>
      <c r="AJ56" s="13" t="n">
        <v>12.08447775068603</v>
      </c>
      <c r="AK56" s="13" t="n">
        <v>0.7441292006137059</v>
      </c>
      <c r="AL56" s="13" t="n">
        <v>8.413452974141235</v>
      </c>
      <c r="AM56" s="13" t="n">
        <v>4.365321205947381</v>
      </c>
      <c r="AN56" s="13" t="n">
        <v>0.5790089982141643</v>
      </c>
      <c r="AO56" s="13" t="n">
        <v>11.44155562976888</v>
      </c>
      <c r="AP56" s="13" t="n">
        <v>6.921828193341592</v>
      </c>
      <c r="AQ56" s="13" t="n">
        <v>56.95438559489077</v>
      </c>
      <c r="AR56" s="13" t="n">
        <v>2.172226097889738</v>
      </c>
      <c r="AS56" s="13" t="n">
        <v>14.61423512581433</v>
      </c>
      <c r="AT56" s="13" t="n">
        <v>0.4005565970771553</v>
      </c>
      <c r="AU56" s="13" t="n">
        <v>5.71347280293292</v>
      </c>
      <c r="AV56" s="13" t="n">
        <v>0.9316174162936661</v>
      </c>
      <c r="AW56" s="13" t="n">
        <v>0.2552823031301271</v>
      </c>
      <c r="AX56" s="13" t="n">
        <v>0.4830321774434194</v>
      </c>
      <c r="AY56" s="13" t="n">
        <v>0.4356199731831146</v>
      </c>
      <c r="AZ56" s="13" t="n">
        <v>1.534571957939741</v>
      </c>
      <c r="BA56" s="13" t="n">
        <v>1.747423086965614</v>
      </c>
      <c r="BB56" s="13" t="n">
        <v>12.21039713830264</v>
      </c>
      <c r="BC56" s="13" t="n">
        <v>6.556437609920976</v>
      </c>
      <c r="BD56" s="13" t="n">
        <v>0.05262305004109739</v>
      </c>
      <c r="BE56" s="13" t="n">
        <v>0.8789192953555827</v>
      </c>
      <c r="BF56" s="13" t="n">
        <v>0.5277519199037393</v>
      </c>
      <c r="BG56" s="13" t="n">
        <v>2.793267470487791</v>
      </c>
      <c r="BH56" s="13" t="n">
        <v>0.3632622474070721</v>
      </c>
      <c r="BI56" s="13" t="n">
        <v>0.5032461513320188</v>
      </c>
      <c r="BJ56" s="13" t="n">
        <v>1.411674291269684</v>
      </c>
      <c r="BK56" s="13" t="n">
        <v>20.79589904500372</v>
      </c>
      <c r="BL56" s="13" t="n">
        <v>6.200717654841436</v>
      </c>
      <c r="BM56" s="13" t="n">
        <v>0.7960679006208158</v>
      </c>
      <c r="BN56" s="13" t="n">
        <v>9.33226537527081</v>
      </c>
      <c r="BO56" s="13" t="n">
        <v>0.4227890665113993</v>
      </c>
      <c r="BP56" s="13" t="n">
        <v>0.006173126426711735</v>
      </c>
      <c r="BQ56" s="13" t="n">
        <v>0.001365328391279129</v>
      </c>
      <c r="BR56" s="13" t="n">
        <v>0.02428492302388736</v>
      </c>
      <c r="BS56" s="13" t="n">
        <v>25.7204852511284</v>
      </c>
      <c r="BT56" s="13" t="n">
        <v>9.126673604603939</v>
      </c>
      <c r="BU56" s="13" t="n">
        <v>50.57460889340898</v>
      </c>
      <c r="BV56" s="13" t="n">
        <v>41.34805966441429</v>
      </c>
      <c r="BW56" s="13" t="n">
        <v>0.5355315107933444</v>
      </c>
      <c r="BX56" s="13" t="n">
        <v>0.1077332190363012</v>
      </c>
      <c r="BY56" s="13" t="n">
        <v>62.02999219446661</v>
      </c>
      <c r="BZ56" s="13" t="n">
        <v>0.0004399738811035433</v>
      </c>
      <c r="CA56" s="13" t="n">
        <v>5.558669879362686</v>
      </c>
      <c r="CB56" s="13" t="n">
        <v>0.1209101952591024</v>
      </c>
      <c r="CC56" s="13" t="n">
        <v>0.000926797601601067</v>
      </c>
      <c r="CD56" s="13" t="n">
        <v>0.1670836168964435</v>
      </c>
      <c r="CE56" s="13" t="n">
        <v>3.868227386088801</v>
      </c>
      <c r="CF56" s="13" t="n">
        <v>0.0178921525438903</v>
      </c>
      <c r="CG56" s="13" t="n">
        <v>0.008130607755668606</v>
      </c>
      <c r="CH56" s="13" t="n">
        <v>1.851946364029166</v>
      </c>
      <c r="CI56" s="13" t="n">
        <v>0.004707212929830432</v>
      </c>
      <c r="CJ56" s="13" t="n">
        <v>2.816078603813497</v>
      </c>
      <c r="CK56" s="13" t="n">
        <v>0.1770721483037241</v>
      </c>
      <c r="CL56" s="13" t="n">
        <v>0.1369394960640637</v>
      </c>
      <c r="CM56" s="13" t="n">
        <v>0.1822730321150903</v>
      </c>
      <c r="CN56" s="13" t="n">
        <v>0.5516922780582847</v>
      </c>
      <c r="CO56" s="13" t="n">
        <v>0.3409989290377189</v>
      </c>
      <c r="CP56" s="13" t="n">
        <v>0.003477387665124884</v>
      </c>
      <c r="CQ56" s="13" t="n">
        <v>0.008015644008097109</v>
      </c>
      <c r="CR56" s="13" t="n">
        <v>0.6001820862725558</v>
      </c>
      <c r="CS56" s="13" t="n">
        <v>0.2807577604255724</v>
      </c>
      <c r="CT56" s="13" t="n">
        <v>0.1880811375183281</v>
      </c>
      <c r="CU56" s="13" t="n">
        <v>12.58627507823063</v>
      </c>
      <c r="CV56" s="13" t="n">
        <v>10.33206924799579</v>
      </c>
      <c r="CW56" s="13" t="n">
        <v>1.477284495521847</v>
      </c>
      <c r="CX56" s="13" t="n">
        <v>1.200344583019186</v>
      </c>
      <c r="CY56" s="13" t="n">
        <v>2.727996225533594</v>
      </c>
      <c r="CZ56" s="13" t="n">
        <v>2.137744718576712</v>
      </c>
      <c r="DA56" s="13" t="n">
        <v>2.688703164494862</v>
      </c>
      <c r="DB56" s="13" t="n">
        <v>0.2257931221268845</v>
      </c>
      <c r="DC56" s="13" t="n">
        <v>0.7821617810897611</v>
      </c>
      <c r="DD56" s="13" t="n">
        <v>1.017673587525227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0.01246689039475168</v>
      </c>
      <c r="D57" s="14" t="n">
        <v>1.984214616146649e-05</v>
      </c>
      <c r="E57" s="14" t="n">
        <v>3.394539066276246e-05</v>
      </c>
      <c r="F57" s="14" t="n">
        <v>0.004057229754551093</v>
      </c>
      <c r="G57" s="14" t="n">
        <v>0.0003755990279721286</v>
      </c>
      <c r="H57" s="14" t="n">
        <v>0.003589408702133871</v>
      </c>
      <c r="I57" s="14" t="n">
        <v>1.339455855884771e-06</v>
      </c>
      <c r="J57" s="14" t="n">
        <v>0.001352259040259354</v>
      </c>
      <c r="K57" s="14" t="n">
        <v>0.0003217401455199679</v>
      </c>
      <c r="L57" s="14" t="n">
        <v>0.004387077563502953</v>
      </c>
      <c r="M57" s="14" t="n">
        <v>0.02051525226940268</v>
      </c>
      <c r="N57" s="14" t="n">
        <v>0.01448100487694865</v>
      </c>
      <c r="O57" s="14" t="n">
        <v>0.000132950625930244</v>
      </c>
      <c r="P57" s="14" t="n">
        <v>0.8413332952362005</v>
      </c>
      <c r="Q57" s="14" t="n">
        <v>0.173516934304909</v>
      </c>
      <c r="R57" s="14" t="n">
        <v>0.08330861955046255</v>
      </c>
      <c r="S57" s="14" t="n">
        <v>0.02715066952342381</v>
      </c>
      <c r="T57" s="14" t="n">
        <v>0.00863565360444014</v>
      </c>
      <c r="U57" s="14" t="n">
        <v>0.01979616998578058</v>
      </c>
      <c r="V57" s="14" t="n">
        <v>0.02958616083470753</v>
      </c>
      <c r="W57" s="14" t="n">
        <v>1.855054323817093</v>
      </c>
      <c r="X57" s="14" t="n">
        <v>0.006527590974590471</v>
      </c>
      <c r="Y57" s="14" t="n">
        <v>1.366904426959323</v>
      </c>
      <c r="Z57" s="14" t="n">
        <v>9.230216103930017</v>
      </c>
      <c r="AA57" s="14" t="n">
        <v>7.657501598668278</v>
      </c>
      <c r="AB57" s="14" t="n">
        <v>1.976818708511995</v>
      </c>
      <c r="AC57" s="14" t="n">
        <v>8.551789068821146</v>
      </c>
      <c r="AD57" s="14" t="n">
        <v>0.0008129595915028378</v>
      </c>
      <c r="AE57" s="14" t="n">
        <v>0.002923961156392941</v>
      </c>
      <c r="AF57" s="14" t="n">
        <v>0.03288718486921907</v>
      </c>
      <c r="AG57" s="14" t="n">
        <v>4.805683124031308e-05</v>
      </c>
      <c r="AH57" s="14" t="n">
        <v>0.0009414669887151887</v>
      </c>
      <c r="AI57" s="14" t="n">
        <v>0.558791774954811</v>
      </c>
      <c r="AJ57" s="14" t="n">
        <v>0.0301882726527847</v>
      </c>
      <c r="AK57" s="14" t="n">
        <v>0.32635007123864</v>
      </c>
      <c r="AL57" s="14" t="n">
        <v>0.03353781463432731</v>
      </c>
      <c r="AM57" s="14" t="n">
        <v>0.02904156335195448</v>
      </c>
      <c r="AN57" s="14" t="n">
        <v>0.02452535336222776</v>
      </c>
      <c r="AO57" s="14" t="n">
        <v>0.4385499515292138</v>
      </c>
      <c r="AP57" s="14" t="n">
        <v>2.2704432754355</v>
      </c>
      <c r="AQ57" s="14" t="n">
        <v>7.308286018120486</v>
      </c>
      <c r="AR57" s="14" t="n">
        <v>0.0241437781575858</v>
      </c>
      <c r="AS57" s="14" t="n">
        <v>1.561921903257042</v>
      </c>
      <c r="AT57" s="14" t="n">
        <v>13.36741863565634</v>
      </c>
      <c r="AU57" s="14" t="n">
        <v>0.2413548842211757</v>
      </c>
      <c r="AV57" s="14" t="n">
        <v>0.01166286906108373</v>
      </c>
      <c r="AW57" s="14" t="n">
        <v>0.007995992770639962</v>
      </c>
      <c r="AX57" s="14" t="n">
        <v>0.01003686496312233</v>
      </c>
      <c r="AY57" s="14" t="n">
        <v>0.7192756748026659</v>
      </c>
      <c r="AZ57" s="14" t="n">
        <v>0.1273199677662411</v>
      </c>
      <c r="BA57" s="14" t="n">
        <v>0.2242654432483175</v>
      </c>
      <c r="BB57" s="14" t="n">
        <v>4.29398253632906</v>
      </c>
      <c r="BC57" s="14" t="n">
        <v>1.561374157701821</v>
      </c>
      <c r="BD57" s="14" t="n">
        <v>0.01347945749495131</v>
      </c>
      <c r="BE57" s="14" t="n">
        <v>0.01137563018137042</v>
      </c>
      <c r="BF57" s="14" t="n">
        <v>0.1806305156287343</v>
      </c>
      <c r="BG57" s="14" t="n">
        <v>0.9001594048758774</v>
      </c>
      <c r="BH57" s="14" t="n">
        <v>0.001216077372817141</v>
      </c>
      <c r="BI57" s="14" t="n">
        <v>0.0005239353038734622</v>
      </c>
      <c r="BJ57" s="14" t="n">
        <v>0.7402314569976068</v>
      </c>
      <c r="BK57" s="14" t="n">
        <v>14.33642072549897</v>
      </c>
      <c r="BL57" s="14" t="n">
        <v>0.2314007958877705</v>
      </c>
      <c r="BM57" s="14" t="n">
        <v>0.08847009789641559</v>
      </c>
      <c r="BN57" s="14" t="n">
        <v>0.5202405468040895</v>
      </c>
      <c r="BO57" s="14" t="n">
        <v>0.01217617050146408</v>
      </c>
      <c r="BP57" s="14" t="n">
        <v>0.000220737705903992</v>
      </c>
      <c r="BQ57" s="14" t="n">
        <v>5.098453907439909e-05</v>
      </c>
      <c r="BR57" s="14" t="n">
        <v>2.42367765942675e-05</v>
      </c>
      <c r="BS57" s="14" t="n">
        <v>23.62949538222784</v>
      </c>
      <c r="BT57" s="14" t="n">
        <v>2.993871595649503</v>
      </c>
      <c r="BU57" s="14" t="n">
        <v>7.569731181555728</v>
      </c>
      <c r="BV57" s="14" t="n">
        <v>7.638022835357045</v>
      </c>
      <c r="BW57" s="14" t="n">
        <v>0.01031426952871236</v>
      </c>
      <c r="BX57" s="14" t="n">
        <v>0.001275689837932879</v>
      </c>
      <c r="BY57" s="14" t="n">
        <v>0.6077366354136571</v>
      </c>
      <c r="BZ57" s="14" t="n">
        <v>9.358873567630074e-06</v>
      </c>
      <c r="CA57" s="14" t="n">
        <v>0.005290671406854165</v>
      </c>
      <c r="CB57" s="14" t="n">
        <v>0.0001509081000334781</v>
      </c>
      <c r="CC57" s="14" t="n">
        <v>1.052368029940063e-05</v>
      </c>
      <c r="CD57" s="14" t="n">
        <v>0.0009452255382686397</v>
      </c>
      <c r="CE57" s="14" t="n">
        <v>0.003717148845438256</v>
      </c>
      <c r="CF57" s="14" t="n">
        <v>5.20507620886652e-05</v>
      </c>
      <c r="CG57" s="14" t="n">
        <v>0.0003788987258471299</v>
      </c>
      <c r="CH57" s="14" t="n">
        <v>0.003866944055780425</v>
      </c>
      <c r="CI57" s="14" t="n">
        <v>0.0002628307256151744</v>
      </c>
      <c r="CJ57" s="14" t="n">
        <v>0.003073303957430464</v>
      </c>
      <c r="CK57" s="14" t="n">
        <v>0.0003043530589705438</v>
      </c>
      <c r="CL57" s="14" t="n">
        <v>0.004382944521224681</v>
      </c>
      <c r="CM57" s="14" t="n">
        <v>0.0005940263415746426</v>
      </c>
      <c r="CN57" s="14" t="n">
        <v>0.001020088010055876</v>
      </c>
      <c r="CO57" s="14" t="n">
        <v>0.0006546077299993521</v>
      </c>
      <c r="CP57" s="14" t="n">
        <v>7.500301611797226e-05</v>
      </c>
      <c r="CQ57" s="14" t="n">
        <v>0.0005475107096441541</v>
      </c>
      <c r="CR57" s="14" t="n">
        <v>0.003665259919666199</v>
      </c>
      <c r="CS57" s="14" t="n">
        <v>0.02101185327646259</v>
      </c>
      <c r="CT57" s="14" t="n">
        <v>0.0140893453707257</v>
      </c>
      <c r="CU57" s="14" t="n">
        <v>1.812436982480044</v>
      </c>
      <c r="CV57" s="14" t="n">
        <v>1.101260888905244</v>
      </c>
      <c r="CW57" s="14" t="n">
        <v>0.005362944372912133</v>
      </c>
      <c r="CX57" s="14" t="n">
        <v>0.120421663152336</v>
      </c>
      <c r="CY57" s="14" t="n">
        <v>3.401727402140788</v>
      </c>
      <c r="CZ57" s="14" t="n">
        <v>0.5523940742322739</v>
      </c>
      <c r="DA57" s="14" t="n">
        <v>0.4936005324862431</v>
      </c>
      <c r="DB57" s="14" t="n">
        <v>0.001892422404812111</v>
      </c>
      <c r="DC57" s="14" t="n">
        <v>0.0162336729939023</v>
      </c>
      <c r="DD57" s="14" t="n">
        <v>0.0009201287066334382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>
        <f>DF57+DH57+DI57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0.06096520541269298</v>
      </c>
      <c r="D58" s="13" t="n">
        <v>0.0004749267254844361</v>
      </c>
      <c r="E58" s="13" t="n">
        <v>0.0001610444979144892</v>
      </c>
      <c r="F58" s="13" t="n">
        <v>0.7462768550320585</v>
      </c>
      <c r="G58" s="13" t="n">
        <v>0.001780453292106773</v>
      </c>
      <c r="H58" s="13" t="n">
        <v>0.00697341312155566</v>
      </c>
      <c r="I58" s="13" t="n">
        <v>5.576724026881248e-05</v>
      </c>
      <c r="J58" s="13" t="n">
        <v>9.804105236625073</v>
      </c>
      <c r="K58" s="13" t="n">
        <v>0.003491442648394035</v>
      </c>
      <c r="L58" s="13" t="n">
        <v>0.07571928496059102</v>
      </c>
      <c r="M58" s="13" t="n">
        <v>0.4856811603794515</v>
      </c>
      <c r="N58" s="13" t="n">
        <v>0.02781126145957914</v>
      </c>
      <c r="O58" s="13" t="n">
        <v>0.004591224067324695</v>
      </c>
      <c r="P58" s="13" t="n">
        <v>0.0202214437860935</v>
      </c>
      <c r="Q58" s="13" t="n">
        <v>0.202937069848922</v>
      </c>
      <c r="R58" s="13" t="n">
        <v>0.357786544080773</v>
      </c>
      <c r="S58" s="13" t="n">
        <v>0.07819012309927226</v>
      </c>
      <c r="T58" s="13" t="n">
        <v>0.4449480007893886</v>
      </c>
      <c r="U58" s="13" t="n">
        <v>0.2079250455788195</v>
      </c>
      <c r="V58" s="13" t="n">
        <v>0.1277247315846741</v>
      </c>
      <c r="W58" s="13" t="n">
        <v>0.1360266663381001</v>
      </c>
      <c r="X58" s="13" t="n">
        <v>0.0159897113349804</v>
      </c>
      <c r="Y58" s="13" t="n">
        <v>0.5579079337666507</v>
      </c>
      <c r="Z58" s="13" t="n">
        <v>0.03321028313649307</v>
      </c>
      <c r="AA58" s="13" t="n">
        <v>0.03011382071294693</v>
      </c>
      <c r="AB58" s="13" t="n">
        <v>0.06776394762076073</v>
      </c>
      <c r="AC58" s="13" t="n">
        <v>0.5802079255686664</v>
      </c>
      <c r="AD58" s="13" t="n">
        <v>0.03241403023069793</v>
      </c>
      <c r="AE58" s="13" t="n">
        <v>0.08998040847691305</v>
      </c>
      <c r="AF58" s="13" t="n">
        <v>0.02188504039512732</v>
      </c>
      <c r="AG58" s="13" t="n">
        <v>0.01643197945647169</v>
      </c>
      <c r="AH58" s="13" t="n">
        <v>0.02431404863077208</v>
      </c>
      <c r="AI58" s="13" t="n">
        <v>0.248248748339338</v>
      </c>
      <c r="AJ58" s="13" t="n">
        <v>0.5469543268927365</v>
      </c>
      <c r="AK58" s="13" t="n">
        <v>0.03125498246458842</v>
      </c>
      <c r="AL58" s="13" t="n">
        <v>0.08512583528709093</v>
      </c>
      <c r="AM58" s="13" t="n">
        <v>0.271900474225152</v>
      </c>
      <c r="AN58" s="13" t="n">
        <v>0.7160175063310089</v>
      </c>
      <c r="AO58" s="13" t="n">
        <v>0.1045789834163636</v>
      </c>
      <c r="AP58" s="13" t="n">
        <v>0.2347710417335308</v>
      </c>
      <c r="AQ58" s="13" t="n">
        <v>1.767879511641283</v>
      </c>
      <c r="AR58" s="13" t="n">
        <v>0.2509802441294949</v>
      </c>
      <c r="AS58" s="13" t="n">
        <v>0.09317690061353372</v>
      </c>
      <c r="AT58" s="13" t="n">
        <v>0.1318600303406879</v>
      </c>
      <c r="AU58" s="13" t="n">
        <v>42.12376554782762</v>
      </c>
      <c r="AV58" s="13" t="n">
        <v>3.091679894295082</v>
      </c>
      <c r="AW58" s="13" t="n">
        <v>0.5517160602683603</v>
      </c>
      <c r="AX58" s="13" t="n">
        <v>1.286461245748383</v>
      </c>
      <c r="AY58" s="13" t="n">
        <v>0.5984289151546559</v>
      </c>
      <c r="AZ58" s="13" t="n">
        <v>0.6284642941567046</v>
      </c>
      <c r="BA58" s="13" t="n">
        <v>0.2452409449593632</v>
      </c>
      <c r="BB58" s="13" t="n">
        <v>0.1385777587715484</v>
      </c>
      <c r="BC58" s="13" t="n">
        <v>0.05872366599034495</v>
      </c>
      <c r="BD58" s="13" t="n">
        <v>0.000299576450161234</v>
      </c>
      <c r="BE58" s="13" t="n">
        <v>2.952821431676483</v>
      </c>
      <c r="BF58" s="13" t="n">
        <v>0.007777643656610142</v>
      </c>
      <c r="BG58" s="13" t="n">
        <v>0.2548205184250222</v>
      </c>
      <c r="BH58" s="13" t="n">
        <v>0.01763872188761189</v>
      </c>
      <c r="BI58" s="13" t="n">
        <v>0.002736314853973802</v>
      </c>
      <c r="BJ58" s="13" t="n">
        <v>0.02360917639201195</v>
      </c>
      <c r="BK58" s="13" t="n">
        <v>0.5008171353947518</v>
      </c>
      <c r="BL58" s="13" t="n">
        <v>0.7529474995851415</v>
      </c>
      <c r="BM58" s="13" t="n">
        <v>0.009155576608645088</v>
      </c>
      <c r="BN58" s="13" t="n">
        <v>0.2598945352210692</v>
      </c>
      <c r="BO58" s="13" t="n">
        <v>0.05678630393247055</v>
      </c>
      <c r="BP58" s="13" t="n">
        <v>0.1661751101110735</v>
      </c>
      <c r="BQ58" s="13" t="n">
        <v>0.006817375356661287</v>
      </c>
      <c r="BR58" s="13" t="n">
        <v>1.479689230370775</v>
      </c>
      <c r="BS58" s="13" t="n">
        <v>403.8751864531171</v>
      </c>
      <c r="BT58" s="13" t="n">
        <v>0.3900613427474978</v>
      </c>
      <c r="BU58" s="13" t="n">
        <v>3.97657759382431</v>
      </c>
      <c r="BV58" s="13" t="n">
        <v>2.162918736139957</v>
      </c>
      <c r="BW58" s="13" t="n">
        <v>0.002069154958035893</v>
      </c>
      <c r="BX58" s="13" t="n">
        <v>0.02159386281986725</v>
      </c>
      <c r="BY58" s="13" t="n">
        <v>0.367938293761917</v>
      </c>
      <c r="BZ58" s="13" t="n">
        <v>0.002054114169928693</v>
      </c>
      <c r="CA58" s="13" t="n">
        <v>0.05303582208198556</v>
      </c>
      <c r="CB58" s="13" t="n">
        <v>0.004688978965494802</v>
      </c>
      <c r="CC58" s="13" t="n">
        <v>0.04975887074725779</v>
      </c>
      <c r="CD58" s="13" t="n">
        <v>0.004440292859541141</v>
      </c>
      <c r="CE58" s="13" t="n">
        <v>0.04630901603081406</v>
      </c>
      <c r="CF58" s="13" t="n">
        <v>0.004362479417265851</v>
      </c>
      <c r="CG58" s="13" t="n">
        <v>0.03146540617976296</v>
      </c>
      <c r="CH58" s="13" t="n">
        <v>0.07756799608537691</v>
      </c>
      <c r="CI58" s="13" t="n">
        <v>0.01574751441517484</v>
      </c>
      <c r="CJ58" s="13" t="n">
        <v>0.05336306103833916</v>
      </c>
      <c r="CK58" s="13" t="n">
        <v>0.006152198165418058</v>
      </c>
      <c r="CL58" s="13" t="n">
        <v>0.02183150477661448</v>
      </c>
      <c r="CM58" s="13" t="n">
        <v>0.01833097633582187</v>
      </c>
      <c r="CN58" s="13" t="n">
        <v>20.39882206244303</v>
      </c>
      <c r="CO58" s="13" t="n">
        <v>15.15398266543175</v>
      </c>
      <c r="CP58" s="13" t="n">
        <v>0.005870090715618502</v>
      </c>
      <c r="CQ58" s="13" t="n">
        <v>0.005205054427453951</v>
      </c>
      <c r="CR58" s="13" t="n">
        <v>0.1738122821068696</v>
      </c>
      <c r="CS58" s="13" t="n">
        <v>0.04359073340128685</v>
      </c>
      <c r="CT58" s="13" t="n">
        <v>0.02886113211906037</v>
      </c>
      <c r="CU58" s="13" t="n">
        <v>1.691435405428178</v>
      </c>
      <c r="CV58" s="13" t="n">
        <v>1.111037828568941</v>
      </c>
      <c r="CW58" s="13" t="n">
        <v>0.4352989195559178</v>
      </c>
      <c r="CX58" s="13" t="n">
        <v>0.2534006691826328</v>
      </c>
      <c r="CY58" s="13" t="n">
        <v>1.881004226466045</v>
      </c>
      <c r="CZ58" s="13" t="n">
        <v>0.6744526172142445</v>
      </c>
      <c r="DA58" s="13" t="n">
        <v>0.2062884515126703</v>
      </c>
      <c r="DB58" s="13" t="n">
        <v>0.9487952446431938</v>
      </c>
      <c r="DC58" s="13" t="n">
        <v>0.1576492097399319</v>
      </c>
      <c r="DD58" s="13" t="n">
        <v>0.006158276105151447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1.770608148395155</v>
      </c>
      <c r="D59" s="14" t="n">
        <v>0.000402253367188457</v>
      </c>
      <c r="E59" s="14" t="n">
        <v>2.880065481687882e-07</v>
      </c>
      <c r="F59" s="14" t="n">
        <v>1.883947258833218</v>
      </c>
      <c r="G59" s="14" t="n">
        <v>3.111556798341307e-06</v>
      </c>
      <c r="H59" s="14" t="n">
        <v>0.01102730922808004</v>
      </c>
      <c r="I59" s="14" t="n">
        <v>9.570202801961597e-07</v>
      </c>
      <c r="J59" s="14" t="n">
        <v>89.26024011644139</v>
      </c>
      <c r="K59" s="14" t="n">
        <v>0.004983495493331029</v>
      </c>
      <c r="L59" s="14" t="n">
        <v>15.27369930886607</v>
      </c>
      <c r="M59" s="14" t="n">
        <v>0.6646037898850385</v>
      </c>
      <c r="N59" s="14" t="n">
        <v>0.01267961409234224</v>
      </c>
      <c r="O59" s="14" t="n">
        <v>0.009366180171436143</v>
      </c>
      <c r="P59" s="14" t="n">
        <v>0.007308149949908387</v>
      </c>
      <c r="Q59" s="14" t="n">
        <v>0.04215509775862668</v>
      </c>
      <c r="R59" s="14" t="n">
        <v>0.009310304322140637</v>
      </c>
      <c r="S59" s="14" t="n">
        <v>0.009311559599861354</v>
      </c>
      <c r="T59" s="14" t="n">
        <v>0.01535180998559957</v>
      </c>
      <c r="U59" s="14" t="n">
        <v>0.01975857044960788</v>
      </c>
      <c r="V59" s="14" t="n">
        <v>0.0184594321062955</v>
      </c>
      <c r="W59" s="14" t="n">
        <v>0.03004624323039261</v>
      </c>
      <c r="X59" s="14" t="n">
        <v>0.002472308052456511</v>
      </c>
      <c r="Y59" s="14" t="n">
        <v>0.03119918603536745</v>
      </c>
      <c r="Z59" s="14" t="n">
        <v>0.02020350709663626</v>
      </c>
      <c r="AA59" s="14" t="n">
        <v>0.004458574651800589</v>
      </c>
      <c r="AB59" s="14" t="n">
        <v>0.01920682362582144</v>
      </c>
      <c r="AC59" s="14" t="n">
        <v>0.03031527286593716</v>
      </c>
      <c r="AD59" s="14" t="n">
        <v>0.008849179122673214</v>
      </c>
      <c r="AE59" s="14" t="n">
        <v>0.06154552378959475</v>
      </c>
      <c r="AF59" s="14" t="n">
        <v>0.01582377148547996</v>
      </c>
      <c r="AG59" s="14" t="n">
        <v>0.001643036176187515</v>
      </c>
      <c r="AH59" s="14" t="n">
        <v>0.007995444445113261</v>
      </c>
      <c r="AI59" s="14" t="n">
        <v>0.4201985625678489</v>
      </c>
      <c r="AJ59" s="14" t="n">
        <v>0.1082339865126409</v>
      </c>
      <c r="AK59" s="14" t="n">
        <v>0.04439109980734888</v>
      </c>
      <c r="AL59" s="14" t="n">
        <v>0.09300878994507954</v>
      </c>
      <c r="AM59" s="14" t="n">
        <v>0.0285341338688201</v>
      </c>
      <c r="AN59" s="14" t="n">
        <v>0.7802883753885163</v>
      </c>
      <c r="AO59" s="14" t="n">
        <v>0.02718785053836793</v>
      </c>
      <c r="AP59" s="14" t="n">
        <v>0.01842463280702953</v>
      </c>
      <c r="AQ59" s="14" t="n">
        <v>0.2222356449657019</v>
      </c>
      <c r="AR59" s="14" t="n">
        <v>1.142850286953272</v>
      </c>
      <c r="AS59" s="14" t="n">
        <v>0.6149976856117511</v>
      </c>
      <c r="AT59" s="14" t="n">
        <v>0.009240586569052994</v>
      </c>
      <c r="AU59" s="14" t="n">
        <v>4.309556845695827</v>
      </c>
      <c r="AV59" s="14" t="n">
        <v>135.6765342603221</v>
      </c>
      <c r="AW59" s="14" t="n">
        <v>0.1349315132911173</v>
      </c>
      <c r="AX59" s="14" t="n">
        <v>3.91212376727087</v>
      </c>
      <c r="AY59" s="14" t="n">
        <v>37.65635156904468</v>
      </c>
      <c r="AZ59" s="14" t="n">
        <v>100.5818993425895</v>
      </c>
      <c r="BA59" s="14" t="n">
        <v>15.81035015332294</v>
      </c>
      <c r="BB59" s="14" t="n">
        <v>43.59197706435248</v>
      </c>
      <c r="BC59" s="14" t="n">
        <v>14.57055040641688</v>
      </c>
      <c r="BD59" s="14" t="n">
        <v>0.002135622403404515</v>
      </c>
      <c r="BE59" s="14" t="n">
        <v>3.753038507213005</v>
      </c>
      <c r="BF59" s="14" t="n">
        <v>0.770002740600655</v>
      </c>
      <c r="BG59" s="14" t="n">
        <v>1.182380356032884</v>
      </c>
      <c r="BH59" s="14" t="n">
        <v>0.05082382882882736</v>
      </c>
      <c r="BI59" s="14" t="n">
        <v>0.01230498548487705</v>
      </c>
      <c r="BJ59" s="14" t="n">
        <v>1.594432445268193</v>
      </c>
      <c r="BK59" s="14" t="n">
        <v>29.29803636902138</v>
      </c>
      <c r="BL59" s="14" t="n">
        <v>19.35942265157034</v>
      </c>
      <c r="BM59" s="14" t="n">
        <v>8.672034352678367</v>
      </c>
      <c r="BN59" s="14" t="n">
        <v>13.31671841768658</v>
      </c>
      <c r="BO59" s="14" t="n">
        <v>3.956136309908858</v>
      </c>
      <c r="BP59" s="14" t="n">
        <v>0.01503382447630367</v>
      </c>
      <c r="BQ59" s="14" t="n">
        <v>0.1776893388887582</v>
      </c>
      <c r="BR59" s="14" t="n">
        <v>0.4958053748339346</v>
      </c>
      <c r="BS59" s="14" t="n">
        <v>140.2205776766792</v>
      </c>
      <c r="BT59" s="14" t="n">
        <v>0.6443898374117056</v>
      </c>
      <c r="BU59" s="14" t="n">
        <v>0.03450746719564534</v>
      </c>
      <c r="BV59" s="14" t="n">
        <v>0.1420408207243606</v>
      </c>
      <c r="BW59" s="14" t="n">
        <v>0.009166052181611799</v>
      </c>
      <c r="BX59" s="14" t="n">
        <v>0.003489588616942448</v>
      </c>
      <c r="BY59" s="14" t="n">
        <v>0.03250993379965462</v>
      </c>
      <c r="BZ59" s="14" t="n">
        <v>0.004582085651620102</v>
      </c>
      <c r="CA59" s="14" t="n">
        <v>0.03325068899646329</v>
      </c>
      <c r="CB59" s="14" t="n">
        <v>0.005071158569067994</v>
      </c>
      <c r="CC59" s="14" t="n">
        <v>0.0004032110516709323</v>
      </c>
      <c r="CD59" s="14" t="n">
        <v>0.01778628641785054</v>
      </c>
      <c r="CE59" s="14" t="n">
        <v>0.07579341148439082</v>
      </c>
      <c r="CF59" s="14" t="n">
        <v>0.01832963579959231</v>
      </c>
      <c r="CG59" s="14" t="n">
        <v>0.02837145968493017</v>
      </c>
      <c r="CH59" s="14" t="n">
        <v>0.05662682627120368</v>
      </c>
      <c r="CI59" s="14" t="n">
        <v>0.01966074115526391</v>
      </c>
      <c r="CJ59" s="14" t="n">
        <v>0.06616945910803032</v>
      </c>
      <c r="CK59" s="14" t="n">
        <v>0.003846894784574995</v>
      </c>
      <c r="CL59" s="14" t="n">
        <v>0.01792907432757687</v>
      </c>
      <c r="CM59" s="14" t="n">
        <v>0.01428251873465495</v>
      </c>
      <c r="CN59" s="14" t="n">
        <v>2.782726007495153</v>
      </c>
      <c r="CO59" s="14" t="n">
        <v>1.350482104264025</v>
      </c>
      <c r="CP59" s="14" t="n">
        <v>0.005404693079518046</v>
      </c>
      <c r="CQ59" s="14" t="n">
        <v>0.02129029935073492</v>
      </c>
      <c r="CR59" s="14" t="n">
        <v>0.1753796120303103</v>
      </c>
      <c r="CS59" s="14" t="n">
        <v>0.02290062939505143</v>
      </c>
      <c r="CT59" s="14" t="n">
        <v>0.01509706903603829</v>
      </c>
      <c r="CU59" s="14" t="n">
        <v>0.113387316349335</v>
      </c>
      <c r="CV59" s="14" t="n">
        <v>0.3313172023331155</v>
      </c>
      <c r="CW59" s="14" t="n">
        <v>0.01227712604596007</v>
      </c>
      <c r="CX59" s="14" t="n">
        <v>0.02211722911709807</v>
      </c>
      <c r="CY59" s="14" t="n">
        <v>0.0449240575651456</v>
      </c>
      <c r="CZ59" s="14" t="n">
        <v>0.08234199009385743</v>
      </c>
      <c r="DA59" s="14" t="n">
        <v>0.006276409488712635</v>
      </c>
      <c r="DB59" s="14" t="n">
        <v>0.01704424002624233</v>
      </c>
      <c r="DC59" s="14" t="n">
        <v>0.0422546471544798</v>
      </c>
      <c r="DD59" s="14" t="n">
        <v>0.0002679113865060464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>
        <f>DF59+DH59+DI59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0.03810231745783878</v>
      </c>
      <c r="D60" s="16" t="n">
        <v>0.002107442523629857</v>
      </c>
      <c r="E60" s="16" t="n">
        <v>8.020552685622063e-05</v>
      </c>
      <c r="F60" s="16" t="n">
        <v>0.02058924936644115</v>
      </c>
      <c r="G60" s="16" t="n">
        <v>0.0008683749531064827</v>
      </c>
      <c r="H60" s="16" t="n">
        <v>0.04706364403334763</v>
      </c>
      <c r="I60" s="16" t="n">
        <v>1.796620928144596e-08</v>
      </c>
      <c r="J60" s="16" t="n">
        <v>0.2862403838559849</v>
      </c>
      <c r="K60" s="16" t="n">
        <v>3.486714895741886e-06</v>
      </c>
      <c r="L60" s="16" t="n">
        <v>0.05295479989501369</v>
      </c>
      <c r="M60" s="16" t="n">
        <v>0.0197594188823491</v>
      </c>
      <c r="N60" s="16" t="n">
        <v>0.005667654461365593</v>
      </c>
      <c r="O60" s="16" t="n">
        <v>0.001897993728411555</v>
      </c>
      <c r="P60" s="16" t="n">
        <v>0.006141037027887326</v>
      </c>
      <c r="Q60" s="16" t="n">
        <v>0.01166680604519347</v>
      </c>
      <c r="R60" s="16" t="n">
        <v>0.1176783349413392</v>
      </c>
      <c r="S60" s="16" t="n">
        <v>0.06370152026411538</v>
      </c>
      <c r="T60" s="16" t="n">
        <v>0.0587294875745928</v>
      </c>
      <c r="U60" s="16" t="n">
        <v>1.378773558337844</v>
      </c>
      <c r="V60" s="16" t="n">
        <v>0.06564682691350351</v>
      </c>
      <c r="W60" s="16" t="n">
        <v>0.6798693420629834</v>
      </c>
      <c r="X60" s="16" t="n">
        <v>0.1114893535774714</v>
      </c>
      <c r="Y60" s="16" t="n">
        <v>1.901613211937178</v>
      </c>
      <c r="Z60" s="16" t="n">
        <v>0.02476142908210399</v>
      </c>
      <c r="AA60" s="16" t="n">
        <v>0.01923170266576971</v>
      </c>
      <c r="AB60" s="16" t="n">
        <v>0.0115223071167781</v>
      </c>
      <c r="AC60" s="16" t="n">
        <v>0.2246607422170254</v>
      </c>
      <c r="AD60" s="16" t="n">
        <v>0.3294959432729464</v>
      </c>
      <c r="AE60" s="16" t="n">
        <v>0.1017761261191885</v>
      </c>
      <c r="AF60" s="16" t="n">
        <v>0.01694420701608787</v>
      </c>
      <c r="AG60" s="16" t="n">
        <v>0.07519235665580482</v>
      </c>
      <c r="AH60" s="16" t="n">
        <v>0.007994500758151049</v>
      </c>
      <c r="AI60" s="16" t="n">
        <v>0.4811711681052367</v>
      </c>
      <c r="AJ60" s="16" t="n">
        <v>4.15391922075411</v>
      </c>
      <c r="AK60" s="16" t="n">
        <v>0.2670204559460584</v>
      </c>
      <c r="AL60" s="16" t="n">
        <v>0.5031617939465695</v>
      </c>
      <c r="AM60" s="16" t="n">
        <v>0.7198696127963445</v>
      </c>
      <c r="AN60" s="16" t="n">
        <v>1.434868939592694</v>
      </c>
      <c r="AO60" s="16" t="n">
        <v>0.9285212469785126</v>
      </c>
      <c r="AP60" s="16" t="n">
        <v>0.5604763072604836</v>
      </c>
      <c r="AQ60" s="16" t="n">
        <v>4.757546748329334</v>
      </c>
      <c r="AR60" s="16" t="n">
        <v>1.05906151457666</v>
      </c>
      <c r="AS60" s="16" t="n">
        <v>0.6210789910147738</v>
      </c>
      <c r="AT60" s="16" t="n">
        <v>0.5812518058808767</v>
      </c>
      <c r="AU60" s="16" t="n">
        <v>3.533714502906904</v>
      </c>
      <c r="AV60" s="16" t="n">
        <v>0.2870738027084883</v>
      </c>
      <c r="AW60" s="16" t="n">
        <v>33.04052068642883</v>
      </c>
      <c r="AX60" s="16" t="n">
        <v>17.27800195629656</v>
      </c>
      <c r="AY60" s="16" t="n">
        <v>2.880658250161184</v>
      </c>
      <c r="AZ60" s="16" t="n">
        <v>18.57886053661215</v>
      </c>
      <c r="BA60" s="16" t="n">
        <v>6.194782495663483</v>
      </c>
      <c r="BB60" s="16" t="n">
        <v>2.494353609689306</v>
      </c>
      <c r="BC60" s="16" t="n">
        <v>4.788278959842138</v>
      </c>
      <c r="BD60" s="16" t="n">
        <v>0.02609211644790238</v>
      </c>
      <c r="BE60" s="16" t="n">
        <v>3.053916067665525</v>
      </c>
      <c r="BF60" s="16" t="n">
        <v>25.38987046496384</v>
      </c>
      <c r="BG60" s="16" t="n">
        <v>7.836985395283349</v>
      </c>
      <c r="BH60" s="16" t="n">
        <v>0.8154847926234823</v>
      </c>
      <c r="BI60" s="16" t="n">
        <v>1.138338969100291</v>
      </c>
      <c r="BJ60" s="16" t="n">
        <v>0.4945994824972523</v>
      </c>
      <c r="BK60" s="16" t="n">
        <v>6.869839643725884</v>
      </c>
      <c r="BL60" s="16" t="n">
        <v>7.502209070866786</v>
      </c>
      <c r="BM60" s="16" t="n">
        <v>0.3912660510465888</v>
      </c>
      <c r="BN60" s="16" t="n">
        <v>3.625548981909155</v>
      </c>
      <c r="BO60" s="16" t="n">
        <v>0.4116411270038891</v>
      </c>
      <c r="BP60" s="16" t="n">
        <v>0.0003192696921186428</v>
      </c>
      <c r="BQ60" s="16" t="n">
        <v>0.001129441352224831</v>
      </c>
      <c r="BR60" s="16" t="n">
        <v>0.005230585888181442</v>
      </c>
      <c r="BS60" s="16" t="n">
        <v>13.9222220543969</v>
      </c>
      <c r="BT60" s="16" t="n">
        <v>0.03942928379390224</v>
      </c>
      <c r="BU60" s="16" t="n">
        <v>0.0001398031086026819</v>
      </c>
      <c r="BV60" s="16" t="n">
        <v>0.02813346395525769</v>
      </c>
      <c r="BW60" s="16" t="n">
        <v>0.08531233286459569</v>
      </c>
      <c r="BX60" s="16" t="n">
        <v>4.309565519280045e-05</v>
      </c>
      <c r="BY60" s="16" t="n">
        <v>0.007555719418896086</v>
      </c>
      <c r="BZ60" s="16" t="n">
        <v>0.003495511389427351</v>
      </c>
      <c r="CA60" s="16" t="n">
        <v>0.129234541947446</v>
      </c>
      <c r="CB60" s="16" t="n">
        <v>0.007050925661715919</v>
      </c>
      <c r="CC60" s="16" t="n">
        <v>0.001429774686648046</v>
      </c>
      <c r="CD60" s="16" t="n">
        <v>0.03442859507476013</v>
      </c>
      <c r="CE60" s="16" t="n">
        <v>0.06150602396840568</v>
      </c>
      <c r="CF60" s="16" t="n">
        <v>0.0129710689000872</v>
      </c>
      <c r="CG60" s="16" t="n">
        <v>0.0006166287970350334</v>
      </c>
      <c r="CH60" s="16" t="n">
        <v>0.008554450554583062</v>
      </c>
      <c r="CI60" s="16" t="n">
        <v>0.005460394066194893</v>
      </c>
      <c r="CJ60" s="16" t="n">
        <v>0.0004826407182644672</v>
      </c>
      <c r="CK60" s="16" t="n">
        <v>0.006236820934307497</v>
      </c>
      <c r="CL60" s="16" t="n">
        <v>0.003329592140302067</v>
      </c>
      <c r="CM60" s="16" t="n">
        <v>0.01786981416332794</v>
      </c>
      <c r="CN60" s="16" t="n">
        <v>1.408293675322485</v>
      </c>
      <c r="CO60" s="16" t="n">
        <v>0.7758726076146422</v>
      </c>
      <c r="CP60" s="16" t="n">
        <v>0.0008202063954293762</v>
      </c>
      <c r="CQ60" s="16" t="n">
        <v>0.01417122574699908</v>
      </c>
      <c r="CR60" s="16" t="n">
        <v>0.0121887351380237</v>
      </c>
      <c r="CS60" s="16" t="n">
        <v>0.01140840396400463</v>
      </c>
      <c r="CT60" s="16" t="n">
        <v>0.007550923806128962</v>
      </c>
      <c r="CU60" s="16" t="n">
        <v>0.1574241142230142</v>
      </c>
      <c r="CV60" s="16" t="n">
        <v>0.2077154773371454</v>
      </c>
      <c r="CW60" s="16" t="n">
        <v>0.01240792709070302</v>
      </c>
      <c r="CX60" s="16" t="n">
        <v>0.03427154580911213</v>
      </c>
      <c r="CY60" s="16" t="n">
        <v>0.7700150528406123</v>
      </c>
      <c r="CZ60" s="16" t="n">
        <v>0.8301167883128252</v>
      </c>
      <c r="DA60" s="16" t="n">
        <v>0.001958150742326063</v>
      </c>
      <c r="DB60" s="16" t="n">
        <v>0.008082680081802778</v>
      </c>
      <c r="DC60" s="16" t="n">
        <v>0.01686401481196994</v>
      </c>
      <c r="DD60" s="16" t="n">
        <v>0.002912799306174575</v>
      </c>
      <c r="DE60" s="16" t="n">
        <v>0</v>
      </c>
      <c r="DF60" s="16">
        <f>SUM(C60:DE60)</f>
        <v/>
      </c>
      <c r="DH60" s="16" t="n">
        <v>0</v>
      </c>
      <c r="DI60" s="16" t="n">
        <v>0</v>
      </c>
      <c r="DJ60" s="16">
        <f>DF60+DH60+DI60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0.02325274807338235</v>
      </c>
      <c r="D61" s="14" t="n">
        <v>0.009566227319623651</v>
      </c>
      <c r="E61" s="14" t="n">
        <v>1.043323062624167e-06</v>
      </c>
      <c r="F61" s="14" t="n">
        <v>0.115549803170725</v>
      </c>
      <c r="G61" s="14" t="n">
        <v>0.0001946776621126867</v>
      </c>
      <c r="H61" s="14" t="n">
        <v>0.6186313471466026</v>
      </c>
      <c r="I61" s="14" t="n">
        <v>2.158393062469916e-06</v>
      </c>
      <c r="J61" s="14" t="n">
        <v>27.83315292435212</v>
      </c>
      <c r="K61" s="14" t="n">
        <v>0.003418561988972789</v>
      </c>
      <c r="L61" s="14" t="n">
        <v>0.2120109587711782</v>
      </c>
      <c r="M61" s="14" t="n">
        <v>0.1031977232209721</v>
      </c>
      <c r="N61" s="14" t="n">
        <v>0.06499153565465352</v>
      </c>
      <c r="O61" s="14" t="n">
        <v>0.1735022813345088</v>
      </c>
      <c r="P61" s="14" t="n">
        <v>0.3026403896144797</v>
      </c>
      <c r="Q61" s="14" t="n">
        <v>0.07194424082357236</v>
      </c>
      <c r="R61" s="14" t="n">
        <v>0.02560699844475008</v>
      </c>
      <c r="S61" s="14" t="n">
        <v>0.0004772952128471435</v>
      </c>
      <c r="T61" s="14" t="n">
        <v>0.002260708938697797</v>
      </c>
      <c r="U61" s="14" t="n">
        <v>0.1281797532309666</v>
      </c>
      <c r="V61" s="14" t="n">
        <v>0.001434320401889612</v>
      </c>
      <c r="W61" s="14" t="n">
        <v>1.569471905121094</v>
      </c>
      <c r="X61" s="14" t="n">
        <v>0.02713758232846478</v>
      </c>
      <c r="Y61" s="14" t="n">
        <v>0.1255476158425155</v>
      </c>
      <c r="Z61" s="14" t="n">
        <v>1.219103981087245</v>
      </c>
      <c r="AA61" s="14" t="n">
        <v>0.1204602247711222</v>
      </c>
      <c r="AB61" s="14" t="n">
        <v>0.7635134698414955</v>
      </c>
      <c r="AC61" s="14" t="n">
        <v>1.325930248630034</v>
      </c>
      <c r="AD61" s="14" t="n">
        <v>0.03446080985956865</v>
      </c>
      <c r="AE61" s="14" t="n">
        <v>0.06214208667598361</v>
      </c>
      <c r="AF61" s="14" t="n">
        <v>0.2359187688068731</v>
      </c>
      <c r="AG61" s="14" t="n">
        <v>0.02905760092176292</v>
      </c>
      <c r="AH61" s="14" t="n">
        <v>0.07324226710778424</v>
      </c>
      <c r="AI61" s="14" t="n">
        <v>1.652536570391071</v>
      </c>
      <c r="AJ61" s="14" t="n">
        <v>0.2706466009116755</v>
      </c>
      <c r="AK61" s="14" t="n">
        <v>0.01076757728756586</v>
      </c>
      <c r="AL61" s="14" t="n">
        <v>0.04690358580207989</v>
      </c>
      <c r="AM61" s="14" t="n">
        <v>0.3902519587673286</v>
      </c>
      <c r="AN61" s="14" t="n">
        <v>0.2727124952947861</v>
      </c>
      <c r="AO61" s="14" t="n">
        <v>1.250362050240371</v>
      </c>
      <c r="AP61" s="14" t="n">
        <v>0.1019699421720542</v>
      </c>
      <c r="AQ61" s="14" t="n">
        <v>7.152255404813679</v>
      </c>
      <c r="AR61" s="14" t="n">
        <v>1.959367074735058</v>
      </c>
      <c r="AS61" s="14" t="n">
        <v>0.2544957745065395</v>
      </c>
      <c r="AT61" s="14" t="n">
        <v>0.1860090040442477</v>
      </c>
      <c r="AU61" s="14" t="n">
        <v>0.4033631409938109</v>
      </c>
      <c r="AV61" s="14" t="n">
        <v>6.876058930366241</v>
      </c>
      <c r="AW61" s="14" t="n">
        <v>1.26003898035946</v>
      </c>
      <c r="AX61" s="14" t="n">
        <v>1.614227597418875</v>
      </c>
      <c r="AY61" s="14" t="n">
        <v>1.692699427203987</v>
      </c>
      <c r="AZ61" s="14" t="n">
        <v>6.225577480753601</v>
      </c>
      <c r="BA61" s="14" t="n">
        <v>5.07521926933343</v>
      </c>
      <c r="BB61" s="14" t="n">
        <v>18.67494753635707</v>
      </c>
      <c r="BC61" s="14" t="n">
        <v>3.687875704791326</v>
      </c>
      <c r="BD61" s="14" t="n">
        <v>0.0109312473718741</v>
      </c>
      <c r="BE61" s="14" t="n">
        <v>0.9823424925929554</v>
      </c>
      <c r="BF61" s="14" t="n">
        <v>1.086743429983082</v>
      </c>
      <c r="BG61" s="14" t="n">
        <v>1.03365095487987</v>
      </c>
      <c r="BH61" s="14" t="n">
        <v>0.3978543171421077</v>
      </c>
      <c r="BI61" s="14" t="n">
        <v>0.06843502968859755</v>
      </c>
      <c r="BJ61" s="14" t="n">
        <v>0.2404530868581773</v>
      </c>
      <c r="BK61" s="14" t="n">
        <v>36.58749633908265</v>
      </c>
      <c r="BL61" s="14" t="n">
        <v>15.61667120547471</v>
      </c>
      <c r="BM61" s="14" t="n">
        <v>2.066551752806618</v>
      </c>
      <c r="BN61" s="14" t="n">
        <v>2.339076514286742</v>
      </c>
      <c r="BO61" s="14" t="n">
        <v>1.563961267483237</v>
      </c>
      <c r="BP61" s="14" t="n">
        <v>0.0005860360221616835</v>
      </c>
      <c r="BQ61" s="14" t="n">
        <v>0.1068723464457388</v>
      </c>
      <c r="BR61" s="14" t="n">
        <v>0.034632002842549</v>
      </c>
      <c r="BS61" s="14" t="n">
        <v>7.209423085562575</v>
      </c>
      <c r="BT61" s="14" t="n">
        <v>1.83728007468788</v>
      </c>
      <c r="BU61" s="14" t="n">
        <v>0.001043273695558446</v>
      </c>
      <c r="BV61" s="14" t="n">
        <v>2.41646552403084</v>
      </c>
      <c r="BW61" s="14" t="n">
        <v>0.6668033405705777</v>
      </c>
      <c r="BX61" s="14" t="n">
        <v>0.0004342387457849194</v>
      </c>
      <c r="BY61" s="14" t="n">
        <v>0.1864580645396965</v>
      </c>
      <c r="BZ61" s="14" t="n">
        <v>0.2126318801269611</v>
      </c>
      <c r="CA61" s="14" t="n">
        <v>2.232405488036397</v>
      </c>
      <c r="CB61" s="14" t="n">
        <v>0.2172972906731683</v>
      </c>
      <c r="CC61" s="14" t="n">
        <v>0.003849867271314678</v>
      </c>
      <c r="CD61" s="14" t="n">
        <v>1.279213816941532</v>
      </c>
      <c r="CE61" s="14" t="n">
        <v>5.304309771223029</v>
      </c>
      <c r="CF61" s="14" t="n">
        <v>1.20879690727765</v>
      </c>
      <c r="CG61" s="14" t="n">
        <v>0.05476640284416461</v>
      </c>
      <c r="CH61" s="14" t="n">
        <v>0.7922327392234944</v>
      </c>
      <c r="CI61" s="14" t="n">
        <v>0.5074973308046795</v>
      </c>
      <c r="CJ61" s="14" t="n">
        <v>0.03570879783102117</v>
      </c>
      <c r="CK61" s="14" t="n">
        <v>0.01227367001590943</v>
      </c>
      <c r="CL61" s="14" t="n">
        <v>0.002547992297292638</v>
      </c>
      <c r="CM61" s="14" t="n">
        <v>0.07249865813357856</v>
      </c>
      <c r="CN61" s="14" t="n">
        <v>0.1065083215447793</v>
      </c>
      <c r="CO61" s="14" t="n">
        <v>0.06273712252392766</v>
      </c>
      <c r="CP61" s="14" t="n">
        <v>2.756841125995208e-05</v>
      </c>
      <c r="CQ61" s="14" t="n">
        <v>1.319068849158985</v>
      </c>
      <c r="CR61" s="14" t="n">
        <v>0.7220415999153931</v>
      </c>
      <c r="CS61" s="14" t="n">
        <v>0.02186361664163752</v>
      </c>
      <c r="CT61" s="14" t="n">
        <v>0.01464628883153552</v>
      </c>
      <c r="CU61" s="14" t="n">
        <v>1.095448908877336</v>
      </c>
      <c r="CV61" s="14" t="n">
        <v>0.80327175797104</v>
      </c>
      <c r="CW61" s="14" t="n">
        <v>0.04808699615529211</v>
      </c>
      <c r="CX61" s="14" t="n">
        <v>0.03473468785764849</v>
      </c>
      <c r="CY61" s="14" t="n">
        <v>0.03482078632717992</v>
      </c>
      <c r="CZ61" s="14" t="n">
        <v>0.1471593733160843</v>
      </c>
      <c r="DA61" s="14" t="n">
        <v>0.02381575604309246</v>
      </c>
      <c r="DB61" s="14" t="n">
        <v>0.00518223389395151</v>
      </c>
      <c r="DC61" s="14" t="n">
        <v>0.9136925554083487</v>
      </c>
      <c r="DD61" s="14" t="n">
        <v>0.0002324227901014912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>
        <f>DF61+DH61+DI61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0.09572290275172164</v>
      </c>
      <c r="D62" s="13" t="n">
        <v>0.001539975782500215</v>
      </c>
      <c r="E62" s="13" t="n">
        <v>0.0002138444757120899</v>
      </c>
      <c r="F62" s="13" t="n">
        <v>0.04322692429228506</v>
      </c>
      <c r="G62" s="13" t="n">
        <v>0.002764171256480916</v>
      </c>
      <c r="H62" s="13" t="n">
        <v>0.03064641482683132</v>
      </c>
      <c r="I62" s="13" t="n">
        <v>0.0003674100451244274</v>
      </c>
      <c r="J62" s="13" t="n">
        <v>14.59578119938293</v>
      </c>
      <c r="K62" s="13" t="n">
        <v>0.05726403634288685</v>
      </c>
      <c r="L62" s="13" t="n">
        <v>0.3185308507056444</v>
      </c>
      <c r="M62" s="13" t="n">
        <v>0.02165167557398683</v>
      </c>
      <c r="N62" s="13" t="n">
        <v>0.01346762404748309</v>
      </c>
      <c r="O62" s="13" t="n">
        <v>0.00952255077002888</v>
      </c>
      <c r="P62" s="13" t="n">
        <v>0.02164549428746089</v>
      </c>
      <c r="Q62" s="13" t="n">
        <v>5.381596868422021</v>
      </c>
      <c r="R62" s="13" t="n">
        <v>0.03614971860911316</v>
      </c>
      <c r="S62" s="13" t="n">
        <v>0.04018563893482834</v>
      </c>
      <c r="T62" s="13" t="n">
        <v>0.101679760902684</v>
      </c>
      <c r="U62" s="13" t="n">
        <v>0.04141633538881387</v>
      </c>
      <c r="V62" s="13" t="n">
        <v>0.03107752282917263</v>
      </c>
      <c r="W62" s="13" t="n">
        <v>0.04530521229068758</v>
      </c>
      <c r="X62" s="13" t="n">
        <v>0.004098419143974641</v>
      </c>
      <c r="Y62" s="13" t="n">
        <v>0.03806507505329683</v>
      </c>
      <c r="Z62" s="13" t="n">
        <v>0.03777272935161824</v>
      </c>
      <c r="AA62" s="13" t="n">
        <v>0.0167128555197441</v>
      </c>
      <c r="AB62" s="13" t="n">
        <v>0.03329115946069634</v>
      </c>
      <c r="AC62" s="13" t="n">
        <v>0.07515085093672096</v>
      </c>
      <c r="AD62" s="13" t="n">
        <v>0.008696386274532553</v>
      </c>
      <c r="AE62" s="13" t="n">
        <v>0.03457967356332987</v>
      </c>
      <c r="AF62" s="13" t="n">
        <v>0.01125639184823225</v>
      </c>
      <c r="AG62" s="13" t="n">
        <v>0.002555971210589451</v>
      </c>
      <c r="AH62" s="13" t="n">
        <v>1.311645031588624</v>
      </c>
      <c r="AI62" s="13" t="n">
        <v>0.05795141626770715</v>
      </c>
      <c r="AJ62" s="13" t="n">
        <v>0.2305740001319971</v>
      </c>
      <c r="AK62" s="13" t="n">
        <v>0.01433145770307769</v>
      </c>
      <c r="AL62" s="13" t="n">
        <v>0.02013647391235493</v>
      </c>
      <c r="AM62" s="13" t="n">
        <v>0.4267437983282165</v>
      </c>
      <c r="AN62" s="13" t="n">
        <v>0.1053191484677845</v>
      </c>
      <c r="AO62" s="13" t="n">
        <v>0.1175481331486602</v>
      </c>
      <c r="AP62" s="13" t="n">
        <v>0.04403490180529258</v>
      </c>
      <c r="AQ62" s="13" t="n">
        <v>0.4394345800217149</v>
      </c>
      <c r="AR62" s="13" t="n">
        <v>0.07651049732992767</v>
      </c>
      <c r="AS62" s="13" t="n">
        <v>0.04449180741459364</v>
      </c>
      <c r="AT62" s="13" t="n">
        <v>0.1267441457680877</v>
      </c>
      <c r="AU62" s="13" t="n">
        <v>0.1735471448553884</v>
      </c>
      <c r="AV62" s="13" t="n">
        <v>10.07000908334487</v>
      </c>
      <c r="AW62" s="13" t="n">
        <v>0.1933127251450967</v>
      </c>
      <c r="AX62" s="13" t="n">
        <v>0.1580428027193986</v>
      </c>
      <c r="AY62" s="13" t="n">
        <v>1.170264593133155</v>
      </c>
      <c r="AZ62" s="13" t="n">
        <v>2.360726467713497</v>
      </c>
      <c r="BA62" s="13" t="n">
        <v>0.6665973057782433</v>
      </c>
      <c r="BB62" s="13" t="n">
        <v>1.977073973651433</v>
      </c>
      <c r="BC62" s="13" t="n">
        <v>0.6421183748609174</v>
      </c>
      <c r="BD62" s="13" t="n">
        <v>0.06782797710584983</v>
      </c>
      <c r="BE62" s="13" t="n">
        <v>0.1113826805083587</v>
      </c>
      <c r="BF62" s="13" t="n">
        <v>0.1597716953793747</v>
      </c>
      <c r="BG62" s="13" t="n">
        <v>0.05686767357861736</v>
      </c>
      <c r="BH62" s="13" t="n">
        <v>0.02674155821680192</v>
      </c>
      <c r="BI62" s="13" t="n">
        <v>0.0184499288674273</v>
      </c>
      <c r="BJ62" s="13" t="n">
        <v>0.05110559785524141</v>
      </c>
      <c r="BK62" s="13" t="n">
        <v>1.533213831601698</v>
      </c>
      <c r="BL62" s="13" t="n">
        <v>0.6607976825601731</v>
      </c>
      <c r="BM62" s="13" t="n">
        <v>0.2531146629201734</v>
      </c>
      <c r="BN62" s="13" t="n">
        <v>0.5070790664901776</v>
      </c>
      <c r="BO62" s="13" t="n">
        <v>0.268471154855207</v>
      </c>
      <c r="BP62" s="13" t="n">
        <v>0.1019715057113003</v>
      </c>
      <c r="BQ62" s="13" t="n">
        <v>0.05725142043624244</v>
      </c>
      <c r="BR62" s="13" t="n">
        <v>0.04771267072048507</v>
      </c>
      <c r="BS62" s="13" t="n">
        <v>40.40695965629985</v>
      </c>
      <c r="BT62" s="13" t="n">
        <v>0.07635914739932448</v>
      </c>
      <c r="BU62" s="13" t="n">
        <v>0.1188410547720852</v>
      </c>
      <c r="BV62" s="13" t="n">
        <v>0.2203167566850848</v>
      </c>
      <c r="BW62" s="13" t="n">
        <v>0.0182892962139875</v>
      </c>
      <c r="BX62" s="13" t="n">
        <v>0.0174221686226554</v>
      </c>
      <c r="BY62" s="13" t="n">
        <v>2.060758689865477</v>
      </c>
      <c r="BZ62" s="13" t="n">
        <v>0.01693324753676565</v>
      </c>
      <c r="CA62" s="13" t="n">
        <v>0.2343987384176245</v>
      </c>
      <c r="CB62" s="13" t="n">
        <v>0.01435460278051755</v>
      </c>
      <c r="CC62" s="13" t="n">
        <v>0.002423003705279848</v>
      </c>
      <c r="CD62" s="13" t="n">
        <v>0.04416259616773899</v>
      </c>
      <c r="CE62" s="13" t="n">
        <v>0.1408897418776171</v>
      </c>
      <c r="CF62" s="13" t="n">
        <v>0.02152335064943152</v>
      </c>
      <c r="CG62" s="13" t="n">
        <v>0.008957652769122158</v>
      </c>
      <c r="CH62" s="13" t="n">
        <v>0.04224173665430057</v>
      </c>
      <c r="CI62" s="13" t="n">
        <v>0.0205341270452365</v>
      </c>
      <c r="CJ62" s="13" t="n">
        <v>0.05812345003398228</v>
      </c>
      <c r="CK62" s="13" t="n">
        <v>0.007063458052542004</v>
      </c>
      <c r="CL62" s="13" t="n">
        <v>0.01711797877361892</v>
      </c>
      <c r="CM62" s="13" t="n">
        <v>0.006032782544869763</v>
      </c>
      <c r="CN62" s="13" t="n">
        <v>5.927546040675544</v>
      </c>
      <c r="CO62" s="13" t="n">
        <v>3.173453385029529</v>
      </c>
      <c r="CP62" s="13" t="n">
        <v>0.001745080464090718</v>
      </c>
      <c r="CQ62" s="13" t="n">
        <v>0.07277094356528493</v>
      </c>
      <c r="CR62" s="13" t="n">
        <v>0.04950469853399648</v>
      </c>
      <c r="CS62" s="13" t="n">
        <v>0.01380377643936207</v>
      </c>
      <c r="CT62" s="13" t="n">
        <v>0.009072364322171121</v>
      </c>
      <c r="CU62" s="13" t="n">
        <v>0.08587642503558407</v>
      </c>
      <c r="CV62" s="13" t="n">
        <v>0.5357977349041457</v>
      </c>
      <c r="CW62" s="13" t="n">
        <v>0.04865379533787745</v>
      </c>
      <c r="CX62" s="13" t="n">
        <v>0.01206319082158873</v>
      </c>
      <c r="CY62" s="13" t="n">
        <v>0.1088812676610945</v>
      </c>
      <c r="CZ62" s="13" t="n">
        <v>0.01776247140877551</v>
      </c>
      <c r="DA62" s="13" t="n">
        <v>0.01930730666704459</v>
      </c>
      <c r="DB62" s="13" t="n">
        <v>0.06970754294379698</v>
      </c>
      <c r="DC62" s="13" t="n">
        <v>0.02896035904330805</v>
      </c>
      <c r="DD62" s="13" t="n">
        <v>0.002386202156852479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0.4305912899583918</v>
      </c>
      <c r="D63" s="14" t="n">
        <v>0.01503632380846993</v>
      </c>
      <c r="E63" s="14" t="n">
        <v>0.001583625512402782</v>
      </c>
      <c r="F63" s="14" t="n">
        <v>0.2632027785497341</v>
      </c>
      <c r="G63" s="14" t="n">
        <v>0.01667070666004854</v>
      </c>
      <c r="H63" s="14" t="n">
        <v>1.122690366438272</v>
      </c>
      <c r="I63" s="14" t="n">
        <v>6.968989937725473e-05</v>
      </c>
      <c r="J63" s="14" t="n">
        <v>37.64687846730379</v>
      </c>
      <c r="K63" s="14" t="n">
        <v>1.386041951578433</v>
      </c>
      <c r="L63" s="14" t="n">
        <v>0.3430325144526917</v>
      </c>
      <c r="M63" s="14" t="n">
        <v>0.1305479187089283</v>
      </c>
      <c r="N63" s="14" t="n">
        <v>0.2056458500389156</v>
      </c>
      <c r="O63" s="14" t="n">
        <v>0.2912103565059507</v>
      </c>
      <c r="P63" s="14" t="n">
        <v>0.6434739821208939</v>
      </c>
      <c r="Q63" s="14" t="n">
        <v>1.678531283146839</v>
      </c>
      <c r="R63" s="14" t="n">
        <v>0.3658331845620923</v>
      </c>
      <c r="S63" s="14" t="n">
        <v>0.6681097332244269</v>
      </c>
      <c r="T63" s="14" t="n">
        <v>0.140009319111815</v>
      </c>
      <c r="U63" s="14" t="n">
        <v>0.5798341525792228</v>
      </c>
      <c r="V63" s="14" t="n">
        <v>0.6201794623374414</v>
      </c>
      <c r="W63" s="14" t="n">
        <v>2.285319344560971</v>
      </c>
      <c r="X63" s="14" t="n">
        <v>0.1293968875469078</v>
      </c>
      <c r="Y63" s="14" t="n">
        <v>0.540988355629365</v>
      </c>
      <c r="Z63" s="14" t="n">
        <v>1.602807102111177</v>
      </c>
      <c r="AA63" s="14" t="n">
        <v>0.2673343685591168</v>
      </c>
      <c r="AB63" s="14" t="n">
        <v>1.425040063356185</v>
      </c>
      <c r="AC63" s="14" t="n">
        <v>2.510200621047178</v>
      </c>
      <c r="AD63" s="14" t="n">
        <v>0.1815977432001</v>
      </c>
      <c r="AE63" s="14" t="n">
        <v>1.169087631838824</v>
      </c>
      <c r="AF63" s="14" t="n">
        <v>0.5115653711346591</v>
      </c>
      <c r="AG63" s="14" t="n">
        <v>0.1139575100031251</v>
      </c>
      <c r="AH63" s="14" t="n">
        <v>0.1672897849626254</v>
      </c>
      <c r="AI63" s="14" t="n">
        <v>2.676951306365253</v>
      </c>
      <c r="AJ63" s="14" t="n">
        <v>2.157611167551063</v>
      </c>
      <c r="AK63" s="14" t="n">
        <v>0.1801277741611549</v>
      </c>
      <c r="AL63" s="14" t="n">
        <v>0.4382274448640579</v>
      </c>
      <c r="AM63" s="14" t="n">
        <v>6.163677999697205</v>
      </c>
      <c r="AN63" s="14" t="n">
        <v>1.366209053221183</v>
      </c>
      <c r="AO63" s="14" t="n">
        <v>3.302755160854981</v>
      </c>
      <c r="AP63" s="14" t="n">
        <v>0.8900064393344818</v>
      </c>
      <c r="AQ63" s="14" t="n">
        <v>15.67001854221071</v>
      </c>
      <c r="AR63" s="14" t="n">
        <v>2.755245372768778</v>
      </c>
      <c r="AS63" s="14" t="n">
        <v>0.4670300930519192</v>
      </c>
      <c r="AT63" s="14" t="n">
        <v>0.5152427375250588</v>
      </c>
      <c r="AU63" s="14" t="n">
        <v>1.523665195818773</v>
      </c>
      <c r="AV63" s="14" t="n">
        <v>5.371006042179534</v>
      </c>
      <c r="AW63" s="14" t="n">
        <v>0.9083554998927328</v>
      </c>
      <c r="AX63" s="14" t="n">
        <v>1.10407014967618</v>
      </c>
      <c r="AY63" s="14" t="n">
        <v>2.649806230156304</v>
      </c>
      <c r="AZ63" s="14" t="n">
        <v>9.273249638314082</v>
      </c>
      <c r="BA63" s="14" t="n">
        <v>10.84947939130237</v>
      </c>
      <c r="BB63" s="14" t="n">
        <v>27.28784948640695</v>
      </c>
      <c r="BC63" s="14" t="n">
        <v>6.486210093992767</v>
      </c>
      <c r="BD63" s="14" t="n">
        <v>1.646945847090674</v>
      </c>
      <c r="BE63" s="14" t="n">
        <v>1.472591888668811</v>
      </c>
      <c r="BF63" s="14" t="n">
        <v>1.581469391364856</v>
      </c>
      <c r="BG63" s="14" t="n">
        <v>1.323871663522955</v>
      </c>
      <c r="BH63" s="14" t="n">
        <v>1.070203031590017</v>
      </c>
      <c r="BI63" s="14" t="n">
        <v>0.1276994161119614</v>
      </c>
      <c r="BJ63" s="14" t="n">
        <v>0.3679132616552403</v>
      </c>
      <c r="BK63" s="14" t="n">
        <v>67.39113649855922</v>
      </c>
      <c r="BL63" s="14" t="n">
        <v>24.18601527879744</v>
      </c>
      <c r="BM63" s="14" t="n">
        <v>2.855219309857437</v>
      </c>
      <c r="BN63" s="14" t="n">
        <v>3.31246567137499</v>
      </c>
      <c r="BO63" s="14" t="n">
        <v>2.829888459091676</v>
      </c>
      <c r="BP63" s="14" t="n">
        <v>0.1052491042147435</v>
      </c>
      <c r="BQ63" s="14" t="n">
        <v>0.1418520861301614</v>
      </c>
      <c r="BR63" s="14" t="n">
        <v>0.9698810360977639</v>
      </c>
      <c r="BS63" s="14" t="n">
        <v>32.75585199872492</v>
      </c>
      <c r="BT63" s="14" t="n">
        <v>3.951371026585535</v>
      </c>
      <c r="BU63" s="14" t="n">
        <v>3.709720123554482</v>
      </c>
      <c r="BV63" s="14" t="n">
        <v>4.943878715845696</v>
      </c>
      <c r="BW63" s="14" t="n">
        <v>0.9013410869491648</v>
      </c>
      <c r="BX63" s="14" t="n">
        <v>0.1980760986292086</v>
      </c>
      <c r="BY63" s="14" t="n">
        <v>0.6858218086880036</v>
      </c>
      <c r="BZ63" s="14" t="n">
        <v>0.8161476621635159</v>
      </c>
      <c r="CA63" s="14" t="n">
        <v>5.208828633247335</v>
      </c>
      <c r="CB63" s="14" t="n">
        <v>0.6125301257873308</v>
      </c>
      <c r="CC63" s="14" t="n">
        <v>0.1086628008877731</v>
      </c>
      <c r="CD63" s="14" t="n">
        <v>1.675857304216564</v>
      </c>
      <c r="CE63" s="14" t="n">
        <v>8.492979661198238</v>
      </c>
      <c r="CF63" s="14" t="n">
        <v>1.631251303646431</v>
      </c>
      <c r="CG63" s="14" t="n">
        <v>0.3070696685283281</v>
      </c>
      <c r="CH63" s="14" t="n">
        <v>1.370475599570723</v>
      </c>
      <c r="CI63" s="14" t="n">
        <v>0.6770390877055571</v>
      </c>
      <c r="CJ63" s="14" t="n">
        <v>0.06537770975260809</v>
      </c>
      <c r="CK63" s="14" t="n">
        <v>0.01903614424242836</v>
      </c>
      <c r="CL63" s="14" t="n">
        <v>0.1069658665444595</v>
      </c>
      <c r="CM63" s="14" t="n">
        <v>0.1623726583767853</v>
      </c>
      <c r="CN63" s="14" t="n">
        <v>0.5236177567386999</v>
      </c>
      <c r="CO63" s="14" t="n">
        <v>0.309922113574345</v>
      </c>
      <c r="CP63" s="14" t="n">
        <v>0.08469777313154675</v>
      </c>
      <c r="CQ63" s="14" t="n">
        <v>3.008129719088349</v>
      </c>
      <c r="CR63" s="14" t="n">
        <v>1.7013578852059</v>
      </c>
      <c r="CS63" s="14" t="n">
        <v>0.04789848903924677</v>
      </c>
      <c r="CT63" s="14" t="n">
        <v>0.0320491595421997</v>
      </c>
      <c r="CU63" s="14" t="n">
        <v>2.448375882749375</v>
      </c>
      <c r="CV63" s="14" t="n">
        <v>1.855834829028657</v>
      </c>
      <c r="CW63" s="14" t="n">
        <v>0.3098127236420531</v>
      </c>
      <c r="CX63" s="14" t="n">
        <v>0.1363156514254014</v>
      </c>
      <c r="CY63" s="14" t="n">
        <v>0.8808581508462693</v>
      </c>
      <c r="CZ63" s="14" t="n">
        <v>0.2976263821135947</v>
      </c>
      <c r="DA63" s="14" t="n">
        <v>1.363182985205884</v>
      </c>
      <c r="DB63" s="14" t="n">
        <v>0.06047813688204749</v>
      </c>
      <c r="DC63" s="14" t="n">
        <v>1.518975042349921</v>
      </c>
      <c r="DD63" s="14" t="n">
        <v>0.05273981373718173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>
        <f>DF63+DH63+DI63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3.475935442664189</v>
      </c>
      <c r="D64" s="13" t="n">
        <v>0.01581541971526121</v>
      </c>
      <c r="E64" s="13" t="n">
        <v>0.01239822033822991</v>
      </c>
      <c r="F64" s="13" t="n">
        <v>1.560549397151375</v>
      </c>
      <c r="G64" s="13" t="n">
        <v>0.1409909657887795</v>
      </c>
      <c r="H64" s="13" t="n">
        <v>0.8733639043784152</v>
      </c>
      <c r="I64" s="13" t="n">
        <v>0.0001254621010052166</v>
      </c>
      <c r="J64" s="13" t="n">
        <v>10.83321431910523</v>
      </c>
      <c r="K64" s="13" t="n">
        <v>0.9075683021363125</v>
      </c>
      <c r="L64" s="13" t="n">
        <v>0.09529544019113746</v>
      </c>
      <c r="M64" s="13" t="n">
        <v>0.4342763045580175</v>
      </c>
      <c r="N64" s="13" t="n">
        <v>0.2087093583064605</v>
      </c>
      <c r="O64" s="13" t="n">
        <v>0.05666876974704507</v>
      </c>
      <c r="P64" s="13" t="n">
        <v>0.25964995259512</v>
      </c>
      <c r="Q64" s="13" t="n">
        <v>0.3953873175637274</v>
      </c>
      <c r="R64" s="13" t="n">
        <v>0.3486734469956319</v>
      </c>
      <c r="S64" s="13" t="n">
        <v>0.7841116774012217</v>
      </c>
      <c r="T64" s="13" t="n">
        <v>0.2969924136828617</v>
      </c>
      <c r="U64" s="13" t="n">
        <v>0.4023519074518016</v>
      </c>
      <c r="V64" s="13" t="n">
        <v>0.6641685236544511</v>
      </c>
      <c r="W64" s="13" t="n">
        <v>0.4417112147868399</v>
      </c>
      <c r="X64" s="13" t="n">
        <v>0.09820061899032134</v>
      </c>
      <c r="Y64" s="13" t="n">
        <v>0.7672713644508868</v>
      </c>
      <c r="Z64" s="13" t="n">
        <v>0.1094566121752972</v>
      </c>
      <c r="AA64" s="13" t="n">
        <v>0.1218677689196649</v>
      </c>
      <c r="AB64" s="13" t="n">
        <v>0.4734570569550735</v>
      </c>
      <c r="AC64" s="13" t="n">
        <v>0.8395481512271035</v>
      </c>
      <c r="AD64" s="13" t="n">
        <v>0.1367438101304126</v>
      </c>
      <c r="AE64" s="13" t="n">
        <v>1.192081092121734</v>
      </c>
      <c r="AF64" s="13" t="n">
        <v>0.1910381319630136</v>
      </c>
      <c r="AG64" s="13" t="n">
        <v>0.08272456140168823</v>
      </c>
      <c r="AH64" s="13" t="n">
        <v>0.1020585577754769</v>
      </c>
      <c r="AI64" s="13" t="n">
        <v>0.605254653759507</v>
      </c>
      <c r="AJ64" s="13" t="n">
        <v>2.15121982141977</v>
      </c>
      <c r="AK64" s="13" t="n">
        <v>0.1205336063628555</v>
      </c>
      <c r="AL64" s="13" t="n">
        <v>0.361334386287184</v>
      </c>
      <c r="AM64" s="13" t="n">
        <v>0.4500358612463372</v>
      </c>
      <c r="AN64" s="13" t="n">
        <v>1.393008468453067</v>
      </c>
      <c r="AO64" s="13" t="n">
        <v>1.868106895010986</v>
      </c>
      <c r="AP64" s="13" t="n">
        <v>0.8482835673058943</v>
      </c>
      <c r="AQ64" s="13" t="n">
        <v>3.392937772585146</v>
      </c>
      <c r="AR64" s="13" t="n">
        <v>0.15761729423387</v>
      </c>
      <c r="AS64" s="13" t="n">
        <v>0.2214156283443463</v>
      </c>
      <c r="AT64" s="13" t="n">
        <v>0.3039256263351524</v>
      </c>
      <c r="AU64" s="13" t="n">
        <v>1.571638443480813</v>
      </c>
      <c r="AV64" s="13" t="n">
        <v>3.567115659583522</v>
      </c>
      <c r="AW64" s="13" t="n">
        <v>0.5695357159653005</v>
      </c>
      <c r="AX64" s="13" t="n">
        <v>1.034340794101456</v>
      </c>
      <c r="AY64" s="13" t="n">
        <v>0.7343156003893069</v>
      </c>
      <c r="AZ64" s="13" t="n">
        <v>3.460113439145011</v>
      </c>
      <c r="BA64" s="13" t="n">
        <v>12.55706956598233</v>
      </c>
      <c r="BB64" s="13" t="n">
        <v>18.94665089407836</v>
      </c>
      <c r="BC64" s="13" t="n">
        <v>12.13029842968105</v>
      </c>
      <c r="BD64" s="13" t="n">
        <v>0.02372921528659151</v>
      </c>
      <c r="BE64" s="13" t="n">
        <v>0.5607943070125483</v>
      </c>
      <c r="BF64" s="13" t="n">
        <v>0.1108016925450815</v>
      </c>
      <c r="BG64" s="13" t="n">
        <v>0.4218683225598648</v>
      </c>
      <c r="BH64" s="13" t="n">
        <v>0.3278439982913054</v>
      </c>
      <c r="BI64" s="13" t="n">
        <v>0.0175488316433851</v>
      </c>
      <c r="BJ64" s="13" t="n">
        <v>0.1776095203525478</v>
      </c>
      <c r="BK64" s="13" t="n">
        <v>18.44667605196801</v>
      </c>
      <c r="BL64" s="13" t="n">
        <v>6.867879267966793</v>
      </c>
      <c r="BM64" s="13" t="n">
        <v>0.37155872450289</v>
      </c>
      <c r="BN64" s="13" t="n">
        <v>0.2312901935420047</v>
      </c>
      <c r="BO64" s="13" t="n">
        <v>2.332500116309141</v>
      </c>
      <c r="BP64" s="13" t="n">
        <v>0.7344241334671957</v>
      </c>
      <c r="BQ64" s="13" t="n">
        <v>0.003532248689751927</v>
      </c>
      <c r="BR64" s="13" t="n">
        <v>0.9916404309587989</v>
      </c>
      <c r="BS64" s="13" t="n">
        <v>54.59029901004732</v>
      </c>
      <c r="BT64" s="13" t="n">
        <v>0.058559629726666</v>
      </c>
      <c r="BU64" s="13" t="n">
        <v>0.1363292594069242</v>
      </c>
      <c r="BV64" s="13" t="n">
        <v>0.2697699570842961</v>
      </c>
      <c r="BW64" s="13" t="n">
        <v>0.04880331342283987</v>
      </c>
      <c r="BX64" s="13" t="n">
        <v>0.009661385784239312</v>
      </c>
      <c r="BY64" s="13" t="n">
        <v>0.4495646636951047</v>
      </c>
      <c r="BZ64" s="13" t="n">
        <v>0.5993676137460896</v>
      </c>
      <c r="CA64" s="13" t="n">
        <v>0.7975549583235968</v>
      </c>
      <c r="CB64" s="13" t="n">
        <v>0.2168262201250293</v>
      </c>
      <c r="CC64" s="13" t="n">
        <v>0.1124295989459421</v>
      </c>
      <c r="CD64" s="13" t="n">
        <v>0.0270796549332678</v>
      </c>
      <c r="CE64" s="13" t="n">
        <v>1.255881482692089</v>
      </c>
      <c r="CF64" s="13" t="n">
        <v>0.01583122105100566</v>
      </c>
      <c r="CG64" s="13" t="n">
        <v>0.2453722969527533</v>
      </c>
      <c r="CH64" s="13" t="n">
        <v>0.3277530292503557</v>
      </c>
      <c r="CI64" s="13" t="n">
        <v>0.0132179736820042</v>
      </c>
      <c r="CJ64" s="13" t="n">
        <v>0.02765415761031157</v>
      </c>
      <c r="CK64" s="13" t="n">
        <v>0.003772531516800676</v>
      </c>
      <c r="CL64" s="13" t="n">
        <v>0.07381739947294289</v>
      </c>
      <c r="CM64" s="13" t="n">
        <v>0.01201968638648426</v>
      </c>
      <c r="CN64" s="13" t="n">
        <v>1.759569791517074</v>
      </c>
      <c r="CO64" s="13" t="n">
        <v>0.9706948377929927</v>
      </c>
      <c r="CP64" s="13" t="n">
        <v>0.003640951787228061</v>
      </c>
      <c r="CQ64" s="13" t="n">
        <v>0.8164728462449852</v>
      </c>
      <c r="CR64" s="13" t="n">
        <v>0.1737817353466046</v>
      </c>
      <c r="CS64" s="13" t="n">
        <v>0.04124707181718798</v>
      </c>
      <c r="CT64" s="13" t="n">
        <v>0.02736251081965094</v>
      </c>
      <c r="CU64" s="13" t="n">
        <v>0.1327110867065885</v>
      </c>
      <c r="CV64" s="13" t="n">
        <v>1.742873978453731</v>
      </c>
      <c r="CW64" s="13" t="n">
        <v>0.0322419615623883</v>
      </c>
      <c r="CX64" s="13" t="n">
        <v>0.08744585885306769</v>
      </c>
      <c r="CY64" s="13" t="n">
        <v>0.6540777773089395</v>
      </c>
      <c r="CZ64" s="13" t="n">
        <v>0.4447132814698538</v>
      </c>
      <c r="DA64" s="13" t="n">
        <v>0.03242586816016853</v>
      </c>
      <c r="DB64" s="13" t="n">
        <v>0.0405107832420885</v>
      </c>
      <c r="DC64" s="13" t="n">
        <v>0.2813129274591472</v>
      </c>
      <c r="DD64" s="13" t="n">
        <v>0.00190570684604396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0.1213698822742778</v>
      </c>
      <c r="D65" s="14" t="n">
        <v>0.0009377261712260831</v>
      </c>
      <c r="E65" s="14" t="n">
        <v>0.01327532929622317</v>
      </c>
      <c r="F65" s="14" t="n">
        <v>0.05586545242505045</v>
      </c>
      <c r="G65" s="14" t="n">
        <v>0.1587841229215927</v>
      </c>
      <c r="H65" s="14" t="n">
        <v>0.04916914198141947</v>
      </c>
      <c r="I65" s="14" t="n">
        <v>4.516798201922411e-05</v>
      </c>
      <c r="J65" s="14" t="n">
        <v>0.9107274626452623</v>
      </c>
      <c r="K65" s="14" t="n">
        <v>0.4006965767058476</v>
      </c>
      <c r="L65" s="14" t="n">
        <v>0.05271296893835611</v>
      </c>
      <c r="M65" s="14" t="n">
        <v>0.1532859732565339</v>
      </c>
      <c r="N65" s="14" t="n">
        <v>0.04750754711747994</v>
      </c>
      <c r="O65" s="14" t="n">
        <v>0.006532836231290252</v>
      </c>
      <c r="P65" s="14" t="n">
        <v>0.2020747301868699</v>
      </c>
      <c r="Q65" s="14" t="n">
        <v>1.902114747874133</v>
      </c>
      <c r="R65" s="14" t="n">
        <v>0.1714121741736703</v>
      </c>
      <c r="S65" s="14" t="n">
        <v>0.05508108702018009</v>
      </c>
      <c r="T65" s="14" t="n">
        <v>0.03297778849722291</v>
      </c>
      <c r="U65" s="14" t="n">
        <v>0.3585688245422303</v>
      </c>
      <c r="V65" s="14" t="n">
        <v>0.04216154115252739</v>
      </c>
      <c r="W65" s="14" t="n">
        <v>0.06132899134443397</v>
      </c>
      <c r="X65" s="14" t="n">
        <v>0.01219079908104398</v>
      </c>
      <c r="Y65" s="14" t="n">
        <v>0.03943181751306112</v>
      </c>
      <c r="Z65" s="14" t="n">
        <v>0.02511254210811245</v>
      </c>
      <c r="AA65" s="14" t="n">
        <v>0.01314375584342425</v>
      </c>
      <c r="AB65" s="14" t="n">
        <v>0.07267201440746267</v>
      </c>
      <c r="AC65" s="14" t="n">
        <v>0.4921531417394698</v>
      </c>
      <c r="AD65" s="14" t="n">
        <v>0.008952201240685419</v>
      </c>
      <c r="AE65" s="14" t="n">
        <v>0.07114161170722486</v>
      </c>
      <c r="AF65" s="14" t="n">
        <v>0.08239817318707734</v>
      </c>
      <c r="AG65" s="14" t="n">
        <v>0.06910186520804432</v>
      </c>
      <c r="AH65" s="14" t="n">
        <v>0.1079064919240355</v>
      </c>
      <c r="AI65" s="14" t="n">
        <v>0.05675997648886735</v>
      </c>
      <c r="AJ65" s="14" t="n">
        <v>0.1731292027808483</v>
      </c>
      <c r="AK65" s="14" t="n">
        <v>0.02853097238341457</v>
      </c>
      <c r="AL65" s="14" t="n">
        <v>0.06008871634559609</v>
      </c>
      <c r="AM65" s="14" t="n">
        <v>3.506395866851656</v>
      </c>
      <c r="AN65" s="14" t="n">
        <v>0.08426424409486473</v>
      </c>
      <c r="AO65" s="14" t="n">
        <v>0.1478626664299571</v>
      </c>
      <c r="AP65" s="14" t="n">
        <v>0.06445801884782884</v>
      </c>
      <c r="AQ65" s="14" t="n">
        <v>3.58910579221378</v>
      </c>
      <c r="AR65" s="14" t="n">
        <v>0.08578884817294082</v>
      </c>
      <c r="AS65" s="14" t="n">
        <v>0.0564683161607582</v>
      </c>
      <c r="AT65" s="14" t="n">
        <v>0.02785422078149435</v>
      </c>
      <c r="AU65" s="14" t="n">
        <v>0.1151731124684905</v>
      </c>
      <c r="AV65" s="14" t="n">
        <v>0.496655636009165</v>
      </c>
      <c r="AW65" s="14" t="n">
        <v>0.04844664409928533</v>
      </c>
      <c r="AX65" s="14" t="n">
        <v>0.1283667402677808</v>
      </c>
      <c r="AY65" s="14" t="n">
        <v>0.1060885636323933</v>
      </c>
      <c r="AZ65" s="14" t="n">
        <v>0.3658396109955946</v>
      </c>
      <c r="BA65" s="14" t="n">
        <v>0.9479678128760604</v>
      </c>
      <c r="BB65" s="14" t="n">
        <v>7.606464078544668</v>
      </c>
      <c r="BC65" s="14" t="n">
        <v>0.535478218325122</v>
      </c>
      <c r="BD65" s="14" t="n">
        <v>1.012456375185477</v>
      </c>
      <c r="BE65" s="14" t="n">
        <v>0.03729796299569726</v>
      </c>
      <c r="BF65" s="14" t="n">
        <v>0.01131157841059571</v>
      </c>
      <c r="BG65" s="14" t="n">
        <v>0.03575167632501517</v>
      </c>
      <c r="BH65" s="14" t="n">
        <v>0.02800333442988842</v>
      </c>
      <c r="BI65" s="14" t="n">
        <v>0.003711298892424336</v>
      </c>
      <c r="BJ65" s="14" t="n">
        <v>0.01505624375908901</v>
      </c>
      <c r="BK65" s="14" t="n">
        <v>3.428737398750101</v>
      </c>
      <c r="BL65" s="14" t="n">
        <v>0.9028224773753393</v>
      </c>
      <c r="BM65" s="14" t="n">
        <v>0.06920066652576672</v>
      </c>
      <c r="BN65" s="14" t="n">
        <v>0.08163729417512601</v>
      </c>
      <c r="BO65" s="14" t="n">
        <v>0.4064716155151814</v>
      </c>
      <c r="BP65" s="14" t="n">
        <v>0.03631876925610879</v>
      </c>
      <c r="BQ65" s="14" t="n">
        <v>0.003314266267773818</v>
      </c>
      <c r="BR65" s="14" t="n">
        <v>0.3359098572451075</v>
      </c>
      <c r="BS65" s="14" t="n">
        <v>15.35730192281956</v>
      </c>
      <c r="BT65" s="14" t="n">
        <v>0.8668970217087479</v>
      </c>
      <c r="BU65" s="14" t="n">
        <v>2.229838748924198</v>
      </c>
      <c r="BV65" s="14" t="n">
        <v>1.056981468272029</v>
      </c>
      <c r="BW65" s="14" t="n">
        <v>0.04009921030127621</v>
      </c>
      <c r="BX65" s="14" t="n">
        <v>0.1076993404091621</v>
      </c>
      <c r="BY65" s="14" t="n">
        <v>0.4433017468565656</v>
      </c>
      <c r="BZ65" s="14" t="n">
        <v>0.0355446953209609</v>
      </c>
      <c r="CA65" s="14" t="n">
        <v>0.07800854532247775</v>
      </c>
      <c r="CB65" s="14" t="n">
        <v>0.08928806129632888</v>
      </c>
      <c r="CC65" s="14" t="n">
        <v>0.006328888007551139</v>
      </c>
      <c r="CD65" s="14" t="n">
        <v>0.02162965070231624</v>
      </c>
      <c r="CE65" s="14" t="n">
        <v>0.1407310567623872</v>
      </c>
      <c r="CF65" s="14" t="n">
        <v>0.02083566344532599</v>
      </c>
      <c r="CG65" s="14" t="n">
        <v>0.01825029497973882</v>
      </c>
      <c r="CH65" s="14" t="n">
        <v>0.04050060924072174</v>
      </c>
      <c r="CI65" s="14" t="n">
        <v>0.01387781598013521</v>
      </c>
      <c r="CJ65" s="14" t="n">
        <v>0.01958227133077756</v>
      </c>
      <c r="CK65" s="14" t="n">
        <v>0.002363156589259393</v>
      </c>
      <c r="CL65" s="14" t="n">
        <v>0.009716116633304656</v>
      </c>
      <c r="CM65" s="14" t="n">
        <v>0.03700273122514646</v>
      </c>
      <c r="CN65" s="14" t="n">
        <v>0.1451585734435695</v>
      </c>
      <c r="CO65" s="14" t="n">
        <v>0.07892442116040291</v>
      </c>
      <c r="CP65" s="14" t="n">
        <v>0.04751542167435069</v>
      </c>
      <c r="CQ65" s="14" t="n">
        <v>0.4566626988749118</v>
      </c>
      <c r="CR65" s="14" t="n">
        <v>0.3336177474690581</v>
      </c>
      <c r="CS65" s="14" t="n">
        <v>0.04058070768968901</v>
      </c>
      <c r="CT65" s="14" t="n">
        <v>0.02719830855794367</v>
      </c>
      <c r="CU65" s="14" t="n">
        <v>1.037986063427033</v>
      </c>
      <c r="CV65" s="14" t="n">
        <v>3.078063696842914</v>
      </c>
      <c r="CW65" s="14" t="n">
        <v>0.1264416837915692</v>
      </c>
      <c r="CX65" s="14" t="n">
        <v>0.00866333450859089</v>
      </c>
      <c r="CY65" s="14" t="n">
        <v>0.2414219600542006</v>
      </c>
      <c r="CZ65" s="14" t="n">
        <v>0.02828448834133826</v>
      </c>
      <c r="DA65" s="14" t="n">
        <v>0.6595314028220414</v>
      </c>
      <c r="DB65" s="14" t="n">
        <v>0.02593985626792772</v>
      </c>
      <c r="DC65" s="14" t="n">
        <v>0.2620154064837347</v>
      </c>
      <c r="DD65" s="14" t="n">
        <v>0.05108830342633143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>
        <f>DF65+DH65+DI65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0.002090028656550604</v>
      </c>
      <c r="D66" s="13" t="n">
        <v>0.000399191324194647</v>
      </c>
      <c r="E66" s="13" t="n">
        <v>6.856743805727661e-06</v>
      </c>
      <c r="F66" s="13" t="n">
        <v>0.001613145664900884</v>
      </c>
      <c r="G66" s="13" t="n">
        <v>7.589856988130489e-05</v>
      </c>
      <c r="H66" s="13" t="n">
        <v>0.05837188853920442</v>
      </c>
      <c r="I66" s="13" t="n">
        <v>8.162489448285633e-06</v>
      </c>
      <c r="J66" s="13" t="n">
        <v>0.3473416738950842</v>
      </c>
      <c r="K66" s="13" t="n">
        <v>0.1957856075741503</v>
      </c>
      <c r="L66" s="13" t="n">
        <v>0.001686464773095558</v>
      </c>
      <c r="M66" s="13" t="n">
        <v>0.02221912471613369</v>
      </c>
      <c r="N66" s="13" t="n">
        <v>0.01950518591212861</v>
      </c>
      <c r="O66" s="13" t="n">
        <v>0.01236224641981857</v>
      </c>
      <c r="P66" s="13" t="n">
        <v>0.04955053183591213</v>
      </c>
      <c r="Q66" s="13" t="n">
        <v>0.1199010734234343</v>
      </c>
      <c r="R66" s="13" t="n">
        <v>0.06079888097059782</v>
      </c>
      <c r="S66" s="13" t="n">
        <v>0.1323456055644761</v>
      </c>
      <c r="T66" s="13" t="n">
        <v>0.03546919340113167</v>
      </c>
      <c r="U66" s="13" t="n">
        <v>0.07066657841252502</v>
      </c>
      <c r="V66" s="13" t="n">
        <v>0.1140518823996461</v>
      </c>
      <c r="W66" s="13" t="n">
        <v>0.06082557942784825</v>
      </c>
      <c r="X66" s="13" t="n">
        <v>0.01745206894900505</v>
      </c>
      <c r="Y66" s="13" t="n">
        <v>0.03360111874762267</v>
      </c>
      <c r="Z66" s="13" t="n">
        <v>0.01825191502391451</v>
      </c>
      <c r="AA66" s="13" t="n">
        <v>0.02233732919568084</v>
      </c>
      <c r="AB66" s="13" t="n">
        <v>0.09171117958821902</v>
      </c>
      <c r="AC66" s="13" t="n">
        <v>0.1586806709237565</v>
      </c>
      <c r="AD66" s="13" t="n">
        <v>0.02434584208400826</v>
      </c>
      <c r="AE66" s="13" t="n">
        <v>0.2100315695042199</v>
      </c>
      <c r="AF66" s="13" t="n">
        <v>0.03801880025132162</v>
      </c>
      <c r="AG66" s="13" t="n">
        <v>0.01505997733315499</v>
      </c>
      <c r="AH66" s="13" t="n">
        <v>0.0112738095006337</v>
      </c>
      <c r="AI66" s="13" t="n">
        <v>0.1227150088047736</v>
      </c>
      <c r="AJ66" s="13" t="n">
        <v>0.3552736771903238</v>
      </c>
      <c r="AK66" s="13" t="n">
        <v>0.01928843231861042</v>
      </c>
      <c r="AL66" s="13" t="n">
        <v>0.06426289985683012</v>
      </c>
      <c r="AM66" s="13" t="n">
        <v>0.3843105812385981</v>
      </c>
      <c r="AN66" s="13" t="n">
        <v>0.2452285465693586</v>
      </c>
      <c r="AO66" s="13" t="n">
        <v>0.3435629496058405</v>
      </c>
      <c r="AP66" s="13" t="n">
        <v>0.1508007497461374</v>
      </c>
      <c r="AQ66" s="13" t="n">
        <v>0.6056776002312235</v>
      </c>
      <c r="AR66" s="13" t="n">
        <v>0.05434073222937356</v>
      </c>
      <c r="AS66" s="13" t="n">
        <v>0.02597528290885784</v>
      </c>
      <c r="AT66" s="13" t="n">
        <v>0.05534193213892821</v>
      </c>
      <c r="AU66" s="13" t="n">
        <v>0.1699083608732715</v>
      </c>
      <c r="AV66" s="13" t="n">
        <v>0.558632641354076</v>
      </c>
      <c r="AW66" s="13" t="n">
        <v>0.0849952924292016</v>
      </c>
      <c r="AX66" s="13" t="n">
        <v>0.1676140992254755</v>
      </c>
      <c r="AY66" s="13" t="n">
        <v>0.04199406401403873</v>
      </c>
      <c r="AZ66" s="13" t="n">
        <v>0.1845223247708321</v>
      </c>
      <c r="BA66" s="13" t="n">
        <v>0.9221932931120567</v>
      </c>
      <c r="BB66" s="13" t="n">
        <v>0.5874839724258178</v>
      </c>
      <c r="BC66" s="13" t="n">
        <v>0.7553666982460964</v>
      </c>
      <c r="BD66" s="13" t="n">
        <v>0.1055086052373593</v>
      </c>
      <c r="BE66" s="13" t="n">
        <v>0.02034175027005693</v>
      </c>
      <c r="BF66" s="13" t="n">
        <v>0.01527393767008648</v>
      </c>
      <c r="BG66" s="13" t="n">
        <v>0.03663663680314559</v>
      </c>
      <c r="BH66" s="13" t="n">
        <v>0.05699586807777623</v>
      </c>
      <c r="BI66" s="13" t="n">
        <v>0.08910181869894099</v>
      </c>
      <c r="BJ66" s="13" t="n">
        <v>0.09503398325949729</v>
      </c>
      <c r="BK66" s="13" t="n">
        <v>2.507146654763506</v>
      </c>
      <c r="BL66" s="13" t="n">
        <v>1.10641903405212</v>
      </c>
      <c r="BM66" s="13" t="n">
        <v>0.05064301334363321</v>
      </c>
      <c r="BN66" s="13" t="n">
        <v>0.05511883151547988</v>
      </c>
      <c r="BO66" s="13" t="n">
        <v>0.1180391457082013</v>
      </c>
      <c r="BP66" s="13" t="n">
        <v>0.001935796050165871</v>
      </c>
      <c r="BQ66" s="13" t="n">
        <v>0.001913599838752966</v>
      </c>
      <c r="BR66" s="13" t="n">
        <v>0.1130557320208135</v>
      </c>
      <c r="BS66" s="13" t="n">
        <v>1.332596192442451</v>
      </c>
      <c r="BT66" s="13" t="n">
        <v>0.07540698903539805</v>
      </c>
      <c r="BU66" s="13" t="n">
        <v>0.1483196322142836</v>
      </c>
      <c r="BV66" s="13" t="n">
        <v>0.1748880315556634</v>
      </c>
      <c r="BW66" s="13" t="n">
        <v>0.01263547188612732</v>
      </c>
      <c r="BX66" s="13" t="n">
        <v>0.01636448037221785</v>
      </c>
      <c r="BY66" s="13" t="n">
        <v>0.07233302553477861</v>
      </c>
      <c r="BZ66" s="13" t="n">
        <v>0.1092651826351554</v>
      </c>
      <c r="CA66" s="13" t="n">
        <v>0.03303129897289236</v>
      </c>
      <c r="CB66" s="13" t="n">
        <v>0.0485869918785348</v>
      </c>
      <c r="CC66" s="13" t="n">
        <v>0.02004350613262535</v>
      </c>
      <c r="CD66" s="13" t="n">
        <v>0.01707127147726525</v>
      </c>
      <c r="CE66" s="13" t="n">
        <v>0.2811950492716259</v>
      </c>
      <c r="CF66" s="13" t="n">
        <v>0.01679656211239921</v>
      </c>
      <c r="CG66" s="13" t="n">
        <v>0.04698103450458867</v>
      </c>
      <c r="CH66" s="13" t="n">
        <v>0.07317774063342533</v>
      </c>
      <c r="CI66" s="13" t="n">
        <v>0.00799617430494491</v>
      </c>
      <c r="CJ66" s="13" t="n">
        <v>0.006679957111105053</v>
      </c>
      <c r="CK66" s="13" t="n">
        <v>0.0008161131076536141</v>
      </c>
      <c r="CL66" s="13" t="n">
        <v>0.01420562779711525</v>
      </c>
      <c r="CM66" s="13" t="n">
        <v>0.005792786063204481</v>
      </c>
      <c r="CN66" s="13" t="n">
        <v>0.02067227590910577</v>
      </c>
      <c r="CO66" s="13" t="n">
        <v>0.04917379568332179</v>
      </c>
      <c r="CP66" s="13" t="n">
        <v>0.003514672489569398</v>
      </c>
      <c r="CQ66" s="13" t="n">
        <v>0.09928282542895045</v>
      </c>
      <c r="CR66" s="13" t="n">
        <v>0.07123979113496434</v>
      </c>
      <c r="CS66" s="13" t="n">
        <v>0.003425836915335889</v>
      </c>
      <c r="CT66" s="13" t="n">
        <v>0.002291262069315858</v>
      </c>
      <c r="CU66" s="13" t="n">
        <v>0.06954600910848534</v>
      </c>
      <c r="CV66" s="13" t="n">
        <v>0.1469951822776355</v>
      </c>
      <c r="CW66" s="13" t="n">
        <v>0.2156357880394011</v>
      </c>
      <c r="CX66" s="13" t="n">
        <v>0.006729997528327814</v>
      </c>
      <c r="CY66" s="13" t="n">
        <v>0.1142416152494247</v>
      </c>
      <c r="CZ66" s="13" t="n">
        <v>0.01227622359827904</v>
      </c>
      <c r="DA66" s="13" t="n">
        <v>0.04126923719378157</v>
      </c>
      <c r="DB66" s="13" t="n">
        <v>0.005294894494263077</v>
      </c>
      <c r="DC66" s="13" t="n">
        <v>0.06327460365539339</v>
      </c>
      <c r="DD66" s="13" t="n">
        <v>0.002306969461994752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0.0001386490348783751</v>
      </c>
      <c r="D67" s="14" t="n">
        <v>1.545368312963646e-05</v>
      </c>
      <c r="E67" s="14" t="n">
        <v>4.865479113490723e-07</v>
      </c>
      <c r="F67" s="14" t="n">
        <v>2.768353798983771e-05</v>
      </c>
      <c r="G67" s="14" t="n">
        <v>5.259822685764451e-06</v>
      </c>
      <c r="H67" s="14" t="n">
        <v>0.001874315451313816</v>
      </c>
      <c r="I67" s="14" t="n">
        <v>6.932621295810253e-07</v>
      </c>
      <c r="J67" s="14" t="n">
        <v>0.8030019143899587</v>
      </c>
      <c r="K67" s="14" t="n">
        <v>0.01102769889824397</v>
      </c>
      <c r="L67" s="14" t="n">
        <v>0.0007460206360233466</v>
      </c>
      <c r="M67" s="14" t="n">
        <v>0.007317718125259908</v>
      </c>
      <c r="N67" s="14" t="n">
        <v>0.01241077947652436</v>
      </c>
      <c r="O67" s="14" t="n">
        <v>0.006250258423642001</v>
      </c>
      <c r="P67" s="14" t="n">
        <v>0.0102495820630729</v>
      </c>
      <c r="Q67" s="14" t="n">
        <v>0.0114321702660278</v>
      </c>
      <c r="R67" s="14" t="n">
        <v>0.02680282772386337</v>
      </c>
      <c r="S67" s="14" t="n">
        <v>0.007152821101800033</v>
      </c>
      <c r="T67" s="14" t="n">
        <v>0.005183995454059552</v>
      </c>
      <c r="U67" s="14" t="n">
        <v>0.01196193514329114</v>
      </c>
      <c r="V67" s="14" t="n">
        <v>0.002894382765066253</v>
      </c>
      <c r="W67" s="14" t="n">
        <v>0.0116262591596547</v>
      </c>
      <c r="X67" s="14" t="n">
        <v>0.002291637444892585</v>
      </c>
      <c r="Y67" s="14" t="n">
        <v>0.01647312000771573</v>
      </c>
      <c r="Z67" s="14" t="n">
        <v>4.871291032536746e-05</v>
      </c>
      <c r="AA67" s="14" t="n">
        <v>0.002557317227121554</v>
      </c>
      <c r="AB67" s="14" t="n">
        <v>0.0007034506647343969</v>
      </c>
      <c r="AC67" s="14" t="n">
        <v>0.009298209251003256</v>
      </c>
      <c r="AD67" s="14" t="n">
        <v>0.01182012041112412</v>
      </c>
      <c r="AE67" s="14" t="n">
        <v>0.01866132153720007</v>
      </c>
      <c r="AF67" s="14" t="n">
        <v>0.009205286258486727</v>
      </c>
      <c r="AG67" s="14" t="n">
        <v>0.002618837071468295</v>
      </c>
      <c r="AH67" s="14" t="n">
        <v>0.004577158394879859</v>
      </c>
      <c r="AI67" s="14" t="n">
        <v>0.009404818611253748</v>
      </c>
      <c r="AJ67" s="14" t="n">
        <v>0.02069937808895065</v>
      </c>
      <c r="AK67" s="14" t="n">
        <v>0.01779177263332778</v>
      </c>
      <c r="AL67" s="14" t="n">
        <v>0.02545767090464862</v>
      </c>
      <c r="AM67" s="14" t="n">
        <v>0.1605473840090381</v>
      </c>
      <c r="AN67" s="14" t="n">
        <v>0.03957477261175735</v>
      </c>
      <c r="AO67" s="14" t="n">
        <v>0.005522689281908168</v>
      </c>
      <c r="AP67" s="14" t="n">
        <v>0.01225596003606806</v>
      </c>
      <c r="AQ67" s="14" t="n">
        <v>0.1062266448934401</v>
      </c>
      <c r="AR67" s="14" t="n">
        <v>0.01084647179772478</v>
      </c>
      <c r="AS67" s="14" t="n">
        <v>0.0453916849195099</v>
      </c>
      <c r="AT67" s="14" t="n">
        <v>0.003179773989439008</v>
      </c>
      <c r="AU67" s="14" t="n">
        <v>0.04450633184884675</v>
      </c>
      <c r="AV67" s="14" t="n">
        <v>0.08570314174558362</v>
      </c>
      <c r="AW67" s="14" t="n">
        <v>0.0005469404945745421</v>
      </c>
      <c r="AX67" s="14" t="n">
        <v>0.09357201351976624</v>
      </c>
      <c r="AY67" s="14" t="n">
        <v>0.01273982834860839</v>
      </c>
      <c r="AZ67" s="14" t="n">
        <v>0.05341269078783118</v>
      </c>
      <c r="BA67" s="14" t="n">
        <v>0.03058223611714818</v>
      </c>
      <c r="BB67" s="14" t="n">
        <v>0.02051507155502399</v>
      </c>
      <c r="BC67" s="14" t="n">
        <v>0.008712618718144036</v>
      </c>
      <c r="BD67" s="14" t="n">
        <v>0.2448947932603827</v>
      </c>
      <c r="BE67" s="14" t="n">
        <v>0.007943480891252921</v>
      </c>
      <c r="BF67" s="14" t="n">
        <v>0.001337209197815295</v>
      </c>
      <c r="BG67" s="14" t="n">
        <v>0.006769818462347421</v>
      </c>
      <c r="BH67" s="14" t="n">
        <v>0.01913978272553191</v>
      </c>
      <c r="BI67" s="14" t="n">
        <v>0.0001462386331723378</v>
      </c>
      <c r="BJ67" s="14" t="n">
        <v>0.02966327895571485</v>
      </c>
      <c r="BK67" s="14" t="n">
        <v>0.01526688081303168</v>
      </c>
      <c r="BL67" s="14" t="n">
        <v>0.02281202463079506</v>
      </c>
      <c r="BM67" s="14" t="n">
        <v>0.008005831532722454</v>
      </c>
      <c r="BN67" s="14" t="n">
        <v>0.02240144853270979</v>
      </c>
      <c r="BO67" s="14" t="n">
        <v>0.1125433883249464</v>
      </c>
      <c r="BP67" s="14" t="n">
        <v>0.02955748604737267</v>
      </c>
      <c r="BQ67" s="14" t="n">
        <v>1.392790194114043e-05</v>
      </c>
      <c r="BR67" s="14" t="n">
        <v>0.001178139789668258</v>
      </c>
      <c r="BS67" s="14" t="n">
        <v>0.05242275941819919</v>
      </c>
      <c r="BT67" s="14" t="n">
        <v>0.2343843819687133</v>
      </c>
      <c r="BU67" s="14" t="n">
        <v>0.07346352808689431</v>
      </c>
      <c r="BV67" s="14" t="n">
        <v>0.1333099471841923</v>
      </c>
      <c r="BW67" s="14" t="n">
        <v>1.391739105793327e-05</v>
      </c>
      <c r="BX67" s="14" t="n">
        <v>0.03055827513831933</v>
      </c>
      <c r="BY67" s="14" t="n">
        <v>0.04966089428698844</v>
      </c>
      <c r="BZ67" s="14" t="n">
        <v>5.720024221922099e-06</v>
      </c>
      <c r="CA67" s="14" t="n">
        <v>0.0003680508120533432</v>
      </c>
      <c r="CB67" s="14" t="n">
        <v>0.01167310636674061</v>
      </c>
      <c r="CC67" s="14" t="n">
        <v>1.22231670885833e-06</v>
      </c>
      <c r="CD67" s="14" t="n">
        <v>0.0001112895686326674</v>
      </c>
      <c r="CE67" s="14" t="n">
        <v>7.70470447047265e-05</v>
      </c>
      <c r="CF67" s="14" t="n">
        <v>0.008622318213105891</v>
      </c>
      <c r="CG67" s="14" t="n">
        <v>0.1466073334803767</v>
      </c>
      <c r="CH67" s="14" t="n">
        <v>0.07923352036298158</v>
      </c>
      <c r="CI67" s="14" t="n">
        <v>0.04999565751179025</v>
      </c>
      <c r="CJ67" s="14" t="n">
        <v>0.02751023335516182</v>
      </c>
      <c r="CK67" s="14" t="n">
        <v>0.02206031734484089</v>
      </c>
      <c r="CL67" s="14" t="n">
        <v>0.08814619573024392</v>
      </c>
      <c r="CM67" s="14" t="n">
        <v>0.1307844917844996</v>
      </c>
      <c r="CN67" s="14" t="n">
        <v>9.756353813360109e-05</v>
      </c>
      <c r="CO67" s="14" t="n">
        <v>7.14578381913961e-05</v>
      </c>
      <c r="CP67" s="14" t="n">
        <v>1.474330785997297e-05</v>
      </c>
      <c r="CQ67" s="14" t="n">
        <v>0.3279776416248987</v>
      </c>
      <c r="CR67" s="14" t="n">
        <v>1.088413049479379</v>
      </c>
      <c r="CS67" s="14" t="n">
        <v>0.07335733925410082</v>
      </c>
      <c r="CT67" s="14" t="n">
        <v>0.04919294148578669</v>
      </c>
      <c r="CU67" s="14" t="n">
        <v>0.427480983048116</v>
      </c>
      <c r="CV67" s="14" t="n">
        <v>0.4890220874757626</v>
      </c>
      <c r="CW67" s="14" t="n">
        <v>0.5842832251917582</v>
      </c>
      <c r="CX67" s="14" t="n">
        <v>0.04327007502531746</v>
      </c>
      <c r="CY67" s="14" t="n">
        <v>0.3480429135250839</v>
      </c>
      <c r="CZ67" s="14" t="n">
        <v>0.06939613684928776</v>
      </c>
      <c r="DA67" s="14" t="n">
        <v>0.02689857662528538</v>
      </c>
      <c r="DB67" s="14" t="n">
        <v>0.05217983533680526</v>
      </c>
      <c r="DC67" s="14" t="n">
        <v>0.02059639050875131</v>
      </c>
      <c r="DD67" s="14" t="n">
        <v>0.00187521245633022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>
        <f>DF67+DH67+DI67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0.07526994185399216</v>
      </c>
      <c r="D68" s="13" t="n">
        <v>0.003909377840718336</v>
      </c>
      <c r="E68" s="13" t="n">
        <v>0.000244935605580856</v>
      </c>
      <c r="F68" s="13" t="n">
        <v>0.0630741781325507</v>
      </c>
      <c r="G68" s="13" t="n">
        <v>0.003993401161127875</v>
      </c>
      <c r="H68" s="13" t="n">
        <v>0.09498351666716373</v>
      </c>
      <c r="I68" s="13" t="n">
        <v>0.0001513514594771843</v>
      </c>
      <c r="J68" s="13" t="n">
        <v>0.479036038189498</v>
      </c>
      <c r="K68" s="13" t="n">
        <v>0.01074668810175918</v>
      </c>
      <c r="L68" s="13" t="n">
        <v>0.01283960570766625</v>
      </c>
      <c r="M68" s="13" t="n">
        <v>0.07321255794843387</v>
      </c>
      <c r="N68" s="13" t="n">
        <v>0.09131378348776097</v>
      </c>
      <c r="O68" s="13" t="n">
        <v>0.002986596582525575</v>
      </c>
      <c r="P68" s="13" t="n">
        <v>0.04522776953004118</v>
      </c>
      <c r="Q68" s="13" t="n">
        <v>0.05053099304502878</v>
      </c>
      <c r="R68" s="13" t="n">
        <v>0.1385368784166767</v>
      </c>
      <c r="S68" s="13" t="n">
        <v>0.8811485086920479</v>
      </c>
      <c r="T68" s="13" t="n">
        <v>0.0416282945664955</v>
      </c>
      <c r="U68" s="13" t="n">
        <v>0.3017276517158309</v>
      </c>
      <c r="V68" s="13" t="n">
        <v>0.8138363091161862</v>
      </c>
      <c r="W68" s="13" t="n">
        <v>0.2503634509919523</v>
      </c>
      <c r="X68" s="13" t="n">
        <v>0.05194518421054302</v>
      </c>
      <c r="Y68" s="13" t="n">
        <v>0.3111704886990543</v>
      </c>
      <c r="Z68" s="13" t="n">
        <v>0.1005530701822981</v>
      </c>
      <c r="AA68" s="13" t="n">
        <v>0.1229457592318209</v>
      </c>
      <c r="AB68" s="13" t="n">
        <v>0.1198554061365295</v>
      </c>
      <c r="AC68" s="13" t="n">
        <v>0.8485497107952461</v>
      </c>
      <c r="AD68" s="13" t="n">
        <v>0.05413243610671476</v>
      </c>
      <c r="AE68" s="13" t="n">
        <v>0.5691675909303483</v>
      </c>
      <c r="AF68" s="13" t="n">
        <v>0.01004108390603678</v>
      </c>
      <c r="AG68" s="13" t="n">
        <v>0.0123628457429278</v>
      </c>
      <c r="AH68" s="13" t="n">
        <v>0.3425165032594777</v>
      </c>
      <c r="AI68" s="13" t="n">
        <v>0.6228798087584564</v>
      </c>
      <c r="AJ68" s="13" t="n">
        <v>0.7118837181070778</v>
      </c>
      <c r="AK68" s="13" t="n">
        <v>0.242740584888736</v>
      </c>
      <c r="AL68" s="13" t="n">
        <v>0.122231422097642</v>
      </c>
      <c r="AM68" s="13" t="n">
        <v>7.299289101134881</v>
      </c>
      <c r="AN68" s="13" t="n">
        <v>0.3660588361463695</v>
      </c>
      <c r="AO68" s="13" t="n">
        <v>0.3473630428497533</v>
      </c>
      <c r="AP68" s="13" t="n">
        <v>0.1453019949948149</v>
      </c>
      <c r="AQ68" s="13" t="n">
        <v>1.027316671343732</v>
      </c>
      <c r="AR68" s="13" t="n">
        <v>0.06511020364199936</v>
      </c>
      <c r="AS68" s="13" t="n">
        <v>0.3273864972449766</v>
      </c>
      <c r="AT68" s="13" t="n">
        <v>0.1896351585419775</v>
      </c>
      <c r="AU68" s="13" t="n">
        <v>2.208108211041578</v>
      </c>
      <c r="AV68" s="13" t="n">
        <v>1.204836743196086</v>
      </c>
      <c r="AW68" s="13" t="n">
        <v>0.1250688320047426</v>
      </c>
      <c r="AX68" s="13" t="n">
        <v>0.1284903956722171</v>
      </c>
      <c r="AY68" s="13" t="n">
        <v>0.3476184440084105</v>
      </c>
      <c r="AZ68" s="13" t="n">
        <v>0.8127597714109819</v>
      </c>
      <c r="BA68" s="13" t="n">
        <v>3.485818928791816</v>
      </c>
      <c r="BB68" s="13" t="n">
        <v>2.342129788481299</v>
      </c>
      <c r="BC68" s="13" t="n">
        <v>5.556184058052668</v>
      </c>
      <c r="BD68" s="13" t="n">
        <v>0.02542136832500259</v>
      </c>
      <c r="BE68" s="13" t="n">
        <v>2.829266154104848</v>
      </c>
      <c r="BF68" s="13" t="n">
        <v>0.1188190220480747</v>
      </c>
      <c r="BG68" s="13" t="n">
        <v>0.8367751474400339</v>
      </c>
      <c r="BH68" s="13" t="n">
        <v>4.371169718432633</v>
      </c>
      <c r="BI68" s="13" t="n">
        <v>1.003926147469719</v>
      </c>
      <c r="BJ68" s="13" t="n">
        <v>0.6040035188242312</v>
      </c>
      <c r="BK68" s="13" t="n">
        <v>1.432706369071371</v>
      </c>
      <c r="BL68" s="13" t="n">
        <v>0.7973983936937804</v>
      </c>
      <c r="BM68" s="13" t="n">
        <v>0.1427393403879807</v>
      </c>
      <c r="BN68" s="13" t="n">
        <v>0.3704487168324008</v>
      </c>
      <c r="BO68" s="13" t="n">
        <v>0.4469942055007758</v>
      </c>
      <c r="BP68" s="13" t="n">
        <v>0.8806488931408096</v>
      </c>
      <c r="BQ68" s="13" t="n">
        <v>0.001509909808991197</v>
      </c>
      <c r="BR68" s="13" t="n">
        <v>0.06419823204222364</v>
      </c>
      <c r="BS68" s="13" t="n">
        <v>9.872305962263614</v>
      </c>
      <c r="BT68" s="13" t="n">
        <v>0.1360020325677911</v>
      </c>
      <c r="BU68" s="13" t="n">
        <v>0.4024346862822368</v>
      </c>
      <c r="BV68" s="13" t="n">
        <v>0.7465431796415409</v>
      </c>
      <c r="BW68" s="13" t="n">
        <v>0.4853691971234081</v>
      </c>
      <c r="BX68" s="13" t="n">
        <v>0.0189839014465523</v>
      </c>
      <c r="BY68" s="13" t="n">
        <v>0.7964555183696136</v>
      </c>
      <c r="BZ68" s="13" t="n">
        <v>0.00693703818463944</v>
      </c>
      <c r="CA68" s="13" t="n">
        <v>0.1989134765625911</v>
      </c>
      <c r="CB68" s="13" t="n">
        <v>0.04812507099476582</v>
      </c>
      <c r="CC68" s="13" t="n">
        <v>0.0004963724518769063</v>
      </c>
      <c r="CD68" s="13" t="n">
        <v>0.01329159766724208</v>
      </c>
      <c r="CE68" s="13" t="n">
        <v>0.7636458094502379</v>
      </c>
      <c r="CF68" s="13" t="n">
        <v>0.002150578842317376</v>
      </c>
      <c r="CG68" s="13" t="n">
        <v>1.445687037601968</v>
      </c>
      <c r="CH68" s="13" t="n">
        <v>4.09010165171183</v>
      </c>
      <c r="CI68" s="13" t="n">
        <v>0.01031441524992757</v>
      </c>
      <c r="CJ68" s="13" t="n">
        <v>0.02375123194603396</v>
      </c>
      <c r="CK68" s="13" t="n">
        <v>0.002999252268122583</v>
      </c>
      <c r="CL68" s="13" t="n">
        <v>0.00830538043999896</v>
      </c>
      <c r="CM68" s="13" t="n">
        <v>0.00331358595948889</v>
      </c>
      <c r="CN68" s="13" t="n">
        <v>0.2247455232826448</v>
      </c>
      <c r="CO68" s="13" t="n">
        <v>0.1244250308319518</v>
      </c>
      <c r="CP68" s="13" t="n">
        <v>0.0024039528020644</v>
      </c>
      <c r="CQ68" s="13" t="n">
        <v>0.09441351265291192</v>
      </c>
      <c r="CR68" s="13" t="n">
        <v>0.6665420016201697</v>
      </c>
      <c r="CS68" s="13" t="n">
        <v>0.006920682112483419</v>
      </c>
      <c r="CT68" s="13" t="n">
        <v>0.004584933968175494</v>
      </c>
      <c r="CU68" s="13" t="n">
        <v>1.283544876294034</v>
      </c>
      <c r="CV68" s="13" t="n">
        <v>0.2772107072753127</v>
      </c>
      <c r="CW68" s="13" t="n">
        <v>0.05891567222094967</v>
      </c>
      <c r="CX68" s="13" t="n">
        <v>0.01522914561930356</v>
      </c>
      <c r="CY68" s="13" t="n">
        <v>0.05479664442627831</v>
      </c>
      <c r="CZ68" s="13" t="n">
        <v>0.04321008647830317</v>
      </c>
      <c r="DA68" s="13" t="n">
        <v>0.03037036477810508</v>
      </c>
      <c r="DB68" s="13" t="n">
        <v>0.2055512966982329</v>
      </c>
      <c r="DC68" s="13" t="n">
        <v>0.2291266758603721</v>
      </c>
      <c r="DD68" s="13" t="n">
        <v>0.004430302936302436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0.02030092138796918</v>
      </c>
      <c r="D69" s="14" t="n">
        <v>0.0001451156690923568</v>
      </c>
      <c r="E69" s="14" t="n">
        <v>7.242774512341423e-05</v>
      </c>
      <c r="F69" s="14" t="n">
        <v>0.0004151734793077553</v>
      </c>
      <c r="G69" s="14" t="n">
        <v>0.0007840261659859443</v>
      </c>
      <c r="H69" s="14" t="n">
        <v>0.01174550771489777</v>
      </c>
      <c r="I69" s="14" t="n">
        <v>1.897263404774068e-05</v>
      </c>
      <c r="J69" s="14" t="n">
        <v>14.71243254194364</v>
      </c>
      <c r="K69" s="14" t="n">
        <v>0.0008768746912974567</v>
      </c>
      <c r="L69" s="14" t="n">
        <v>0.01921240915475484</v>
      </c>
      <c r="M69" s="14" t="n">
        <v>0.03492039765930973</v>
      </c>
      <c r="N69" s="14" t="n">
        <v>0.0002171549909952106</v>
      </c>
      <c r="O69" s="14" t="n">
        <v>0.0002712929029074077</v>
      </c>
      <c r="P69" s="14" t="n">
        <v>0.0001721873969673298</v>
      </c>
      <c r="Q69" s="14" t="n">
        <v>0.00359345060617932</v>
      </c>
      <c r="R69" s="14" t="n">
        <v>0.008909546455707738</v>
      </c>
      <c r="S69" s="14" t="n">
        <v>0.0008203641974160108</v>
      </c>
      <c r="T69" s="14" t="n">
        <v>0.0006807539584625076</v>
      </c>
      <c r="U69" s="14" t="n">
        <v>0.09283563792710096</v>
      </c>
      <c r="V69" s="14" t="n">
        <v>0.0002447187794351213</v>
      </c>
      <c r="W69" s="14" t="n">
        <v>0.04528992002433907</v>
      </c>
      <c r="X69" s="14" t="n">
        <v>0.007535891644979862</v>
      </c>
      <c r="Y69" s="14" t="n">
        <v>0.1284090048140946</v>
      </c>
      <c r="Z69" s="14" t="n">
        <v>0.0004496617716716323</v>
      </c>
      <c r="AA69" s="14" t="n">
        <v>8.726963186068162e-05</v>
      </c>
      <c r="AB69" s="14" t="n">
        <v>0.000817984789895706</v>
      </c>
      <c r="AC69" s="14" t="n">
        <v>0.005866420330768202</v>
      </c>
      <c r="AD69" s="14" t="n">
        <v>0.02229469983566124</v>
      </c>
      <c r="AE69" s="14" t="n">
        <v>0.001652056334041634</v>
      </c>
      <c r="AF69" s="14" t="n">
        <v>0.0001302491719903889</v>
      </c>
      <c r="AG69" s="14" t="n">
        <v>0.001183461355037614</v>
      </c>
      <c r="AH69" s="14" t="n">
        <v>6.286384856177662e-05</v>
      </c>
      <c r="AI69" s="14" t="n">
        <v>0.03472063267986228</v>
      </c>
      <c r="AJ69" s="14" t="n">
        <v>0.2252332203679106</v>
      </c>
      <c r="AK69" s="14" t="n">
        <v>0.01492763353606909</v>
      </c>
      <c r="AL69" s="14" t="n">
        <v>0.02552624788154802</v>
      </c>
      <c r="AM69" s="14" t="n">
        <v>0.02536868599069885</v>
      </c>
      <c r="AN69" s="14" t="n">
        <v>0.001073764025757787</v>
      </c>
      <c r="AO69" s="14" t="n">
        <v>0.002655438700973772</v>
      </c>
      <c r="AP69" s="14" t="n">
        <v>0.00739581333084605</v>
      </c>
      <c r="AQ69" s="14" t="n">
        <v>0.1373011717552727</v>
      </c>
      <c r="AR69" s="14" t="n">
        <v>0.004381756892270798</v>
      </c>
      <c r="AS69" s="14" t="n">
        <v>0.03629171658268476</v>
      </c>
      <c r="AT69" s="14" t="n">
        <v>0.009791236942387812</v>
      </c>
      <c r="AU69" s="14" t="n">
        <v>0.1721329810657661</v>
      </c>
      <c r="AV69" s="14" t="n">
        <v>0.01225865041199077</v>
      </c>
      <c r="AW69" s="14" t="n">
        <v>0.3387108736677921</v>
      </c>
      <c r="AX69" s="14" t="n">
        <v>0.01813751488859382</v>
      </c>
      <c r="AY69" s="14" t="n">
        <v>0.2735455213465424</v>
      </c>
      <c r="AZ69" s="14" t="n">
        <v>1.110476779244882</v>
      </c>
      <c r="BA69" s="14" t="n">
        <v>1.05421391247836</v>
      </c>
      <c r="BB69" s="14" t="n">
        <v>0.9066125644258193</v>
      </c>
      <c r="BC69" s="14" t="n">
        <v>3.207368389842265</v>
      </c>
      <c r="BD69" s="14" t="n">
        <v>0.001658593600367102</v>
      </c>
      <c r="BE69" s="14" t="n">
        <v>1.620751963151638</v>
      </c>
      <c r="BF69" s="14" t="n">
        <v>2.765892922254708</v>
      </c>
      <c r="BG69" s="14" t="n">
        <v>2.085224244860031</v>
      </c>
      <c r="BH69" s="14" t="n">
        <v>4.242653112915218</v>
      </c>
      <c r="BI69" s="14" t="n">
        <v>0.4418880936116899</v>
      </c>
      <c r="BJ69" s="14" t="n">
        <v>0.4073749654091245</v>
      </c>
      <c r="BK69" s="14" t="n">
        <v>5.958379143498343</v>
      </c>
      <c r="BL69" s="14" t="n">
        <v>2.156428535328125</v>
      </c>
      <c r="BM69" s="14" t="n">
        <v>0.1103624245295374</v>
      </c>
      <c r="BN69" s="14" t="n">
        <v>0.3703856051985952</v>
      </c>
      <c r="BO69" s="14" t="n">
        <v>0.6327445814438263</v>
      </c>
      <c r="BP69" s="14" t="n">
        <v>0.6417801962855104</v>
      </c>
      <c r="BQ69" s="14" t="n">
        <v>0.0001701974558443982</v>
      </c>
      <c r="BR69" s="14" t="n">
        <v>0.0003330816488594914</v>
      </c>
      <c r="BS69" s="14" t="n">
        <v>39.29172131750603</v>
      </c>
      <c r="BT69" s="14" t="n">
        <v>0.001410818603299377</v>
      </c>
      <c r="BU69" s="14" t="n">
        <v>2.05126420570948</v>
      </c>
      <c r="BV69" s="14" t="n">
        <v>1.013477156827135</v>
      </c>
      <c r="BW69" s="14" t="n">
        <v>0.6271083892256361</v>
      </c>
      <c r="BX69" s="14" t="n">
        <v>0.0008492367338151723</v>
      </c>
      <c r="BY69" s="14" t="n">
        <v>0.01305822074839027</v>
      </c>
      <c r="BZ69" s="14" t="n">
        <v>0.0007709034228719124</v>
      </c>
      <c r="CA69" s="14" t="n">
        <v>0.01064821221023646</v>
      </c>
      <c r="CB69" s="14" t="n">
        <v>0.007057998456408787</v>
      </c>
      <c r="CC69" s="14" t="n">
        <v>1.120629151911105e-05</v>
      </c>
      <c r="CD69" s="14" t="n">
        <v>0.00136974569246524</v>
      </c>
      <c r="CE69" s="14" t="n">
        <v>0.1128761019940621</v>
      </c>
      <c r="CF69" s="14" t="n">
        <v>0.000296937036820214</v>
      </c>
      <c r="CG69" s="14" t="n">
        <v>0.7946345066465751</v>
      </c>
      <c r="CH69" s="14" t="n">
        <v>33.98786831352756</v>
      </c>
      <c r="CI69" s="14" t="n">
        <v>2.60667465600492</v>
      </c>
      <c r="CJ69" s="14" t="n">
        <v>0.01239460602709721</v>
      </c>
      <c r="CK69" s="14" t="n">
        <v>0.0003392224130246431</v>
      </c>
      <c r="CL69" s="14" t="n">
        <v>0.0007649497552448452</v>
      </c>
      <c r="CM69" s="14" t="n">
        <v>0.0002014752162167136</v>
      </c>
      <c r="CN69" s="14" t="n">
        <v>0.1083813924341557</v>
      </c>
      <c r="CO69" s="14" t="n">
        <v>0.05974144299363224</v>
      </c>
      <c r="CP69" s="14" t="n">
        <v>7.499350671803906e-05</v>
      </c>
      <c r="CQ69" s="14" t="n">
        <v>0.0005044221588697502</v>
      </c>
      <c r="CR69" s="14" t="n">
        <v>0.004614729195377137</v>
      </c>
      <c r="CS69" s="14" t="n">
        <v>0.017563706858147</v>
      </c>
      <c r="CT69" s="14" t="n">
        <v>0.01157756632551854</v>
      </c>
      <c r="CU69" s="14" t="n">
        <v>0.02323191391196227</v>
      </c>
      <c r="CV69" s="14" t="n">
        <v>1.522691767765288</v>
      </c>
      <c r="CW69" s="14" t="n">
        <v>0.001551621038954954</v>
      </c>
      <c r="CX69" s="14" t="n">
        <v>0.06260100695326434</v>
      </c>
      <c r="CY69" s="14" t="n">
        <v>0.006186869816001243</v>
      </c>
      <c r="CZ69" s="14" t="n">
        <v>0.0799860139134633</v>
      </c>
      <c r="DA69" s="14" t="n">
        <v>0.06138827549500674</v>
      </c>
      <c r="DB69" s="14" t="n">
        <v>0.007875557457012013</v>
      </c>
      <c r="DC69" s="14" t="n">
        <v>2.333726425864955</v>
      </c>
      <c r="DD69" s="14" t="n">
        <v>0.0001216737231151526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>
        <f>DF69+DH69+DI69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4.79519790511899</v>
      </c>
      <c r="D70" s="13" t="n">
        <v>0.9633536628520684</v>
      </c>
      <c r="E70" s="13" t="n">
        <v>0.01081382954914598</v>
      </c>
      <c r="F70" s="13" t="n">
        <v>0.1011518109001718</v>
      </c>
      <c r="G70" s="13" t="n">
        <v>0.4845520010658968</v>
      </c>
      <c r="H70" s="13" t="n">
        <v>0.1116331102421266</v>
      </c>
      <c r="I70" s="13" t="n">
        <v>6.353005093663071e-06</v>
      </c>
      <c r="J70" s="13" t="n">
        <v>0.4923455909647775</v>
      </c>
      <c r="K70" s="13" t="n">
        <v>0.0115529194151705</v>
      </c>
      <c r="L70" s="13" t="n">
        <v>0.008326306556222896</v>
      </c>
      <c r="M70" s="13" t="n">
        <v>0.0345897278175588</v>
      </c>
      <c r="N70" s="13" t="n">
        <v>0.09266188812959046</v>
      </c>
      <c r="O70" s="13" t="n">
        <v>0.02170831668328067</v>
      </c>
      <c r="P70" s="13" t="n">
        <v>0.01454196896029771</v>
      </c>
      <c r="Q70" s="13" t="n">
        <v>0.01741541293579965</v>
      </c>
      <c r="R70" s="13" t="n">
        <v>0.03924223730078994</v>
      </c>
      <c r="S70" s="13" t="n">
        <v>0.09128258804201941</v>
      </c>
      <c r="T70" s="13" t="n">
        <v>0.02301339248393522</v>
      </c>
      <c r="U70" s="13" t="n">
        <v>0.06471005830996096</v>
      </c>
      <c r="V70" s="13" t="n">
        <v>0.06430856480311323</v>
      </c>
      <c r="W70" s="13" t="n">
        <v>0.05101962834990933</v>
      </c>
      <c r="X70" s="13" t="n">
        <v>0.01025552457151574</v>
      </c>
      <c r="Y70" s="13" t="n">
        <v>0.04814203375518507</v>
      </c>
      <c r="Z70" s="13" t="n">
        <v>0.02313457441036331</v>
      </c>
      <c r="AA70" s="13" t="n">
        <v>0.01564953847406203</v>
      </c>
      <c r="AB70" s="13" t="n">
        <v>0.03839992028533272</v>
      </c>
      <c r="AC70" s="13" t="n">
        <v>0.1272579472096167</v>
      </c>
      <c r="AD70" s="13" t="n">
        <v>0.02162925593622942</v>
      </c>
      <c r="AE70" s="13" t="n">
        <v>0.06177665226679856</v>
      </c>
      <c r="AF70" s="13" t="n">
        <v>0.04457008682795726</v>
      </c>
      <c r="AG70" s="13" t="n">
        <v>0.007909657133608425</v>
      </c>
      <c r="AH70" s="13" t="n">
        <v>0.009354520428255308</v>
      </c>
      <c r="AI70" s="13" t="n">
        <v>0.09332992883097566</v>
      </c>
      <c r="AJ70" s="13" t="n">
        <v>0.06141529291915694</v>
      </c>
      <c r="AK70" s="13" t="n">
        <v>0.03128935874981628</v>
      </c>
      <c r="AL70" s="13" t="n">
        <v>0.0421141975967615</v>
      </c>
      <c r="AM70" s="13" t="n">
        <v>0.6126790695814331</v>
      </c>
      <c r="AN70" s="13" t="n">
        <v>0.02695376833979236</v>
      </c>
      <c r="AO70" s="13" t="n">
        <v>0.05653030556540164</v>
      </c>
      <c r="AP70" s="13" t="n">
        <v>0.02138449700616148</v>
      </c>
      <c r="AQ70" s="13" t="n">
        <v>0.3361579652535194</v>
      </c>
      <c r="AR70" s="13" t="n">
        <v>0.06128167939377205</v>
      </c>
      <c r="AS70" s="13" t="n">
        <v>0.05792431275519301</v>
      </c>
      <c r="AT70" s="13" t="n">
        <v>0.08526126050133431</v>
      </c>
      <c r="AU70" s="13" t="n">
        <v>0.3562952509468684</v>
      </c>
      <c r="AV70" s="13" t="n">
        <v>2.074104536795646</v>
      </c>
      <c r="AW70" s="13" t="n">
        <v>0.05466561031665374</v>
      </c>
      <c r="AX70" s="13" t="n">
        <v>0.0881181231700055</v>
      </c>
      <c r="AY70" s="13" t="n">
        <v>0.1588428912829078</v>
      </c>
      <c r="AZ70" s="13" t="n">
        <v>0.2928691359681598</v>
      </c>
      <c r="BA70" s="13" t="n">
        <v>0.9655158607397453</v>
      </c>
      <c r="BB70" s="13" t="n">
        <v>1.611823050120515</v>
      </c>
      <c r="BC70" s="13" t="n">
        <v>0.4238402681381685</v>
      </c>
      <c r="BD70" s="13" t="n">
        <v>0.1201254060851094</v>
      </c>
      <c r="BE70" s="13" t="n">
        <v>0.5777337271976823</v>
      </c>
      <c r="BF70" s="13" t="n">
        <v>0.04845956086650306</v>
      </c>
      <c r="BG70" s="13" t="n">
        <v>4.539182144391488</v>
      </c>
      <c r="BH70" s="13" t="n">
        <v>3.345699064720446</v>
      </c>
      <c r="BI70" s="13" t="n">
        <v>0.7510702823746669</v>
      </c>
      <c r="BJ70" s="13" t="n">
        <v>0.3504122856834747</v>
      </c>
      <c r="BK70" s="13" t="n">
        <v>5.104970898841154</v>
      </c>
      <c r="BL70" s="13" t="n">
        <v>0.7815034123795724</v>
      </c>
      <c r="BM70" s="13" t="n">
        <v>0.2447087435103133</v>
      </c>
      <c r="BN70" s="13" t="n">
        <v>0.2941221522157327</v>
      </c>
      <c r="BO70" s="13" t="n">
        <v>0.2294805597686492</v>
      </c>
      <c r="BP70" s="13" t="n">
        <v>1.521278005398225</v>
      </c>
      <c r="BQ70" s="13" t="n">
        <v>0.001055401249934291</v>
      </c>
      <c r="BR70" s="13" t="n">
        <v>0.003302849038627881</v>
      </c>
      <c r="BS70" s="13" t="n">
        <v>4.331985222898758</v>
      </c>
      <c r="BT70" s="13" t="n">
        <v>4.706192803190757</v>
      </c>
      <c r="BU70" s="13" t="n">
        <v>9.265895125389884</v>
      </c>
      <c r="BV70" s="13" t="n">
        <v>16.62280682858029</v>
      </c>
      <c r="BW70" s="13" t="n">
        <v>0.5764158737554869</v>
      </c>
      <c r="BX70" s="13" t="n">
        <v>0.09268196492256298</v>
      </c>
      <c r="BY70" s="13" t="n">
        <v>0.2662075581014709</v>
      </c>
      <c r="BZ70" s="13" t="n">
        <v>0.004994247146826965</v>
      </c>
      <c r="CA70" s="13" t="n">
        <v>0.1027056479187106</v>
      </c>
      <c r="CB70" s="13" t="n">
        <v>0.01941298654090628</v>
      </c>
      <c r="CC70" s="13" t="n">
        <v>0.000406089445614096</v>
      </c>
      <c r="CD70" s="13" t="n">
        <v>0.01404918121329032</v>
      </c>
      <c r="CE70" s="13" t="n">
        <v>0.3322175115440864</v>
      </c>
      <c r="CF70" s="13" t="n">
        <v>0.02181041483657835</v>
      </c>
      <c r="CG70" s="13" t="n">
        <v>1.432404371296704</v>
      </c>
      <c r="CH70" s="13" t="n">
        <v>3.769654409719248</v>
      </c>
      <c r="CI70" s="13" t="n">
        <v>0.02817363481019489</v>
      </c>
      <c r="CJ70" s="13" t="n">
        <v>0.007120461102811196</v>
      </c>
      <c r="CK70" s="13" t="n">
        <v>0.0006149186613525826</v>
      </c>
      <c r="CL70" s="13" t="n">
        <v>0.04235666074062115</v>
      </c>
      <c r="CM70" s="13" t="n">
        <v>0.00541952969068747</v>
      </c>
      <c r="CN70" s="13" t="n">
        <v>0.3862728768931262</v>
      </c>
      <c r="CO70" s="13" t="n">
        <v>0.2594915489935862</v>
      </c>
      <c r="CP70" s="13" t="n">
        <v>0.006806916204398319</v>
      </c>
      <c r="CQ70" s="13" t="n">
        <v>0.4308305943617998</v>
      </c>
      <c r="CR70" s="13" t="n">
        <v>4.2219664040971</v>
      </c>
      <c r="CS70" s="13" t="n">
        <v>0.05841999441852415</v>
      </c>
      <c r="CT70" s="13" t="n">
        <v>0.03915366492470663</v>
      </c>
      <c r="CU70" s="13" t="n">
        <v>4.355328360412217</v>
      </c>
      <c r="CV70" s="13" t="n">
        <v>3.652350958539083</v>
      </c>
      <c r="CW70" s="13" t="n">
        <v>0.3951796774290839</v>
      </c>
      <c r="CX70" s="13" t="n">
        <v>0.09014614975942295</v>
      </c>
      <c r="CY70" s="13" t="n">
        <v>0.1888254915160819</v>
      </c>
      <c r="CZ70" s="13" t="n">
        <v>0.160298218727488</v>
      </c>
      <c r="DA70" s="13" t="n">
        <v>0.08588036323968461</v>
      </c>
      <c r="DB70" s="13" t="n">
        <v>0.05561317102226018</v>
      </c>
      <c r="DC70" s="13" t="n">
        <v>0.2455963867382885</v>
      </c>
      <c r="DD70" s="13" t="n">
        <v>0.06069090332935762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0.0172702707670825</v>
      </c>
      <c r="D71" s="14" t="n">
        <v>0.001450543640593024</v>
      </c>
      <c r="E71" s="14" t="n">
        <v>5.340824311473963e-05</v>
      </c>
      <c r="F71" s="14" t="n">
        <v>0.004486764422646488</v>
      </c>
      <c r="G71" s="14" t="n">
        <v>0.001091837137114262</v>
      </c>
      <c r="H71" s="14" t="n">
        <v>0.01919714808617131</v>
      </c>
      <c r="I71" s="14" t="n">
        <v>0.000452101242370943</v>
      </c>
      <c r="J71" s="14" t="n">
        <v>1.352891865097964</v>
      </c>
      <c r="K71" s="14" t="n">
        <v>0.09536205223730901</v>
      </c>
      <c r="L71" s="14" t="n">
        <v>0.04744503500742145</v>
      </c>
      <c r="M71" s="14" t="n">
        <v>0.07427079238280905</v>
      </c>
      <c r="N71" s="14" t="n">
        <v>0.0212822148245776</v>
      </c>
      <c r="O71" s="14" t="n">
        <v>0.02092499970601929</v>
      </c>
      <c r="P71" s="14" t="n">
        <v>0.01908726038480076</v>
      </c>
      <c r="Q71" s="14" t="n">
        <v>0.02056843058686183</v>
      </c>
      <c r="R71" s="14" t="n">
        <v>0.05314577229993582</v>
      </c>
      <c r="S71" s="14" t="n">
        <v>0.01606307984563636</v>
      </c>
      <c r="T71" s="14" t="n">
        <v>0.009549532847709924</v>
      </c>
      <c r="U71" s="14" t="n">
        <v>0.02225758807075501</v>
      </c>
      <c r="V71" s="14" t="n">
        <v>0.006039504607330141</v>
      </c>
      <c r="W71" s="14" t="n">
        <v>0.02000423031696795</v>
      </c>
      <c r="X71" s="14" t="n">
        <v>0.004377530673317088</v>
      </c>
      <c r="Y71" s="14" t="n">
        <v>0.04012908431465882</v>
      </c>
      <c r="Z71" s="14" t="n">
        <v>0.005004022625054377</v>
      </c>
      <c r="AA71" s="14" t="n">
        <v>0.00533804944791399</v>
      </c>
      <c r="AB71" s="14" t="n">
        <v>0.005133594772203045</v>
      </c>
      <c r="AC71" s="14" t="n">
        <v>0.02346254432846066</v>
      </c>
      <c r="AD71" s="14" t="n">
        <v>0.01833810238038627</v>
      </c>
      <c r="AE71" s="14" t="n">
        <v>0.03509359924197131</v>
      </c>
      <c r="AF71" s="14" t="n">
        <v>0.01506631506525052</v>
      </c>
      <c r="AG71" s="14" t="n">
        <v>0.004491278958504229</v>
      </c>
      <c r="AH71" s="14" t="n">
        <v>0.007450997050310907</v>
      </c>
      <c r="AI71" s="14" t="n">
        <v>0.02151179538497003</v>
      </c>
      <c r="AJ71" s="14" t="n">
        <v>0.04412031291833564</v>
      </c>
      <c r="AK71" s="14" t="n">
        <v>0.03802398930997634</v>
      </c>
      <c r="AL71" s="14" t="n">
        <v>0.05093924097829012</v>
      </c>
      <c r="AM71" s="14" t="n">
        <v>0.2955945200454586</v>
      </c>
      <c r="AN71" s="14" t="n">
        <v>0.06449719144940787</v>
      </c>
      <c r="AO71" s="14" t="n">
        <v>0.01755495552527807</v>
      </c>
      <c r="AP71" s="14" t="n">
        <v>0.02568384989674583</v>
      </c>
      <c r="AQ71" s="14" t="n">
        <v>0.1870179795380118</v>
      </c>
      <c r="AR71" s="14" t="n">
        <v>0.02020369893157854</v>
      </c>
      <c r="AS71" s="14" t="n">
        <v>0.06953737962674685</v>
      </c>
      <c r="AT71" s="14" t="n">
        <v>0.007481366205074848</v>
      </c>
      <c r="AU71" s="14" t="n">
        <v>0.102661181297175</v>
      </c>
      <c r="AV71" s="14" t="n">
        <v>0.1392612312138786</v>
      </c>
      <c r="AW71" s="14" t="n">
        <v>0.002109848485187027</v>
      </c>
      <c r="AX71" s="14" t="n">
        <v>0.141188883273786</v>
      </c>
      <c r="AY71" s="14" t="n">
        <v>0.08447620323469744</v>
      </c>
      <c r="AZ71" s="14" t="n">
        <v>0.2220215149855008</v>
      </c>
      <c r="BA71" s="14" t="n">
        <v>0.1874303139801012</v>
      </c>
      <c r="BB71" s="14" t="n">
        <v>0.1996066362087096</v>
      </c>
      <c r="BC71" s="14" t="n">
        <v>0.8902831985724463</v>
      </c>
      <c r="BD71" s="14" t="n">
        <v>0.3720360612355527</v>
      </c>
      <c r="BE71" s="14" t="n">
        <v>0.2250218250692624</v>
      </c>
      <c r="BF71" s="14" t="n">
        <v>0.0153161524224556</v>
      </c>
      <c r="BG71" s="14" t="n">
        <v>0.2800334123445761</v>
      </c>
      <c r="BH71" s="14" t="n">
        <v>53.34149793302053</v>
      </c>
      <c r="BI71" s="14" t="n">
        <v>2.374249213873356</v>
      </c>
      <c r="BJ71" s="14" t="n">
        <v>0.2282875859552955</v>
      </c>
      <c r="BK71" s="14" t="n">
        <v>0.382016890547111</v>
      </c>
      <c r="BL71" s="14" t="n">
        <v>0.05990856109874002</v>
      </c>
      <c r="BM71" s="14" t="n">
        <v>0.02151789831253967</v>
      </c>
      <c r="BN71" s="14" t="n">
        <v>0.05573038671996709</v>
      </c>
      <c r="BO71" s="14" t="n">
        <v>0.2450687219431502</v>
      </c>
      <c r="BP71" s="14" t="n">
        <v>0.2268253035704753</v>
      </c>
      <c r="BQ71" s="14" t="n">
        <v>0.00737624102237376</v>
      </c>
      <c r="BR71" s="14" t="n">
        <v>0.01650961030376694</v>
      </c>
      <c r="BS71" s="14" t="n">
        <v>2.989596468643629</v>
      </c>
      <c r="BT71" s="14" t="n">
        <v>0.4688114797961059</v>
      </c>
      <c r="BU71" s="14" t="n">
        <v>0.3466675198874873</v>
      </c>
      <c r="BV71" s="14" t="n">
        <v>0.4213128291380073</v>
      </c>
      <c r="BW71" s="14" t="n">
        <v>0.4390226285204242</v>
      </c>
      <c r="BX71" s="14" t="n">
        <v>0.05570836509357651</v>
      </c>
      <c r="BY71" s="14" t="n">
        <v>0.09297952906588997</v>
      </c>
      <c r="BZ71" s="14" t="n">
        <v>0.004109625506116061</v>
      </c>
      <c r="CA71" s="14" t="n">
        <v>0.2041679483036385</v>
      </c>
      <c r="CB71" s="14" t="n">
        <v>0.0237238191931765</v>
      </c>
      <c r="CC71" s="14" t="n">
        <v>0.00284276703263784</v>
      </c>
      <c r="CD71" s="14" t="n">
        <v>0.2516092956347588</v>
      </c>
      <c r="CE71" s="14" t="n">
        <v>0.1508490273071444</v>
      </c>
      <c r="CF71" s="14" t="n">
        <v>0.01886302891384352</v>
      </c>
      <c r="CG71" s="14" t="n">
        <v>66.04979233584054</v>
      </c>
      <c r="CH71" s="14" t="n">
        <v>45.10372954977893</v>
      </c>
      <c r="CI71" s="14" t="n">
        <v>0.1212186345136941</v>
      </c>
      <c r="CJ71" s="14" t="n">
        <v>0.05081064488965321</v>
      </c>
      <c r="CK71" s="14" t="n">
        <v>0.05279547944085941</v>
      </c>
      <c r="CL71" s="14" t="n">
        <v>0.1500282778625067</v>
      </c>
      <c r="CM71" s="14" t="n">
        <v>0.2057592010143214</v>
      </c>
      <c r="CN71" s="14" t="n">
        <v>0.1000176225600389</v>
      </c>
      <c r="CO71" s="14" t="n">
        <v>0.0483959458355266</v>
      </c>
      <c r="CP71" s="14" t="n">
        <v>0.007526515797344384</v>
      </c>
      <c r="CQ71" s="14" t="n">
        <v>0.4965340175886111</v>
      </c>
      <c r="CR71" s="14" t="n">
        <v>6.154993012287518</v>
      </c>
      <c r="CS71" s="14" t="n">
        <v>0.1270552409886179</v>
      </c>
      <c r="CT71" s="14" t="n">
        <v>0.08513167009015883</v>
      </c>
      <c r="CU71" s="14" t="n">
        <v>1.008964987925681</v>
      </c>
      <c r="CV71" s="14" t="n">
        <v>1.346091645676081</v>
      </c>
      <c r="CW71" s="14" t="n">
        <v>0.9078093932948383</v>
      </c>
      <c r="CX71" s="14" t="n">
        <v>0.08029943466024259</v>
      </c>
      <c r="CY71" s="14" t="n">
        <v>0.6357113405579699</v>
      </c>
      <c r="CZ71" s="14" t="n">
        <v>0.142387661461796</v>
      </c>
      <c r="DA71" s="14" t="n">
        <v>0.1082356604444411</v>
      </c>
      <c r="DB71" s="14" t="n">
        <v>0.09985345683174143</v>
      </c>
      <c r="DC71" s="14" t="n">
        <v>0.1895450142479721</v>
      </c>
      <c r="DD71" s="14" t="n">
        <v>0.004738407566443113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>
        <f>DF71+DH71+DI71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1.01279157869242e-05</v>
      </c>
      <c r="D72" s="16" t="n">
        <v>4.425038572784099e-07</v>
      </c>
      <c r="E72" s="16" t="n">
        <v>3.21306836843063e-08</v>
      </c>
      <c r="F72" s="16" t="n">
        <v>1.532835678398756e-07</v>
      </c>
      <c r="G72" s="16" t="n">
        <v>3.471325492039353e-07</v>
      </c>
      <c r="H72" s="16" t="n">
        <v>0.001613421099718129</v>
      </c>
      <c r="I72" s="16" t="n">
        <v>5.54583088337054e-08</v>
      </c>
      <c r="J72" s="16" t="n">
        <v>7.651590140821332e-06</v>
      </c>
      <c r="K72" s="16" t="n">
        <v>0.005263286897434161</v>
      </c>
      <c r="L72" s="16" t="n">
        <v>0.0001404220081838359</v>
      </c>
      <c r="M72" s="16" t="n">
        <v>0.002291779587302476</v>
      </c>
      <c r="N72" s="16" t="n">
        <v>0.0008429927768058517</v>
      </c>
      <c r="O72" s="16" t="n">
        <v>0.0003409587011059182</v>
      </c>
      <c r="P72" s="16" t="n">
        <v>0.001502803815263713</v>
      </c>
      <c r="Q72" s="16" t="n">
        <v>0.001849759768300747</v>
      </c>
      <c r="R72" s="16" t="n">
        <v>0.001985862681022352</v>
      </c>
      <c r="S72" s="16" t="n">
        <v>0.004746970641108317</v>
      </c>
      <c r="T72" s="16" t="n">
        <v>0.004255339860103772</v>
      </c>
      <c r="U72" s="16" t="n">
        <v>0.002295580567384963</v>
      </c>
      <c r="V72" s="16" t="n">
        <v>0.003828113872472782</v>
      </c>
      <c r="W72" s="16" t="n">
        <v>0.001349195331069173</v>
      </c>
      <c r="X72" s="16" t="n">
        <v>0.0005619148842439694</v>
      </c>
      <c r="Y72" s="16" t="n">
        <v>0.001078658323337061</v>
      </c>
      <c r="Z72" s="16" t="n">
        <v>8.056605079087132e-05</v>
      </c>
      <c r="AA72" s="16" t="n">
        <v>0.0006889796290612077</v>
      </c>
      <c r="AB72" s="16" t="n">
        <v>0.002701336990020866</v>
      </c>
      <c r="AC72" s="16" t="n">
        <v>0.005815178931831046</v>
      </c>
      <c r="AD72" s="16" t="n">
        <v>0.0007795902033256065</v>
      </c>
      <c r="AE72" s="16" t="n">
        <v>0.006998735606097309</v>
      </c>
      <c r="AF72" s="16" t="n">
        <v>0.001172475116073441</v>
      </c>
      <c r="AG72" s="16" t="n">
        <v>0.000484263989368012</v>
      </c>
      <c r="AH72" s="16" t="n">
        <v>0.0003367749891536048</v>
      </c>
      <c r="AI72" s="16" t="n">
        <v>0.00333665896707078</v>
      </c>
      <c r="AJ72" s="16" t="n">
        <v>0.01809366087879591</v>
      </c>
      <c r="AK72" s="16" t="n">
        <v>0.066710357952541</v>
      </c>
      <c r="AL72" s="16" t="n">
        <v>0.01461536339439932</v>
      </c>
      <c r="AM72" s="16" t="n">
        <v>0.000503239908092721</v>
      </c>
      <c r="AN72" s="16" t="n">
        <v>0.008366361477684761</v>
      </c>
      <c r="AO72" s="16" t="n">
        <v>0.01082676124864264</v>
      </c>
      <c r="AP72" s="16" t="n">
        <v>0.004922892471410466</v>
      </c>
      <c r="AQ72" s="16" t="n">
        <v>0.02352806866475394</v>
      </c>
      <c r="AR72" s="16" t="n">
        <v>0.0007791323325557801</v>
      </c>
      <c r="AS72" s="16" t="n">
        <v>0.0008960750406589154</v>
      </c>
      <c r="AT72" s="16" t="n">
        <v>0.001732493976084928</v>
      </c>
      <c r="AU72" s="16" t="n">
        <v>0.005526352091863355</v>
      </c>
      <c r="AV72" s="16" t="n">
        <v>0.02374073849109273</v>
      </c>
      <c r="AW72" s="16" t="n">
        <v>0.008079196727479468</v>
      </c>
      <c r="AX72" s="16" t="n">
        <v>0.009737013444227425</v>
      </c>
      <c r="AY72" s="16" t="n">
        <v>0.009187925613356986</v>
      </c>
      <c r="AZ72" s="16" t="n">
        <v>0.0165114381847929</v>
      </c>
      <c r="BA72" s="16" t="n">
        <v>0.06723818069952317</v>
      </c>
      <c r="BB72" s="16" t="n">
        <v>0.2936743897832324</v>
      </c>
      <c r="BC72" s="16" t="n">
        <v>0.03715963427603443</v>
      </c>
      <c r="BD72" s="16" t="n">
        <v>0.002103183178768248</v>
      </c>
      <c r="BE72" s="16" t="n">
        <v>0.01513696313195242</v>
      </c>
      <c r="BF72" s="16" t="n">
        <v>0.001897072984033085</v>
      </c>
      <c r="BG72" s="16" t="n">
        <v>0.01967967054507848</v>
      </c>
      <c r="BH72" s="16" t="n">
        <v>0.7870463441699815</v>
      </c>
      <c r="BI72" s="16" t="n">
        <v>0.07199167455643374</v>
      </c>
      <c r="BJ72" s="16" t="n">
        <v>0.09449877997768651</v>
      </c>
      <c r="BK72" s="16" t="n">
        <v>1.87966290763157</v>
      </c>
      <c r="BL72" s="16" t="n">
        <v>0.03629163873184833</v>
      </c>
      <c r="BM72" s="16" t="n">
        <v>0.01110250823456542</v>
      </c>
      <c r="BN72" s="16" t="n">
        <v>0.00121739465235099</v>
      </c>
      <c r="BO72" s="16" t="n">
        <v>0.01371501796661587</v>
      </c>
      <c r="BP72" s="16" t="n">
        <v>0.06711367785659204</v>
      </c>
      <c r="BQ72" s="16" t="n">
        <v>4.060852376141099e-06</v>
      </c>
      <c r="BR72" s="16" t="n">
        <v>0.002715167704299154</v>
      </c>
      <c r="BS72" s="16" t="n">
        <v>0.3362682513121359</v>
      </c>
      <c r="BT72" s="16" t="n">
        <v>0.03731862554461297</v>
      </c>
      <c r="BU72" s="16" t="n">
        <v>0.0771660467881371</v>
      </c>
      <c r="BV72" s="16" t="n">
        <v>0.1873904606781224</v>
      </c>
      <c r="BW72" s="16" t="n">
        <v>0.07793564261577356</v>
      </c>
      <c r="BX72" s="16" t="n">
        <v>0.004706311812387109</v>
      </c>
      <c r="BY72" s="16" t="n">
        <v>0.002323069622575073</v>
      </c>
      <c r="BZ72" s="16" t="n">
        <v>0.00352173333092912</v>
      </c>
      <c r="CA72" s="16" t="n">
        <v>3.248398442546227e-05</v>
      </c>
      <c r="CB72" s="16" t="n">
        <v>0.00126129627063589</v>
      </c>
      <c r="CC72" s="16" t="n">
        <v>0.0006608323277363296</v>
      </c>
      <c r="CD72" s="16" t="n">
        <v>3.686153136425101e-06</v>
      </c>
      <c r="CE72" s="16" t="n">
        <v>0.006919822338391207</v>
      </c>
      <c r="CF72" s="16" t="n">
        <v>4.602071040408438e-05</v>
      </c>
      <c r="CG72" s="16" t="n">
        <v>0.03743354300990518</v>
      </c>
      <c r="CH72" s="16" t="n">
        <v>0.07622959230804698</v>
      </c>
      <c r="CI72" s="16" t="n">
        <v>0.0001306189289752313</v>
      </c>
      <c r="CJ72" s="16" t="n">
        <v>4.331803543342432e-05</v>
      </c>
      <c r="CK72" s="16" t="n">
        <v>4.283776534218151e-06</v>
      </c>
      <c r="CL72" s="16" t="n">
        <v>0.004712793493706824</v>
      </c>
      <c r="CM72" s="16" t="n">
        <v>0.0008871402855670839</v>
      </c>
      <c r="CN72" s="16" t="n">
        <v>0.004344752661099688</v>
      </c>
      <c r="CO72" s="16" t="n">
        <v>0.003103140642536127</v>
      </c>
      <c r="CP72" s="16" t="n">
        <v>6.361729397667719e-05</v>
      </c>
      <c r="CQ72" s="16" t="n">
        <v>0.009611316533258836</v>
      </c>
      <c r="CR72" s="16" t="n">
        <v>0.1477828759166369</v>
      </c>
      <c r="CS72" s="16" t="n">
        <v>0.003735452881180564</v>
      </c>
      <c r="CT72" s="16" t="n">
        <v>0.002504511944384605</v>
      </c>
      <c r="CU72" s="16" t="n">
        <v>0.2402902164982742</v>
      </c>
      <c r="CV72" s="16" t="n">
        <v>0.01004947853653417</v>
      </c>
      <c r="CW72" s="16" t="n">
        <v>0.3810599138589183</v>
      </c>
      <c r="CX72" s="16" t="n">
        <v>0.0006635435975725512</v>
      </c>
      <c r="CY72" s="16" t="n">
        <v>0.3335143166213256</v>
      </c>
      <c r="CZ72" s="16" t="n">
        <v>0.1510258202751183</v>
      </c>
      <c r="DA72" s="16" t="n">
        <v>7.807291218002356e-06</v>
      </c>
      <c r="DB72" s="16" t="n">
        <v>0.04733026180818303</v>
      </c>
      <c r="DC72" s="16" t="n">
        <v>0.03007555614177157</v>
      </c>
      <c r="DD72" s="16" t="n">
        <v>0.0002190100387246389</v>
      </c>
      <c r="DE72" s="16" t="n">
        <v>0</v>
      </c>
      <c r="DF72" s="16">
        <f>SUM(C72:DE72)</f>
        <v/>
      </c>
      <c r="DH72" s="16" t="n">
        <v>0</v>
      </c>
      <c r="DI72" s="16" t="n">
        <v>0</v>
      </c>
      <c r="DJ72" s="16">
        <f>DF72+DH72+DI72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0.02232707002742811</v>
      </c>
      <c r="D73" s="14" t="n">
        <v>0.001354690184168956</v>
      </c>
      <c r="E73" s="14" t="n">
        <v>6.327995456966435e-05</v>
      </c>
      <c r="F73" s="14" t="n">
        <v>0.002293782476296412</v>
      </c>
      <c r="G73" s="14" t="n">
        <v>0.0006587246268528417</v>
      </c>
      <c r="H73" s="14" t="n">
        <v>0.007335422183507419</v>
      </c>
      <c r="I73" s="14" t="n">
        <v>3.923852583834577e-05</v>
      </c>
      <c r="J73" s="14" t="n">
        <v>0.07286651813359336</v>
      </c>
      <c r="K73" s="14" t="n">
        <v>0.0120744363929758</v>
      </c>
      <c r="L73" s="14" t="n">
        <v>0.002598172985415712</v>
      </c>
      <c r="M73" s="14" t="n">
        <v>0.02439979858590273</v>
      </c>
      <c r="N73" s="14" t="n">
        <v>0.0020132417350181</v>
      </c>
      <c r="O73" s="14" t="n">
        <v>0.001193827055710055</v>
      </c>
      <c r="P73" s="14" t="n">
        <v>0.001551279990471148</v>
      </c>
      <c r="Q73" s="14" t="n">
        <v>0.01122640114986287</v>
      </c>
      <c r="R73" s="14" t="n">
        <v>0.005385543217516515</v>
      </c>
      <c r="S73" s="14" t="n">
        <v>0.004270441952662627</v>
      </c>
      <c r="T73" s="14" t="n">
        <v>0.003137277009429556</v>
      </c>
      <c r="U73" s="14" t="n">
        <v>0.003351944329880818</v>
      </c>
      <c r="V73" s="14" t="n">
        <v>0.00245579411811823</v>
      </c>
      <c r="W73" s="14" t="n">
        <v>0.00357042503580167</v>
      </c>
      <c r="X73" s="14" t="n">
        <v>0.0006571893913274299</v>
      </c>
      <c r="Y73" s="14" t="n">
        <v>0.004121258538154812</v>
      </c>
      <c r="Z73" s="14" t="n">
        <v>0.001448218528934439</v>
      </c>
      <c r="AA73" s="14" t="n">
        <v>0.0007867921063038148</v>
      </c>
      <c r="AB73" s="14" t="n">
        <v>0.00327972814379936</v>
      </c>
      <c r="AC73" s="14" t="n">
        <v>0.02050919533030654</v>
      </c>
      <c r="AD73" s="14" t="n">
        <v>0.001266792058006798</v>
      </c>
      <c r="AE73" s="14" t="n">
        <v>0.004597451286767893</v>
      </c>
      <c r="AF73" s="14" t="n">
        <v>0.001305769174002249</v>
      </c>
      <c r="AG73" s="14" t="n">
        <v>0.0004189343349581668</v>
      </c>
      <c r="AH73" s="14" t="n">
        <v>0.005570994619704338</v>
      </c>
      <c r="AI73" s="14" t="n">
        <v>0.005732208495995155</v>
      </c>
      <c r="AJ73" s="14" t="n">
        <v>0.04572324656138772</v>
      </c>
      <c r="AK73" s="14" t="n">
        <v>0.8957910439718231</v>
      </c>
      <c r="AL73" s="14" t="n">
        <v>0.164939728235803</v>
      </c>
      <c r="AM73" s="14" t="n">
        <v>0.02095275863383124</v>
      </c>
      <c r="AN73" s="14" t="n">
        <v>0.007677359690524911</v>
      </c>
      <c r="AO73" s="14" t="n">
        <v>0.01147565056710795</v>
      </c>
      <c r="AP73" s="14" t="n">
        <v>0.005127120035254669</v>
      </c>
      <c r="AQ73" s="14" t="n">
        <v>0.2580692571340129</v>
      </c>
      <c r="AR73" s="14" t="n">
        <v>0.004393591704961181</v>
      </c>
      <c r="AS73" s="14" t="n">
        <v>0.008064600701153399</v>
      </c>
      <c r="AT73" s="14" t="n">
        <v>0.001635620569782425</v>
      </c>
      <c r="AU73" s="14" t="n">
        <v>0.01388563901627612</v>
      </c>
      <c r="AV73" s="14" t="n">
        <v>0.01997203019486719</v>
      </c>
      <c r="AW73" s="14" t="n">
        <v>0.004744154764259182</v>
      </c>
      <c r="AX73" s="14" t="n">
        <v>0.01005464122269746</v>
      </c>
      <c r="AY73" s="14" t="n">
        <v>0.1111161356258624</v>
      </c>
      <c r="AZ73" s="14" t="n">
        <v>0.0513891017304889</v>
      </c>
      <c r="BA73" s="14" t="n">
        <v>0.2262595086712954</v>
      </c>
      <c r="BB73" s="14" t="n">
        <v>0.6816332834647794</v>
      </c>
      <c r="BC73" s="14" t="n">
        <v>0.3803345640230938</v>
      </c>
      <c r="BD73" s="14" t="n">
        <v>0.01421808136637332</v>
      </c>
      <c r="BE73" s="14" t="n">
        <v>0.19714421580007</v>
      </c>
      <c r="BF73" s="14" t="n">
        <v>0.002764700534220848</v>
      </c>
      <c r="BG73" s="14" t="n">
        <v>0.1788443422786137</v>
      </c>
      <c r="BH73" s="14" t="n">
        <v>0.6562211944487419</v>
      </c>
      <c r="BI73" s="14" t="n">
        <v>0.1379249267235068</v>
      </c>
      <c r="BJ73" s="14" t="n">
        <v>1.140324258497656</v>
      </c>
      <c r="BK73" s="14" t="n">
        <v>0.2123542321868092</v>
      </c>
      <c r="BL73" s="14" t="n">
        <v>0.05683503153645401</v>
      </c>
      <c r="BM73" s="14" t="n">
        <v>0.0309850266358524</v>
      </c>
      <c r="BN73" s="14" t="n">
        <v>0.0113248037352319</v>
      </c>
      <c r="BO73" s="14" t="n">
        <v>0.06765307981432274</v>
      </c>
      <c r="BP73" s="14" t="n">
        <v>0.06072490809371524</v>
      </c>
      <c r="BQ73" s="14" t="n">
        <v>0.0005720462884361024</v>
      </c>
      <c r="BR73" s="14" t="n">
        <v>0.003890005844162848</v>
      </c>
      <c r="BS73" s="14" t="n">
        <v>3.655468784068045</v>
      </c>
      <c r="BT73" s="14" t="n">
        <v>0.03576661157224369</v>
      </c>
      <c r="BU73" s="14" t="n">
        <v>0.06272621202021794</v>
      </c>
      <c r="BV73" s="14" t="n">
        <v>0.1146962728995911</v>
      </c>
      <c r="BW73" s="14" t="n">
        <v>1.058493352979725</v>
      </c>
      <c r="BX73" s="14" t="n">
        <v>0.008396176919081778</v>
      </c>
      <c r="BY73" s="14" t="n">
        <v>0.01364876397132913</v>
      </c>
      <c r="BZ73" s="14" t="n">
        <v>0.001849037032881965</v>
      </c>
      <c r="CA73" s="14" t="n">
        <v>0.07603241077288395</v>
      </c>
      <c r="CB73" s="14" t="n">
        <v>0.002926103900696466</v>
      </c>
      <c r="CC73" s="14" t="n">
        <v>0.0003828354881977713</v>
      </c>
      <c r="CD73" s="14" t="n">
        <v>0.01422513269657658</v>
      </c>
      <c r="CE73" s="14" t="n">
        <v>0.04498462179999191</v>
      </c>
      <c r="CF73" s="14" t="n">
        <v>0.001281505975504649</v>
      </c>
      <c r="CG73" s="14" t="n">
        <v>0.2482341788277215</v>
      </c>
      <c r="CH73" s="14" t="n">
        <v>0.163313969197668</v>
      </c>
      <c r="CI73" s="14" t="n">
        <v>0.007553827277669577</v>
      </c>
      <c r="CJ73" s="14" t="n">
        <v>0.03509109994964419</v>
      </c>
      <c r="CK73" s="14" t="n">
        <v>0.002305368129300122</v>
      </c>
      <c r="CL73" s="14" t="n">
        <v>0.05965224054139671</v>
      </c>
      <c r="CM73" s="14" t="n">
        <v>0.05801146875010646</v>
      </c>
      <c r="CN73" s="14" t="n">
        <v>0.06535260081734971</v>
      </c>
      <c r="CO73" s="14" t="n">
        <v>0.04472293766897733</v>
      </c>
      <c r="CP73" s="14" t="n">
        <v>0.0006901749567910356</v>
      </c>
      <c r="CQ73" s="14" t="n">
        <v>0.01611598260872006</v>
      </c>
      <c r="CR73" s="14" t="n">
        <v>0.1209947512107763</v>
      </c>
      <c r="CS73" s="14" t="n">
        <v>0.04991156810349116</v>
      </c>
      <c r="CT73" s="14" t="n">
        <v>0.03346812936119507</v>
      </c>
      <c r="CU73" s="14" t="n">
        <v>0.6904490619023522</v>
      </c>
      <c r="CV73" s="14" t="n">
        <v>0.1139202262625688</v>
      </c>
      <c r="CW73" s="14" t="n">
        <v>0.3289164382228855</v>
      </c>
      <c r="CX73" s="14" t="n">
        <v>0.0215185693734458</v>
      </c>
      <c r="CY73" s="14" t="n">
        <v>4.11595910918115</v>
      </c>
      <c r="CZ73" s="14" t="n">
        <v>1.87177372070147</v>
      </c>
      <c r="DA73" s="14" t="n">
        <v>0.005121241686416222</v>
      </c>
      <c r="DB73" s="14" t="n">
        <v>0.1327596121023993</v>
      </c>
      <c r="DC73" s="14" t="n">
        <v>0.3345395159020961</v>
      </c>
      <c r="DD73" s="14" t="n">
        <v>0.001228269610873058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>
        <f>DF73+DH73+DI73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0.01325409726019755</v>
      </c>
      <c r="D74" s="13" t="n">
        <v>0.000813052732069156</v>
      </c>
      <c r="E74" s="13" t="n">
        <v>3.74793115617388e-05</v>
      </c>
      <c r="F74" s="13" t="n">
        <v>0.0001787998865138264</v>
      </c>
      <c r="G74" s="13" t="n">
        <v>0.0006697457465456186</v>
      </c>
      <c r="H74" s="13" t="n">
        <v>0.006281916160661591</v>
      </c>
      <c r="I74" s="13" t="n">
        <v>7.583826916813053e-05</v>
      </c>
      <c r="J74" s="13" t="n">
        <v>2.477961579796087</v>
      </c>
      <c r="K74" s="13" t="n">
        <v>0.1477530699823139</v>
      </c>
      <c r="L74" s="13" t="n">
        <v>0.003031468189586052</v>
      </c>
      <c r="M74" s="13" t="n">
        <v>0.2182138858653482</v>
      </c>
      <c r="N74" s="13" t="n">
        <v>0.1562924653224733</v>
      </c>
      <c r="O74" s="13" t="n">
        <v>0.1033001543664061</v>
      </c>
      <c r="P74" s="13" t="n">
        <v>0.03039415593571146</v>
      </c>
      <c r="Q74" s="13" t="n">
        <v>0.1093961267628173</v>
      </c>
      <c r="R74" s="13" t="n">
        <v>0.04672779292674226</v>
      </c>
      <c r="S74" s="13" t="n">
        <v>0.148189647928493</v>
      </c>
      <c r="T74" s="13" t="n">
        <v>0.763134633976927</v>
      </c>
      <c r="U74" s="13" t="n">
        <v>0.03040938511871415</v>
      </c>
      <c r="V74" s="13" t="n">
        <v>0.03263694701747584</v>
      </c>
      <c r="W74" s="13" t="n">
        <v>0.05618763357402663</v>
      </c>
      <c r="X74" s="13" t="n">
        <v>0.01635004633477494</v>
      </c>
      <c r="Y74" s="13" t="n">
        <v>0.08429015118509021</v>
      </c>
      <c r="Z74" s="13" t="n">
        <v>0.006907224316551994</v>
      </c>
      <c r="AA74" s="13" t="n">
        <v>0.03644029660409302</v>
      </c>
      <c r="AB74" s="13" t="n">
        <v>0.005499671962161185</v>
      </c>
      <c r="AC74" s="13" t="n">
        <v>0.3168261825124048</v>
      </c>
      <c r="AD74" s="13" t="n">
        <v>0.136411284597997</v>
      </c>
      <c r="AE74" s="13" t="n">
        <v>0.200250177816532</v>
      </c>
      <c r="AF74" s="13" t="n">
        <v>0.03777564477224888</v>
      </c>
      <c r="AG74" s="13" t="n">
        <v>0.01774265162008942</v>
      </c>
      <c r="AH74" s="13" t="n">
        <v>0.03613783925580185</v>
      </c>
      <c r="AI74" s="13" t="n">
        <v>0.2022906179128677</v>
      </c>
      <c r="AJ74" s="13" t="n">
        <v>1.13022587425743</v>
      </c>
      <c r="AK74" s="13" t="n">
        <v>0.06789178154625811</v>
      </c>
      <c r="AL74" s="13" t="n">
        <v>0.0691392180590945</v>
      </c>
      <c r="AM74" s="13" t="n">
        <v>0.04937419315434149</v>
      </c>
      <c r="AN74" s="13" t="n">
        <v>0.2381054076026245</v>
      </c>
      <c r="AO74" s="13" t="n">
        <v>0.07505542350029487</v>
      </c>
      <c r="AP74" s="13" t="n">
        <v>0.04084406976916496</v>
      </c>
      <c r="AQ74" s="13" t="n">
        <v>0.3278215590777594</v>
      </c>
      <c r="AR74" s="13" t="n">
        <v>0.03962029259159156</v>
      </c>
      <c r="AS74" s="13" t="n">
        <v>0.1124512065795947</v>
      </c>
      <c r="AT74" s="13" t="n">
        <v>0.04854377846108286</v>
      </c>
      <c r="AU74" s="13" t="n">
        <v>0.5532364695113023</v>
      </c>
      <c r="AV74" s="13" t="n">
        <v>1.315182341819258</v>
      </c>
      <c r="AW74" s="13" t="n">
        <v>0.9029530151339012</v>
      </c>
      <c r="AX74" s="13" t="n">
        <v>1.020314309116748</v>
      </c>
      <c r="AY74" s="13" t="n">
        <v>0.2744230262400758</v>
      </c>
      <c r="AZ74" s="13" t="n">
        <v>0.4228217484746045</v>
      </c>
      <c r="BA74" s="13" t="n">
        <v>0.2834582083512136</v>
      </c>
      <c r="BB74" s="13" t="n">
        <v>32.28862468084631</v>
      </c>
      <c r="BC74" s="13" t="n">
        <v>0.03807618443818392</v>
      </c>
      <c r="BD74" s="13" t="n">
        <v>0.0006894693781448367</v>
      </c>
      <c r="BE74" s="13" t="n">
        <v>0.7543833333040183</v>
      </c>
      <c r="BF74" s="13" t="n">
        <v>0.1404577761057446</v>
      </c>
      <c r="BG74" s="13" t="n">
        <v>0.1134245129833502</v>
      </c>
      <c r="BH74" s="13" t="n">
        <v>0.1284012776075323</v>
      </c>
      <c r="BI74" s="13" t="n">
        <v>0.0009503402902415142</v>
      </c>
      <c r="BJ74" s="13" t="n">
        <v>0.06951952564292727</v>
      </c>
      <c r="BK74" s="13" t="n">
        <v>348.1924325556442</v>
      </c>
      <c r="BL74" s="13" t="n">
        <v>15.86535287583848</v>
      </c>
      <c r="BM74" s="13" t="n">
        <v>1.981080559689765</v>
      </c>
      <c r="BN74" s="13" t="n">
        <v>0.09600353340643304</v>
      </c>
      <c r="BO74" s="13" t="n">
        <v>1.242509121467049</v>
      </c>
      <c r="BP74" s="13" t="n">
        <v>0.3112800303040149</v>
      </c>
      <c r="BQ74" s="13" t="n">
        <v>0.009930176126381789</v>
      </c>
      <c r="BR74" s="13" t="n">
        <v>0.003525884983821239</v>
      </c>
      <c r="BS74" s="13" t="n">
        <v>3.078080540230914</v>
      </c>
      <c r="BT74" s="13" t="n">
        <v>5.806371325454556</v>
      </c>
      <c r="BU74" s="13" t="n">
        <v>14.16540676408015</v>
      </c>
      <c r="BV74" s="13" t="n">
        <v>13.40641817963003</v>
      </c>
      <c r="BW74" s="13" t="n">
        <v>0.8162782399199743</v>
      </c>
      <c r="BX74" s="13" t="n">
        <v>0.04862840550878618</v>
      </c>
      <c r="BY74" s="13" t="n">
        <v>0.2293481878551041</v>
      </c>
      <c r="BZ74" s="13" t="n">
        <v>0.001092553255805701</v>
      </c>
      <c r="CA74" s="13" t="n">
        <v>72.18926732260728</v>
      </c>
      <c r="CB74" s="13" t="n">
        <v>0.3094637746082597</v>
      </c>
      <c r="CC74" s="13" t="n">
        <v>0.04921473237293436</v>
      </c>
      <c r="CD74" s="13" t="n">
        <v>0.005404701401419174</v>
      </c>
      <c r="CE74" s="13" t="n">
        <v>11.21297990143967</v>
      </c>
      <c r="CF74" s="13" t="n">
        <v>1.026266345376403</v>
      </c>
      <c r="CG74" s="13" t="n">
        <v>0.05776443016553887</v>
      </c>
      <c r="CH74" s="13" t="n">
        <v>0.1905053915228566</v>
      </c>
      <c r="CI74" s="13" t="n">
        <v>0.01890585441904363</v>
      </c>
      <c r="CJ74" s="13" t="n">
        <v>0.09453229022167031</v>
      </c>
      <c r="CK74" s="13" t="n">
        <v>0.009209238861697385</v>
      </c>
      <c r="CL74" s="13" t="n">
        <v>0.8462090727075364</v>
      </c>
      <c r="CM74" s="13" t="n">
        <v>0.03098430210140171</v>
      </c>
      <c r="CN74" s="13" t="n">
        <v>0.02578020226012928</v>
      </c>
      <c r="CO74" s="13" t="n">
        <v>0.0134442362256462</v>
      </c>
      <c r="CP74" s="13" t="n">
        <v>0.01197546458688674</v>
      </c>
      <c r="CQ74" s="13" t="n">
        <v>0.08654296371458926</v>
      </c>
      <c r="CR74" s="13" t="n">
        <v>0.3291511685188546</v>
      </c>
      <c r="CS74" s="13" t="n">
        <v>0.07816603462343774</v>
      </c>
      <c r="CT74" s="13" t="n">
        <v>0.05232969677573942</v>
      </c>
      <c r="CU74" s="13" t="n">
        <v>1.671477331755792</v>
      </c>
      <c r="CV74" s="13" t="n">
        <v>2.086326261113692</v>
      </c>
      <c r="CW74" s="13" t="n">
        <v>0.1264296435568656</v>
      </c>
      <c r="CX74" s="13" t="n">
        <v>0.1372217711203592</v>
      </c>
      <c r="CY74" s="13" t="n">
        <v>0.486649118791029</v>
      </c>
      <c r="CZ74" s="13" t="n">
        <v>0.1596418737878598</v>
      </c>
      <c r="DA74" s="13" t="n">
        <v>3.183528938091713</v>
      </c>
      <c r="DB74" s="13" t="n">
        <v>0.1203372080613343</v>
      </c>
      <c r="DC74" s="13" t="n">
        <v>0.08104048727423771</v>
      </c>
      <c r="DD74" s="13" t="n">
        <v>0.5853007027721663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0.02050658203671053</v>
      </c>
      <c r="D75" s="14" t="n">
        <v>0.000377985740410563</v>
      </c>
      <c r="E75" s="14" t="n">
        <v>5.211988942262056e-05</v>
      </c>
      <c r="F75" s="14" t="n">
        <v>0.06549857570253932</v>
      </c>
      <c r="G75" s="14" t="n">
        <v>0.0008332447410210981</v>
      </c>
      <c r="H75" s="14" t="n">
        <v>0.0582418321161141</v>
      </c>
      <c r="I75" s="14" t="n">
        <v>6.585832022834969e-05</v>
      </c>
      <c r="J75" s="14" t="n">
        <v>1.503832289201771</v>
      </c>
      <c r="K75" s="14" t="n">
        <v>0.141151980996838</v>
      </c>
      <c r="L75" s="14" t="n">
        <v>0.01213651608491779</v>
      </c>
      <c r="M75" s="14" t="n">
        <v>0.0627680666143093</v>
      </c>
      <c r="N75" s="14" t="n">
        <v>0.06716999227188777</v>
      </c>
      <c r="O75" s="14" t="n">
        <v>0.03103511631442891</v>
      </c>
      <c r="P75" s="14" t="n">
        <v>0.04067591584344798</v>
      </c>
      <c r="Q75" s="14" t="n">
        <v>0.05364361518851207</v>
      </c>
      <c r="R75" s="14" t="n">
        <v>0.05818317802494452</v>
      </c>
      <c r="S75" s="14" t="n">
        <v>0.1484099737310249</v>
      </c>
      <c r="T75" s="14" t="n">
        <v>0.3789607689470409</v>
      </c>
      <c r="U75" s="14" t="n">
        <v>0.0622510518121205</v>
      </c>
      <c r="V75" s="14" t="n">
        <v>0.08832500111200592</v>
      </c>
      <c r="W75" s="14" t="n">
        <v>0.06449699168271388</v>
      </c>
      <c r="X75" s="14" t="n">
        <v>0.01638232188143204</v>
      </c>
      <c r="Y75" s="14" t="n">
        <v>0.07244357443161158</v>
      </c>
      <c r="Z75" s="14" t="n">
        <v>0.02299395866892474</v>
      </c>
      <c r="AA75" s="14" t="n">
        <v>0.03133734365997187</v>
      </c>
      <c r="AB75" s="14" t="n">
        <v>0.06836366391617024</v>
      </c>
      <c r="AC75" s="14" t="n">
        <v>0.1937413406833653</v>
      </c>
      <c r="AD75" s="14" t="n">
        <v>0.04657309655331163</v>
      </c>
      <c r="AE75" s="14" t="n">
        <v>0.1922599604341113</v>
      </c>
      <c r="AF75" s="14" t="n">
        <v>0.03376760776999569</v>
      </c>
      <c r="AG75" s="14" t="n">
        <v>0.013954250787537</v>
      </c>
      <c r="AH75" s="14" t="n">
        <v>0.01853557780162053</v>
      </c>
      <c r="AI75" s="14" t="n">
        <v>0.1257821681132212</v>
      </c>
      <c r="AJ75" s="14" t="n">
        <v>0.7463509567563866</v>
      </c>
      <c r="AK75" s="14" t="n">
        <v>0.01879814511444819</v>
      </c>
      <c r="AL75" s="14" t="n">
        <v>0.05969141699394126</v>
      </c>
      <c r="AM75" s="14" t="n">
        <v>0.04180878529422944</v>
      </c>
      <c r="AN75" s="14" t="n">
        <v>0.2353589441931286</v>
      </c>
      <c r="AO75" s="14" t="n">
        <v>0.255715895331645</v>
      </c>
      <c r="AP75" s="14" t="n">
        <v>0.112540604860063</v>
      </c>
      <c r="AQ75" s="14" t="n">
        <v>0.3846818472717745</v>
      </c>
      <c r="AR75" s="14" t="n">
        <v>0.03659179584457973</v>
      </c>
      <c r="AS75" s="14" t="n">
        <v>0.05648427648701746</v>
      </c>
      <c r="AT75" s="14" t="n">
        <v>0.06025711109718063</v>
      </c>
      <c r="AU75" s="14" t="n">
        <v>0.2583587824993743</v>
      </c>
      <c r="AV75" s="14" t="n">
        <v>1.187518216460858</v>
      </c>
      <c r="AW75" s="14" t="n">
        <v>0.4403015003716434</v>
      </c>
      <c r="AX75" s="14" t="n">
        <v>0.5868484232369758</v>
      </c>
      <c r="AY75" s="14" t="n">
        <v>0.1397646515609443</v>
      </c>
      <c r="AZ75" s="14" t="n">
        <v>0.4367883416238714</v>
      </c>
      <c r="BA75" s="14" t="n">
        <v>0.8730359056594367</v>
      </c>
      <c r="BB75" s="14" t="n">
        <v>5.783670677387546</v>
      </c>
      <c r="BC75" s="14" t="n">
        <v>0.5369530219652802</v>
      </c>
      <c r="BD75" s="14" t="n">
        <v>0.0007106436093009224</v>
      </c>
      <c r="BE75" s="14" t="n">
        <v>0.1741684703673219</v>
      </c>
      <c r="BF75" s="14" t="n">
        <v>0.1087730866080937</v>
      </c>
      <c r="BG75" s="14" t="n">
        <v>0.07044924773057254</v>
      </c>
      <c r="BH75" s="14" t="n">
        <v>0.08026603481771029</v>
      </c>
      <c r="BI75" s="14" t="n">
        <v>0.005828737799204919</v>
      </c>
      <c r="BJ75" s="14" t="n">
        <v>0.01878329333896744</v>
      </c>
      <c r="BK75" s="14" t="n">
        <v>68.65968798737791</v>
      </c>
      <c r="BL75" s="14" t="n">
        <v>3.435328766783985</v>
      </c>
      <c r="BM75" s="14" t="n">
        <v>0.3385977975733348</v>
      </c>
      <c r="BN75" s="14" t="n">
        <v>0.08055560178335326</v>
      </c>
      <c r="BO75" s="14" t="n">
        <v>0.6838123062307508</v>
      </c>
      <c r="BP75" s="14" t="n">
        <v>0.08718730561352447</v>
      </c>
      <c r="BQ75" s="14" t="n">
        <v>0.002602282315588058</v>
      </c>
      <c r="BR75" s="14" t="n">
        <v>0.07821665413720726</v>
      </c>
      <c r="BS75" s="14" t="n">
        <v>3.632205775982796</v>
      </c>
      <c r="BT75" s="14" t="n">
        <v>1.171602776882395</v>
      </c>
      <c r="BU75" s="14" t="n">
        <v>2.48681237726891</v>
      </c>
      <c r="BV75" s="14" t="n">
        <v>2.285533582015233</v>
      </c>
      <c r="BW75" s="14" t="n">
        <v>0.1122069010672571</v>
      </c>
      <c r="BX75" s="14" t="n">
        <v>0.01369424697541743</v>
      </c>
      <c r="BY75" s="14" t="n">
        <v>0.1451519484063053</v>
      </c>
      <c r="BZ75" s="14" t="n">
        <v>0.07300695696580094</v>
      </c>
      <c r="CA75" s="14" t="n">
        <v>14.75085657186767</v>
      </c>
      <c r="CB75" s="14" t="n">
        <v>0.09609432492610036</v>
      </c>
      <c r="CC75" s="14" t="n">
        <v>0.02392618983088254</v>
      </c>
      <c r="CD75" s="14" t="n">
        <v>0.01295853872827406</v>
      </c>
      <c r="CE75" s="14" t="n">
        <v>2.682020993910311</v>
      </c>
      <c r="CF75" s="14" t="n">
        <v>0.2348215073241259</v>
      </c>
      <c r="CG75" s="14" t="n">
        <v>0.04395077858970056</v>
      </c>
      <c r="CH75" s="14" t="n">
        <v>0.1620363706034298</v>
      </c>
      <c r="CI75" s="14" t="n">
        <v>0.006194606251448912</v>
      </c>
      <c r="CJ75" s="14" t="n">
        <v>0.01128053101338997</v>
      </c>
      <c r="CK75" s="14" t="n">
        <v>0.001393990074619338</v>
      </c>
      <c r="CL75" s="14" t="n">
        <v>0.1884375011436484</v>
      </c>
      <c r="CM75" s="14" t="n">
        <v>0.001909608804172612</v>
      </c>
      <c r="CN75" s="14" t="n">
        <v>0.2298710968341058</v>
      </c>
      <c r="CO75" s="14" t="n">
        <v>0.1244558105832231</v>
      </c>
      <c r="CP75" s="14" t="n">
        <v>0.0004040366899326637</v>
      </c>
      <c r="CQ75" s="14" t="n">
        <v>0.06856807983140589</v>
      </c>
      <c r="CR75" s="14" t="n">
        <v>0.06689520532432477</v>
      </c>
      <c r="CS75" s="14" t="n">
        <v>0.01782715596956238</v>
      </c>
      <c r="CT75" s="14" t="n">
        <v>0.01193823624173101</v>
      </c>
      <c r="CU75" s="14" t="n">
        <v>0.3974502195673287</v>
      </c>
      <c r="CV75" s="14" t="n">
        <v>0.5560206347970751</v>
      </c>
      <c r="CW75" s="14" t="n">
        <v>0.04053490218643527</v>
      </c>
      <c r="CX75" s="14" t="n">
        <v>0.03334198753866251</v>
      </c>
      <c r="CY75" s="14" t="n">
        <v>0.1330972047547031</v>
      </c>
      <c r="CZ75" s="14" t="n">
        <v>0.02927763784786309</v>
      </c>
      <c r="DA75" s="14" t="n">
        <v>0.7074306555086078</v>
      </c>
      <c r="DB75" s="14" t="n">
        <v>0.03720193993643293</v>
      </c>
      <c r="DC75" s="14" t="n">
        <v>0.0440260887664887</v>
      </c>
      <c r="DD75" s="14" t="n">
        <v>0.08383839747503742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>
        <f>DF75+DH75+DI75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0.08501842723036489</v>
      </c>
      <c r="D76" s="13" t="n">
        <v>0.001749855448649409</v>
      </c>
      <c r="E76" s="13" t="n">
        <v>0.0002942932298814657</v>
      </c>
      <c r="F76" s="13" t="n">
        <v>0.005160188011278148</v>
      </c>
      <c r="G76" s="13" t="n">
        <v>0.00407015048506772</v>
      </c>
      <c r="H76" s="13" t="n">
        <v>0.01839410202153053</v>
      </c>
      <c r="I76" s="13" t="n">
        <v>0.0004536807618474687</v>
      </c>
      <c r="J76" s="13" t="n">
        <v>0.2308462024601515</v>
      </c>
      <c r="K76" s="13" t="n">
        <v>0.02421719170363329</v>
      </c>
      <c r="L76" s="13" t="n">
        <v>0.01185969663240125</v>
      </c>
      <c r="M76" s="13" t="n">
        <v>0.01527545765488558</v>
      </c>
      <c r="N76" s="13" t="n">
        <v>0.0136402234603155</v>
      </c>
      <c r="O76" s="13" t="n">
        <v>0.007065502309517848</v>
      </c>
      <c r="P76" s="13" t="n">
        <v>0.007963839104949348</v>
      </c>
      <c r="Q76" s="13" t="n">
        <v>0.02083467861136284</v>
      </c>
      <c r="R76" s="13" t="n">
        <v>0.04172196367843656</v>
      </c>
      <c r="S76" s="13" t="n">
        <v>0.03156262096944121</v>
      </c>
      <c r="T76" s="13" t="n">
        <v>0.09102657247125451</v>
      </c>
      <c r="U76" s="13" t="n">
        <v>0.02863269276669914</v>
      </c>
      <c r="V76" s="13" t="n">
        <v>0.009001278841881491</v>
      </c>
      <c r="W76" s="13" t="n">
        <v>0.02511408820498499</v>
      </c>
      <c r="X76" s="13" t="n">
        <v>0.003816593672487158</v>
      </c>
      <c r="Y76" s="13" t="n">
        <v>0.02486162441841048</v>
      </c>
      <c r="Z76" s="13" t="n">
        <v>0.01219887733316946</v>
      </c>
      <c r="AA76" s="13" t="n">
        <v>0.003457330109908462</v>
      </c>
      <c r="AB76" s="13" t="n">
        <v>0.02821028951426149</v>
      </c>
      <c r="AC76" s="13" t="n">
        <v>0.04938193851125078</v>
      </c>
      <c r="AD76" s="13" t="n">
        <v>0.01131963522582917</v>
      </c>
      <c r="AE76" s="13" t="n">
        <v>0.01213448254220906</v>
      </c>
      <c r="AF76" s="13" t="n">
        <v>0.004525435242906341</v>
      </c>
      <c r="AG76" s="13" t="n">
        <v>0.000619544171196154</v>
      </c>
      <c r="AH76" s="13" t="n">
        <v>0.003905237013343707</v>
      </c>
      <c r="AI76" s="13" t="n">
        <v>0.01268160983967691</v>
      </c>
      <c r="AJ76" s="13" t="n">
        <v>0.1739480680582474</v>
      </c>
      <c r="AK76" s="13" t="n">
        <v>0.03773743939998492</v>
      </c>
      <c r="AL76" s="13" t="n">
        <v>0.0211879829567997</v>
      </c>
      <c r="AM76" s="13" t="n">
        <v>0.04802817847165614</v>
      </c>
      <c r="AN76" s="13" t="n">
        <v>0.03597338028694917</v>
      </c>
      <c r="AO76" s="13" t="n">
        <v>0.0701984057812175</v>
      </c>
      <c r="AP76" s="13" t="n">
        <v>0.02484721303096366</v>
      </c>
      <c r="AQ76" s="13" t="n">
        <v>0.1296679897725562</v>
      </c>
      <c r="AR76" s="13" t="n">
        <v>0.02379379291109715</v>
      </c>
      <c r="AS76" s="13" t="n">
        <v>0.03537559899074465</v>
      </c>
      <c r="AT76" s="13" t="n">
        <v>0.005911013246551105</v>
      </c>
      <c r="AU76" s="13" t="n">
        <v>0.03440971558359279</v>
      </c>
      <c r="AV76" s="13" t="n">
        <v>0.2213017756125003</v>
      </c>
      <c r="AW76" s="13" t="n">
        <v>0.08535676998786228</v>
      </c>
      <c r="AX76" s="13" t="n">
        <v>0.1241952623545786</v>
      </c>
      <c r="AY76" s="13" t="n">
        <v>0.01254351731053334</v>
      </c>
      <c r="AZ76" s="13" t="n">
        <v>0.04779835481353526</v>
      </c>
      <c r="BA76" s="13" t="n">
        <v>0.02874175524789759</v>
      </c>
      <c r="BB76" s="13" t="n">
        <v>0.2387757539345768</v>
      </c>
      <c r="BC76" s="13" t="n">
        <v>0.03172071788220907</v>
      </c>
      <c r="BD76" s="13" t="n">
        <v>0.0004190378740861025</v>
      </c>
      <c r="BE76" s="13" t="n">
        <v>0.01335622795335609</v>
      </c>
      <c r="BF76" s="13" t="n">
        <v>0.01757584112993113</v>
      </c>
      <c r="BG76" s="13" t="n">
        <v>0.00983356609659714</v>
      </c>
      <c r="BH76" s="13" t="n">
        <v>0.01369429914009901</v>
      </c>
      <c r="BI76" s="13" t="n">
        <v>0.001080694011711843</v>
      </c>
      <c r="BJ76" s="13" t="n">
        <v>0.03585729131132782</v>
      </c>
      <c r="BK76" s="13" t="n">
        <v>0.9207664352211079</v>
      </c>
      <c r="BL76" s="13" t="n">
        <v>0.4474724811350418</v>
      </c>
      <c r="BM76" s="13" t="n">
        <v>10.74758432101149</v>
      </c>
      <c r="BN76" s="13" t="n">
        <v>0.02034768752182002</v>
      </c>
      <c r="BO76" s="13" t="n">
        <v>0.147087391869108</v>
      </c>
      <c r="BP76" s="13" t="n">
        <v>0.01148966471466904</v>
      </c>
      <c r="BQ76" s="13" t="n">
        <v>0.004432058710831798</v>
      </c>
      <c r="BR76" s="13" t="n">
        <v>0.007982685635955191</v>
      </c>
      <c r="BS76" s="13" t="n">
        <v>0.405485659927422</v>
      </c>
      <c r="BT76" s="13" t="n">
        <v>0.05041628962603135</v>
      </c>
      <c r="BU76" s="13" t="n">
        <v>0.1847547677357949</v>
      </c>
      <c r="BV76" s="13" t="n">
        <v>0.234594182929413</v>
      </c>
      <c r="BW76" s="13" t="n">
        <v>0.03756009694153634</v>
      </c>
      <c r="BX76" s="13" t="n">
        <v>0.02216220039912071</v>
      </c>
      <c r="BY76" s="13" t="n">
        <v>0.1181899556484229</v>
      </c>
      <c r="BZ76" s="13" t="n">
        <v>0.02111713299265787</v>
      </c>
      <c r="CA76" s="13" t="n">
        <v>0.4016847562422217</v>
      </c>
      <c r="CB76" s="13" t="n">
        <v>0.1828054900672043</v>
      </c>
      <c r="CC76" s="13" t="n">
        <v>0.0003665058557984735</v>
      </c>
      <c r="CD76" s="13" t="n">
        <v>0.03468065117539369</v>
      </c>
      <c r="CE76" s="13" t="n">
        <v>3.120178976486511</v>
      </c>
      <c r="CF76" s="13" t="n">
        <v>0.007003485005609368</v>
      </c>
      <c r="CG76" s="13" t="n">
        <v>0.02875335397092433</v>
      </c>
      <c r="CH76" s="13" t="n">
        <v>0.06186569429227927</v>
      </c>
      <c r="CI76" s="13" t="n">
        <v>0.02900079661733754</v>
      </c>
      <c r="CJ76" s="13" t="n">
        <v>0.06703689896611388</v>
      </c>
      <c r="CK76" s="13" t="n">
        <v>0.008265575533262747</v>
      </c>
      <c r="CL76" s="13" t="n">
        <v>0.02020483505745332</v>
      </c>
      <c r="CM76" s="13" t="n">
        <v>0.004307852442311758</v>
      </c>
      <c r="CN76" s="13" t="n">
        <v>0.04779009075075993</v>
      </c>
      <c r="CO76" s="13" t="n">
        <v>0.0262760792473722</v>
      </c>
      <c r="CP76" s="13" t="n">
        <v>0.001850110930844204</v>
      </c>
      <c r="CQ76" s="13" t="n">
        <v>0.0114247862810057</v>
      </c>
      <c r="CR76" s="13" t="n">
        <v>0.1081979660910694</v>
      </c>
      <c r="CS76" s="13" t="n">
        <v>0.0234823679164227</v>
      </c>
      <c r="CT76" s="13" t="n">
        <v>0.01568349006407481</v>
      </c>
      <c r="CU76" s="13" t="n">
        <v>0.1285983670558211</v>
      </c>
      <c r="CV76" s="13" t="n">
        <v>0.3837669552182788</v>
      </c>
      <c r="CW76" s="13" t="n">
        <v>0.0385618670810192</v>
      </c>
      <c r="CX76" s="13" t="n">
        <v>0.08807303812310129</v>
      </c>
      <c r="CY76" s="13" t="n">
        <v>0.2108240384210177</v>
      </c>
      <c r="CZ76" s="13" t="n">
        <v>0.06541874183858376</v>
      </c>
      <c r="DA76" s="13" t="n">
        <v>0.02828443948542251</v>
      </c>
      <c r="DB76" s="13" t="n">
        <v>0.08856770211053883</v>
      </c>
      <c r="DC76" s="13" t="n">
        <v>0.05162898171027259</v>
      </c>
      <c r="DD76" s="13" t="n">
        <v>0.003842829507309061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0.253677273563437</v>
      </c>
      <c r="D77" s="14" t="n">
        <v>0.01838015529182668</v>
      </c>
      <c r="E77" s="14" t="n">
        <v>0.0008085532102602626</v>
      </c>
      <c r="F77" s="14" t="n">
        <v>0.05163851580023902</v>
      </c>
      <c r="G77" s="14" t="n">
        <v>0.00878838618272541</v>
      </c>
      <c r="H77" s="14" t="n">
        <v>0.371102392453069</v>
      </c>
      <c r="I77" s="14" t="n">
        <v>0.0001076322241469955</v>
      </c>
      <c r="J77" s="14" t="n">
        <v>13.92853032002491</v>
      </c>
      <c r="K77" s="14" t="n">
        <v>0.02502714816154532</v>
      </c>
      <c r="L77" s="14" t="n">
        <v>0.01164291327525002</v>
      </c>
      <c r="M77" s="14" t="n">
        <v>0.03327776462791977</v>
      </c>
      <c r="N77" s="14" t="n">
        <v>0.1128145106374053</v>
      </c>
      <c r="O77" s="14" t="n">
        <v>0.02201670776276778</v>
      </c>
      <c r="P77" s="14" t="n">
        <v>0.0211123072161613</v>
      </c>
      <c r="Q77" s="14" t="n">
        <v>0.07231192256085073</v>
      </c>
      <c r="R77" s="14" t="n">
        <v>0.0757690047456123</v>
      </c>
      <c r="S77" s="14" t="n">
        <v>0.1330426020863565</v>
      </c>
      <c r="T77" s="14" t="n">
        <v>0.3972283571341745</v>
      </c>
      <c r="U77" s="14" t="n">
        <v>0.1114982500581206</v>
      </c>
      <c r="V77" s="14" t="n">
        <v>0.05380031572937334</v>
      </c>
      <c r="W77" s="14" t="n">
        <v>0.08723739084004881</v>
      </c>
      <c r="X77" s="14" t="n">
        <v>0.01791542708955669</v>
      </c>
      <c r="Y77" s="14" t="n">
        <v>0.09807166464220032</v>
      </c>
      <c r="Z77" s="14" t="n">
        <v>0.04172774853246663</v>
      </c>
      <c r="AA77" s="14" t="n">
        <v>0.03556845791788708</v>
      </c>
      <c r="AB77" s="14" t="n">
        <v>0.07742517013075902</v>
      </c>
      <c r="AC77" s="14" t="n">
        <v>0.2685034113081137</v>
      </c>
      <c r="AD77" s="14" t="n">
        <v>0.02374766142516139</v>
      </c>
      <c r="AE77" s="14" t="n">
        <v>0.2239210310075081</v>
      </c>
      <c r="AF77" s="14" t="n">
        <v>1.117521129601331</v>
      </c>
      <c r="AG77" s="14" t="n">
        <v>0.02719497909203599</v>
      </c>
      <c r="AH77" s="14" t="n">
        <v>0.02950108991492862</v>
      </c>
      <c r="AI77" s="14" t="n">
        <v>0.3093448942240601</v>
      </c>
      <c r="AJ77" s="14" t="n">
        <v>0.6790670284625987</v>
      </c>
      <c r="AK77" s="14" t="n">
        <v>1.464184402506839</v>
      </c>
      <c r="AL77" s="14" t="n">
        <v>1.465623646268101</v>
      </c>
      <c r="AM77" s="14" t="n">
        <v>0.424921427395841</v>
      </c>
      <c r="AN77" s="14" t="n">
        <v>0.0791123996089817</v>
      </c>
      <c r="AO77" s="14" t="n">
        <v>0.08960654492323344</v>
      </c>
      <c r="AP77" s="14" t="n">
        <v>0.04641955516552804</v>
      </c>
      <c r="AQ77" s="14" t="n">
        <v>0.509280458907145</v>
      </c>
      <c r="AR77" s="14" t="n">
        <v>0.05552601242035488</v>
      </c>
      <c r="AS77" s="14" t="n">
        <v>0.1104673535822645</v>
      </c>
      <c r="AT77" s="14" t="n">
        <v>0.09440263082183484</v>
      </c>
      <c r="AU77" s="14" t="n">
        <v>0.3214995234289679</v>
      </c>
      <c r="AV77" s="14" t="n">
        <v>2.64720825314955</v>
      </c>
      <c r="AW77" s="14" t="n">
        <v>0.3661077961485699</v>
      </c>
      <c r="AX77" s="14" t="n">
        <v>0.5809832237927364</v>
      </c>
      <c r="AY77" s="14" t="n">
        <v>0.06499914806663734</v>
      </c>
      <c r="AZ77" s="14" t="n">
        <v>0.2964722592508112</v>
      </c>
      <c r="BA77" s="14" t="n">
        <v>0.3352505479590793</v>
      </c>
      <c r="BB77" s="14" t="n">
        <v>2.374598337919606</v>
      </c>
      <c r="BC77" s="14" t="n">
        <v>0.1152929370320934</v>
      </c>
      <c r="BD77" s="14" t="n">
        <v>0.0531464849998558</v>
      </c>
      <c r="BE77" s="14" t="n">
        <v>0.02803698385983011</v>
      </c>
      <c r="BF77" s="14" t="n">
        <v>0.07766377924569826</v>
      </c>
      <c r="BG77" s="14" t="n">
        <v>0.4147643412899613</v>
      </c>
      <c r="BH77" s="14" t="n">
        <v>0.04099529956094017</v>
      </c>
      <c r="BI77" s="14" t="n">
        <v>0.003025528288841687</v>
      </c>
      <c r="BJ77" s="14" t="n">
        <v>0.06811346325134075</v>
      </c>
      <c r="BK77" s="14" t="n">
        <v>42.689455562898</v>
      </c>
      <c r="BL77" s="14" t="n">
        <v>1.214055448900117</v>
      </c>
      <c r="BM77" s="14" t="n">
        <v>0.0752022788848507</v>
      </c>
      <c r="BN77" s="14" t="n">
        <v>1.887786958991238</v>
      </c>
      <c r="BO77" s="14" t="n">
        <v>0.6236629227795247</v>
      </c>
      <c r="BP77" s="14" t="n">
        <v>0.03494698755136136</v>
      </c>
      <c r="BQ77" s="14" t="n">
        <v>0.007623667080717694</v>
      </c>
      <c r="BR77" s="14" t="n">
        <v>0.009328535139222932</v>
      </c>
      <c r="BS77" s="14" t="n">
        <v>23.98079888474298</v>
      </c>
      <c r="BT77" s="14" t="n">
        <v>3.025637311935711</v>
      </c>
      <c r="BU77" s="14" t="n">
        <v>3.680932061552835</v>
      </c>
      <c r="BV77" s="14" t="n">
        <v>7.328430173843753</v>
      </c>
      <c r="BW77" s="14" t="n">
        <v>0.1323869332629689</v>
      </c>
      <c r="BX77" s="14" t="n">
        <v>0.03397106806045858</v>
      </c>
      <c r="BY77" s="14" t="n">
        <v>1.07393500421107</v>
      </c>
      <c r="BZ77" s="14" t="n">
        <v>0.007480065090941317</v>
      </c>
      <c r="CA77" s="14" t="n">
        <v>0.06967561102430898</v>
      </c>
      <c r="CB77" s="14" t="n">
        <v>0.007306314325367992</v>
      </c>
      <c r="CC77" s="14" t="n">
        <v>0.001376301483568888</v>
      </c>
      <c r="CD77" s="14" t="n">
        <v>0.02355374831621498</v>
      </c>
      <c r="CE77" s="14" t="n">
        <v>0.09415062345136745</v>
      </c>
      <c r="CF77" s="14" t="n">
        <v>0.01678566860785711</v>
      </c>
      <c r="CG77" s="14" t="n">
        <v>0.07593338218163392</v>
      </c>
      <c r="CH77" s="14" t="n">
        <v>0.067171418585971</v>
      </c>
      <c r="CI77" s="14" t="n">
        <v>0.01860543684948029</v>
      </c>
      <c r="CJ77" s="14" t="n">
        <v>1.197361580966584</v>
      </c>
      <c r="CK77" s="14" t="n">
        <v>0.08352344450316307</v>
      </c>
      <c r="CL77" s="14" t="n">
        <v>0.1194124147148927</v>
      </c>
      <c r="CM77" s="14" t="n">
        <v>0.4233416374425703</v>
      </c>
      <c r="CN77" s="14" t="n">
        <v>0.5995502538584196</v>
      </c>
      <c r="CO77" s="14" t="n">
        <v>0.3575713876038301</v>
      </c>
      <c r="CP77" s="14" t="n">
        <v>0.003483879289966679</v>
      </c>
      <c r="CQ77" s="14" t="n">
        <v>0.2752687133051041</v>
      </c>
      <c r="CR77" s="14" t="n">
        <v>2.334940569638166</v>
      </c>
      <c r="CS77" s="14" t="n">
        <v>0.04987849502723457</v>
      </c>
      <c r="CT77" s="14" t="n">
        <v>0.03330461463574529</v>
      </c>
      <c r="CU77" s="14" t="n">
        <v>3.016902364602804</v>
      </c>
      <c r="CV77" s="14" t="n">
        <v>4.742911601035735</v>
      </c>
      <c r="CW77" s="14" t="n">
        <v>4.924276385492861</v>
      </c>
      <c r="CX77" s="14" t="n">
        <v>0.2222623651521372</v>
      </c>
      <c r="CY77" s="14" t="n">
        <v>1.997795696350348</v>
      </c>
      <c r="CZ77" s="14" t="n">
        <v>0.4349042503842588</v>
      </c>
      <c r="DA77" s="14" t="n">
        <v>1.331269327435906</v>
      </c>
      <c r="DB77" s="14" t="n">
        <v>3.199136073308567</v>
      </c>
      <c r="DC77" s="14" t="n">
        <v>0.6726198701244072</v>
      </c>
      <c r="DD77" s="14" t="n">
        <v>0.07831825952201671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>
        <f>DF77+DH77+DI77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0.2982481993276406</v>
      </c>
      <c r="D78" s="13" t="n">
        <v>0.007097937557827517</v>
      </c>
      <c r="E78" s="13" t="n">
        <v>0.001010398597459129</v>
      </c>
      <c r="F78" s="13" t="n">
        <v>0.02325200848048044</v>
      </c>
      <c r="G78" s="13" t="n">
        <v>0.0109889766512444</v>
      </c>
      <c r="H78" s="13" t="n">
        <v>0.08579576618416196</v>
      </c>
      <c r="I78" s="13" t="n">
        <v>0.001501101325806297</v>
      </c>
      <c r="J78" s="13" t="n">
        <v>0.327486950702887</v>
      </c>
      <c r="K78" s="13" t="n">
        <v>0.07632020221163541</v>
      </c>
      <c r="L78" s="13" t="n">
        <v>0.0453702721864358</v>
      </c>
      <c r="M78" s="13" t="n">
        <v>0.05052986002295787</v>
      </c>
      <c r="N78" s="13" t="n">
        <v>0.1574184346552217</v>
      </c>
      <c r="O78" s="13" t="n">
        <v>0.04333310557023352</v>
      </c>
      <c r="P78" s="13" t="n">
        <v>0.04786538161826355</v>
      </c>
      <c r="Q78" s="13" t="n">
        <v>0.109000694574975</v>
      </c>
      <c r="R78" s="13" t="n">
        <v>0.2484391993392665</v>
      </c>
      <c r="S78" s="13" t="n">
        <v>0.3864084333804602</v>
      </c>
      <c r="T78" s="13" t="n">
        <v>1.723868263393884</v>
      </c>
      <c r="U78" s="13" t="n">
        <v>0.2849330164265781</v>
      </c>
      <c r="V78" s="13" t="n">
        <v>0.07066748921459841</v>
      </c>
      <c r="W78" s="13" t="n">
        <v>0.1292865145785629</v>
      </c>
      <c r="X78" s="13" t="n">
        <v>0.03983160620717364</v>
      </c>
      <c r="Y78" s="13" t="n">
        <v>0.2311095995867408</v>
      </c>
      <c r="Z78" s="13" t="n">
        <v>0.1079490889286485</v>
      </c>
      <c r="AA78" s="13" t="n">
        <v>0.1076797286566344</v>
      </c>
      <c r="AB78" s="13" t="n">
        <v>0.1268058680419047</v>
      </c>
      <c r="AC78" s="13" t="n">
        <v>0.2481302449756778</v>
      </c>
      <c r="AD78" s="13" t="n">
        <v>0.1202155320648944</v>
      </c>
      <c r="AE78" s="13" t="n">
        <v>0.09588633845899062</v>
      </c>
      <c r="AF78" s="13" t="n">
        <v>0.0154992990083647</v>
      </c>
      <c r="AG78" s="13" t="n">
        <v>0.003110119559362717</v>
      </c>
      <c r="AH78" s="13" t="n">
        <v>0.07417537172302149</v>
      </c>
      <c r="AI78" s="13" t="n">
        <v>0.09738430590894967</v>
      </c>
      <c r="AJ78" s="13" t="n">
        <v>4.142111574719095</v>
      </c>
      <c r="AK78" s="13" t="n">
        <v>0.5532683361782832</v>
      </c>
      <c r="AL78" s="13" t="n">
        <v>0.6846496582077213</v>
      </c>
      <c r="AM78" s="13" t="n">
        <v>0.2445960985080162</v>
      </c>
      <c r="AN78" s="13" t="n">
        <v>0.3295132032447992</v>
      </c>
      <c r="AO78" s="13" t="n">
        <v>0.2534374216739431</v>
      </c>
      <c r="AP78" s="13" t="n">
        <v>0.1558247105496121</v>
      </c>
      <c r="AQ78" s="13" t="n">
        <v>0.9606173219213009</v>
      </c>
      <c r="AR78" s="13" t="n">
        <v>0.06668452124509849</v>
      </c>
      <c r="AS78" s="13" t="n">
        <v>0.9350030629430304</v>
      </c>
      <c r="AT78" s="13" t="n">
        <v>0.06227767224403088</v>
      </c>
      <c r="AU78" s="13" t="n">
        <v>0.4051336127467823</v>
      </c>
      <c r="AV78" s="13" t="n">
        <v>2.817963450806122</v>
      </c>
      <c r="AW78" s="13" t="n">
        <v>1.636932495723911</v>
      </c>
      <c r="AX78" s="13" t="n">
        <v>2.358366609004047</v>
      </c>
      <c r="AY78" s="13" t="n">
        <v>0.02392643263571978</v>
      </c>
      <c r="AZ78" s="13" t="n">
        <v>0.5172543812292599</v>
      </c>
      <c r="BA78" s="13" t="n">
        <v>0.05452705914826427</v>
      </c>
      <c r="BB78" s="13" t="n">
        <v>0.2409282998202709</v>
      </c>
      <c r="BC78" s="13" t="n">
        <v>0.09981552509850267</v>
      </c>
      <c r="BD78" s="13" t="n">
        <v>0.04553214670936456</v>
      </c>
      <c r="BE78" s="13" t="n">
        <v>0.02296000600592839</v>
      </c>
      <c r="BF78" s="13" t="n">
        <v>0.3493875799843824</v>
      </c>
      <c r="BG78" s="13" t="n">
        <v>0.0477034519242879</v>
      </c>
      <c r="BH78" s="13" t="n">
        <v>0.05363220834909491</v>
      </c>
      <c r="BI78" s="13" t="n">
        <v>0.01118541252745469</v>
      </c>
      <c r="BJ78" s="13" t="n">
        <v>0.02050558996373578</v>
      </c>
      <c r="BK78" s="13" t="n">
        <v>0.9424810341933578</v>
      </c>
      <c r="BL78" s="13" t="n">
        <v>0.1256695745482474</v>
      </c>
      <c r="BM78" s="13" t="n">
        <v>0.02718392000074059</v>
      </c>
      <c r="BN78" s="13" t="n">
        <v>0.1471311083535056</v>
      </c>
      <c r="BO78" s="13" t="n">
        <v>2.718846888753522</v>
      </c>
      <c r="BP78" s="13" t="n">
        <v>0.05145179832137701</v>
      </c>
      <c r="BQ78" s="13" t="n">
        <v>0.01410792086319197</v>
      </c>
      <c r="BR78" s="13" t="n">
        <v>0.03329782834893086</v>
      </c>
      <c r="BS78" s="13" t="n">
        <v>0.8575473292627865</v>
      </c>
      <c r="BT78" s="13" t="n">
        <v>0.139241605688023</v>
      </c>
      <c r="BU78" s="13" t="n">
        <v>0.8350968837249072</v>
      </c>
      <c r="BV78" s="13" t="n">
        <v>1.031640042290263</v>
      </c>
      <c r="BW78" s="13" t="n">
        <v>0.02084731585115416</v>
      </c>
      <c r="BX78" s="13" t="n">
        <v>0.08072080656089729</v>
      </c>
      <c r="BY78" s="13" t="n">
        <v>0.7296863174662476</v>
      </c>
      <c r="BZ78" s="13" t="n">
        <v>0.01075306658684305</v>
      </c>
      <c r="CA78" s="13" t="n">
        <v>0.8234002209873069</v>
      </c>
      <c r="CB78" s="13" t="n">
        <v>0.01140949753112127</v>
      </c>
      <c r="CC78" s="13" t="n">
        <v>0.001695757845776513</v>
      </c>
      <c r="CD78" s="13" t="n">
        <v>0.1362821274562182</v>
      </c>
      <c r="CE78" s="13" t="n">
        <v>0.1507175071297183</v>
      </c>
      <c r="CF78" s="13" t="n">
        <v>0.06024824998978671</v>
      </c>
      <c r="CG78" s="13" t="n">
        <v>0.01768514289794459</v>
      </c>
      <c r="CH78" s="13" t="n">
        <v>0.1317534358886387</v>
      </c>
      <c r="CI78" s="13" t="n">
        <v>0.05479678866863139</v>
      </c>
      <c r="CJ78" s="13" t="n">
        <v>0.2972702917528529</v>
      </c>
      <c r="CK78" s="13" t="n">
        <v>0.05728895155281934</v>
      </c>
      <c r="CL78" s="13" t="n">
        <v>0.09057992198969637</v>
      </c>
      <c r="CM78" s="13" t="n">
        <v>0.06102981608624664</v>
      </c>
      <c r="CN78" s="13" t="n">
        <v>0.09565639718893461</v>
      </c>
      <c r="CO78" s="13" t="n">
        <v>0.05576476512399902</v>
      </c>
      <c r="CP78" s="13" t="n">
        <v>0.006446480259084484</v>
      </c>
      <c r="CQ78" s="13" t="n">
        <v>0.06282501927338514</v>
      </c>
      <c r="CR78" s="13" t="n">
        <v>0.2266861842835395</v>
      </c>
      <c r="CS78" s="13" t="n">
        <v>0.02027198785588546</v>
      </c>
      <c r="CT78" s="13" t="n">
        <v>0.01355303121506782</v>
      </c>
      <c r="CU78" s="13" t="n">
        <v>0.4934340890937656</v>
      </c>
      <c r="CV78" s="13" t="n">
        <v>0.5399823883236652</v>
      </c>
      <c r="CW78" s="13" t="n">
        <v>0.2271050277587967</v>
      </c>
      <c r="CX78" s="13" t="n">
        <v>0.02660029255942762</v>
      </c>
      <c r="CY78" s="13" t="n">
        <v>0.3511131692009052</v>
      </c>
      <c r="CZ78" s="13" t="n">
        <v>0.04554988462698072</v>
      </c>
      <c r="DA78" s="13" t="n">
        <v>0.09793639392624083</v>
      </c>
      <c r="DB78" s="13" t="n">
        <v>0.2644344872729824</v>
      </c>
      <c r="DC78" s="13" t="n">
        <v>0.0337363009858092</v>
      </c>
      <c r="DD78" s="13" t="n">
        <v>0.01789640593579199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0.2912549460105054</v>
      </c>
      <c r="D79" s="14" t="n">
        <v>0.5656945488963289</v>
      </c>
      <c r="E79" s="14" t="n">
        <v>0</v>
      </c>
      <c r="F79" s="14" t="n">
        <v>0.05406877726868176</v>
      </c>
      <c r="G79" s="14" t="n">
        <v>0.001367066088729474</v>
      </c>
      <c r="H79" s="14" t="n">
        <v>0.01044370233096456</v>
      </c>
      <c r="I79" s="14" t="n">
        <v>0.02288001133544887</v>
      </c>
      <c r="J79" s="14" t="n">
        <v>1.072156085834944</v>
      </c>
      <c r="K79" s="14" t="n">
        <v>9.714861520868755</v>
      </c>
      <c r="L79" s="14" t="n">
        <v>0.4037981306878448</v>
      </c>
      <c r="M79" s="14" t="n">
        <v>4.570534178050395</v>
      </c>
      <c r="N79" s="14" t="n">
        <v>0.2696387118765096</v>
      </c>
      <c r="O79" s="14" t="n">
        <v>0.1297913848174585</v>
      </c>
      <c r="P79" s="14" t="n">
        <v>0.1676409475385546</v>
      </c>
      <c r="Q79" s="14" t="n">
        <v>0.6491473313920166</v>
      </c>
      <c r="R79" s="14" t="n">
        <v>0.5260005831821494</v>
      </c>
      <c r="S79" s="14" t="n">
        <v>1.09875596744132</v>
      </c>
      <c r="T79" s="14" t="n">
        <v>0.4644025307248929</v>
      </c>
      <c r="U79" s="14" t="n">
        <v>0.9622188674938401</v>
      </c>
      <c r="V79" s="14" t="n">
        <v>0.1980707051584782</v>
      </c>
      <c r="W79" s="14" t="n">
        <v>0.1102746030958449</v>
      </c>
      <c r="X79" s="14" t="n">
        <v>0.09926630058914214</v>
      </c>
      <c r="Y79" s="14" t="n">
        <v>0.4216685268900803</v>
      </c>
      <c r="Z79" s="14" t="n">
        <v>0.04843229901988293</v>
      </c>
      <c r="AA79" s="14" t="n">
        <v>0.0580378333663752</v>
      </c>
      <c r="AB79" s="14" t="n">
        <v>0.5022768444875344</v>
      </c>
      <c r="AC79" s="14" t="n">
        <v>0.8851951011587063</v>
      </c>
      <c r="AD79" s="14" t="n">
        <v>0.1046777110991737</v>
      </c>
      <c r="AE79" s="14" t="n">
        <v>0.8134105955345244</v>
      </c>
      <c r="AF79" s="14" t="n">
        <v>0.1470494774697316</v>
      </c>
      <c r="AG79" s="14" t="n">
        <v>0.02001047754018585</v>
      </c>
      <c r="AH79" s="14" t="n">
        <v>0.09602685761909872</v>
      </c>
      <c r="AI79" s="14" t="n">
        <v>0.2463482319705865</v>
      </c>
      <c r="AJ79" s="14" t="n">
        <v>0.8429080594514614</v>
      </c>
      <c r="AK79" s="14" t="n">
        <v>0.0740343056825824</v>
      </c>
      <c r="AL79" s="14" t="n">
        <v>0.1520561925444699</v>
      </c>
      <c r="AM79" s="14" t="n">
        <v>0.4976275781434129</v>
      </c>
      <c r="AN79" s="14" t="n">
        <v>3.265782352764647</v>
      </c>
      <c r="AO79" s="14" t="n">
        <v>0.7037881395416895</v>
      </c>
      <c r="AP79" s="14" t="n">
        <v>0.5641197119003515</v>
      </c>
      <c r="AQ79" s="14" t="n">
        <v>0.5196312501665536</v>
      </c>
      <c r="AR79" s="14" t="n">
        <v>0.333436734537629</v>
      </c>
      <c r="AS79" s="14" t="n">
        <v>0.74622540604473</v>
      </c>
      <c r="AT79" s="14" t="n">
        <v>0.4538061446520544</v>
      </c>
      <c r="AU79" s="14" t="n">
        <v>2.215629752549188</v>
      </c>
      <c r="AV79" s="14" t="n">
        <v>0.7518752635849084</v>
      </c>
      <c r="AW79" s="14" t="n">
        <v>2.338159779693787</v>
      </c>
      <c r="AX79" s="14" t="n">
        <v>0.3480550450083543</v>
      </c>
      <c r="AY79" s="14" t="n">
        <v>0.0632030425794143</v>
      </c>
      <c r="AZ79" s="14" t="n">
        <v>0.2963091568854618</v>
      </c>
      <c r="BA79" s="14" t="n">
        <v>0.07913824675559372</v>
      </c>
      <c r="BB79" s="14" t="n">
        <v>0.1820777642135146</v>
      </c>
      <c r="BC79" s="14" t="n">
        <v>0.09279382483617463</v>
      </c>
      <c r="BD79" s="14" t="n">
        <v>0.001678866345546677</v>
      </c>
      <c r="BE79" s="14" t="n">
        <v>0.02659906048411608</v>
      </c>
      <c r="BF79" s="14" t="n">
        <v>0.0626450177352566</v>
      </c>
      <c r="BG79" s="14" t="n">
        <v>0.07698238378594724</v>
      </c>
      <c r="BH79" s="14" t="n">
        <v>0.122284333907544</v>
      </c>
      <c r="BI79" s="14" t="n">
        <v>0.002450158366598491</v>
      </c>
      <c r="BJ79" s="14" t="n">
        <v>0.02401350951508184</v>
      </c>
      <c r="BK79" s="14" t="n">
        <v>0.5339779565897795</v>
      </c>
      <c r="BL79" s="14" t="n">
        <v>0.2752247970911759</v>
      </c>
      <c r="BM79" s="14" t="n">
        <v>0.06138973366028913</v>
      </c>
      <c r="BN79" s="14" t="n">
        <v>0.159349830708163</v>
      </c>
      <c r="BO79" s="14" t="n">
        <v>0.07722124137538669</v>
      </c>
      <c r="BP79" s="14" t="n">
        <v>95.23476307122863</v>
      </c>
      <c r="BQ79" s="14" t="n">
        <v>0.07972896187557962</v>
      </c>
      <c r="BR79" s="14" t="n">
        <v>0.5163643093798893</v>
      </c>
      <c r="BS79" s="14" t="n">
        <v>13.18424830434063</v>
      </c>
      <c r="BT79" s="14" t="n">
        <v>0.7804629177430391</v>
      </c>
      <c r="BU79" s="14" t="n">
        <v>1.409793789654782</v>
      </c>
      <c r="BV79" s="14" t="n">
        <v>7.572443224099089</v>
      </c>
      <c r="BW79" s="14" t="n">
        <v>0.04285230284196116</v>
      </c>
      <c r="BX79" s="14" t="n">
        <v>0.4814764972840324</v>
      </c>
      <c r="BY79" s="14" t="n">
        <v>2.09276429421309</v>
      </c>
      <c r="BZ79" s="14" t="n">
        <v>0.1033176742331899</v>
      </c>
      <c r="CA79" s="14" t="n">
        <v>0.5215583427118307</v>
      </c>
      <c r="CB79" s="14" t="n">
        <v>0.00447529212870116</v>
      </c>
      <c r="CC79" s="14" t="n">
        <v>0.00191505597337126</v>
      </c>
      <c r="CD79" s="14" t="n">
        <v>0.6921489651683479</v>
      </c>
      <c r="CE79" s="14" t="n">
        <v>1.496451710386375</v>
      </c>
      <c r="CF79" s="14" t="n">
        <v>0.09986600122810338</v>
      </c>
      <c r="CG79" s="14" t="n">
        <v>0.1592441560182712</v>
      </c>
      <c r="CH79" s="14" t="n">
        <v>8.405191356238065</v>
      </c>
      <c r="CI79" s="14" t="n">
        <v>0.2580885123354257</v>
      </c>
      <c r="CJ79" s="14" t="n">
        <v>0.2224114026962153</v>
      </c>
      <c r="CK79" s="14" t="n">
        <v>0.1244027267086699</v>
      </c>
      <c r="CL79" s="14" t="n">
        <v>0.2347010683646314</v>
      </c>
      <c r="CM79" s="14" t="n">
        <v>0.1332644823862376</v>
      </c>
      <c r="CN79" s="14" t="n">
        <v>0</v>
      </c>
      <c r="CO79" s="14" t="n">
        <v>0</v>
      </c>
      <c r="CP79" s="14" t="n">
        <v>3.963968690672743e-06</v>
      </c>
      <c r="CQ79" s="14" t="n">
        <v>0.04897468323657519</v>
      </c>
      <c r="CR79" s="14" t="n">
        <v>0.2192956757344352</v>
      </c>
      <c r="CS79" s="14" t="n">
        <v>0.04663239593564317</v>
      </c>
      <c r="CT79" s="14" t="n">
        <v>0.05342843235715419</v>
      </c>
      <c r="CU79" s="14" t="n">
        <v>0.4024892060816226</v>
      </c>
      <c r="CV79" s="14" t="n">
        <v>3.126305420368287</v>
      </c>
      <c r="CW79" s="14" t="n">
        <v>0.5090830689672242</v>
      </c>
      <c r="CX79" s="14" t="n">
        <v>0.5320833264209502</v>
      </c>
      <c r="CY79" s="14" t="n">
        <v>1.880936738558535</v>
      </c>
      <c r="CZ79" s="14" t="n">
        <v>0.3769672364799254</v>
      </c>
      <c r="DA79" s="14" t="n">
        <v>0.2512373728363184</v>
      </c>
      <c r="DB79" s="14" t="n">
        <v>0.3230819838099739</v>
      </c>
      <c r="DC79" s="14" t="n">
        <v>0.4898941396518128</v>
      </c>
      <c r="DD79" s="14" t="n">
        <v>0.1252898775474363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>
        <f>DF79+DH79+DI79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0.1915971079087726</v>
      </c>
      <c r="D80" s="13" t="n">
        <v>0.2687890395155698</v>
      </c>
      <c r="E80" s="13" t="n">
        <v>0</v>
      </c>
      <c r="F80" s="13" t="n">
        <v>0.000919643564439942</v>
      </c>
      <c r="G80" s="13" t="n">
        <v>0</v>
      </c>
      <c r="H80" s="13" t="n">
        <v>0.000947316887957068</v>
      </c>
      <c r="I80" s="13" t="n">
        <v>0.002075377145751916</v>
      </c>
      <c r="J80" s="13" t="n">
        <v>0.02112561739246435</v>
      </c>
      <c r="K80" s="13" t="n">
        <v>0.01147989552896169</v>
      </c>
      <c r="L80" s="13" t="n">
        <v>0.03000793756408294</v>
      </c>
      <c r="M80" s="13" t="n">
        <v>0.04893754011329431</v>
      </c>
      <c r="N80" s="13" t="n">
        <v>0.02445811813788226</v>
      </c>
      <c r="O80" s="13" t="n">
        <v>0.01177298690181619</v>
      </c>
      <c r="P80" s="13" t="n">
        <v>0.0152062071173308</v>
      </c>
      <c r="Q80" s="13" t="n">
        <v>0.05129681970319919</v>
      </c>
      <c r="R80" s="13" t="n">
        <v>0.0477119339227371</v>
      </c>
      <c r="S80" s="13" t="n">
        <v>0.09966485550001657</v>
      </c>
      <c r="T80" s="13" t="n">
        <v>0.04212455949278866</v>
      </c>
      <c r="U80" s="13" t="n">
        <v>0.0872799850284178</v>
      </c>
      <c r="V80" s="13" t="n">
        <v>0.01796639908530041</v>
      </c>
      <c r="W80" s="13" t="n">
        <v>0.01000267821840614</v>
      </c>
      <c r="X80" s="13" t="n">
        <v>0.009004148143355971</v>
      </c>
      <c r="Y80" s="13" t="n">
        <v>0.03824828628623498</v>
      </c>
      <c r="Z80" s="13" t="n">
        <v>0.004393148457332965</v>
      </c>
      <c r="AA80" s="13" t="n">
        <v>0.00526443764347768</v>
      </c>
      <c r="AB80" s="13" t="n">
        <v>0.04556002480098279</v>
      </c>
      <c r="AC80" s="13" t="n">
        <v>0.0802933903983703</v>
      </c>
      <c r="AD80" s="13" t="n">
        <v>0.009495000946448817</v>
      </c>
      <c r="AE80" s="13" t="n">
        <v>0.07378203337990999</v>
      </c>
      <c r="AF80" s="13" t="n">
        <v>0.01333841668000445</v>
      </c>
      <c r="AG80" s="13" t="n">
        <v>0.001815090349109261</v>
      </c>
      <c r="AH80" s="13" t="n">
        <v>0.004994763632793952</v>
      </c>
      <c r="AI80" s="13" t="n">
        <v>0.02234550862026994</v>
      </c>
      <c r="AJ80" s="13" t="n">
        <v>0.07645765978469261</v>
      </c>
      <c r="AK80" s="13" t="n">
        <v>0.006715429628183283</v>
      </c>
      <c r="AL80" s="13" t="n">
        <v>0.01366414151463864</v>
      </c>
      <c r="AM80" s="13" t="n">
        <v>0.3261763031254668</v>
      </c>
      <c r="AN80" s="13" t="n">
        <v>0.07832110901538791</v>
      </c>
      <c r="AO80" s="13" t="n">
        <v>0.05549030149982873</v>
      </c>
      <c r="AP80" s="13" t="n">
        <v>1.001207187253191</v>
      </c>
      <c r="AQ80" s="13" t="n">
        <v>0.9277938490991805</v>
      </c>
      <c r="AR80" s="13" t="n">
        <v>0.03024504526103057</v>
      </c>
      <c r="AS80" s="13" t="n">
        <v>0.06768786652151774</v>
      </c>
      <c r="AT80" s="13" t="n">
        <v>0.04100155251233591</v>
      </c>
      <c r="AU80" s="13" t="n">
        <v>0.2009731238534959</v>
      </c>
      <c r="AV80" s="13" t="n">
        <v>0.06820034813893172</v>
      </c>
      <c r="AW80" s="13" t="n">
        <v>0.0448106620668469</v>
      </c>
      <c r="AX80" s="13" t="n">
        <v>0.03157102832177516</v>
      </c>
      <c r="AY80" s="13" t="n">
        <v>0.005721254422665381</v>
      </c>
      <c r="AZ80" s="13" t="n">
        <v>0.01997066894551557</v>
      </c>
      <c r="BA80" s="13" t="n">
        <v>0.007946397108301724</v>
      </c>
      <c r="BB80" s="13" t="n">
        <v>0.01651572742067966</v>
      </c>
      <c r="BC80" s="13" t="n">
        <v>0.008817509791203219</v>
      </c>
      <c r="BD80" s="13" t="n">
        <v>0.0001522849264904551</v>
      </c>
      <c r="BE80" s="13" t="n">
        <v>0.002412720929979575</v>
      </c>
      <c r="BF80" s="13" t="n">
        <v>0.005682341507477421</v>
      </c>
      <c r="BG80" s="13" t="n">
        <v>0.006982840943235195</v>
      </c>
      <c r="BH80" s="13" t="n">
        <v>0.01109204484885951</v>
      </c>
      <c r="BI80" s="13" t="n">
        <v>0.0002222465104129107</v>
      </c>
      <c r="BJ80" s="13" t="n">
        <v>0.002178193363028738</v>
      </c>
      <c r="BK80" s="13" t="n">
        <v>0.04843553751762142</v>
      </c>
      <c r="BL80" s="13" t="n">
        <v>0.01259981729000915</v>
      </c>
      <c r="BM80" s="13" t="n">
        <v>0.005568478457218458</v>
      </c>
      <c r="BN80" s="13" t="n">
        <v>0.0144541447983802</v>
      </c>
      <c r="BO80" s="13" t="n">
        <v>0.006664747320640737</v>
      </c>
      <c r="BP80" s="13" t="n">
        <v>0.004686053067295671</v>
      </c>
      <c r="BQ80" s="13" t="n">
        <v>0.6848292440187616</v>
      </c>
      <c r="BR80" s="13" t="n">
        <v>0.04683785645283509</v>
      </c>
      <c r="BS80" s="13" t="n">
        <v>0.03270514544184162</v>
      </c>
      <c r="BT80" s="13" t="n">
        <v>0.0707934484316104</v>
      </c>
      <c r="BU80" s="13" t="n">
        <v>0.1278781626624189</v>
      </c>
      <c r="BV80" s="13" t="n">
        <v>0.3849837195921579</v>
      </c>
      <c r="BW80" s="13" t="n">
        <v>0.003887003754375601</v>
      </c>
      <c r="BX80" s="13" t="n">
        <v>0.04367328774578868</v>
      </c>
      <c r="BY80" s="13" t="n">
        <v>0.1950475240811914</v>
      </c>
      <c r="BZ80" s="13" t="n">
        <v>0.009371636084969503</v>
      </c>
      <c r="CA80" s="13" t="n">
        <v>0.04730899162463825</v>
      </c>
      <c r="CB80" s="13" t="n">
        <v>0.0004059403148144295</v>
      </c>
      <c r="CC80" s="13" t="n">
        <v>0.0001737089786233024</v>
      </c>
      <c r="CD80" s="13" t="n">
        <v>0.06278275489927973</v>
      </c>
      <c r="CE80" s="13" t="n">
        <v>0.1357386425174304</v>
      </c>
      <c r="CF80" s="13" t="n">
        <v>0.009058545188101516</v>
      </c>
      <c r="CG80" s="13" t="n">
        <v>0.01444455936448026</v>
      </c>
      <c r="CH80" s="13" t="n">
        <v>0.04386863850639747</v>
      </c>
      <c r="CI80" s="13" t="n">
        <v>0.02341043420953995</v>
      </c>
      <c r="CJ80" s="13" t="n">
        <v>0.02017427069169307</v>
      </c>
      <c r="CK80" s="13" t="n">
        <v>0.01128419790074068</v>
      </c>
      <c r="CL80" s="13" t="n">
        <v>0.02128902937267527</v>
      </c>
      <c r="CM80" s="13" t="n">
        <v>0.01208802115654329</v>
      </c>
      <c r="CN80" s="13" t="n">
        <v>0</v>
      </c>
      <c r="CO80" s="13" t="n">
        <v>0</v>
      </c>
      <c r="CP80" s="13" t="n">
        <v>3.595597006699193e-07</v>
      </c>
      <c r="CQ80" s="13" t="n">
        <v>0.004442346501470104</v>
      </c>
      <c r="CR80" s="13" t="n">
        <v>0.01989165245195195</v>
      </c>
      <c r="CS80" s="13" t="n">
        <v>0.005855692197555714</v>
      </c>
      <c r="CT80" s="13" t="n">
        <v>0.005918100086588668</v>
      </c>
      <c r="CU80" s="13" t="n">
        <v>0.03650858766924841</v>
      </c>
      <c r="CV80" s="13" t="n">
        <v>0.5479412043718617</v>
      </c>
      <c r="CW80" s="13" t="n">
        <v>0.04617739699223344</v>
      </c>
      <c r="CX80" s="13" t="n">
        <v>0.04967162409008034</v>
      </c>
      <c r="CY80" s="13" t="n">
        <v>0.1408532763852564</v>
      </c>
      <c r="CZ80" s="13" t="n">
        <v>0.03419356641994192</v>
      </c>
      <c r="DA80" s="13" t="n">
        <v>0.02278898791170634</v>
      </c>
      <c r="DB80" s="13" t="n">
        <v>0.02930579690598986</v>
      </c>
      <c r="DC80" s="13" t="n">
        <v>0.04578844555758856</v>
      </c>
      <c r="DD80" s="13" t="n">
        <v>0.0113646686902266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2.819112162804959e-05</v>
      </c>
      <c r="J81" s="14" t="n">
        <v>0.0008566517372339149</v>
      </c>
      <c r="K81" s="14" t="n">
        <v>0.0006100634882551676</v>
      </c>
      <c r="L81" s="14" t="n">
        <v>2.303560472131358e-05</v>
      </c>
      <c r="M81" s="14" t="n">
        <v>0.001364326350912452</v>
      </c>
      <c r="N81" s="14" t="n">
        <v>0.0007471227484597475</v>
      </c>
      <c r="O81" s="14" t="n">
        <v>0.0009944066572652082</v>
      </c>
      <c r="P81" s="14" t="n">
        <v>0.0002403248427134095</v>
      </c>
      <c r="Q81" s="14" t="n">
        <v>0.0002859807114464202</v>
      </c>
      <c r="R81" s="14" t="n">
        <v>0.0003042229326909583</v>
      </c>
      <c r="S81" s="14" t="n">
        <v>0.0002047130292886868</v>
      </c>
      <c r="T81" s="14" t="n">
        <v>0.000182762559866278</v>
      </c>
      <c r="U81" s="14" t="n">
        <v>0.0007166248353263363</v>
      </c>
      <c r="V81" s="14" t="n">
        <v>0.0002944550187812565</v>
      </c>
      <c r="W81" s="14" t="n">
        <v>0.0002645616256641515</v>
      </c>
      <c r="X81" s="14" t="n">
        <v>0.001021866809678148</v>
      </c>
      <c r="Y81" s="14" t="n">
        <v>0.0005153446950785874</v>
      </c>
      <c r="Z81" s="14" t="n">
        <v>7.786936644493471e-05</v>
      </c>
      <c r="AA81" s="14" t="n">
        <v>0.0002293097027046751</v>
      </c>
      <c r="AB81" s="14" t="n">
        <v>0.0008675516654961394</v>
      </c>
      <c r="AC81" s="14" t="n">
        <v>0.005113140365262283</v>
      </c>
      <c r="AD81" s="14" t="n">
        <v>0.000132962069179739</v>
      </c>
      <c r="AE81" s="14" t="n">
        <v>0.001195451820431044</v>
      </c>
      <c r="AF81" s="14" t="n">
        <v>0.0007561114185361948</v>
      </c>
      <c r="AG81" s="14" t="n">
        <v>6.26605988232659e-05</v>
      </c>
      <c r="AH81" s="14" t="n">
        <v>0.0001603527827293292</v>
      </c>
      <c r="AI81" s="14" t="n">
        <v>0.000388027700816805</v>
      </c>
      <c r="AJ81" s="14" t="n">
        <v>0.001037256048266718</v>
      </c>
      <c r="AK81" s="14" t="n">
        <v>0.0003885148188982275</v>
      </c>
      <c r="AL81" s="14" t="n">
        <v>0.0001132374962400063</v>
      </c>
      <c r="AM81" s="14" t="n">
        <v>0.0008825396859262837</v>
      </c>
      <c r="AN81" s="14" t="n">
        <v>0.0009353455121525912</v>
      </c>
      <c r="AO81" s="14" t="n">
        <v>0.003588022681908915</v>
      </c>
      <c r="AP81" s="14" t="n">
        <v>0.0004157798079165223</v>
      </c>
      <c r="AQ81" s="14" t="n">
        <v>0.002972101877429755</v>
      </c>
      <c r="AR81" s="14" t="n">
        <v>0.00114364113102376</v>
      </c>
      <c r="AS81" s="14" t="n">
        <v>0.001103064996650792</v>
      </c>
      <c r="AT81" s="14" t="n">
        <v>0.0001326679178043414</v>
      </c>
      <c r="AU81" s="14" t="n">
        <v>0.001666265568162664</v>
      </c>
      <c r="AV81" s="14" t="n">
        <v>9.049726602969531e-05</v>
      </c>
      <c r="AW81" s="14" t="n">
        <v>0.0001978378559929115</v>
      </c>
      <c r="AX81" s="14" t="n">
        <v>0.000466706955525704</v>
      </c>
      <c r="AY81" s="14" t="n">
        <v>0.0002143102844276145</v>
      </c>
      <c r="AZ81" s="14" t="n">
        <v>0.0005875307136389019</v>
      </c>
      <c r="BA81" s="14" t="n">
        <v>0.0002960101094158454</v>
      </c>
      <c r="BB81" s="14" t="n">
        <v>0.0007747252404545434</v>
      </c>
      <c r="BC81" s="14" t="n">
        <v>0.0002692368815091031</v>
      </c>
      <c r="BD81" s="14" t="n">
        <v>8.948588961781752e-06</v>
      </c>
      <c r="BE81" s="14" t="n">
        <v>0.0001270790126354041</v>
      </c>
      <c r="BF81" s="14" t="n">
        <v>0.0002079018662457092</v>
      </c>
      <c r="BG81" s="14" t="n">
        <v>0.0001339010127018773</v>
      </c>
      <c r="BH81" s="14" t="n">
        <v>0.00026991020817346</v>
      </c>
      <c r="BI81" s="14" t="n">
        <v>7.802822889163508e-06</v>
      </c>
      <c r="BJ81" s="14" t="n">
        <v>0.0001190368765862149</v>
      </c>
      <c r="BK81" s="14" t="n">
        <v>0.0002743095999378274</v>
      </c>
      <c r="BL81" s="14" t="n">
        <v>0.000293562278149082</v>
      </c>
      <c r="BM81" s="14" t="n">
        <v>0.000241309454017246</v>
      </c>
      <c r="BN81" s="14" t="n">
        <v>0.0006799188655556063</v>
      </c>
      <c r="BO81" s="14" t="n">
        <v>0.0001881616796903181</v>
      </c>
      <c r="BP81" s="14" t="n">
        <v>0.0005067607207780529</v>
      </c>
      <c r="BQ81" s="14" t="n">
        <v>1.362712847600596e-05</v>
      </c>
      <c r="BR81" s="14" t="n">
        <v>3.854678433901029e-07</v>
      </c>
      <c r="BS81" s="14" t="n">
        <v>0</v>
      </c>
      <c r="BT81" s="14" t="n">
        <v>0.00161464028315735</v>
      </c>
      <c r="BU81" s="14" t="n">
        <v>0.002260122094354243</v>
      </c>
      <c r="BV81" s="14" t="n">
        <v>0.001574321061321883</v>
      </c>
      <c r="BW81" s="14" t="n">
        <v>0.0007310038760752068</v>
      </c>
      <c r="BX81" s="14" t="n">
        <v>0.006705761273833457</v>
      </c>
      <c r="BY81" s="14" t="n">
        <v>0</v>
      </c>
      <c r="BZ81" s="14" t="n">
        <v>0.001101737458108168</v>
      </c>
      <c r="CA81" s="14" t="n">
        <v>0.002084153877802892</v>
      </c>
      <c r="CB81" s="14" t="n">
        <v>0.002042587598024402</v>
      </c>
      <c r="CC81" s="14" t="n">
        <v>8.8330492665973e-05</v>
      </c>
      <c r="CD81" s="14" t="n">
        <v>0.01412701652009413</v>
      </c>
      <c r="CE81" s="14" t="n">
        <v>0.003277396836061962</v>
      </c>
      <c r="CF81" s="14" t="n">
        <v>0.0001340491699891572</v>
      </c>
      <c r="CG81" s="14" t="n">
        <v>0.0006089966950951202</v>
      </c>
      <c r="CH81" s="14" t="n">
        <v>0.0003237203079371975</v>
      </c>
      <c r="CI81" s="14" t="n">
        <v>0.0001941263714189408</v>
      </c>
      <c r="CJ81" s="14" t="n">
        <v>0.0005267348783420748</v>
      </c>
      <c r="CK81" s="14" t="n">
        <v>0.0004613158885956509</v>
      </c>
      <c r="CL81" s="14" t="n">
        <v>0.000976592604602105</v>
      </c>
      <c r="CM81" s="14" t="n">
        <v>0.001036339347571775</v>
      </c>
      <c r="CN81" s="14" t="n">
        <v>0</v>
      </c>
      <c r="CO81" s="14" t="n">
        <v>0</v>
      </c>
      <c r="CP81" s="14" t="n">
        <v>3.335463307222426e-06</v>
      </c>
      <c r="CQ81" s="14" t="n">
        <v>0.0005343028897935292</v>
      </c>
      <c r="CR81" s="14" t="n">
        <v>0.0006726565035353997</v>
      </c>
      <c r="CS81" s="14" t="n">
        <v>0.0006988436291209945</v>
      </c>
      <c r="CT81" s="14" t="n">
        <v>0.000460692781018879</v>
      </c>
      <c r="CU81" s="14" t="n">
        <v>0.001969303769342136</v>
      </c>
      <c r="CV81" s="14" t="n">
        <v>0.01287379407501314</v>
      </c>
      <c r="CW81" s="14" t="n">
        <v>0.004208999792159069</v>
      </c>
      <c r="CX81" s="14" t="n">
        <v>0.0105788313051695</v>
      </c>
      <c r="CY81" s="14" t="n">
        <v>0.006340064600752201</v>
      </c>
      <c r="CZ81" s="14" t="n">
        <v>0.006062887864438351</v>
      </c>
      <c r="DA81" s="14" t="n">
        <v>0.000343113215565405</v>
      </c>
      <c r="DB81" s="14" t="n">
        <v>0.0004317950955092383</v>
      </c>
      <c r="DC81" s="14" t="n">
        <v>0.001560946730330936</v>
      </c>
      <c r="DD81" s="14" t="n">
        <v>0.0004376769665046304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>
        <f>DF81+DH81+DI81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0.005352751148308564</v>
      </c>
      <c r="J82" s="13" t="n">
        <v>0.6009101914237452</v>
      </c>
      <c r="K82" s="13" t="n">
        <v>0</v>
      </c>
      <c r="L82" s="13" t="n">
        <v>0</v>
      </c>
      <c r="M82" s="13" t="n">
        <v>0.06343082831869776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0.03762982405160165</v>
      </c>
      <c r="AV82" s="13" t="n">
        <v>0</v>
      </c>
      <c r="AW82" s="13" t="n">
        <v>0</v>
      </c>
      <c r="AX82" s="13" t="n">
        <v>0</v>
      </c>
      <c r="AY82" s="13" t="n">
        <v>0.03933891582698393</v>
      </c>
      <c r="AZ82" s="13" t="n">
        <v>0</v>
      </c>
      <c r="BA82" s="13" t="n">
        <v>0</v>
      </c>
      <c r="BB82" s="13" t="n">
        <v>0</v>
      </c>
      <c r="BC82" s="13" t="n">
        <v>0.01009302346842203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0.004797095031436095</v>
      </c>
      <c r="BP82" s="13" t="n">
        <v>3.190863501172667</v>
      </c>
      <c r="BQ82" s="13" t="n">
        <v>0.3091220482028444</v>
      </c>
      <c r="BR82" s="13" t="n">
        <v>0.6665793649933468</v>
      </c>
      <c r="BS82" s="13" t="n">
        <v>0</v>
      </c>
      <c r="BT82" s="13" t="n">
        <v>0.7317037080990968</v>
      </c>
      <c r="BU82" s="13" t="n">
        <v>2.674037867457501</v>
      </c>
      <c r="BV82" s="13" t="n">
        <v>2.65067996909149</v>
      </c>
      <c r="BW82" s="13" t="n">
        <v>0</v>
      </c>
      <c r="BX82" s="13" t="n">
        <v>0.3131457355379653</v>
      </c>
      <c r="BY82" s="13" t="n">
        <v>0</v>
      </c>
      <c r="BZ82" s="13" t="n">
        <v>0.1791322683163867</v>
      </c>
      <c r="CA82" s="13" t="n">
        <v>2.024966193542963</v>
      </c>
      <c r="CB82" s="13" t="n">
        <v>0.3497249106911658</v>
      </c>
      <c r="CC82" s="13" t="n">
        <v>0.02133148223643034</v>
      </c>
      <c r="CD82" s="13" t="n">
        <v>0</v>
      </c>
      <c r="CE82" s="13" t="n">
        <v>2.870097818258927</v>
      </c>
      <c r="CF82" s="13" t="n">
        <v>0.1063668446166065</v>
      </c>
      <c r="CG82" s="13" t="n">
        <v>0.09185850122477211</v>
      </c>
      <c r="CH82" s="13" t="n">
        <v>2.255470158912883</v>
      </c>
      <c r="CI82" s="13" t="n">
        <v>0.08767244254369015</v>
      </c>
      <c r="CJ82" s="13" t="n">
        <v>0</v>
      </c>
      <c r="CK82" s="13" t="n">
        <v>0.01693794446211763</v>
      </c>
      <c r="CL82" s="13" t="n">
        <v>0.3856172439814965</v>
      </c>
      <c r="CM82" s="13" t="n">
        <v>0.2279019802321475</v>
      </c>
      <c r="CN82" s="13" t="n">
        <v>7.51267051603931</v>
      </c>
      <c r="CO82" s="13" t="n">
        <v>3.562164358371741</v>
      </c>
      <c r="CP82" s="13" t="n">
        <v>0.07418913462575534</v>
      </c>
      <c r="CQ82" s="13" t="n">
        <v>0.135647530714033</v>
      </c>
      <c r="CR82" s="13" t="n">
        <v>0.3870246583598487</v>
      </c>
      <c r="CS82" s="13" t="n">
        <v>0.2299857461444256</v>
      </c>
      <c r="CT82" s="13" t="n">
        <v>0.1516115602219746</v>
      </c>
      <c r="CU82" s="13" t="n">
        <v>2.64883367883353</v>
      </c>
      <c r="CV82" s="13" t="n">
        <v>9.589906842789821</v>
      </c>
      <c r="CW82" s="13" t="n">
        <v>1.305278013655003</v>
      </c>
      <c r="CX82" s="13" t="n">
        <v>0.467859429083967</v>
      </c>
      <c r="CY82" s="13" t="n">
        <v>3.018631954586257</v>
      </c>
      <c r="CZ82" s="13" t="n">
        <v>1.549714684828792</v>
      </c>
      <c r="DA82" s="13" t="n">
        <v>0.2655921143354542</v>
      </c>
      <c r="DB82" s="13" t="n">
        <v>0.5345452841561067</v>
      </c>
      <c r="DC82" s="13" t="n">
        <v>0</v>
      </c>
      <c r="DD82" s="13" t="n">
        <v>0.1332061273689879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2.859039975458153</v>
      </c>
      <c r="D83" s="14" t="n">
        <v>0.06598639448746393</v>
      </c>
      <c r="E83" s="14" t="n">
        <v>0.01022112764219612</v>
      </c>
      <c r="F83" s="14" t="n">
        <v>0.0487612068182614</v>
      </c>
      <c r="G83" s="14" t="n">
        <v>0.1104267226005948</v>
      </c>
      <c r="H83" s="14" t="n">
        <v>0.6259794034118217</v>
      </c>
      <c r="I83" s="14" t="n">
        <v>0.01738477661427616</v>
      </c>
      <c r="J83" s="14" t="n">
        <v>2.34674245755973</v>
      </c>
      <c r="K83" s="14" t="n">
        <v>0.7909159367622933</v>
      </c>
      <c r="L83" s="14" t="n">
        <v>0.4276534507209717</v>
      </c>
      <c r="M83" s="14" t="n">
        <v>0.4983786974507092</v>
      </c>
      <c r="N83" s="14" t="n">
        <v>0.09208208473308509</v>
      </c>
      <c r="O83" s="14" t="n">
        <v>0.2227761583358789</v>
      </c>
      <c r="P83" s="14" t="n">
        <v>0.08901900222818451</v>
      </c>
      <c r="Q83" s="14" t="n">
        <v>0.1036499917023996</v>
      </c>
      <c r="R83" s="14" t="n">
        <v>1.052453653658</v>
      </c>
      <c r="S83" s="14" t="n">
        <v>0.6363582397906064</v>
      </c>
      <c r="T83" s="14" t="n">
        <v>0.006837609143206119</v>
      </c>
      <c r="U83" s="14" t="n">
        <v>0.2751116488457704</v>
      </c>
      <c r="V83" s="14" t="n">
        <v>0.2076257505522442</v>
      </c>
      <c r="W83" s="14" t="n">
        <v>0.4264662653730969</v>
      </c>
      <c r="X83" s="14" t="n">
        <v>0.04662698968735427</v>
      </c>
      <c r="Y83" s="14" t="n">
        <v>0.7646905157192991</v>
      </c>
      <c r="Z83" s="14" t="n">
        <v>0.2067236020300024</v>
      </c>
      <c r="AA83" s="14" t="n">
        <v>0.03548922932924691</v>
      </c>
      <c r="AB83" s="14" t="n">
        <v>0.4499121284788581</v>
      </c>
      <c r="AC83" s="14" t="n">
        <v>0.3729869740360882</v>
      </c>
      <c r="AD83" s="14" t="n">
        <v>0.1603656532155954</v>
      </c>
      <c r="AE83" s="14" t="n">
        <v>0.2784217377617685</v>
      </c>
      <c r="AF83" s="14" t="n">
        <v>0.05585925734947265</v>
      </c>
      <c r="AG83" s="14" t="n">
        <v>0.01440483518642541</v>
      </c>
      <c r="AH83" s="14" t="n">
        <v>0.02408564742833695</v>
      </c>
      <c r="AI83" s="14" t="n">
        <v>0.2364036769874696</v>
      </c>
      <c r="AJ83" s="14" t="n">
        <v>1.74416402335236</v>
      </c>
      <c r="AK83" s="14" t="n">
        <v>0.2393988406993272</v>
      </c>
      <c r="AL83" s="14" t="n">
        <v>0.3173390732346337</v>
      </c>
      <c r="AM83" s="14" t="n">
        <v>1.306190199730781</v>
      </c>
      <c r="AN83" s="14" t="n">
        <v>0.8941268353175192</v>
      </c>
      <c r="AO83" s="14" t="n">
        <v>2.112789968156698</v>
      </c>
      <c r="AP83" s="14" t="n">
        <v>0.5551161395596623</v>
      </c>
      <c r="AQ83" s="14" t="n">
        <v>1.352779077511431</v>
      </c>
      <c r="AR83" s="14" t="n">
        <v>0.5717876490815839</v>
      </c>
      <c r="AS83" s="14" t="n">
        <v>0.3683144505029712</v>
      </c>
      <c r="AT83" s="14" t="n">
        <v>0.1509599643321064</v>
      </c>
      <c r="AU83" s="14" t="n">
        <v>0.8224203637173603</v>
      </c>
      <c r="AV83" s="14" t="n">
        <v>0.892318756082307</v>
      </c>
      <c r="AW83" s="14" t="n">
        <v>0.09473746841935439</v>
      </c>
      <c r="AX83" s="14" t="n">
        <v>0.1760837152459669</v>
      </c>
      <c r="AY83" s="14" t="n">
        <v>0.095617629316351</v>
      </c>
      <c r="AZ83" s="14" t="n">
        <v>0.4134475371765637</v>
      </c>
      <c r="BA83" s="14" t="n">
        <v>0.1525689644667352</v>
      </c>
      <c r="BB83" s="14" t="n">
        <v>0.8680990439017879</v>
      </c>
      <c r="BC83" s="14" t="n">
        <v>0.04466621266494948</v>
      </c>
      <c r="BD83" s="14" t="n">
        <v>0.0006277136501548496</v>
      </c>
      <c r="BE83" s="14" t="n">
        <v>0.02203485739264692</v>
      </c>
      <c r="BF83" s="14" t="n">
        <v>0.03346722678905988</v>
      </c>
      <c r="BG83" s="14" t="n">
        <v>0.02992194982087777</v>
      </c>
      <c r="BH83" s="14" t="n">
        <v>0.2279527275846166</v>
      </c>
      <c r="BI83" s="14" t="n">
        <v>0.005992560040947425</v>
      </c>
      <c r="BJ83" s="14" t="n">
        <v>0.01686904630236366</v>
      </c>
      <c r="BK83" s="14" t="n">
        <v>0.3247210665994891</v>
      </c>
      <c r="BL83" s="14" t="n">
        <v>0.3325022982128136</v>
      </c>
      <c r="BM83" s="14" t="n">
        <v>0.1157556362692753</v>
      </c>
      <c r="BN83" s="14" t="n">
        <v>0.09627742543540793</v>
      </c>
      <c r="BO83" s="14" t="n">
        <v>0.09295365278392935</v>
      </c>
      <c r="BP83" s="14" t="n">
        <v>0.3408138258691701</v>
      </c>
      <c r="BQ83" s="14" t="n">
        <v>0.1407153984967493</v>
      </c>
      <c r="BR83" s="14" t="n">
        <v>0.3025139556404599</v>
      </c>
      <c r="BS83" s="14" t="n">
        <v>0.1145062800285012</v>
      </c>
      <c r="BT83" s="14" t="n">
        <v>0.8623708508370601</v>
      </c>
      <c r="BU83" s="14" t="n">
        <v>4.631846601188656</v>
      </c>
      <c r="BV83" s="14" t="n">
        <v>5.227784141151099</v>
      </c>
      <c r="BW83" s="14" t="n">
        <v>0.2431626741103279</v>
      </c>
      <c r="BX83" s="14" t="n">
        <v>0.743859627719817</v>
      </c>
      <c r="BY83" s="14" t="n">
        <v>1.83534724315247</v>
      </c>
      <c r="BZ83" s="14" t="n">
        <v>0.09843910470058659</v>
      </c>
      <c r="CA83" s="14" t="n">
        <v>9.309232067318428</v>
      </c>
      <c r="CB83" s="14" t="n">
        <v>0.06613559897763593</v>
      </c>
      <c r="CC83" s="14" t="n">
        <v>0.009161439583476445</v>
      </c>
      <c r="CD83" s="14" t="n">
        <v>1.065127927783055</v>
      </c>
      <c r="CE83" s="14" t="n">
        <v>1.353370932082806</v>
      </c>
      <c r="CF83" s="14" t="n">
        <v>0.09596977384306006</v>
      </c>
      <c r="CG83" s="14" t="n">
        <v>0.1239729524256231</v>
      </c>
      <c r="CH83" s="14" t="n">
        <v>1.038037721634632</v>
      </c>
      <c r="CI83" s="14" t="n">
        <v>0.5631821839528438</v>
      </c>
      <c r="CJ83" s="14" t="n">
        <v>2.439893775412426</v>
      </c>
      <c r="CK83" s="14" t="n">
        <v>0.2810605550062989</v>
      </c>
      <c r="CL83" s="14" t="n">
        <v>0.6553056396285993</v>
      </c>
      <c r="CM83" s="14" t="n">
        <v>0.1075458815965307</v>
      </c>
      <c r="CN83" s="14" t="n">
        <v>0.0009914956187024638</v>
      </c>
      <c r="CO83" s="14" t="n">
        <v>0.0004701218224442592</v>
      </c>
      <c r="CP83" s="14" t="n">
        <v>0.06225805384920101</v>
      </c>
      <c r="CQ83" s="14" t="n">
        <v>0.2744165493175369</v>
      </c>
      <c r="CR83" s="14" t="n">
        <v>1.388955118320961</v>
      </c>
      <c r="CS83" s="14" t="n">
        <v>0.1138364324712065</v>
      </c>
      <c r="CT83" s="14" t="n">
        <v>0.0762183420015602</v>
      </c>
      <c r="CU83" s="14" t="n">
        <v>2.588979221122324</v>
      </c>
      <c r="CV83" s="14" t="n">
        <v>4.318770125233028</v>
      </c>
      <c r="CW83" s="14" t="n">
        <v>0.9346396147900438</v>
      </c>
      <c r="CX83" s="14" t="n">
        <v>0.1374572799387886</v>
      </c>
      <c r="CY83" s="14" t="n">
        <v>3.304291524471938</v>
      </c>
      <c r="CZ83" s="14" t="n">
        <v>0.2818132697698539</v>
      </c>
      <c r="DA83" s="14" t="n">
        <v>0.8310888615090655</v>
      </c>
      <c r="DB83" s="14" t="n">
        <v>3.161986088263234</v>
      </c>
      <c r="DC83" s="14" t="n">
        <v>0.1992803456219968</v>
      </c>
      <c r="DD83" s="14" t="n">
        <v>0.08885854436477415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>
        <f>DF83+DH83+DI83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0.1058812854599082</v>
      </c>
      <c r="D84" s="13" t="n">
        <v>0.002443730878606439</v>
      </c>
      <c r="E84" s="13" t="n">
        <v>0.0003785278075491417</v>
      </c>
      <c r="F84" s="13" t="n">
        <v>0.001805815694363147</v>
      </c>
      <c r="G84" s="13" t="n">
        <v>0.00408952775702342</v>
      </c>
      <c r="H84" s="13" t="n">
        <v>0.09641387100351356</v>
      </c>
      <c r="I84" s="13" t="n">
        <v>0.002983923047898765</v>
      </c>
      <c r="J84" s="13" t="n">
        <v>0.2954196918465895</v>
      </c>
      <c r="K84" s="13" t="n">
        <v>0.5931488851442773</v>
      </c>
      <c r="L84" s="13" t="n">
        <v>0.318737649657911</v>
      </c>
      <c r="M84" s="13" t="n">
        <v>0.401366997026039</v>
      </c>
      <c r="N84" s="13" t="n">
        <v>0.0243401288184031</v>
      </c>
      <c r="O84" s="13" t="n">
        <v>0.1976903961564682</v>
      </c>
      <c r="P84" s="13" t="n">
        <v>0.04658293180036113</v>
      </c>
      <c r="Q84" s="13" t="n">
        <v>0.03821939582645982</v>
      </c>
      <c r="R84" s="13" t="n">
        <v>0.1763600078696103</v>
      </c>
      <c r="S84" s="13" t="n">
        <v>0.05052148903505308</v>
      </c>
      <c r="T84" s="13" t="n">
        <v>0.09280205835295029</v>
      </c>
      <c r="U84" s="13" t="n">
        <v>0.174919059574095</v>
      </c>
      <c r="V84" s="13" t="n">
        <v>0.01530833220040311</v>
      </c>
      <c r="W84" s="13" t="n">
        <v>0.1046725226390229</v>
      </c>
      <c r="X84" s="13" t="n">
        <v>0.0242851221641231</v>
      </c>
      <c r="Y84" s="13" t="n">
        <v>0.1686775147353137</v>
      </c>
      <c r="Z84" s="13" t="n">
        <v>0.07749675329479024</v>
      </c>
      <c r="AA84" s="13" t="n">
        <v>0.02928800468531033</v>
      </c>
      <c r="AB84" s="13" t="n">
        <v>0.1497064580069747</v>
      </c>
      <c r="AC84" s="13" t="n">
        <v>0.1884690230282884</v>
      </c>
      <c r="AD84" s="13" t="n">
        <v>0.1753744935612911</v>
      </c>
      <c r="AE84" s="13" t="n">
        <v>0.05765680777792859</v>
      </c>
      <c r="AF84" s="13" t="n">
        <v>0.03101170556659786</v>
      </c>
      <c r="AG84" s="13" t="n">
        <v>0.005037694989144328</v>
      </c>
      <c r="AH84" s="13" t="n">
        <v>0.01565034743858085</v>
      </c>
      <c r="AI84" s="13" t="n">
        <v>0.0434814807472233</v>
      </c>
      <c r="AJ84" s="13" t="n">
        <v>0.1591244745449708</v>
      </c>
      <c r="AK84" s="13" t="n">
        <v>0.4258128284194655</v>
      </c>
      <c r="AL84" s="13" t="n">
        <v>0.08452689899076579</v>
      </c>
      <c r="AM84" s="13" t="n">
        <v>0.3843996176602646</v>
      </c>
      <c r="AN84" s="13" t="n">
        <v>0.07510882058850675</v>
      </c>
      <c r="AO84" s="13" t="n">
        <v>0.1412978416735451</v>
      </c>
      <c r="AP84" s="13" t="n">
        <v>0.1261549878651998</v>
      </c>
      <c r="AQ84" s="13" t="n">
        <v>0.5703060218500516</v>
      </c>
      <c r="AR84" s="13" t="n">
        <v>0.1042727165197254</v>
      </c>
      <c r="AS84" s="13" t="n">
        <v>0.07480439619688557</v>
      </c>
      <c r="AT84" s="13" t="n">
        <v>0.02956859710704591</v>
      </c>
      <c r="AU84" s="13" t="n">
        <v>0.2450741478586896</v>
      </c>
      <c r="AV84" s="13" t="n">
        <v>0.1197496564006461</v>
      </c>
      <c r="AW84" s="13" t="n">
        <v>0.008140660921405769</v>
      </c>
      <c r="AX84" s="13" t="n">
        <v>0.01525874040549399</v>
      </c>
      <c r="AY84" s="13" t="n">
        <v>0.04653789003515876</v>
      </c>
      <c r="AZ84" s="13" t="n">
        <v>0.0805476950588126</v>
      </c>
      <c r="BA84" s="13" t="n">
        <v>0.038085641083185</v>
      </c>
      <c r="BB84" s="13" t="n">
        <v>0.3944641811490784</v>
      </c>
      <c r="BC84" s="13" t="n">
        <v>0.02884417080415994</v>
      </c>
      <c r="BD84" s="13" t="n">
        <v>0.001380833624941781</v>
      </c>
      <c r="BE84" s="13" t="n">
        <v>0.01014005614288776</v>
      </c>
      <c r="BF84" s="13" t="n">
        <v>0.01276175484891694</v>
      </c>
      <c r="BG84" s="13" t="n">
        <v>0.01289379138060953</v>
      </c>
      <c r="BH84" s="13" t="n">
        <v>0.05592034453435842</v>
      </c>
      <c r="BI84" s="13" t="n">
        <v>0.001621559539528203</v>
      </c>
      <c r="BJ84" s="13" t="n">
        <v>0.009105583896793843</v>
      </c>
      <c r="BK84" s="13" t="n">
        <v>0.4670673212418782</v>
      </c>
      <c r="BL84" s="13" t="n">
        <v>0.04373290725168407</v>
      </c>
      <c r="BM84" s="13" t="n">
        <v>0.02945524663285946</v>
      </c>
      <c r="BN84" s="13" t="n">
        <v>0.02727497100225229</v>
      </c>
      <c r="BO84" s="13" t="n">
        <v>0.03736094991198988</v>
      </c>
      <c r="BP84" s="13" t="n">
        <v>0.03387438641114826</v>
      </c>
      <c r="BQ84" s="13" t="n">
        <v>0.02918836467719538</v>
      </c>
      <c r="BR84" s="13" t="n">
        <v>0.04009934279565157</v>
      </c>
      <c r="BS84" s="13" t="n">
        <v>1.141415054800772</v>
      </c>
      <c r="BT84" s="13" t="n">
        <v>2.597239013444915</v>
      </c>
      <c r="BU84" s="13" t="n">
        <v>7.644887351810212</v>
      </c>
      <c r="BV84" s="13" t="n">
        <v>14.48610228184568</v>
      </c>
      <c r="BW84" s="13" t="n">
        <v>0.009005252368513832</v>
      </c>
      <c r="BX84" s="13" t="n">
        <v>0.1365495208579454</v>
      </c>
      <c r="BY84" s="13" t="n">
        <v>0.6051146339330822</v>
      </c>
      <c r="BZ84" s="13" t="n">
        <v>0.01576212623250297</v>
      </c>
      <c r="CA84" s="13" t="n">
        <v>1.444416132013029</v>
      </c>
      <c r="CB84" s="13" t="n">
        <v>0.007388257565042836</v>
      </c>
      <c r="CC84" s="13" t="n">
        <v>0.01777986249232638</v>
      </c>
      <c r="CD84" s="13" t="n">
        <v>1.748047152322411</v>
      </c>
      <c r="CE84" s="13" t="n">
        <v>0.6817231072962884</v>
      </c>
      <c r="CF84" s="13" t="n">
        <v>0.0454124024507474</v>
      </c>
      <c r="CG84" s="13" t="n">
        <v>0.8708665284752765</v>
      </c>
      <c r="CH84" s="13" t="n">
        <v>3.682233629377006</v>
      </c>
      <c r="CI84" s="13" t="n">
        <v>0.46902871708658</v>
      </c>
      <c r="CJ84" s="13" t="n">
        <v>0.7644223497142763</v>
      </c>
      <c r="CK84" s="13" t="n">
        <v>0.2281075960267192</v>
      </c>
      <c r="CL84" s="13" t="n">
        <v>1.208688300649652</v>
      </c>
      <c r="CM84" s="13" t="n">
        <v>0.7134636633901037</v>
      </c>
      <c r="CN84" s="13" t="n">
        <v>0.009949420072983344</v>
      </c>
      <c r="CO84" s="13" t="n">
        <v>0.004717559421085118</v>
      </c>
      <c r="CP84" s="13" t="n">
        <v>0.05392864471358176</v>
      </c>
      <c r="CQ84" s="13" t="n">
        <v>0.04727900240154789</v>
      </c>
      <c r="CR84" s="13" t="n">
        <v>10.36568922098557</v>
      </c>
      <c r="CS84" s="13" t="n">
        <v>0.0228161560619912</v>
      </c>
      <c r="CT84" s="13" t="n">
        <v>0.01477692395802827</v>
      </c>
      <c r="CU84" s="13" t="n">
        <v>16.0972512216672</v>
      </c>
      <c r="CV84" s="13" t="n">
        <v>1.009443120187802</v>
      </c>
      <c r="CW84" s="13" t="n">
        <v>0.1998726657025502</v>
      </c>
      <c r="CX84" s="13" t="n">
        <v>0.15010043328795</v>
      </c>
      <c r="CY84" s="13" t="n">
        <v>6.241898474552471</v>
      </c>
      <c r="CZ84" s="13" t="n">
        <v>0.6002155038652471</v>
      </c>
      <c r="DA84" s="13" t="n">
        <v>0.4758235487624596</v>
      </c>
      <c r="DB84" s="13" t="n">
        <v>1.08671351243484</v>
      </c>
      <c r="DC84" s="13" t="n">
        <v>4.250079811301431</v>
      </c>
      <c r="DD84" s="13" t="n">
        <v>0.02995569814750014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0.2035080825361997</v>
      </c>
      <c r="D85" s="14" t="n">
        <v>0.4832924535750409</v>
      </c>
      <c r="E85" s="14" t="n">
        <v>0.0004337542943470151</v>
      </c>
      <c r="F85" s="14" t="n">
        <v>0.4091762273202761</v>
      </c>
      <c r="G85" s="14" t="n">
        <v>0.004686182074562483</v>
      </c>
      <c r="H85" s="14" t="n">
        <v>0.02947810973664653</v>
      </c>
      <c r="I85" s="14" t="n">
        <v>0.0008735235510931015</v>
      </c>
      <c r="J85" s="14" t="n">
        <v>0.2529541255584698</v>
      </c>
      <c r="K85" s="14" t="n">
        <v>0.1467283710078653</v>
      </c>
      <c r="L85" s="14" t="n">
        <v>0.04060884660199358</v>
      </c>
      <c r="M85" s="14" t="n">
        <v>0.03313730980806539</v>
      </c>
      <c r="N85" s="14" t="n">
        <v>0.03712967853178445</v>
      </c>
      <c r="O85" s="14" t="n">
        <v>0.04484543709170526</v>
      </c>
      <c r="P85" s="14" t="n">
        <v>1.197642956738046</v>
      </c>
      <c r="Q85" s="14" t="n">
        <v>0.1026893601611271</v>
      </c>
      <c r="R85" s="14" t="n">
        <v>0.4189875623733717</v>
      </c>
      <c r="S85" s="14" t="n">
        <v>0.1003600612435126</v>
      </c>
      <c r="T85" s="14" t="n">
        <v>0.1646414561203494</v>
      </c>
      <c r="U85" s="14" t="n">
        <v>2.156101595553473</v>
      </c>
      <c r="V85" s="14" t="n">
        <v>0.02089327562375207</v>
      </c>
      <c r="W85" s="14" t="n">
        <v>0.5630424441056998</v>
      </c>
      <c r="X85" s="14" t="n">
        <v>0.05196731482111116</v>
      </c>
      <c r="Y85" s="14" t="n">
        <v>0.1685367730124673</v>
      </c>
      <c r="Z85" s="14" t="n">
        <v>0.1939459071200049</v>
      </c>
      <c r="AA85" s="14" t="n">
        <v>0.4734367336427542</v>
      </c>
      <c r="AB85" s="14" t="n">
        <v>0.5412243521387565</v>
      </c>
      <c r="AC85" s="14" t="n">
        <v>0.5447107284556753</v>
      </c>
      <c r="AD85" s="14" t="n">
        <v>0.5515352479688929</v>
      </c>
      <c r="AE85" s="14" t="n">
        <v>0.04933497140335939</v>
      </c>
      <c r="AF85" s="14" t="n">
        <v>0.1191619189188667</v>
      </c>
      <c r="AG85" s="14" t="n">
        <v>0.005443527706791853</v>
      </c>
      <c r="AH85" s="14" t="n">
        <v>0.06192818517847527</v>
      </c>
      <c r="AI85" s="14" t="n">
        <v>0.03815259019027276</v>
      </c>
      <c r="AJ85" s="14" t="n">
        <v>0.2323228548489953</v>
      </c>
      <c r="AK85" s="14" t="n">
        <v>0.7087685833122442</v>
      </c>
      <c r="AL85" s="14" t="n">
        <v>0.09564344491069425</v>
      </c>
      <c r="AM85" s="14" t="n">
        <v>0.1296928216772363</v>
      </c>
      <c r="AN85" s="14" t="n">
        <v>0.105368229345396</v>
      </c>
      <c r="AO85" s="14" t="n">
        <v>0.2313505824464288</v>
      </c>
      <c r="AP85" s="14" t="n">
        <v>0.1859462171914275</v>
      </c>
      <c r="AQ85" s="14" t="n">
        <v>2.0453085877651</v>
      </c>
      <c r="AR85" s="14" t="n">
        <v>0.2252663606128828</v>
      </c>
      <c r="AS85" s="14" t="n">
        <v>0.1755536074431137</v>
      </c>
      <c r="AT85" s="14" t="n">
        <v>0.03247767339371185</v>
      </c>
      <c r="AU85" s="14" t="n">
        <v>0.1495336888744878</v>
      </c>
      <c r="AV85" s="14" t="n">
        <v>0.123843767658215</v>
      </c>
      <c r="AW85" s="14" t="n">
        <v>0.01929245055333326</v>
      </c>
      <c r="AX85" s="14" t="n">
        <v>0.03675200384825097</v>
      </c>
      <c r="AY85" s="14" t="n">
        <v>0.04431101074623916</v>
      </c>
      <c r="AZ85" s="14" t="n">
        <v>0.1426728323799017</v>
      </c>
      <c r="BA85" s="14" t="n">
        <v>0.05851882028525596</v>
      </c>
      <c r="BB85" s="14" t="n">
        <v>0.2155062406869574</v>
      </c>
      <c r="BC85" s="14" t="n">
        <v>0.08365412488559107</v>
      </c>
      <c r="BD85" s="14" t="n">
        <v>0.01254141804370836</v>
      </c>
      <c r="BE85" s="14" t="n">
        <v>0.02613347105350118</v>
      </c>
      <c r="BF85" s="14" t="n">
        <v>0.03053089364304033</v>
      </c>
      <c r="BG85" s="14" t="n">
        <v>0.02600028268560107</v>
      </c>
      <c r="BH85" s="14" t="n">
        <v>0.09018087527103695</v>
      </c>
      <c r="BI85" s="14" t="n">
        <v>0.007336485215380097</v>
      </c>
      <c r="BJ85" s="14" t="n">
        <v>0.02432007820503865</v>
      </c>
      <c r="BK85" s="14" t="n">
        <v>0.8518545030432338</v>
      </c>
      <c r="BL85" s="14" t="n">
        <v>0.07449012884904069</v>
      </c>
      <c r="BM85" s="14" t="n">
        <v>0.06375429833955483</v>
      </c>
      <c r="BN85" s="14" t="n">
        <v>0.07633926723861542</v>
      </c>
      <c r="BO85" s="14" t="n">
        <v>0.03380003116319781</v>
      </c>
      <c r="BP85" s="14" t="n">
        <v>0.06494054150856089</v>
      </c>
      <c r="BQ85" s="14" t="n">
        <v>0.01753255609059132</v>
      </c>
      <c r="BR85" s="14" t="n">
        <v>0.02645020647251417</v>
      </c>
      <c r="BS85" s="14" t="n">
        <v>0.006172394654953279</v>
      </c>
      <c r="BT85" s="14" t="n">
        <v>2.926281453819602</v>
      </c>
      <c r="BU85" s="14" t="n">
        <v>10.3893884178581</v>
      </c>
      <c r="BV85" s="14" t="n">
        <v>24.29312565250492</v>
      </c>
      <c r="BW85" s="14" t="n">
        <v>0.01031910155243854</v>
      </c>
      <c r="BX85" s="14" t="n">
        <v>0.3811417567787116</v>
      </c>
      <c r="BY85" s="14" t="n">
        <v>5.231080654782844</v>
      </c>
      <c r="BZ85" s="14" t="n">
        <v>0.02193721165545429</v>
      </c>
      <c r="CA85" s="14" t="n">
        <v>0.8902749836928989</v>
      </c>
      <c r="CB85" s="14" t="n">
        <v>0.03073060442317409</v>
      </c>
      <c r="CC85" s="14" t="n">
        <v>0.003342062510078862</v>
      </c>
      <c r="CD85" s="14" t="n">
        <v>0.3373749798178808</v>
      </c>
      <c r="CE85" s="14" t="n">
        <v>0.8979026652531461</v>
      </c>
      <c r="CF85" s="14" t="n">
        <v>0.0949118293510018</v>
      </c>
      <c r="CG85" s="14" t="n">
        <v>1.383019299440326</v>
      </c>
      <c r="CH85" s="14" t="n">
        <v>1.671157759109728</v>
      </c>
      <c r="CI85" s="14" t="n">
        <v>0.7176011379752905</v>
      </c>
      <c r="CJ85" s="14" t="n">
        <v>1.78105790072816</v>
      </c>
      <c r="CK85" s="14" t="n">
        <v>0.3386924498252994</v>
      </c>
      <c r="CL85" s="14" t="n">
        <v>1.863390146871738</v>
      </c>
      <c r="CM85" s="14" t="n">
        <v>1.035521602315569</v>
      </c>
      <c r="CN85" s="14" t="n">
        <v>0.02546750767383284</v>
      </c>
      <c r="CO85" s="14" t="n">
        <v>0.0120755259981924</v>
      </c>
      <c r="CP85" s="14" t="n">
        <v>0.08094111323331661</v>
      </c>
      <c r="CQ85" s="14" t="n">
        <v>0.08765895459163987</v>
      </c>
      <c r="CR85" s="14" t="n">
        <v>12.86983653385411</v>
      </c>
      <c r="CS85" s="14" t="n">
        <v>0.06827681229723395</v>
      </c>
      <c r="CT85" s="14" t="n">
        <v>0.04062868644175369</v>
      </c>
      <c r="CU85" s="14" t="n">
        <v>20.80501362830684</v>
      </c>
      <c r="CV85" s="14" t="n">
        <v>2.611473914552107</v>
      </c>
      <c r="CW85" s="14" t="n">
        <v>0.824248828310165</v>
      </c>
      <c r="CX85" s="14" t="n">
        <v>0.2577515967256135</v>
      </c>
      <c r="CY85" s="14" t="n">
        <v>7.863111847530879</v>
      </c>
      <c r="CZ85" s="14" t="n">
        <v>0.7090099086025521</v>
      </c>
      <c r="DA85" s="14" t="n">
        <v>0.1737628567415049</v>
      </c>
      <c r="DB85" s="14" t="n">
        <v>1.442319071835802</v>
      </c>
      <c r="DC85" s="14" t="n">
        <v>5.963027724955497</v>
      </c>
      <c r="DD85" s="14" t="n">
        <v>0.1481694693164163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>
        <f>DF85+DH85+DI85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0.613915676399865</v>
      </c>
      <c r="D86" s="13" t="n">
        <v>0.01416912052741344</v>
      </c>
      <c r="E86" s="13" t="n">
        <v>0.002194761368813199</v>
      </c>
      <c r="F86" s="13" t="n">
        <v>0.01047039199272113</v>
      </c>
      <c r="G86" s="13" t="n">
        <v>0.02371169926964761</v>
      </c>
      <c r="H86" s="13" t="n">
        <v>0.134415248529839</v>
      </c>
      <c r="I86" s="13" t="n">
        <v>0.003732212163683032</v>
      </c>
      <c r="J86" s="13" t="n">
        <v>0.5036795582022126</v>
      </c>
      <c r="K86" s="13" t="n">
        <v>0.1698159020046754</v>
      </c>
      <c r="L86" s="13" t="n">
        <v>0.09180346854659666</v>
      </c>
      <c r="M86" s="13" t="n">
        <v>0.1069517607812149</v>
      </c>
      <c r="N86" s="13" t="n">
        <v>0.01974849975547032</v>
      </c>
      <c r="O86" s="13" t="n">
        <v>0.04780846194225157</v>
      </c>
      <c r="P86" s="13" t="n">
        <v>0.01909532919182385</v>
      </c>
      <c r="Q86" s="13" t="n">
        <v>0.02224181306109731</v>
      </c>
      <c r="R86" s="13" t="n">
        <v>0.2259822656285494</v>
      </c>
      <c r="S86" s="13" t="n">
        <v>0.1366059059304379</v>
      </c>
      <c r="T86" s="13" t="n">
        <v>0.001459650076974864</v>
      </c>
      <c r="U86" s="13" t="n">
        <v>0.05903505408942519</v>
      </c>
      <c r="V86" s="13" t="n">
        <v>0.04456707835630137</v>
      </c>
      <c r="W86" s="13" t="n">
        <v>0.09155136313287342</v>
      </c>
      <c r="X86" s="13" t="n">
        <v>0.009973555578302302</v>
      </c>
      <c r="Y86" s="13" t="n">
        <v>0.1641557254237361</v>
      </c>
      <c r="Z86" s="13" t="n">
        <v>0.04438855658724045</v>
      </c>
      <c r="AA86" s="13" t="n">
        <v>0.007599697546318938</v>
      </c>
      <c r="AB86" s="13" t="n">
        <v>0.09658116422583969</v>
      </c>
      <c r="AC86" s="13" t="n">
        <v>0.07999736918298572</v>
      </c>
      <c r="AD86" s="13" t="n">
        <v>0.03442974045109666</v>
      </c>
      <c r="AE86" s="13" t="n">
        <v>0.05970008618827958</v>
      </c>
      <c r="AF86" s="13" t="n">
        <v>0.0117644934917157</v>
      </c>
      <c r="AG86" s="13" t="n">
        <v>0.003085178004986874</v>
      </c>
      <c r="AH86" s="13" t="n">
        <v>0.005109502533115476</v>
      </c>
      <c r="AI86" s="13" t="n">
        <v>0.0506835748478824</v>
      </c>
      <c r="AJ86" s="13" t="n">
        <v>0.374369615966232</v>
      </c>
      <c r="AK86" s="13" t="n">
        <v>0.05130109243609231</v>
      </c>
      <c r="AL86" s="13" t="n">
        <v>0.06802930594177159</v>
      </c>
      <c r="AM86" s="13" t="n">
        <v>0.2803855550793157</v>
      </c>
      <c r="AN86" s="13" t="n">
        <v>0.1919644886568268</v>
      </c>
      <c r="AO86" s="13" t="n">
        <v>0.4536349434385059</v>
      </c>
      <c r="AP86" s="13" t="n">
        <v>0.1191736369539855</v>
      </c>
      <c r="AQ86" s="13" t="n">
        <v>0.290219433839647</v>
      </c>
      <c r="AR86" s="13" t="n">
        <v>0.1227357850049546</v>
      </c>
      <c r="AS86" s="13" t="n">
        <v>0.07904848871280734</v>
      </c>
      <c r="AT86" s="13" t="n">
        <v>0.03239822830958984</v>
      </c>
      <c r="AU86" s="13" t="n">
        <v>0.176478187279005</v>
      </c>
      <c r="AV86" s="13" t="n">
        <v>0.1915699541322064</v>
      </c>
      <c r="AW86" s="13" t="n">
        <v>0.02032647252901944</v>
      </c>
      <c r="AX86" s="13" t="n">
        <v>0.03777226854916471</v>
      </c>
      <c r="AY86" s="13" t="n">
        <v>0.02047005404732859</v>
      </c>
      <c r="AZ86" s="13" t="n">
        <v>0.0886293320463197</v>
      </c>
      <c r="BA86" s="13" t="n">
        <v>0.03270595094341659</v>
      </c>
      <c r="BB86" s="13" t="n">
        <v>0.1863121658597388</v>
      </c>
      <c r="BC86" s="13" t="n">
        <v>0.009565016566893977</v>
      </c>
      <c r="BD86" s="13" t="n">
        <v>0.0001256170301522763</v>
      </c>
      <c r="BE86" s="13" t="n">
        <v>0.004708034489599286</v>
      </c>
      <c r="BF86" s="13" t="n">
        <v>0.007173818490882822</v>
      </c>
      <c r="BG86" s="13" t="n">
        <v>0.006394839246390625</v>
      </c>
      <c r="BH86" s="13" t="n">
        <v>0.04886384067865184</v>
      </c>
      <c r="BI86" s="13" t="n">
        <v>0.001284674579154613</v>
      </c>
      <c r="BJ86" s="13" t="n">
        <v>0.003598545054756606</v>
      </c>
      <c r="BK86" s="13" t="n">
        <v>0.06968091626251452</v>
      </c>
      <c r="BL86" s="13" t="n">
        <v>0.07133364087826838</v>
      </c>
      <c r="BM86" s="13" t="n">
        <v>0.02477298088126996</v>
      </c>
      <c r="BN86" s="13" t="n">
        <v>0.02053448940984689</v>
      </c>
      <c r="BO86" s="13" t="n">
        <v>0.01990951891048235</v>
      </c>
      <c r="BP86" s="13" t="n">
        <v>0.0730419253246529</v>
      </c>
      <c r="BQ86" s="13" t="n">
        <v>0.03018652007770584</v>
      </c>
      <c r="BR86" s="13" t="n">
        <v>0.06493531115124312</v>
      </c>
      <c r="BS86" s="13" t="n">
        <v>0.02458769410681804</v>
      </c>
      <c r="BT86" s="13" t="n">
        <v>0.1844468389279996</v>
      </c>
      <c r="BU86" s="13" t="n">
        <v>0.9926433593302034</v>
      </c>
      <c r="BV86" s="13" t="n">
        <v>1.101547606958166</v>
      </c>
      <c r="BW86" s="13" t="n">
        <v>0.05221381261999319</v>
      </c>
      <c r="BX86" s="13" t="n">
        <v>0.1594580854936186</v>
      </c>
      <c r="BY86" s="13" t="n">
        <v>0.3934748490157465</v>
      </c>
      <c r="BZ86" s="13" t="n">
        <v>0.02107907502143079</v>
      </c>
      <c r="CA86" s="13" t="n">
        <v>1.997494226859576</v>
      </c>
      <c r="CB86" s="13" t="n">
        <v>0.01409423118503114</v>
      </c>
      <c r="CC86" s="13" t="n">
        <v>0.001958836914567712</v>
      </c>
      <c r="CD86" s="13" t="n">
        <v>0.2284488768018223</v>
      </c>
      <c r="CE86" s="13" t="n">
        <v>0.2879007554340007</v>
      </c>
      <c r="CF86" s="13" t="n">
        <v>0.02042936598317837</v>
      </c>
      <c r="CG86" s="13" t="n">
        <v>0.02655915136965841</v>
      </c>
      <c r="CH86" s="13" t="n">
        <v>0.2227644052306685</v>
      </c>
      <c r="CI86" s="13" t="n">
        <v>0.1207781154186686</v>
      </c>
      <c r="CJ86" s="13" t="n">
        <v>0.522125649190239</v>
      </c>
      <c r="CK86" s="13" t="n">
        <v>0.06004808806906756</v>
      </c>
      <c r="CL86" s="13" t="n">
        <v>0.1401953008003946</v>
      </c>
      <c r="CM86" s="13" t="n">
        <v>0.02230242908131348</v>
      </c>
      <c r="CN86" s="13" t="n">
        <v>0</v>
      </c>
      <c r="CO86" s="13" t="n">
        <v>0</v>
      </c>
      <c r="CP86" s="13" t="n">
        <v>0.01328524227763684</v>
      </c>
      <c r="CQ86" s="13" t="n">
        <v>0.05879352335722056</v>
      </c>
      <c r="CR86" s="13" t="n">
        <v>0.2977713421644199</v>
      </c>
      <c r="CS86" s="13" t="n">
        <v>0.02435433651620829</v>
      </c>
      <c r="CT86" s="13" t="n">
        <v>0.01633195149303297</v>
      </c>
      <c r="CU86" s="13" t="n">
        <v>0.5548981436761061</v>
      </c>
      <c r="CV86" s="13" t="n">
        <v>0.9241228102330814</v>
      </c>
      <c r="CW86" s="13" t="n">
        <v>0.1994725832530907</v>
      </c>
      <c r="CX86" s="13" t="n">
        <v>0.02914458873945729</v>
      </c>
      <c r="CY86" s="13" t="n">
        <v>0.7082644143880649</v>
      </c>
      <c r="CZ86" s="13" t="n">
        <v>0.06044068332409062</v>
      </c>
      <c r="DA86" s="13" t="n">
        <v>0.1783416495428918</v>
      </c>
      <c r="DB86" s="13" t="n">
        <v>0.6786918377504003</v>
      </c>
      <c r="DC86" s="13" t="n">
        <v>0.04227688978707253</v>
      </c>
      <c r="DD86" s="13" t="n">
        <v>0.01895897341124535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0.2602678243516913</v>
      </c>
      <c r="I87" s="14" t="n">
        <v>0.009025098032759854</v>
      </c>
      <c r="J87" s="14" t="n">
        <v>1.23501987896161</v>
      </c>
      <c r="K87" s="14" t="n">
        <v>6.933268603121534</v>
      </c>
      <c r="L87" s="14" t="n">
        <v>0.1352765189125208</v>
      </c>
      <c r="M87" s="14" t="n">
        <v>0.1394245882421629</v>
      </c>
      <c r="N87" s="14" t="n">
        <v>0.2115787906723778</v>
      </c>
      <c r="O87" s="14" t="n">
        <v>0.1094199159500205</v>
      </c>
      <c r="P87" s="14" t="n">
        <v>0.07483535861615712</v>
      </c>
      <c r="Q87" s="14" t="n">
        <v>0.07509327210721521</v>
      </c>
      <c r="R87" s="14" t="n">
        <v>0.1307166503589012</v>
      </c>
      <c r="S87" s="14" t="n">
        <v>0.08993815377331019</v>
      </c>
      <c r="T87" s="14" t="n">
        <v>0.04904802549923174</v>
      </c>
      <c r="U87" s="14" t="n">
        <v>0.1824387643552722</v>
      </c>
      <c r="V87" s="14" t="n">
        <v>0.01231775078636864</v>
      </c>
      <c r="W87" s="14" t="n">
        <v>0.06660676498197181</v>
      </c>
      <c r="X87" s="14" t="n">
        <v>0.03159604520694745</v>
      </c>
      <c r="Y87" s="14" t="n">
        <v>0.1452366279986024</v>
      </c>
      <c r="Z87" s="14" t="n">
        <v>0.2586752953531454</v>
      </c>
      <c r="AA87" s="14" t="n">
        <v>0.09331216195869237</v>
      </c>
      <c r="AB87" s="14" t="n">
        <v>0.1019755285467415</v>
      </c>
      <c r="AC87" s="14" t="n">
        <v>0.1008435017419067</v>
      </c>
      <c r="AD87" s="14" t="n">
        <v>0.06834396195984957</v>
      </c>
      <c r="AE87" s="14" t="n">
        <v>0.1890432055876253</v>
      </c>
      <c r="AF87" s="14" t="n">
        <v>0.08476729366183305</v>
      </c>
      <c r="AG87" s="14" t="n">
        <v>0.01943127274791088</v>
      </c>
      <c r="AH87" s="14" t="n">
        <v>0.04417666060986567</v>
      </c>
      <c r="AI87" s="14" t="n">
        <v>0.112073555436365</v>
      </c>
      <c r="AJ87" s="14" t="n">
        <v>0.2682225413169201</v>
      </c>
      <c r="AK87" s="14" t="n">
        <v>0.5521976433305474</v>
      </c>
      <c r="AL87" s="14" t="n">
        <v>0.1282678813563674</v>
      </c>
      <c r="AM87" s="14" t="n">
        <v>0.1382049368653202</v>
      </c>
      <c r="AN87" s="14" t="n">
        <v>0.2727966864786743</v>
      </c>
      <c r="AO87" s="14" t="n">
        <v>0.5191250236404742</v>
      </c>
      <c r="AP87" s="14" t="n">
        <v>0.1432323191253856</v>
      </c>
      <c r="AQ87" s="14" t="n">
        <v>0.5615106926185591</v>
      </c>
      <c r="AR87" s="14" t="n">
        <v>0.1849262813444708</v>
      </c>
      <c r="AS87" s="14" t="n">
        <v>0.2390331852043683</v>
      </c>
      <c r="AT87" s="14" t="n">
        <v>0.06878092350504243</v>
      </c>
      <c r="AU87" s="14" t="n">
        <v>0.4477374009059528</v>
      </c>
      <c r="AV87" s="14" t="n">
        <v>0.08059193937823747</v>
      </c>
      <c r="AW87" s="14" t="n">
        <v>0.05515044105293646</v>
      </c>
      <c r="AX87" s="14" t="n">
        <v>0.07644451533154557</v>
      </c>
      <c r="AY87" s="14" t="n">
        <v>0.1401254541469546</v>
      </c>
      <c r="AZ87" s="14" t="n">
        <v>0.191615984120369</v>
      </c>
      <c r="BA87" s="14" t="n">
        <v>0.2030351412235726</v>
      </c>
      <c r="BB87" s="14" t="n">
        <v>0.2788711122750825</v>
      </c>
      <c r="BC87" s="14" t="n">
        <v>0.0487434433769032</v>
      </c>
      <c r="BD87" s="14" t="n">
        <v>0.02091087059377679</v>
      </c>
      <c r="BE87" s="14" t="n">
        <v>0.1192673980564618</v>
      </c>
      <c r="BF87" s="14" t="n">
        <v>0.05811249107344887</v>
      </c>
      <c r="BG87" s="14" t="n">
        <v>0.06444292896308669</v>
      </c>
      <c r="BH87" s="14" t="n">
        <v>0.2811772165072817</v>
      </c>
      <c r="BI87" s="14" t="n">
        <v>0.006346242570438831</v>
      </c>
      <c r="BJ87" s="14" t="n">
        <v>0.09463754071451483</v>
      </c>
      <c r="BK87" s="14" t="n">
        <v>0.1461520707481077</v>
      </c>
      <c r="BL87" s="14" t="n">
        <v>0.2235643462933981</v>
      </c>
      <c r="BM87" s="14" t="n">
        <v>0.1104479097697163</v>
      </c>
      <c r="BN87" s="14" t="n">
        <v>0.2046279320901987</v>
      </c>
      <c r="BO87" s="14" t="n">
        <v>0.1357997212717531</v>
      </c>
      <c r="BP87" s="14" t="n">
        <v>0.292811811693057</v>
      </c>
      <c r="BQ87" s="14" t="n">
        <v>0.07406559210385934</v>
      </c>
      <c r="BR87" s="14" t="n">
        <v>0.005054821482188025</v>
      </c>
      <c r="BS87" s="14" t="n">
        <v>0</v>
      </c>
      <c r="BT87" s="14" t="n">
        <v>1.088796751371382</v>
      </c>
      <c r="BU87" s="14" t="n">
        <v>0.1463695199122765</v>
      </c>
      <c r="BV87" s="14" t="n">
        <v>0.2518885871094517</v>
      </c>
      <c r="BW87" s="14" t="n">
        <v>0</v>
      </c>
      <c r="BX87" s="14" t="n">
        <v>0.6578789512531362</v>
      </c>
      <c r="BY87" s="14" t="n">
        <v>0.006061844204696042</v>
      </c>
      <c r="BZ87" s="14" t="n">
        <v>0.003613687439378362</v>
      </c>
      <c r="CA87" s="14" t="n">
        <v>0</v>
      </c>
      <c r="CB87" s="14" t="n">
        <v>0</v>
      </c>
      <c r="CC87" s="14" t="n">
        <v>0.02507169326635404</v>
      </c>
      <c r="CD87" s="14" t="n">
        <v>3.062549083938432</v>
      </c>
      <c r="CE87" s="14" t="n">
        <v>0.1178427522113195</v>
      </c>
      <c r="CF87" s="14" t="n">
        <v>0.1647018120485331</v>
      </c>
      <c r="CG87" s="14" t="n">
        <v>0.3995247353217005</v>
      </c>
      <c r="CH87" s="14" t="n">
        <v>0.5992932616159993</v>
      </c>
      <c r="CI87" s="14" t="n">
        <v>1.752389132193503</v>
      </c>
      <c r="CJ87" s="14" t="n">
        <v>0.1604694103899607</v>
      </c>
      <c r="CK87" s="14" t="n">
        <v>0.3851007771468204</v>
      </c>
      <c r="CL87" s="14" t="n">
        <v>2.635629085113905</v>
      </c>
      <c r="CM87" s="14" t="n">
        <v>0.7504615563128059</v>
      </c>
      <c r="CN87" s="14" t="n">
        <v>0</v>
      </c>
      <c r="CO87" s="14" t="n">
        <v>0</v>
      </c>
      <c r="CP87" s="14" t="n">
        <v>0.02221271992435065</v>
      </c>
      <c r="CQ87" s="14" t="n">
        <v>0.04386671702536272</v>
      </c>
      <c r="CR87" s="14" t="n">
        <v>0.1092833628847207</v>
      </c>
      <c r="CS87" s="14" t="n">
        <v>2.48043030567707</v>
      </c>
      <c r="CT87" s="14" t="n">
        <v>1.408667961173644</v>
      </c>
      <c r="CU87" s="14" t="n">
        <v>2.182006318582203</v>
      </c>
      <c r="CV87" s="14" t="n">
        <v>53.15608684925804</v>
      </c>
      <c r="CW87" s="14" t="n">
        <v>0.992198183815979</v>
      </c>
      <c r="CX87" s="14" t="n">
        <v>3.730609380934204</v>
      </c>
      <c r="CY87" s="14" t="n">
        <v>3.250993310727998</v>
      </c>
      <c r="CZ87" s="14" t="n">
        <v>29.83524630401483</v>
      </c>
      <c r="DA87" s="14" t="n">
        <v>0.07271811192027365</v>
      </c>
      <c r="DB87" s="14" t="n">
        <v>1.557298181315945</v>
      </c>
      <c r="DC87" s="14" t="n">
        <v>2.331942621619151</v>
      </c>
      <c r="DD87" s="14" t="n">
        <v>0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>
        <f>DF87+DH87+DI87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0.8354331203458162</v>
      </c>
      <c r="D88" s="13" t="n">
        <v>0.18511733346206</v>
      </c>
      <c r="E88" s="13" t="n">
        <v>1.70231900083467e-05</v>
      </c>
      <c r="F88" s="13" t="n">
        <v>0.002034650115104036</v>
      </c>
      <c r="G88" s="13" t="n">
        <v>0.0001883582275909368</v>
      </c>
      <c r="H88" s="13" t="n">
        <v>0.3374567237328261</v>
      </c>
      <c r="I88" s="13" t="n">
        <v>0.002542296646505332</v>
      </c>
      <c r="J88" s="13" t="n">
        <v>4.351954526635928</v>
      </c>
      <c r="K88" s="13" t="n">
        <v>4.210717027223786</v>
      </c>
      <c r="L88" s="13" t="n">
        <v>0.03314040477483844</v>
      </c>
      <c r="M88" s="13" t="n">
        <v>0.05253882000855292</v>
      </c>
      <c r="N88" s="13" t="n">
        <v>0.2908354983632693</v>
      </c>
      <c r="O88" s="13" t="n">
        <v>1.335852832995882</v>
      </c>
      <c r="P88" s="13" t="n">
        <v>0.5580573321699362</v>
      </c>
      <c r="Q88" s="13" t="n">
        <v>4.082536459200459</v>
      </c>
      <c r="R88" s="13" t="n">
        <v>0.6421196270092268</v>
      </c>
      <c r="S88" s="13" t="n">
        <v>1.73045735575402</v>
      </c>
      <c r="T88" s="13" t="n">
        <v>1.430832514905448</v>
      </c>
      <c r="U88" s="13" t="n">
        <v>2.049932711867028</v>
      </c>
      <c r="V88" s="13" t="n">
        <v>0.1663431536863827</v>
      </c>
      <c r="W88" s="13" t="n">
        <v>0.6502341947471326</v>
      </c>
      <c r="X88" s="13" t="n">
        <v>0.09223596050289969</v>
      </c>
      <c r="Y88" s="13" t="n">
        <v>3.518733146390124</v>
      </c>
      <c r="Z88" s="13" t="n">
        <v>0.3940685402079274</v>
      </c>
      <c r="AA88" s="13" t="n">
        <v>0.362967595614605</v>
      </c>
      <c r="AB88" s="13" t="n">
        <v>2.488529495048286</v>
      </c>
      <c r="AC88" s="13" t="n">
        <v>0.9517687973387841</v>
      </c>
      <c r="AD88" s="13" t="n">
        <v>0.3296649212485205</v>
      </c>
      <c r="AE88" s="13" t="n">
        <v>0.86348312286315</v>
      </c>
      <c r="AF88" s="13" t="n">
        <v>0.542931667275816</v>
      </c>
      <c r="AG88" s="13" t="n">
        <v>0.09780883416032442</v>
      </c>
      <c r="AH88" s="13" t="n">
        <v>0.2372627910386648</v>
      </c>
      <c r="AI88" s="13" t="n">
        <v>0.7263352913545048</v>
      </c>
      <c r="AJ88" s="13" t="n">
        <v>1.500113271160216</v>
      </c>
      <c r="AK88" s="13" t="n">
        <v>2.112475314427349</v>
      </c>
      <c r="AL88" s="13" t="n">
        <v>1.132974632740901</v>
      </c>
      <c r="AM88" s="13" t="n">
        <v>1.979566604226945</v>
      </c>
      <c r="AN88" s="13" t="n">
        <v>1.54649094649861</v>
      </c>
      <c r="AO88" s="13" t="n">
        <v>1.918207022339553</v>
      </c>
      <c r="AP88" s="13" t="n">
        <v>1.948716276101742</v>
      </c>
      <c r="AQ88" s="13" t="n">
        <v>7.381315898909774</v>
      </c>
      <c r="AR88" s="13" t="n">
        <v>0.6712756118568982</v>
      </c>
      <c r="AS88" s="13" t="n">
        <v>1.507428277134464</v>
      </c>
      <c r="AT88" s="13" t="n">
        <v>0.3420292774375356</v>
      </c>
      <c r="AU88" s="13" t="n">
        <v>2.306095942880823</v>
      </c>
      <c r="AV88" s="13" t="n">
        <v>0.06903394823067412</v>
      </c>
      <c r="AW88" s="13" t="n">
        <v>0.3324567053977815</v>
      </c>
      <c r="AX88" s="13" t="n">
        <v>0.8269442939595749</v>
      </c>
      <c r="AY88" s="13" t="n">
        <v>0.7236198564985963</v>
      </c>
      <c r="AZ88" s="13" t="n">
        <v>1.005099877341993</v>
      </c>
      <c r="BA88" s="13" t="n">
        <v>0.8789131230066012</v>
      </c>
      <c r="BB88" s="13" t="n">
        <v>3.098065313946455</v>
      </c>
      <c r="BC88" s="13" t="n">
        <v>0.619654168862487</v>
      </c>
      <c r="BD88" s="13" t="n">
        <v>0.03731836644576421</v>
      </c>
      <c r="BE88" s="13" t="n">
        <v>0.214080519577955</v>
      </c>
      <c r="BF88" s="13" t="n">
        <v>0.2253851215044059</v>
      </c>
      <c r="BG88" s="13" t="n">
        <v>0.753555050258587</v>
      </c>
      <c r="BH88" s="13" t="n">
        <v>0.5775342058230873</v>
      </c>
      <c r="BI88" s="13" t="n">
        <v>0.02514885098135685</v>
      </c>
      <c r="BJ88" s="13" t="n">
        <v>0.2223142944267497</v>
      </c>
      <c r="BK88" s="13" t="n">
        <v>4.957739173234604</v>
      </c>
      <c r="BL88" s="13" t="n">
        <v>1.319124207932345</v>
      </c>
      <c r="BM88" s="13" t="n">
        <v>0.8210697946257466</v>
      </c>
      <c r="BN88" s="13" t="n">
        <v>0.3740994124319492</v>
      </c>
      <c r="BO88" s="13" t="n">
        <v>0.6187392681864533</v>
      </c>
      <c r="BP88" s="13" t="n">
        <v>0.07012694824545536</v>
      </c>
      <c r="BQ88" s="13" t="n">
        <v>0.00939059674379056</v>
      </c>
      <c r="BR88" s="13" t="n">
        <v>0.002853148073514614</v>
      </c>
      <c r="BS88" s="13" t="n">
        <v>0.0492084402149621</v>
      </c>
      <c r="BT88" s="13" t="n">
        <v>1.495748533006832</v>
      </c>
      <c r="BU88" s="13" t="n">
        <v>1.774194596457033</v>
      </c>
      <c r="BV88" s="13" t="n">
        <v>3.143350847010515</v>
      </c>
      <c r="BW88" s="13" t="n">
        <v>5.087534301105947e-05</v>
      </c>
      <c r="BX88" s="13" t="n">
        <v>0.4939203571035147</v>
      </c>
      <c r="BY88" s="13" t="n">
        <v>3.395219753476824</v>
      </c>
      <c r="BZ88" s="13" t="n">
        <v>0.04324057005757766</v>
      </c>
      <c r="CA88" s="13" t="n">
        <v>2.173588320476166</v>
      </c>
      <c r="CB88" s="13" t="n">
        <v>0.0126178586521485</v>
      </c>
      <c r="CC88" s="13" t="n">
        <v>0.07461799434943246</v>
      </c>
      <c r="CD88" s="13" t="n">
        <v>0.8572605851445637</v>
      </c>
      <c r="CE88" s="13" t="n">
        <v>0.1409422543578339</v>
      </c>
      <c r="CF88" s="13" t="n">
        <v>0.1170066442595134</v>
      </c>
      <c r="CG88" s="13" t="n">
        <v>0.6918965138933645</v>
      </c>
      <c r="CH88" s="13" t="n">
        <v>0.4076370679642041</v>
      </c>
      <c r="CI88" s="13" t="n">
        <v>0.8101407895809386</v>
      </c>
      <c r="CJ88" s="13" t="n">
        <v>0.9098978173911884</v>
      </c>
      <c r="CK88" s="13" t="n">
        <v>0.185172735500524</v>
      </c>
      <c r="CL88" s="13" t="n">
        <v>0.7575785026829285</v>
      </c>
      <c r="CM88" s="13" t="n">
        <v>0.296459723941301</v>
      </c>
      <c r="CN88" s="13" t="n">
        <v>0.0002102198317495706</v>
      </c>
      <c r="CO88" s="13" t="n">
        <v>0.000115874443473929</v>
      </c>
      <c r="CP88" s="13" t="n">
        <v>0.01985311516793654</v>
      </c>
      <c r="CQ88" s="13" t="n">
        <v>0.02772894836721183</v>
      </c>
      <c r="CR88" s="13" t="n">
        <v>0.8172709870962493</v>
      </c>
      <c r="CS88" s="13" t="n">
        <v>0.4374082173779065</v>
      </c>
      <c r="CT88" s="13" t="n">
        <v>0.2782933509317096</v>
      </c>
      <c r="CU88" s="13" t="n">
        <v>3.642260684065741</v>
      </c>
      <c r="CV88" s="13" t="n">
        <v>15.07054985627255</v>
      </c>
      <c r="CW88" s="13" t="n">
        <v>5.566215209869856</v>
      </c>
      <c r="CX88" s="13" t="n">
        <v>3.054978581580183</v>
      </c>
      <c r="CY88" s="13" t="n">
        <v>4.934899473432201</v>
      </c>
      <c r="CZ88" s="13" t="n">
        <v>5.781333035791492</v>
      </c>
      <c r="DA88" s="13" t="n">
        <v>0.08330893882183513</v>
      </c>
      <c r="DB88" s="13" t="n">
        <v>3.539058586134761</v>
      </c>
      <c r="DC88" s="13" t="n">
        <v>2.613238583441018</v>
      </c>
      <c r="DD88" s="13" t="n">
        <v>0.2020653833441429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0.0006389100497041436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>
        <f>DF89+DH89+DI89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0.485296209956022</v>
      </c>
      <c r="BU90" s="13" t="n">
        <v>6.188664006890744</v>
      </c>
      <c r="BV90" s="13" t="n">
        <v>6.944225273475312</v>
      </c>
      <c r="BW90" s="13" t="n">
        <v>0</v>
      </c>
      <c r="BX90" s="13" t="n">
        <v>0</v>
      </c>
      <c r="BY90" s="13" t="n">
        <v>0.05536194314438954</v>
      </c>
      <c r="BZ90" s="13" t="n">
        <v>0.0007691400167467109</v>
      </c>
      <c r="CA90" s="13" t="n">
        <v>0</v>
      </c>
      <c r="CB90" s="13" t="n">
        <v>0</v>
      </c>
      <c r="CC90" s="13" t="n">
        <v>0</v>
      </c>
      <c r="CD90" s="13" t="n">
        <v>0.1613518307093089</v>
      </c>
      <c r="CE90" s="13" t="n">
        <v>0.001840914317362976</v>
      </c>
      <c r="CF90" s="13" t="n">
        <v>0.007286137147535148</v>
      </c>
      <c r="CG90" s="13" t="n">
        <v>0.05879639980981289</v>
      </c>
      <c r="CH90" s="13" t="n">
        <v>0.04536049163112044</v>
      </c>
      <c r="CI90" s="13" t="n">
        <v>0.04462885312161979</v>
      </c>
      <c r="CJ90" s="13" t="n">
        <v>0</v>
      </c>
      <c r="CK90" s="13" t="n">
        <v>0</v>
      </c>
      <c r="CL90" s="13" t="n">
        <v>0.4617653064668913</v>
      </c>
      <c r="CM90" s="13" t="n">
        <v>0.03428567866030545</v>
      </c>
      <c r="CN90" s="13" t="n">
        <v>0</v>
      </c>
      <c r="CO90" s="13" t="n">
        <v>0</v>
      </c>
      <c r="CP90" s="13" t="n">
        <v>0.002592104642251263</v>
      </c>
      <c r="CQ90" s="13" t="n">
        <v>0</v>
      </c>
      <c r="CR90" s="13" t="n">
        <v>0</v>
      </c>
      <c r="CS90" s="13" t="n">
        <v>3.138574189988694e-05</v>
      </c>
      <c r="CT90" s="13" t="n">
        <v>2.104719272397818e-05</v>
      </c>
      <c r="CU90" s="13" t="n">
        <v>0.01597703667771285</v>
      </c>
      <c r="CV90" s="13" t="n">
        <v>0.001049844933893542</v>
      </c>
      <c r="CW90" s="13" t="n">
        <v>0.5019185757389935</v>
      </c>
      <c r="CX90" s="13" t="n">
        <v>0.03770401839611219</v>
      </c>
      <c r="CY90" s="13" t="n">
        <v>0.4309847374973809</v>
      </c>
      <c r="CZ90" s="13" t="n">
        <v>0.07050962888911448</v>
      </c>
      <c r="DA90" s="13" t="n">
        <v>0.01873925687659017</v>
      </c>
      <c r="DB90" s="13" t="n">
        <v>2.284292988889091</v>
      </c>
      <c r="DC90" s="13" t="n">
        <v>0.3677966165751638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>
        <f>DF91+DH91+DI91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</v>
      </c>
      <c r="CF92" s="13" t="n">
        <v>0</v>
      </c>
      <c r="CG92" s="13" t="n">
        <v>0</v>
      </c>
      <c r="CH92" s="13" t="n">
        <v>0</v>
      </c>
      <c r="CI92" s="13" t="n">
        <v>0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0.2108592798587407</v>
      </c>
      <c r="I93" s="14" t="n">
        <v>0.008703627598048637</v>
      </c>
      <c r="J93" s="14" t="n">
        <v>0.6772017163733866</v>
      </c>
      <c r="K93" s="14" t="n">
        <v>0.1374796429753208</v>
      </c>
      <c r="L93" s="14" t="n">
        <v>0.1024892659233104</v>
      </c>
      <c r="M93" s="14" t="n">
        <v>0.134458339378409</v>
      </c>
      <c r="N93" s="14" t="n">
        <v>0.134125128535643</v>
      </c>
      <c r="O93" s="14" t="n">
        <v>0.01061710069970723</v>
      </c>
      <c r="P93" s="14" t="n">
        <v>0.1228437086528329</v>
      </c>
      <c r="Q93" s="14" t="n">
        <v>0.05434405296783221</v>
      </c>
      <c r="R93" s="14" t="n">
        <v>0.2145727187350754</v>
      </c>
      <c r="S93" s="14" t="n">
        <v>0.2709602855345263</v>
      </c>
      <c r="T93" s="14" t="n">
        <v>0.08051485026648178</v>
      </c>
      <c r="U93" s="14" t="n">
        <v>0.2994734220435109</v>
      </c>
      <c r="V93" s="14" t="n">
        <v>0.03303160784690498</v>
      </c>
      <c r="W93" s="14" t="n">
        <v>0.2190943802897516</v>
      </c>
      <c r="X93" s="14" t="n">
        <v>0.05186552113295873</v>
      </c>
      <c r="Y93" s="14" t="n">
        <v>0.2114478970895328</v>
      </c>
      <c r="Z93" s="14" t="n">
        <v>0.1795411304162715</v>
      </c>
      <c r="AA93" s="14" t="n">
        <v>0.1531730605965652</v>
      </c>
      <c r="AB93" s="14" t="n">
        <v>0.1673944654904267</v>
      </c>
      <c r="AC93" s="14" t="n">
        <v>0.1655350422063991</v>
      </c>
      <c r="AD93" s="14" t="n">
        <v>0.03697573811496658</v>
      </c>
      <c r="AE93" s="14" t="n">
        <v>0.2579312961641308</v>
      </c>
      <c r="AF93" s="14" t="n">
        <v>0.2585511079039173</v>
      </c>
      <c r="AG93" s="14" t="n">
        <v>0.03189666153702667</v>
      </c>
      <c r="AH93" s="14" t="n">
        <v>0.0725155276042255</v>
      </c>
      <c r="AI93" s="14" t="n">
        <v>0.1839706441730815</v>
      </c>
      <c r="AJ93" s="14" t="n">
        <v>0.4402901257207534</v>
      </c>
      <c r="AK93" s="14" t="n">
        <v>0.3904917624678311</v>
      </c>
      <c r="AL93" s="14" t="n">
        <v>0.07134220161271139</v>
      </c>
      <c r="AM93" s="14" t="n">
        <v>0.2937401783570904</v>
      </c>
      <c r="AN93" s="14" t="n">
        <v>0.2946267322411495</v>
      </c>
      <c r="AO93" s="14" t="n">
        <v>0.4378731261976425</v>
      </c>
      <c r="AP93" s="14" t="n">
        <v>0.2351176587334524</v>
      </c>
      <c r="AQ93" s="14" t="n">
        <v>1.724774835863778</v>
      </c>
      <c r="AR93" s="14" t="n">
        <v>0.3035592558304638</v>
      </c>
      <c r="AS93" s="14" t="n">
        <v>0.3362553688544747</v>
      </c>
      <c r="AT93" s="14" t="n">
        <v>0.1129047993554172</v>
      </c>
      <c r="AU93" s="14" t="n">
        <v>0.5470583081267765</v>
      </c>
      <c r="AV93" s="14" t="n">
        <v>0.3727740507069818</v>
      </c>
      <c r="AW93" s="14" t="n">
        <v>0.09053078662293559</v>
      </c>
      <c r="AX93" s="14" t="n">
        <v>0.125484792191301</v>
      </c>
      <c r="AY93" s="14" t="n">
        <v>0.1704404294157747</v>
      </c>
      <c r="AZ93" s="14" t="n">
        <v>0.3294229894213608</v>
      </c>
      <c r="BA93" s="14" t="n">
        <v>0.3332842411164906</v>
      </c>
      <c r="BB93" s="14" t="n">
        <v>0.7292782338698304</v>
      </c>
      <c r="BC93" s="14" t="n">
        <v>0.2742771710500553</v>
      </c>
      <c r="BD93" s="14" t="n">
        <v>0.03432526402536305</v>
      </c>
      <c r="BE93" s="14" t="n">
        <v>0.1957796951327608</v>
      </c>
      <c r="BF93" s="14" t="n">
        <v>0.09539308481249306</v>
      </c>
      <c r="BG93" s="14" t="n">
        <v>0.1057834463787514</v>
      </c>
      <c r="BH93" s="14" t="n">
        <v>0.6512854628651519</v>
      </c>
      <c r="BI93" s="14" t="n">
        <v>0.01041741147616268</v>
      </c>
      <c r="BJ93" s="14" t="n">
        <v>0.1553483189849562</v>
      </c>
      <c r="BK93" s="14" t="n">
        <v>0.2903825036740859</v>
      </c>
      <c r="BL93" s="14" t="n">
        <v>0.1409377032800595</v>
      </c>
      <c r="BM93" s="14" t="n">
        <v>0.1813002162092608</v>
      </c>
      <c r="BN93" s="14" t="n">
        <v>0.3218138493804858</v>
      </c>
      <c r="BO93" s="14" t="n">
        <v>0.2229173994417457</v>
      </c>
      <c r="BP93" s="14" t="n">
        <v>0.1468854563854969</v>
      </c>
      <c r="BQ93" s="14" t="n">
        <v>0.04954038605387065</v>
      </c>
      <c r="BR93" s="14" t="n">
        <v>0.01046844653499226</v>
      </c>
      <c r="BS93" s="14" t="n">
        <v>0</v>
      </c>
      <c r="BT93" s="14" t="n">
        <v>0.2346103234707024</v>
      </c>
      <c r="BU93" s="14" t="n">
        <v>0.6335666376662112</v>
      </c>
      <c r="BV93" s="14" t="n">
        <v>0.5817332877267408</v>
      </c>
      <c r="BW93" s="14" t="n">
        <v>0</v>
      </c>
      <c r="BX93" s="14" t="n">
        <v>0.1224660076356069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10.34284989645797</v>
      </c>
      <c r="CE93" s="14" t="n">
        <v>0.02859559173300356</v>
      </c>
      <c r="CF93" s="14" t="n">
        <v>0.2210237194359502</v>
      </c>
      <c r="CG93" s="14" t="n">
        <v>0.06190044138510092</v>
      </c>
      <c r="CH93" s="14" t="n">
        <v>0.1247248293957788</v>
      </c>
      <c r="CI93" s="14" t="n">
        <v>0.4060276976020991</v>
      </c>
      <c r="CJ93" s="14" t="n">
        <v>0.09706822648252683</v>
      </c>
      <c r="CK93" s="14" t="n">
        <v>0.06702868246164136</v>
      </c>
      <c r="CL93" s="14" t="n">
        <v>0.5694738037406261</v>
      </c>
      <c r="CM93" s="14" t="n">
        <v>0.06844503523462515</v>
      </c>
      <c r="CN93" s="14" t="n">
        <v>0</v>
      </c>
      <c r="CO93" s="14" t="n">
        <v>0</v>
      </c>
      <c r="CP93" s="14" t="n">
        <v>0.33189387387623</v>
      </c>
      <c r="CQ93" s="14" t="n">
        <v>0.3039194434608464</v>
      </c>
      <c r="CR93" s="14" t="n">
        <v>0.5282796852558251</v>
      </c>
      <c r="CS93" s="14" t="n">
        <v>0.2916534329712629</v>
      </c>
      <c r="CT93" s="14" t="n">
        <v>0.2478440870857722</v>
      </c>
      <c r="CU93" s="14" t="n">
        <v>1.890273298174685</v>
      </c>
      <c r="CV93" s="14" t="n">
        <v>16.93951795747208</v>
      </c>
      <c r="CW93" s="14" t="n">
        <v>1.279077181488582</v>
      </c>
      <c r="CX93" s="14" t="n">
        <v>0.08155605791150884</v>
      </c>
      <c r="CY93" s="14" t="n">
        <v>0.08229002556368845</v>
      </c>
      <c r="CZ93" s="14" t="n">
        <v>0.07891116388971585</v>
      </c>
      <c r="DA93" s="14" t="n">
        <v>0.1125628760942249</v>
      </c>
      <c r="DB93" s="14" t="n">
        <v>0.1842709837060923</v>
      </c>
      <c r="DC93" s="14" t="n">
        <v>0.1651756739941342</v>
      </c>
      <c r="DD93" s="14" t="n">
        <v>0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>
        <f>DF93+DH93+DI93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0.1348873159444289</v>
      </c>
      <c r="I94" s="13" t="n">
        <v>0.009014695963710677</v>
      </c>
      <c r="J94" s="13" t="n">
        <v>2.727959242742414</v>
      </c>
      <c r="K94" s="13" t="n">
        <v>0.1286238042384702</v>
      </c>
      <c r="L94" s="13" t="n">
        <v>0.06901361556746868</v>
      </c>
      <c r="M94" s="13" t="n">
        <v>0.6687034397186693</v>
      </c>
      <c r="N94" s="13" t="n">
        <v>0</v>
      </c>
      <c r="O94" s="13" t="n">
        <v>0</v>
      </c>
      <c r="P94" s="13" t="n">
        <v>0</v>
      </c>
      <c r="Q94" s="13" t="n">
        <v>0.008709962867995127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0.03823136282493535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0.07793198484424688</v>
      </c>
      <c r="AI94" s="13" t="n">
        <v>0</v>
      </c>
      <c r="AJ94" s="13" t="n">
        <v>0.04991491189834103</v>
      </c>
      <c r="AK94" s="13" t="n">
        <v>0.00674782923029158</v>
      </c>
      <c r="AL94" s="13" t="n">
        <v>0</v>
      </c>
      <c r="AM94" s="13" t="n">
        <v>0</v>
      </c>
      <c r="AN94" s="13" t="n">
        <v>0.02069554211311188</v>
      </c>
      <c r="AO94" s="13" t="n">
        <v>0.2269412156694392</v>
      </c>
      <c r="AP94" s="13" t="n">
        <v>0</v>
      </c>
      <c r="AQ94" s="13" t="n">
        <v>0.01129958894241982</v>
      </c>
      <c r="AR94" s="13" t="n">
        <v>0</v>
      </c>
      <c r="AS94" s="13" t="n">
        <v>0</v>
      </c>
      <c r="AT94" s="13" t="n">
        <v>0</v>
      </c>
      <c r="AU94" s="13" t="n">
        <v>0.150198314106791</v>
      </c>
      <c r="AV94" s="13" t="n">
        <v>0.1631328917149444</v>
      </c>
      <c r="AW94" s="13" t="n">
        <v>0</v>
      </c>
      <c r="AX94" s="13" t="n">
        <v>0</v>
      </c>
      <c r="AY94" s="13" t="n">
        <v>0.1414789577200948</v>
      </c>
      <c r="AZ94" s="13" t="n">
        <v>0.05620168900647411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0.1425658128024437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0.06294299325303195</v>
      </c>
      <c r="BQ94" s="13" t="n">
        <v>0.05879382728533845</v>
      </c>
      <c r="BR94" s="13" t="n">
        <v>0.00469631042813607</v>
      </c>
      <c r="BS94" s="13" t="n">
        <v>0</v>
      </c>
      <c r="BT94" s="13" t="n">
        <v>0.2110225465055758</v>
      </c>
      <c r="BU94" s="13" t="n">
        <v>3.353723324304142</v>
      </c>
      <c r="BV94" s="13" t="n">
        <v>3.118108776281422</v>
      </c>
      <c r="BW94" s="13" t="n">
        <v>0</v>
      </c>
      <c r="BX94" s="13" t="n">
        <v>0.01340024864186031</v>
      </c>
      <c r="BY94" s="13" t="n">
        <v>0.1010978619701784</v>
      </c>
      <c r="BZ94" s="13" t="n">
        <v>0.02616297968905715</v>
      </c>
      <c r="CA94" s="13" t="n">
        <v>42.98499140855824</v>
      </c>
      <c r="CB94" s="13" t="n">
        <v>0.1238232825484833</v>
      </c>
      <c r="CC94" s="13" t="n">
        <v>0.2596819619319872</v>
      </c>
      <c r="CD94" s="13" t="n">
        <v>16.21309277453248</v>
      </c>
      <c r="CE94" s="13" t="n">
        <v>5.467363126842988</v>
      </c>
      <c r="CF94" s="13" t="n">
        <v>0.6213398866730642</v>
      </c>
      <c r="CG94" s="13" t="n">
        <v>0.04537291416204275</v>
      </c>
      <c r="CH94" s="13" t="n">
        <v>0.03759614097188547</v>
      </c>
      <c r="CI94" s="13" t="n">
        <v>0.01643837204498827</v>
      </c>
      <c r="CJ94" s="13" t="n">
        <v>0.1844247668531383</v>
      </c>
      <c r="CK94" s="13" t="n">
        <v>0.2038636038937003</v>
      </c>
      <c r="CL94" s="13" t="n">
        <v>1.041678762019977</v>
      </c>
      <c r="CM94" s="13" t="n">
        <v>0.000411896935540296</v>
      </c>
      <c r="CN94" s="13" t="n">
        <v>0</v>
      </c>
      <c r="CO94" s="13" t="n">
        <v>0</v>
      </c>
      <c r="CP94" s="13" t="n">
        <v>0.009717069682009794</v>
      </c>
      <c r="CQ94" s="13" t="n">
        <v>0.0158542167055246</v>
      </c>
      <c r="CR94" s="13" t="n">
        <v>0.03257892933006622</v>
      </c>
      <c r="CS94" s="13" t="n">
        <v>0.003861999027860416</v>
      </c>
      <c r="CT94" s="13" t="n">
        <v>0.002589845990873553</v>
      </c>
      <c r="CU94" s="13" t="n">
        <v>0.9992169778002937</v>
      </c>
      <c r="CV94" s="13" t="n">
        <v>0.03199766823209589</v>
      </c>
      <c r="CW94" s="13" t="n">
        <v>0.01739262556040302</v>
      </c>
      <c r="CX94" s="13" t="n">
        <v>0.01146836201575166</v>
      </c>
      <c r="CY94" s="13" t="n">
        <v>0.01420968175548082</v>
      </c>
      <c r="CZ94" s="13" t="n">
        <v>6.343799920459605e-05</v>
      </c>
      <c r="DA94" s="13" t="n">
        <v>0</v>
      </c>
      <c r="DB94" s="13" t="n">
        <v>0.2291266739461751</v>
      </c>
      <c r="DC94" s="13" t="n">
        <v>0.04458813314515351</v>
      </c>
      <c r="DD94" s="13" t="n">
        <v>0.005293443684224025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0.006556484318438728</v>
      </c>
      <c r="I95" s="14" t="n">
        <v>0.1381699177664011</v>
      </c>
      <c r="J95" s="14" t="n">
        <v>0.1319423852483407</v>
      </c>
      <c r="K95" s="14" t="n">
        <v>0.5237075661608018</v>
      </c>
      <c r="L95" s="14" t="n">
        <v>0.0001663273803794132</v>
      </c>
      <c r="M95" s="14" t="n">
        <v>0.04401321937911609</v>
      </c>
      <c r="N95" s="14" t="n">
        <v>0.01405220005805028</v>
      </c>
      <c r="O95" s="14" t="n">
        <v>0.009765371346588043</v>
      </c>
      <c r="P95" s="14" t="n">
        <v>0.005824811175580631</v>
      </c>
      <c r="Q95" s="14" t="n">
        <v>0.0136475379171496</v>
      </c>
      <c r="R95" s="14" t="n">
        <v>0.01038982105816159</v>
      </c>
      <c r="S95" s="14" t="n">
        <v>0.01300346020783487</v>
      </c>
      <c r="T95" s="14" t="n">
        <v>0.009541340001972013</v>
      </c>
      <c r="U95" s="14" t="n">
        <v>0.05056623688202782</v>
      </c>
      <c r="V95" s="14" t="n">
        <v>0.0003895184623871874</v>
      </c>
      <c r="W95" s="14" t="n">
        <v>0.02346067254654621</v>
      </c>
      <c r="X95" s="14" t="n">
        <v>0.002757153219299966</v>
      </c>
      <c r="Y95" s="14" t="n">
        <v>0.03759211230616446</v>
      </c>
      <c r="Z95" s="14" t="n">
        <v>0.00943288773670909</v>
      </c>
      <c r="AA95" s="14" t="n">
        <v>0.007044920975770671</v>
      </c>
      <c r="AB95" s="14" t="n">
        <v>0.007013199898747931</v>
      </c>
      <c r="AC95" s="14" t="n">
        <v>0.008313267871245436</v>
      </c>
      <c r="AD95" s="14" t="n">
        <v>0.001918940411579042</v>
      </c>
      <c r="AE95" s="14" t="n">
        <v>0.01109467003279438</v>
      </c>
      <c r="AF95" s="14" t="n">
        <v>0.009012422650028195</v>
      </c>
      <c r="AG95" s="14" t="n">
        <v>0.002009451083961703</v>
      </c>
      <c r="AH95" s="14" t="n">
        <v>0.002131553908609985</v>
      </c>
      <c r="AI95" s="14" t="n">
        <v>0.006878561424667933</v>
      </c>
      <c r="AJ95" s="14" t="n">
        <v>0.01657876798895939</v>
      </c>
      <c r="AK95" s="14" t="n">
        <v>0.05779395057081245</v>
      </c>
      <c r="AL95" s="14" t="n">
        <v>0.1886710157368141</v>
      </c>
      <c r="AM95" s="14" t="n">
        <v>0.0107291447439348</v>
      </c>
      <c r="AN95" s="14" t="n">
        <v>0.02366746777269093</v>
      </c>
      <c r="AO95" s="14" t="n">
        <v>0.01075644052882562</v>
      </c>
      <c r="AP95" s="14" t="n">
        <v>0.007077135456486256</v>
      </c>
      <c r="AQ95" s="14" t="n">
        <v>0.09318711551677203</v>
      </c>
      <c r="AR95" s="14" t="n">
        <v>0.01851574607188482</v>
      </c>
      <c r="AS95" s="14" t="n">
        <v>0.0352020232130303</v>
      </c>
      <c r="AT95" s="14" t="n">
        <v>0.002649703791216059</v>
      </c>
      <c r="AU95" s="14" t="n">
        <v>0.01831309538121626</v>
      </c>
      <c r="AV95" s="14" t="n">
        <v>0.01604332992284212</v>
      </c>
      <c r="AW95" s="14" t="n">
        <v>0.00491203137409492</v>
      </c>
      <c r="AX95" s="14" t="n">
        <v>0.006000120900936047</v>
      </c>
      <c r="AY95" s="14" t="n">
        <v>0.005345768812785537</v>
      </c>
      <c r="AZ95" s="14" t="n">
        <v>0.02565295547124941</v>
      </c>
      <c r="BA95" s="14" t="n">
        <v>0.01791735149020597</v>
      </c>
      <c r="BB95" s="14" t="n">
        <v>0.02613026091766602</v>
      </c>
      <c r="BC95" s="14" t="n">
        <v>0.01042923785797603</v>
      </c>
      <c r="BD95" s="14" t="n">
        <v>0.0003457160424544181</v>
      </c>
      <c r="BE95" s="14" t="n">
        <v>0.004446481653305309</v>
      </c>
      <c r="BF95" s="14" t="n">
        <v>0.002530322375388278</v>
      </c>
      <c r="BG95" s="14" t="n">
        <v>0.003025505977917695</v>
      </c>
      <c r="BH95" s="14" t="n">
        <v>0.0209963457357522</v>
      </c>
      <c r="BI95" s="14" t="n">
        <v>0.0002425915148390804</v>
      </c>
      <c r="BJ95" s="14" t="n">
        <v>0.00428918562699289</v>
      </c>
      <c r="BK95" s="14" t="n">
        <v>0.04031692129472224</v>
      </c>
      <c r="BL95" s="14" t="n">
        <v>0.07496527640512958</v>
      </c>
      <c r="BM95" s="14" t="n">
        <v>0.005477045462160269</v>
      </c>
      <c r="BN95" s="14" t="n">
        <v>0.01173513139497733</v>
      </c>
      <c r="BO95" s="14" t="n">
        <v>0.008238739542172654</v>
      </c>
      <c r="BP95" s="14" t="n">
        <v>0.03217169600813219</v>
      </c>
      <c r="BQ95" s="14" t="n">
        <v>0.05214738063866121</v>
      </c>
      <c r="BR95" s="14" t="n">
        <v>0.01359576057571499</v>
      </c>
      <c r="BS95" s="14" t="n">
        <v>0.1186370967076353</v>
      </c>
      <c r="BT95" s="14" t="n">
        <v>0.2180288896792168</v>
      </c>
      <c r="BU95" s="14" t="n">
        <v>0.4169470614470281</v>
      </c>
      <c r="BV95" s="14" t="n">
        <v>0.6192508614732474</v>
      </c>
      <c r="BW95" s="14" t="n">
        <v>0</v>
      </c>
      <c r="BX95" s="14" t="n">
        <v>0.2296636299788533</v>
      </c>
      <c r="BY95" s="14" t="n">
        <v>0.03086769489111775</v>
      </c>
      <c r="BZ95" s="14" t="n">
        <v>0.001861861874310795</v>
      </c>
      <c r="CA95" s="14" t="n">
        <v>0.4459766352555975</v>
      </c>
      <c r="CB95" s="14" t="n">
        <v>0</v>
      </c>
      <c r="CC95" s="14" t="n">
        <v>0.0002960436753149706</v>
      </c>
      <c r="CD95" s="14" t="n">
        <v>0.1487814800316603</v>
      </c>
      <c r="CE95" s="14" t="n">
        <v>0.5984512591494173</v>
      </c>
      <c r="CF95" s="14" t="n">
        <v>0.1345844077185672</v>
      </c>
      <c r="CG95" s="14" t="n">
        <v>0.09254662308993376</v>
      </c>
      <c r="CH95" s="14" t="n">
        <v>0.08147431815367751</v>
      </c>
      <c r="CI95" s="14" t="n">
        <v>0.2052079685743987</v>
      </c>
      <c r="CJ95" s="14" t="n">
        <v>0.4835709656637796</v>
      </c>
      <c r="CK95" s="14" t="n">
        <v>0.4341865093107047</v>
      </c>
      <c r="CL95" s="14" t="n">
        <v>0.5856702518141493</v>
      </c>
      <c r="CM95" s="14" t="n">
        <v>0.3897754202352352</v>
      </c>
      <c r="CN95" s="14" t="n">
        <v>0</v>
      </c>
      <c r="CO95" s="14" t="n">
        <v>0</v>
      </c>
      <c r="CP95" s="14" t="n">
        <v>0.01277787255879754</v>
      </c>
      <c r="CQ95" s="14" t="n">
        <v>0.01046993248311745</v>
      </c>
      <c r="CR95" s="14" t="n">
        <v>0.2320836797932046</v>
      </c>
      <c r="CS95" s="14" t="n">
        <v>0.03625534091582475</v>
      </c>
      <c r="CT95" s="14" t="n">
        <v>0.02431273250976554</v>
      </c>
      <c r="CU95" s="14" t="n">
        <v>1.712231624031179</v>
      </c>
      <c r="CV95" s="14" t="n">
        <v>1.212731759563997</v>
      </c>
      <c r="CW95" s="14" t="n">
        <v>0.5362064102136036</v>
      </c>
      <c r="CX95" s="14" t="n">
        <v>0.004957632373312532</v>
      </c>
      <c r="CY95" s="14" t="n">
        <v>0.1538859240643005</v>
      </c>
      <c r="CZ95" s="14" t="n">
        <v>0.03762236053484783</v>
      </c>
      <c r="DA95" s="14" t="n">
        <v>0.04890760839406481</v>
      </c>
      <c r="DB95" s="14" t="n">
        <v>0.8937092080814931</v>
      </c>
      <c r="DC95" s="14" t="n">
        <v>0.06766450737417012</v>
      </c>
      <c r="DD95" s="14" t="n">
        <v>0.007461193682046578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>
        <f>DF95+DH95+DI95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0.02358384603439705</v>
      </c>
      <c r="I96" s="13" t="n">
        <v>0.000578193438835853</v>
      </c>
      <c r="J96" s="13" t="n">
        <v>0.1173332403855291</v>
      </c>
      <c r="K96" s="13" t="n">
        <v>0.02816041380623723</v>
      </c>
      <c r="L96" s="13" t="n">
        <v>0.02605585233252076</v>
      </c>
      <c r="M96" s="13" t="n">
        <v>0.02619226774600438</v>
      </c>
      <c r="N96" s="13" t="n">
        <v>0.02471037546315517</v>
      </c>
      <c r="O96" s="13" t="n">
        <v>0.03238397384610221</v>
      </c>
      <c r="P96" s="13" t="n">
        <v>0.02031254660879899</v>
      </c>
      <c r="Q96" s="13" t="n">
        <v>0.01446647365042569</v>
      </c>
      <c r="R96" s="13" t="n">
        <v>0.1314477502032663</v>
      </c>
      <c r="S96" s="13" t="n">
        <v>0.05057479844791998</v>
      </c>
      <c r="T96" s="13" t="n">
        <v>0.01421692049342686</v>
      </c>
      <c r="U96" s="13" t="n">
        <v>0.4654779466505199</v>
      </c>
      <c r="V96" s="13" t="n">
        <v>0.002203430040321463</v>
      </c>
      <c r="W96" s="13" t="n">
        <v>0.1278512769655115</v>
      </c>
      <c r="X96" s="13" t="n">
        <v>0.03399480799816008</v>
      </c>
      <c r="Y96" s="13" t="n">
        <v>0.07856592545793578</v>
      </c>
      <c r="Z96" s="13" t="n">
        <v>0.1230581325282435</v>
      </c>
      <c r="AA96" s="13" t="n">
        <v>0.0598426942299002</v>
      </c>
      <c r="AB96" s="13" t="n">
        <v>0.3568191531985312</v>
      </c>
      <c r="AC96" s="13" t="n">
        <v>0.3093293485234772</v>
      </c>
      <c r="AD96" s="13" t="n">
        <v>0.220711586567499</v>
      </c>
      <c r="AE96" s="13" t="n">
        <v>0.02138222980576645</v>
      </c>
      <c r="AF96" s="13" t="n">
        <v>0.04603580401985086</v>
      </c>
      <c r="AG96" s="13" t="n">
        <v>0.001639323633173125</v>
      </c>
      <c r="AH96" s="13" t="n">
        <v>0.0340380309015381</v>
      </c>
      <c r="AI96" s="13" t="n">
        <v>0.02793108245130047</v>
      </c>
      <c r="AJ96" s="13" t="n">
        <v>0.05703652024377268</v>
      </c>
      <c r="AK96" s="13" t="n">
        <v>0.1247978712012705</v>
      </c>
      <c r="AL96" s="13" t="n">
        <v>0.05298771949108788</v>
      </c>
      <c r="AM96" s="13" t="n">
        <v>0.02575393014964658</v>
      </c>
      <c r="AN96" s="13" t="n">
        <v>0.04547559190756646</v>
      </c>
      <c r="AO96" s="13" t="n">
        <v>0.08362221215974565</v>
      </c>
      <c r="AP96" s="13" t="n">
        <v>0.01710524860880008</v>
      </c>
      <c r="AQ96" s="13" t="n">
        <v>1.293728069847535</v>
      </c>
      <c r="AR96" s="13" t="n">
        <v>0.0660195528114209</v>
      </c>
      <c r="AS96" s="13" t="n">
        <v>0.07532268934884943</v>
      </c>
      <c r="AT96" s="13" t="n">
        <v>0.0103716394448896</v>
      </c>
      <c r="AU96" s="13" t="n">
        <v>0.1099394162456432</v>
      </c>
      <c r="AV96" s="13" t="n">
        <v>0.05940659632088466</v>
      </c>
      <c r="AW96" s="13" t="n">
        <v>0.007133570423160642</v>
      </c>
      <c r="AX96" s="13" t="n">
        <v>0.01317368486197108</v>
      </c>
      <c r="AY96" s="13" t="n">
        <v>0.02359389425658177</v>
      </c>
      <c r="AZ96" s="13" t="n">
        <v>0.06762210338830968</v>
      </c>
      <c r="BA96" s="13" t="n">
        <v>0.0345214011239101</v>
      </c>
      <c r="BB96" s="13" t="n">
        <v>0.1352771073286747</v>
      </c>
      <c r="BC96" s="13" t="n">
        <v>0.04664173853391988</v>
      </c>
      <c r="BD96" s="13" t="n">
        <v>0.004922645367000679</v>
      </c>
      <c r="BE96" s="13" t="n">
        <v>0.01496793093647887</v>
      </c>
      <c r="BF96" s="13" t="n">
        <v>0.007353069151593974</v>
      </c>
      <c r="BG96" s="13" t="n">
        <v>0.02095317192597839</v>
      </c>
      <c r="BH96" s="13" t="n">
        <v>0.07883549720351035</v>
      </c>
      <c r="BI96" s="13" t="n">
        <v>0.005264743063424191</v>
      </c>
      <c r="BJ96" s="13" t="n">
        <v>0.01450810554979658</v>
      </c>
      <c r="BK96" s="13" t="n">
        <v>0.2715352053683381</v>
      </c>
      <c r="BL96" s="13" t="n">
        <v>0.01616492112475221</v>
      </c>
      <c r="BM96" s="13" t="n">
        <v>0.03231381651523439</v>
      </c>
      <c r="BN96" s="13" t="n">
        <v>0.04498322280222005</v>
      </c>
      <c r="BO96" s="13" t="n">
        <v>0.01821821632038883</v>
      </c>
      <c r="BP96" s="13" t="n">
        <v>0.03834141551117371</v>
      </c>
      <c r="BQ96" s="13" t="n">
        <v>0.0242500899738907</v>
      </c>
      <c r="BR96" s="13" t="n">
        <v>0.01889007294662194</v>
      </c>
      <c r="BS96" s="13" t="n">
        <v>0.004852661774660783</v>
      </c>
      <c r="BT96" s="13" t="n">
        <v>0.4607361340091147</v>
      </c>
      <c r="BU96" s="13" t="n">
        <v>2.561842841186716</v>
      </c>
      <c r="BV96" s="13" t="n">
        <v>4.489255426221953</v>
      </c>
      <c r="BW96" s="13" t="n">
        <v>0.00160196400877441</v>
      </c>
      <c r="BX96" s="13" t="n">
        <v>0.4206504485773709</v>
      </c>
      <c r="BY96" s="13" t="n">
        <v>0.4979386585776825</v>
      </c>
      <c r="BZ96" s="13" t="n">
        <v>0.009524404057665877</v>
      </c>
      <c r="CA96" s="13" t="n">
        <v>0.4066576228034147</v>
      </c>
      <c r="CB96" s="13" t="n">
        <v>0.01148721773040267</v>
      </c>
      <c r="CC96" s="13" t="n">
        <v>0.003921717305692622</v>
      </c>
      <c r="CD96" s="13" t="n">
        <v>0.2765096373583757</v>
      </c>
      <c r="CE96" s="13" t="n">
        <v>0.4185305230676556</v>
      </c>
      <c r="CF96" s="13" t="n">
        <v>0.09186049689761352</v>
      </c>
      <c r="CG96" s="13" t="n">
        <v>0.9492796831118757</v>
      </c>
      <c r="CH96" s="13" t="n">
        <v>4.428378740427032</v>
      </c>
      <c r="CI96" s="13" t="n">
        <v>1.10503511248189</v>
      </c>
      <c r="CJ96" s="13" t="n">
        <v>0.8402047840266326</v>
      </c>
      <c r="CK96" s="13" t="n">
        <v>0.1856717737752181</v>
      </c>
      <c r="CL96" s="13" t="n">
        <v>0.512211011976472</v>
      </c>
      <c r="CM96" s="13" t="n">
        <v>0.3034466533024597</v>
      </c>
      <c r="CN96" s="13" t="n">
        <v>0</v>
      </c>
      <c r="CO96" s="13" t="n">
        <v>0</v>
      </c>
      <c r="CP96" s="13" t="n">
        <v>0.01202363612198021</v>
      </c>
      <c r="CQ96" s="13" t="n">
        <v>0.08489102033967788</v>
      </c>
      <c r="CR96" s="13" t="n">
        <v>2.968256571366264</v>
      </c>
      <c r="CS96" s="13" t="n">
        <v>0.03679684662036839</v>
      </c>
      <c r="CT96" s="13" t="n">
        <v>0.0247814788035518</v>
      </c>
      <c r="CU96" s="13" t="n">
        <v>3.894089213544767</v>
      </c>
      <c r="CV96" s="13" t="n">
        <v>1.627816849986187</v>
      </c>
      <c r="CW96" s="13" t="n">
        <v>0.6150743711173347</v>
      </c>
      <c r="CX96" s="13" t="n">
        <v>0.1140558977585998</v>
      </c>
      <c r="CY96" s="13" t="n">
        <v>0.5657658759139574</v>
      </c>
      <c r="CZ96" s="13" t="n">
        <v>0.07648859990260108</v>
      </c>
      <c r="DA96" s="13" t="n">
        <v>0.1228073999269674</v>
      </c>
      <c r="DB96" s="13" t="n">
        <v>0.1389101968653017</v>
      </c>
      <c r="DC96" s="13" t="n">
        <v>0.7994672724887019</v>
      </c>
      <c r="DD96" s="13" t="n">
        <v>0.1120305581471105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0.1401933547332105</v>
      </c>
      <c r="I97" s="14" t="n">
        <v>0.003514505776290462</v>
      </c>
      <c r="J97" s="14" t="n">
        <v>0.5076427732679436</v>
      </c>
      <c r="K97" s="14" t="n">
        <v>0.159248330377548</v>
      </c>
      <c r="L97" s="14" t="n">
        <v>0.07391760635639406</v>
      </c>
      <c r="M97" s="14" t="n">
        <v>0.1592077496984745</v>
      </c>
      <c r="N97" s="14" t="n">
        <v>0.05567402336321112</v>
      </c>
      <c r="O97" s="14" t="n">
        <v>0.07584539231204557</v>
      </c>
      <c r="P97" s="14" t="n">
        <v>0.03204539068557529</v>
      </c>
      <c r="Q97" s="14" t="n">
        <v>0.04271885604548341</v>
      </c>
      <c r="R97" s="14" t="n">
        <v>0.5322184110790373</v>
      </c>
      <c r="S97" s="14" t="n">
        <v>0.1810796224674692</v>
      </c>
      <c r="T97" s="14" t="n">
        <v>0.05832346063486919</v>
      </c>
      <c r="U97" s="14" t="n">
        <v>0.2927892922171351</v>
      </c>
      <c r="V97" s="14" t="n">
        <v>0.01012397205750429</v>
      </c>
      <c r="W97" s="14" t="n">
        <v>0.04204881682831959</v>
      </c>
      <c r="X97" s="14" t="n">
        <v>0.0349173930556819</v>
      </c>
      <c r="Y97" s="14" t="n">
        <v>0.07197386444005807</v>
      </c>
      <c r="Z97" s="14" t="n">
        <v>0.02006000000112861</v>
      </c>
      <c r="AA97" s="14" t="n">
        <v>0.04086228043597884</v>
      </c>
      <c r="AB97" s="14" t="n">
        <v>0.03052638230842884</v>
      </c>
      <c r="AC97" s="14" t="n">
        <v>0.08908015260069974</v>
      </c>
      <c r="AD97" s="14" t="n">
        <v>0.01788021876361662</v>
      </c>
      <c r="AE97" s="14" t="n">
        <v>0.0806553674419377</v>
      </c>
      <c r="AF97" s="14" t="n">
        <v>0.03968849567695074</v>
      </c>
      <c r="AG97" s="14" t="n">
        <v>0.006471248506009985</v>
      </c>
      <c r="AH97" s="14" t="n">
        <v>0.0370978030589557</v>
      </c>
      <c r="AI97" s="14" t="n">
        <v>0.1164705286704543</v>
      </c>
      <c r="AJ97" s="14" t="n">
        <v>0.09758222087358745</v>
      </c>
      <c r="AK97" s="14" t="n">
        <v>0.18563771787862</v>
      </c>
      <c r="AL97" s="14" t="n">
        <v>0.169364437507143</v>
      </c>
      <c r="AM97" s="14" t="n">
        <v>0.1324356894471305</v>
      </c>
      <c r="AN97" s="14" t="n">
        <v>0.2245454680914357</v>
      </c>
      <c r="AO97" s="14" t="n">
        <v>0.1292558605853256</v>
      </c>
      <c r="AP97" s="14" t="n">
        <v>0.05588661538876363</v>
      </c>
      <c r="AQ97" s="14" t="n">
        <v>0.3270035289290055</v>
      </c>
      <c r="AR97" s="14" t="n">
        <v>0.07796914911081484</v>
      </c>
      <c r="AS97" s="14" t="n">
        <v>0.142637235066185</v>
      </c>
      <c r="AT97" s="14" t="n">
        <v>0.04074851398387181</v>
      </c>
      <c r="AU97" s="14" t="n">
        <v>0.2749653487114822</v>
      </c>
      <c r="AV97" s="14" t="n">
        <v>0.2994746756188953</v>
      </c>
      <c r="AW97" s="14" t="n">
        <v>0.02810416095820367</v>
      </c>
      <c r="AX97" s="14" t="n">
        <v>0.05377571867771143</v>
      </c>
      <c r="AY97" s="14" t="n">
        <v>0.04980999262463705</v>
      </c>
      <c r="AZ97" s="14" t="n">
        <v>0.1262492527306106</v>
      </c>
      <c r="BA97" s="14" t="n">
        <v>0.06466179150801817</v>
      </c>
      <c r="BB97" s="14" t="n">
        <v>0.1166656887088825</v>
      </c>
      <c r="BC97" s="14" t="n">
        <v>0.01218575607061898</v>
      </c>
      <c r="BD97" s="14" t="n">
        <v>0.01593335271512631</v>
      </c>
      <c r="BE97" s="14" t="n">
        <v>0.0395213126766064</v>
      </c>
      <c r="BF97" s="14" t="n">
        <v>0.005692773653773695</v>
      </c>
      <c r="BG97" s="14" t="n">
        <v>0.04644499628216765</v>
      </c>
      <c r="BH97" s="14" t="n">
        <v>0.238016503207778</v>
      </c>
      <c r="BI97" s="14" t="n">
        <v>0.00109878652495904</v>
      </c>
      <c r="BJ97" s="14" t="n">
        <v>0.03637142027944371</v>
      </c>
      <c r="BK97" s="14" t="n">
        <v>0.4033863952212563</v>
      </c>
      <c r="BL97" s="14" t="n">
        <v>0.01125298086168845</v>
      </c>
      <c r="BM97" s="14" t="n">
        <v>0.06254434800626069</v>
      </c>
      <c r="BN97" s="14" t="n">
        <v>0.1075633584598466</v>
      </c>
      <c r="BO97" s="14" t="n">
        <v>0.08294499762988281</v>
      </c>
      <c r="BP97" s="14" t="n">
        <v>0.1788393658889323</v>
      </c>
      <c r="BQ97" s="14" t="n">
        <v>0.1300321551181801</v>
      </c>
      <c r="BR97" s="14" t="n">
        <v>0.08906386961953781</v>
      </c>
      <c r="BS97" s="14" t="n">
        <v>0.02949654335712898</v>
      </c>
      <c r="BT97" s="14" t="n">
        <v>0.9398947860555054</v>
      </c>
      <c r="BU97" s="14" t="n">
        <v>3.445359256394336</v>
      </c>
      <c r="BV97" s="14" t="n">
        <v>6.113349215585682</v>
      </c>
      <c r="BW97" s="14" t="n">
        <v>0.009737418974492125</v>
      </c>
      <c r="BX97" s="14" t="n">
        <v>1.918027575757576</v>
      </c>
      <c r="BY97" s="14" t="n">
        <v>0.7555284434709508</v>
      </c>
      <c r="BZ97" s="14" t="n">
        <v>0.04984612629684101</v>
      </c>
      <c r="CA97" s="14" t="n">
        <v>1.729713279076704</v>
      </c>
      <c r="CB97" s="14" t="n">
        <v>0.06982419784681751</v>
      </c>
      <c r="CC97" s="14" t="n">
        <v>0.02163935716505996</v>
      </c>
      <c r="CD97" s="14" t="n">
        <v>0.8681833107806678</v>
      </c>
      <c r="CE97" s="14" t="n">
        <v>1.38545316743247</v>
      </c>
      <c r="CF97" s="14" t="n">
        <v>0.2962771415692607</v>
      </c>
      <c r="CG97" s="14" t="n">
        <v>3.886123601261261</v>
      </c>
      <c r="CH97" s="14" t="n">
        <v>22.70796554444555</v>
      </c>
      <c r="CI97" s="14" t="n">
        <v>5.982646125455383</v>
      </c>
      <c r="CJ97" s="14" t="n">
        <v>1.576013674103929</v>
      </c>
      <c r="CK97" s="14" t="n">
        <v>0.2330123541280016</v>
      </c>
      <c r="CL97" s="14" t="n">
        <v>0.8344854396131201</v>
      </c>
      <c r="CM97" s="14" t="n">
        <v>1.366239097151189</v>
      </c>
      <c r="CN97" s="14" t="n">
        <v>0</v>
      </c>
      <c r="CO97" s="14" t="n">
        <v>0</v>
      </c>
      <c r="CP97" s="14" t="n">
        <v>0.04887302978676458</v>
      </c>
      <c r="CQ97" s="14" t="n">
        <v>0.3659174986839648</v>
      </c>
      <c r="CR97" s="14" t="n">
        <v>16.63504863266447</v>
      </c>
      <c r="CS97" s="14" t="n">
        <v>0.1426748010392195</v>
      </c>
      <c r="CT97" s="14" t="n">
        <v>0.09724064167373161</v>
      </c>
      <c r="CU97" s="14" t="n">
        <v>15.39036496998863</v>
      </c>
      <c r="CV97" s="14" t="n">
        <v>6.531113872783022</v>
      </c>
      <c r="CW97" s="14" t="n">
        <v>1.846374549072184</v>
      </c>
      <c r="CX97" s="14" t="n">
        <v>0.6167160219126148</v>
      </c>
      <c r="CY97" s="14" t="n">
        <v>2.158809702504841</v>
      </c>
      <c r="CZ97" s="14" t="n">
        <v>0.4187732638234549</v>
      </c>
      <c r="DA97" s="14" t="n">
        <v>0.2150659296839791</v>
      </c>
      <c r="DB97" s="14" t="n">
        <v>0.01463537704923063</v>
      </c>
      <c r="DC97" s="14" t="n">
        <v>1.826810578767639</v>
      </c>
      <c r="DD97" s="14" t="n">
        <v>0.1507818352441772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>
        <f>DF97+DH97+DI97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0.02655622649908004</v>
      </c>
      <c r="I98" s="13" t="n">
        <v>0.0006657377705605698</v>
      </c>
      <c r="J98" s="13" t="n">
        <v>0.09616059543748909</v>
      </c>
      <c r="K98" s="13" t="n">
        <v>0.03016572889032004</v>
      </c>
      <c r="L98" s="13" t="n">
        <v>0.01400189545649863</v>
      </c>
      <c r="M98" s="13" t="n">
        <v>0.03015804186615965</v>
      </c>
      <c r="N98" s="13" t="n">
        <v>0.01054609169858368</v>
      </c>
      <c r="O98" s="13" t="n">
        <v>0.01436706769007169</v>
      </c>
      <c r="P98" s="13" t="n">
        <v>0.006070221052325331</v>
      </c>
      <c r="Q98" s="13" t="n">
        <v>0.008092049862736549</v>
      </c>
      <c r="R98" s="13" t="n">
        <v>0.1008158532085349</v>
      </c>
      <c r="S98" s="13" t="n">
        <v>0.0343011370101329</v>
      </c>
      <c r="T98" s="13" t="n">
        <v>0.01104796324888042</v>
      </c>
      <c r="U98" s="13" t="n">
        <v>0.05546182110714312</v>
      </c>
      <c r="V98" s="13" t="n">
        <v>0.001917740648556948</v>
      </c>
      <c r="W98" s="13" t="n">
        <v>0.007965127204753722</v>
      </c>
      <c r="X98" s="13" t="n">
        <v>0.006614252155594011</v>
      </c>
      <c r="Y98" s="13" t="n">
        <v>0.01363370075365978</v>
      </c>
      <c r="Z98" s="13" t="n">
        <v>0.003799879848907857</v>
      </c>
      <c r="AA98" s="13" t="n">
        <v>0.007740366699918339</v>
      </c>
      <c r="AB98" s="13" t="n">
        <v>0.00578248180395463</v>
      </c>
      <c r="AC98" s="13" t="n">
        <v>0.0168740716244263</v>
      </c>
      <c r="AD98" s="13" t="n">
        <v>0.003386973228818962</v>
      </c>
      <c r="AE98" s="13" t="n">
        <v>0.01527820066957302</v>
      </c>
      <c r="AF98" s="13" t="n">
        <v>0.007518021682344306</v>
      </c>
      <c r="AG98" s="13" t="n">
        <v>0.001225820877062759</v>
      </c>
      <c r="AH98" s="13" t="n">
        <v>0.007027277880087087</v>
      </c>
      <c r="AI98" s="13" t="n">
        <v>0.0220625132034698</v>
      </c>
      <c r="AJ98" s="13" t="n">
        <v>0.01848458198845257</v>
      </c>
      <c r="AK98" s="13" t="n">
        <v>0.03516455749374491</v>
      </c>
      <c r="AL98" s="13" t="n">
        <v>0.03208197971928208</v>
      </c>
      <c r="AM98" s="13" t="n">
        <v>0.02508672520329296</v>
      </c>
      <c r="AN98" s="13" t="n">
        <v>0.04253468590808692</v>
      </c>
      <c r="AO98" s="13" t="n">
        <v>0.02448438384664948</v>
      </c>
      <c r="AP98" s="13" t="n">
        <v>0.01058636209508867</v>
      </c>
      <c r="AQ98" s="13" t="n">
        <v>0.06194287736935074</v>
      </c>
      <c r="AR98" s="13" t="n">
        <v>0.01476936184077809</v>
      </c>
      <c r="AS98" s="13" t="n">
        <v>0.02701916027923407</v>
      </c>
      <c r="AT98" s="13" t="n">
        <v>0.007718816408352092</v>
      </c>
      <c r="AU98" s="13" t="n">
        <v>0.05208550785931698</v>
      </c>
      <c r="AV98" s="13" t="n">
        <v>0.05672820464000166</v>
      </c>
      <c r="AW98" s="13" t="n">
        <v>0.005323650792100334</v>
      </c>
      <c r="AX98" s="13" t="n">
        <v>0.01018650397569675</v>
      </c>
      <c r="AY98" s="13" t="n">
        <v>0.009435293481453564</v>
      </c>
      <c r="AZ98" s="13" t="n">
        <v>0.02391485500317706</v>
      </c>
      <c r="BA98" s="13" t="n">
        <v>0.01224860610826398</v>
      </c>
      <c r="BB98" s="13" t="n">
        <v>0.02209948153334486</v>
      </c>
      <c r="BC98" s="13" t="n">
        <v>0.002308295560012286</v>
      </c>
      <c r="BD98" s="13" t="n">
        <v>0.003018186735012134</v>
      </c>
      <c r="BE98" s="13" t="n">
        <v>0.007486352922919944</v>
      </c>
      <c r="BF98" s="13" t="n">
        <v>0.001078357721343528</v>
      </c>
      <c r="BG98" s="13" t="n">
        <v>0.00879787664233698</v>
      </c>
      <c r="BH98" s="13" t="n">
        <v>0.04508644637068109</v>
      </c>
      <c r="BI98" s="13" t="n">
        <v>0.0002081384234401016</v>
      </c>
      <c r="BJ98" s="13" t="n">
        <v>0.006889682302504533</v>
      </c>
      <c r="BK98" s="13" t="n">
        <v>0.07641175645257195</v>
      </c>
      <c r="BL98" s="13" t="n">
        <v>0.002131603948856928</v>
      </c>
      <c r="BM98" s="13" t="n">
        <v>0.01184750785835987</v>
      </c>
      <c r="BN98" s="13" t="n">
        <v>0.02037526611512602</v>
      </c>
      <c r="BO98" s="13" t="n">
        <v>0.01571191550567144</v>
      </c>
      <c r="BP98" s="13" t="n">
        <v>0.03387677480531302</v>
      </c>
      <c r="BQ98" s="13" t="n">
        <v>0.02463143399381026</v>
      </c>
      <c r="BR98" s="13" t="n">
        <v>0.01687098720907266</v>
      </c>
      <c r="BS98" s="13" t="n">
        <v>0.005587403823972347</v>
      </c>
      <c r="BT98" s="13" t="n">
        <v>0.1780402421448125</v>
      </c>
      <c r="BU98" s="13" t="n">
        <v>0.6526396415695125</v>
      </c>
      <c r="BV98" s="13" t="n">
        <v>1.158025547972768</v>
      </c>
      <c r="BW98" s="13" t="n">
        <v>0.001844517554310264</v>
      </c>
      <c r="BX98" s="13" t="n">
        <v>0.3633237454815927</v>
      </c>
      <c r="BY98" s="13" t="n">
        <v>0.1431165158255464</v>
      </c>
      <c r="BZ98" s="13" t="n">
        <v>0.009442138128156813</v>
      </c>
      <c r="CA98" s="13" t="n">
        <v>0.3276521751337044</v>
      </c>
      <c r="CB98" s="13" t="n">
        <v>0.01322649862160267</v>
      </c>
      <c r="CC98" s="13" t="n">
        <v>0.004099050709382101</v>
      </c>
      <c r="CD98" s="13" t="n">
        <v>0.1644562446464586</v>
      </c>
      <c r="CE98" s="13" t="n">
        <v>0.2624404572400804</v>
      </c>
      <c r="CF98" s="13" t="n">
        <v>0.05612250946548922</v>
      </c>
      <c r="CG98" s="13" t="n">
        <v>0.7361317428697453</v>
      </c>
      <c r="CH98" s="13" t="n">
        <v>4.301472616010861</v>
      </c>
      <c r="CI98" s="13" t="n">
        <v>1.133267021634375</v>
      </c>
      <c r="CJ98" s="13" t="n">
        <v>0.2985375175221247</v>
      </c>
      <c r="CK98" s="13" t="n">
        <v>0.04413853185183249</v>
      </c>
      <c r="CL98" s="13" t="n">
        <v>0.1580730012968348</v>
      </c>
      <c r="CM98" s="13" t="n">
        <v>0.2588008182334388</v>
      </c>
      <c r="CN98" s="13" t="n">
        <v>0</v>
      </c>
      <c r="CO98" s="13" t="n">
        <v>0</v>
      </c>
      <c r="CP98" s="13" t="n">
        <v>0.009257808625690514</v>
      </c>
      <c r="CQ98" s="13" t="n">
        <v>0.06931418392491207</v>
      </c>
      <c r="CR98" s="13" t="n">
        <v>3.151105986107055</v>
      </c>
      <c r="CS98" s="13" t="n">
        <v>0.02702627624054664</v>
      </c>
      <c r="CT98" s="13" t="n">
        <v>0.0184198781041921</v>
      </c>
      <c r="CU98" s="13" t="n">
        <v>2.915330892996356</v>
      </c>
      <c r="CV98" s="13" t="n">
        <v>1.23716091698477</v>
      </c>
      <c r="CW98" s="13" t="n">
        <v>0.3497508196491022</v>
      </c>
      <c r="CX98" s="13" t="n">
        <v>0.1168218735808831</v>
      </c>
      <c r="CY98" s="13" t="n">
        <v>0.4089340720694608</v>
      </c>
      <c r="CZ98" s="13" t="n">
        <v>0.07932642504359877</v>
      </c>
      <c r="DA98" s="13" t="n">
        <v>0.04073901756464645</v>
      </c>
      <c r="DB98" s="13" t="n">
        <v>0.00277231676607234</v>
      </c>
      <c r="DC98" s="13" t="n">
        <v>0.3460449005802741</v>
      </c>
      <c r="DD98" s="13" t="n">
        <v>0.02856195699369182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12.85009338397964</v>
      </c>
      <c r="D99" s="14" t="n">
        <v>5.590209903270284</v>
      </c>
      <c r="E99" s="14" t="n">
        <v>0.007971997443831933</v>
      </c>
      <c r="F99" s="14" t="n">
        <v>0.1606255666097704</v>
      </c>
      <c r="G99" s="14" t="n">
        <v>0.296002996038064</v>
      </c>
      <c r="H99" s="14" t="n">
        <v>1.826866111125397</v>
      </c>
      <c r="I99" s="14" t="n">
        <v>0.04868126546974239</v>
      </c>
      <c r="J99" s="14" t="n">
        <v>12.80135849077606</v>
      </c>
      <c r="K99" s="14" t="n">
        <v>3.272943863789149</v>
      </c>
      <c r="L99" s="14" t="n">
        <v>1.402833901610156</v>
      </c>
      <c r="M99" s="14" t="n">
        <v>1.3875293070841</v>
      </c>
      <c r="N99" s="14" t="n">
        <v>2.068105550155896</v>
      </c>
      <c r="O99" s="14" t="n">
        <v>0.5421038420509261</v>
      </c>
      <c r="P99" s="14" t="n">
        <v>0.3421868342395788</v>
      </c>
      <c r="Q99" s="14" t="n">
        <v>4.782666185366439</v>
      </c>
      <c r="R99" s="14" t="n">
        <v>1.231566282107296</v>
      </c>
      <c r="S99" s="14" t="n">
        <v>1.090913019642717</v>
      </c>
      <c r="T99" s="14" t="n">
        <v>0.8776431622705001</v>
      </c>
      <c r="U99" s="14" t="n">
        <v>1.694830587032583</v>
      </c>
      <c r="V99" s="14" t="n">
        <v>0.375346003033055</v>
      </c>
      <c r="W99" s="14" t="n">
        <v>0.4233554720930779</v>
      </c>
      <c r="X99" s="14" t="n">
        <v>0.3542638139255887</v>
      </c>
      <c r="Y99" s="14" t="n">
        <v>1.357989244991837</v>
      </c>
      <c r="Z99" s="14" t="n">
        <v>0.3473562756336667</v>
      </c>
      <c r="AA99" s="14" t="n">
        <v>1.103288378995747</v>
      </c>
      <c r="AB99" s="14" t="n">
        <v>0.3435160388991315</v>
      </c>
      <c r="AC99" s="14" t="n">
        <v>1.833049185931622</v>
      </c>
      <c r="AD99" s="14" t="n">
        <v>0.3607381451926472</v>
      </c>
      <c r="AE99" s="14" t="n">
        <v>1.164282838764544</v>
      </c>
      <c r="AF99" s="14" t="n">
        <v>1.433816615268206</v>
      </c>
      <c r="AG99" s="14" t="n">
        <v>0.09058857704340516</v>
      </c>
      <c r="AH99" s="14" t="n">
        <v>0.3857675941000001</v>
      </c>
      <c r="AI99" s="14" t="n">
        <v>1.617968755266812</v>
      </c>
      <c r="AJ99" s="14" t="n">
        <v>2.111350132257072</v>
      </c>
      <c r="AK99" s="14" t="n">
        <v>1.294381590135006</v>
      </c>
      <c r="AL99" s="14" t="n">
        <v>0.9384971702797263</v>
      </c>
      <c r="AM99" s="14" t="n">
        <v>1.77036092696668</v>
      </c>
      <c r="AN99" s="14" t="n">
        <v>1.902775267167754</v>
      </c>
      <c r="AO99" s="14" t="n">
        <v>3.786551600661447</v>
      </c>
      <c r="AP99" s="14" t="n">
        <v>1.129666802522284</v>
      </c>
      <c r="AQ99" s="14" t="n">
        <v>5.205465670193109</v>
      </c>
      <c r="AR99" s="14" t="n">
        <v>0.9736130645095867</v>
      </c>
      <c r="AS99" s="14" t="n">
        <v>2.64913793595655</v>
      </c>
      <c r="AT99" s="14" t="n">
        <v>0.4784938286492232</v>
      </c>
      <c r="AU99" s="14" t="n">
        <v>2.897902518395563</v>
      </c>
      <c r="AV99" s="14" t="n">
        <v>2.401216778504415</v>
      </c>
      <c r="AW99" s="14" t="n">
        <v>0.7595113346625848</v>
      </c>
      <c r="AX99" s="14" t="n">
        <v>0.7405926817664935</v>
      </c>
      <c r="AY99" s="14" t="n">
        <v>0.6496185142836203</v>
      </c>
      <c r="AZ99" s="14" t="n">
        <v>1.818665325105036</v>
      </c>
      <c r="BA99" s="14" t="n">
        <v>0.8570777296744825</v>
      </c>
      <c r="BB99" s="14" t="n">
        <v>2.238339120420395</v>
      </c>
      <c r="BC99" s="14" t="n">
        <v>0.9472230458671749</v>
      </c>
      <c r="BD99" s="14" t="n">
        <v>0.0708350501142212</v>
      </c>
      <c r="BE99" s="14" t="n">
        <v>0.3454064760805909</v>
      </c>
      <c r="BF99" s="14" t="n">
        <v>0.3104639820081989</v>
      </c>
      <c r="BG99" s="14" t="n">
        <v>0.330808076441069</v>
      </c>
      <c r="BH99" s="14" t="n">
        <v>0.7287293344381115</v>
      </c>
      <c r="BI99" s="14" t="n">
        <v>0.07534463162381774</v>
      </c>
      <c r="BJ99" s="14" t="n">
        <v>0.3105850734426274</v>
      </c>
      <c r="BK99" s="14" t="n">
        <v>2.660245798578776</v>
      </c>
      <c r="BL99" s="14" t="n">
        <v>1.243139747936708</v>
      </c>
      <c r="BM99" s="14" t="n">
        <v>0.5036619026695059</v>
      </c>
      <c r="BN99" s="14" t="n">
        <v>1.299428329299433</v>
      </c>
      <c r="BO99" s="14" t="n">
        <v>0.6113694554372139</v>
      </c>
      <c r="BP99" s="14" t="n">
        <v>1.712782229988999</v>
      </c>
      <c r="BQ99" s="14" t="n">
        <v>0.5663607768245841</v>
      </c>
      <c r="BR99" s="14" t="n">
        <v>0.4307828358661572</v>
      </c>
      <c r="BS99" s="14" t="n">
        <v>11.48705473663367</v>
      </c>
      <c r="BT99" s="14" t="n">
        <v>7.509138157500087</v>
      </c>
      <c r="BU99" s="14" t="n">
        <v>39.63546314633924</v>
      </c>
      <c r="BV99" s="14" t="n">
        <v>47.95389381524758</v>
      </c>
      <c r="BW99" s="14" t="n">
        <v>1.275112640967242</v>
      </c>
      <c r="BX99" s="14" t="n">
        <v>2.552838138433096</v>
      </c>
      <c r="BY99" s="14" t="n">
        <v>10.7353590498538</v>
      </c>
      <c r="BZ99" s="14" t="n">
        <v>0.1242094964711684</v>
      </c>
      <c r="CA99" s="14" t="n">
        <v>12.66208496137275</v>
      </c>
      <c r="CB99" s="14" t="n">
        <v>0.6826045489608596</v>
      </c>
      <c r="CC99" s="14" t="n">
        <v>0.1699833207067524</v>
      </c>
      <c r="CD99" s="14" t="n">
        <v>0.8535367299462485</v>
      </c>
      <c r="CE99" s="14" t="n">
        <v>3.485985409702778</v>
      </c>
      <c r="CF99" s="14" t="n">
        <v>0.7035959242208676</v>
      </c>
      <c r="CG99" s="14" t="n">
        <v>1.141476308546879</v>
      </c>
      <c r="CH99" s="14" t="n">
        <v>7.464322259350339</v>
      </c>
      <c r="CI99" s="14" t="n">
        <v>1.869339005878497</v>
      </c>
      <c r="CJ99" s="14" t="n">
        <v>17.31536511387375</v>
      </c>
      <c r="CK99" s="14" t="n">
        <v>4.3467773552916</v>
      </c>
      <c r="CL99" s="14" t="n">
        <v>7.726604345878603</v>
      </c>
      <c r="CM99" s="14" t="n">
        <v>4.908913489130898</v>
      </c>
      <c r="CN99" s="14" t="n">
        <v>7.382831824685121</v>
      </c>
      <c r="CO99" s="14" t="n">
        <v>1.387482931224553</v>
      </c>
      <c r="CP99" s="14" t="n">
        <v>0.3305302040688798</v>
      </c>
      <c r="CQ99" s="14" t="n">
        <v>1.324827447163475</v>
      </c>
      <c r="CR99" s="14" t="n">
        <v>7.03684689359208</v>
      </c>
      <c r="CS99" s="14" t="n">
        <v>0.5374709077239915</v>
      </c>
      <c r="CT99" s="14" t="n">
        <v>0.2061329719365365</v>
      </c>
      <c r="CU99" s="14" t="n">
        <v>26.85772446677618</v>
      </c>
      <c r="CV99" s="14" t="n">
        <v>79.68557826727009</v>
      </c>
      <c r="CW99" s="14" t="n">
        <v>8.400547753104268</v>
      </c>
      <c r="CX99" s="14" t="n">
        <v>0.01499108834497105</v>
      </c>
      <c r="CY99" s="14" t="n">
        <v>17.80939274729435</v>
      </c>
      <c r="CZ99" s="14" t="n">
        <v>0.00756351793658514</v>
      </c>
      <c r="DA99" s="14" t="n">
        <v>2.275232390655447</v>
      </c>
      <c r="DB99" s="14" t="n">
        <v>4.80855103599585</v>
      </c>
      <c r="DC99" s="14" t="n">
        <v>4.505598953134202</v>
      </c>
      <c r="DD99" s="14" t="n">
        <v>0.9545073745341295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>
        <f>DF99+DH99+DI99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0.2583535954122824</v>
      </c>
      <c r="D100" s="13" t="n">
        <v>0.007088430338452367</v>
      </c>
      <c r="E100" s="13" t="n">
        <v>0</v>
      </c>
      <c r="F100" s="13" t="n">
        <v>0</v>
      </c>
      <c r="G100" s="13" t="n">
        <v>0</v>
      </c>
      <c r="H100" s="13" t="n">
        <v>0.4784026601038763</v>
      </c>
      <c r="I100" s="13" t="n">
        <v>0.01147642546010107</v>
      </c>
      <c r="J100" s="13" t="n">
        <v>3.532179771933224</v>
      </c>
      <c r="K100" s="13" t="n">
        <v>0.7555099853103012</v>
      </c>
      <c r="L100" s="13" t="n">
        <v>0.04801249190240976</v>
      </c>
      <c r="M100" s="13" t="n">
        <v>0.1602712666407721</v>
      </c>
      <c r="N100" s="13" t="n">
        <v>0.1943234871358873</v>
      </c>
      <c r="O100" s="13" t="n">
        <v>0.1047877314913529</v>
      </c>
      <c r="P100" s="13" t="n">
        <v>0.02565844466588183</v>
      </c>
      <c r="Q100" s="13" t="n">
        <v>0.3365075307600998</v>
      </c>
      <c r="R100" s="13" t="n">
        <v>0.1242249256484259</v>
      </c>
      <c r="S100" s="13" t="n">
        <v>0.1388756361351599</v>
      </c>
      <c r="T100" s="13" t="n">
        <v>0.07462303040106487</v>
      </c>
      <c r="U100" s="13" t="n">
        <v>0.06825046929182069</v>
      </c>
      <c r="V100" s="13" t="n">
        <v>0.04156508068302549</v>
      </c>
      <c r="W100" s="13" t="n">
        <v>0.06015764501131408</v>
      </c>
      <c r="X100" s="13" t="n">
        <v>0.02595091192109815</v>
      </c>
      <c r="Y100" s="13" t="n">
        <v>0.1523971117476988</v>
      </c>
      <c r="Z100" s="13" t="n">
        <v>0.07192497326956158</v>
      </c>
      <c r="AA100" s="13" t="n">
        <v>0.2340807494801499</v>
      </c>
      <c r="AB100" s="13" t="n">
        <v>0.001987132725371393</v>
      </c>
      <c r="AC100" s="13" t="n">
        <v>0.4232919814483099</v>
      </c>
      <c r="AD100" s="13" t="n">
        <v>0.05093084450388037</v>
      </c>
      <c r="AE100" s="13" t="n">
        <v>0.1105344938409134</v>
      </c>
      <c r="AF100" s="13" t="n">
        <v>0.09821260832783871</v>
      </c>
      <c r="AG100" s="13" t="n">
        <v>0.01120114372330158</v>
      </c>
      <c r="AH100" s="13" t="n">
        <v>0.03993323915103399</v>
      </c>
      <c r="AI100" s="13" t="n">
        <v>0.3210115205877117</v>
      </c>
      <c r="AJ100" s="13" t="n">
        <v>0.3190441552230675</v>
      </c>
      <c r="AK100" s="13" t="n">
        <v>0.2723047859777045</v>
      </c>
      <c r="AL100" s="13" t="n">
        <v>0.1221265715255205</v>
      </c>
      <c r="AM100" s="13" t="n">
        <v>0.01100916442086753</v>
      </c>
      <c r="AN100" s="13" t="n">
        <v>0.5009801163350446</v>
      </c>
      <c r="AO100" s="13" t="n">
        <v>1.217083879331712</v>
      </c>
      <c r="AP100" s="13" t="n">
        <v>0.04288902932575386</v>
      </c>
      <c r="AQ100" s="13" t="n">
        <v>0.8714870972468938</v>
      </c>
      <c r="AR100" s="13" t="n">
        <v>0.146918913167736</v>
      </c>
      <c r="AS100" s="13" t="n">
        <v>0.411690408067505</v>
      </c>
      <c r="AT100" s="13" t="n">
        <v>0.07327267929262429</v>
      </c>
      <c r="AU100" s="13" t="n">
        <v>0.3863547345732152</v>
      </c>
      <c r="AV100" s="13" t="n">
        <v>0.07295261544180572</v>
      </c>
      <c r="AW100" s="13" t="n">
        <v>0.03411940964051534</v>
      </c>
      <c r="AX100" s="13" t="n">
        <v>0.07116988143871211</v>
      </c>
      <c r="AY100" s="13" t="n">
        <v>0.04597594070047958</v>
      </c>
      <c r="AZ100" s="13" t="n">
        <v>0.1204760265365785</v>
      </c>
      <c r="BA100" s="13" t="n">
        <v>0.1331535921285093</v>
      </c>
      <c r="BB100" s="13" t="n">
        <v>0.2693354928398472</v>
      </c>
      <c r="BC100" s="13" t="n">
        <v>0.2126746507971591</v>
      </c>
      <c r="BD100" s="13" t="n">
        <v>0.02030688747001531</v>
      </c>
      <c r="BE100" s="13" t="n">
        <v>0.0478866879267881</v>
      </c>
      <c r="BF100" s="13" t="n">
        <v>0.03762947156964703</v>
      </c>
      <c r="BG100" s="13" t="n">
        <v>0.03820807548591992</v>
      </c>
      <c r="BH100" s="13" t="n">
        <v>0.2229339971500645</v>
      </c>
      <c r="BI100" s="13" t="n">
        <v>0.01187602884182447</v>
      </c>
      <c r="BJ100" s="13" t="n">
        <v>0.05489603304329543</v>
      </c>
      <c r="BK100" s="13" t="n">
        <v>0.1008557171847172</v>
      </c>
      <c r="BL100" s="13" t="n">
        <v>0.2449369385417185</v>
      </c>
      <c r="BM100" s="13" t="n">
        <v>0.06345417654168042</v>
      </c>
      <c r="BN100" s="13" t="n">
        <v>0.1359849134068629</v>
      </c>
      <c r="BO100" s="13" t="n">
        <v>0.09276219939877817</v>
      </c>
      <c r="BP100" s="13" t="n">
        <v>0.07132174873732719</v>
      </c>
      <c r="BQ100" s="13" t="n">
        <v>0.04546638643169949</v>
      </c>
      <c r="BR100" s="13" t="n">
        <v>0.02373714849344703</v>
      </c>
      <c r="BS100" s="13" t="n">
        <v>0.2188896229350447</v>
      </c>
      <c r="BT100" s="13" t="n">
        <v>2.011446000259637</v>
      </c>
      <c r="BU100" s="13" t="n">
        <v>10.09662050486606</v>
      </c>
      <c r="BV100" s="13" t="n">
        <v>9.245930980728284</v>
      </c>
      <c r="BW100" s="13" t="n">
        <v>0.2351734310479711</v>
      </c>
      <c r="BX100" s="13" t="n">
        <v>0.702886474606941</v>
      </c>
      <c r="BY100" s="13" t="n">
        <v>2.878884964759246</v>
      </c>
      <c r="BZ100" s="13" t="n">
        <v>0</v>
      </c>
      <c r="CA100" s="13" t="n">
        <v>3.750606969459549</v>
      </c>
      <c r="CB100" s="13" t="n">
        <v>0.2099712720224812</v>
      </c>
      <c r="CC100" s="13" t="n">
        <v>0.01549383490126239</v>
      </c>
      <c r="CD100" s="13" t="n">
        <v>0</v>
      </c>
      <c r="CE100" s="13" t="n">
        <v>0.3072506450650191</v>
      </c>
      <c r="CF100" s="13" t="n">
        <v>0.1297691838469382</v>
      </c>
      <c r="CG100" s="13" t="n">
        <v>0.2478336075443117</v>
      </c>
      <c r="CH100" s="13" t="n">
        <v>1.913606176487039</v>
      </c>
      <c r="CI100" s="13" t="n">
        <v>0.5590998310516943</v>
      </c>
      <c r="CJ100" s="13" t="n">
        <v>7.928152831780948</v>
      </c>
      <c r="CK100" s="13" t="n">
        <v>1.696514990003652</v>
      </c>
      <c r="CL100" s="13" t="n">
        <v>2.756254786143613</v>
      </c>
      <c r="CM100" s="13" t="n">
        <v>1.664789327905381</v>
      </c>
      <c r="CN100" s="13" t="n">
        <v>0</v>
      </c>
      <c r="CO100" s="13" t="n">
        <v>0</v>
      </c>
      <c r="CP100" s="13" t="n">
        <v>0.002309961920641871</v>
      </c>
      <c r="CQ100" s="13" t="n">
        <v>0.1590536644844724</v>
      </c>
      <c r="CR100" s="13" t="n">
        <v>1.286470134623583</v>
      </c>
      <c r="CS100" s="13" t="n">
        <v>0.1386624380946605</v>
      </c>
      <c r="CT100" s="13" t="n">
        <v>0.09438170633044557</v>
      </c>
      <c r="CU100" s="13" t="n">
        <v>6.587689154259922</v>
      </c>
      <c r="CV100" s="13" t="n">
        <v>4.203370563400092</v>
      </c>
      <c r="CW100" s="13" t="n">
        <v>2.296407316626822</v>
      </c>
      <c r="CX100" s="13" t="n">
        <v>0.006863940710001658</v>
      </c>
      <c r="CY100" s="13" t="n">
        <v>3.935492335071363</v>
      </c>
      <c r="CZ100" s="13" t="n">
        <v>0.003463093371280826</v>
      </c>
      <c r="DA100" s="13" t="n">
        <v>0.4207583908596785</v>
      </c>
      <c r="DB100" s="13" t="n">
        <v>0.9058605774688113</v>
      </c>
      <c r="DC100" s="13" t="n">
        <v>1.435677157624613</v>
      </c>
      <c r="DD100" s="13" t="n">
        <v>0.05779652781614458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2.448892556040399</v>
      </c>
      <c r="D101" s="14" t="n">
        <v>0.09848858704594103</v>
      </c>
      <c r="E101" s="14" t="n">
        <v>0</v>
      </c>
      <c r="F101" s="14" t="n">
        <v>0</v>
      </c>
      <c r="G101" s="14" t="n">
        <v>0</v>
      </c>
      <c r="H101" s="14" t="n">
        <v>0.4875189426075462</v>
      </c>
      <c r="I101" s="14" t="n">
        <v>0</v>
      </c>
      <c r="J101" s="14" t="n">
        <v>0</v>
      </c>
      <c r="K101" s="14" t="n">
        <v>0.4044125656107743</v>
      </c>
      <c r="L101" s="14" t="n">
        <v>0</v>
      </c>
      <c r="M101" s="14" t="n">
        <v>0</v>
      </c>
      <c r="N101" s="14" t="n">
        <v>0.2080309244653271</v>
      </c>
      <c r="O101" s="14" t="n">
        <v>0.2089316927216435</v>
      </c>
      <c r="P101" s="14" t="n">
        <v>0.06398442800323537</v>
      </c>
      <c r="Q101" s="14" t="n">
        <v>0.1299424334664436</v>
      </c>
      <c r="R101" s="14" t="n">
        <v>0.1114693740921075</v>
      </c>
      <c r="S101" s="14" t="n">
        <v>0.2270047989872515</v>
      </c>
      <c r="T101" s="14" t="n">
        <v>0.02778301268831958</v>
      </c>
      <c r="U101" s="14" t="n">
        <v>0.181002420897233</v>
      </c>
      <c r="V101" s="14" t="n">
        <v>0.05493918441693917</v>
      </c>
      <c r="W101" s="14" t="n">
        <v>0.0693858615823444</v>
      </c>
      <c r="X101" s="14" t="n">
        <v>0.03743153334501639</v>
      </c>
      <c r="Y101" s="14" t="n">
        <v>0.1108900064199208</v>
      </c>
      <c r="Z101" s="14" t="n">
        <v>0.05002895208574465</v>
      </c>
      <c r="AA101" s="14" t="n">
        <v>0.04459119354359381</v>
      </c>
      <c r="AB101" s="14" t="n">
        <v>0.07956383135400445</v>
      </c>
      <c r="AC101" s="14" t="n">
        <v>0.1390275092358758</v>
      </c>
      <c r="AD101" s="14" t="n">
        <v>0.03879449835493788</v>
      </c>
      <c r="AE101" s="14" t="n">
        <v>0.337188725998363</v>
      </c>
      <c r="AF101" s="14" t="n">
        <v>0.0949943144962772</v>
      </c>
      <c r="AG101" s="14" t="n">
        <v>0.01478459968804939</v>
      </c>
      <c r="AH101" s="14" t="n">
        <v>0.0393169723685137</v>
      </c>
      <c r="AI101" s="14" t="n">
        <v>0.154991877768082</v>
      </c>
      <c r="AJ101" s="14" t="n">
        <v>0.2904459643206417</v>
      </c>
      <c r="AK101" s="14" t="n">
        <v>0.1168318981277939</v>
      </c>
      <c r="AL101" s="14" t="n">
        <v>0.1537478417732674</v>
      </c>
      <c r="AM101" s="14" t="n">
        <v>2.734384881723134</v>
      </c>
      <c r="AN101" s="14" t="n">
        <v>0.2915045687510769</v>
      </c>
      <c r="AO101" s="14" t="n">
        <v>0.2824541043391349</v>
      </c>
      <c r="AP101" s="14" t="n">
        <v>0.4474655290506319</v>
      </c>
      <c r="AQ101" s="14" t="n">
        <v>0.357572220089962</v>
      </c>
      <c r="AR101" s="14" t="n">
        <v>0.2141061593617862</v>
      </c>
      <c r="AS101" s="14" t="n">
        <v>0.3485542877625132</v>
      </c>
      <c r="AT101" s="14" t="n">
        <v>0.05560814719379327</v>
      </c>
      <c r="AU101" s="14" t="n">
        <v>0.5966144309233259</v>
      </c>
      <c r="AV101" s="14" t="n">
        <v>0.1173096031335667</v>
      </c>
      <c r="AW101" s="14" t="n">
        <v>0.1579868434284721</v>
      </c>
      <c r="AX101" s="14" t="n">
        <v>0.07540760563522671</v>
      </c>
      <c r="AY101" s="14" t="n">
        <v>0.08071443013284949</v>
      </c>
      <c r="AZ101" s="14" t="n">
        <v>0.09860545074138732</v>
      </c>
      <c r="BA101" s="14" t="n">
        <v>0.173953665001118</v>
      </c>
      <c r="BB101" s="14" t="n">
        <v>0.1476875347150388</v>
      </c>
      <c r="BC101" s="14" t="n">
        <v>0.01279167290172206</v>
      </c>
      <c r="BD101" s="14" t="n">
        <v>0.007782987532564701</v>
      </c>
      <c r="BE101" s="14" t="n">
        <v>0.04497020732006175</v>
      </c>
      <c r="BF101" s="14" t="n">
        <v>0.009132956148556921</v>
      </c>
      <c r="BG101" s="14" t="n">
        <v>0.05050922269046132</v>
      </c>
      <c r="BH101" s="14" t="n">
        <v>0.2075600849050877</v>
      </c>
      <c r="BI101" s="14" t="n">
        <v>0.01000550546813227</v>
      </c>
      <c r="BJ101" s="14" t="n">
        <v>0.03562017173961003</v>
      </c>
      <c r="BK101" s="14" t="n">
        <v>0.2803015056050916</v>
      </c>
      <c r="BL101" s="14" t="n">
        <v>0.02807214888300101</v>
      </c>
      <c r="BM101" s="14" t="n">
        <v>0.1329136023876542</v>
      </c>
      <c r="BN101" s="14" t="n">
        <v>0.09329097947661055</v>
      </c>
      <c r="BO101" s="14" t="n">
        <v>0.1073102159654775</v>
      </c>
      <c r="BP101" s="14" t="n">
        <v>1.460075401929012</v>
      </c>
      <c r="BQ101" s="14" t="n">
        <v>0.2588642737481478</v>
      </c>
      <c r="BR101" s="14" t="n">
        <v>0.05102909884476307</v>
      </c>
      <c r="BS101" s="14" t="n">
        <v>0.6671068779710867</v>
      </c>
      <c r="BT101" s="14" t="n">
        <v>0.2467468232564437</v>
      </c>
      <c r="BU101" s="14" t="n">
        <v>0.9262894484463567</v>
      </c>
      <c r="BV101" s="14" t="n">
        <v>1.582944165425595</v>
      </c>
      <c r="BW101" s="14" t="n">
        <v>0.0007172838614193478</v>
      </c>
      <c r="BX101" s="14" t="n">
        <v>0.2197352972497449</v>
      </c>
      <c r="BY101" s="14" t="n">
        <v>0</v>
      </c>
      <c r="BZ101" s="14" t="n">
        <v>0.1088635105308407</v>
      </c>
      <c r="CA101" s="14" t="n">
        <v>16.56167353486513</v>
      </c>
      <c r="CB101" s="14" t="n">
        <v>0.01666422638819182</v>
      </c>
      <c r="CC101" s="14" t="n">
        <v>0.0414302996138513</v>
      </c>
      <c r="CD101" s="14" t="n">
        <v>3.034132366029326</v>
      </c>
      <c r="CE101" s="14" t="n">
        <v>5.785942915194727</v>
      </c>
      <c r="CF101" s="14" t="n">
        <v>0.1947955431286487</v>
      </c>
      <c r="CG101" s="14" t="n">
        <v>0.2481797752303304</v>
      </c>
      <c r="CH101" s="14" t="n">
        <v>0.7840321246192237</v>
      </c>
      <c r="CI101" s="14" t="n">
        <v>0.2763538051974981</v>
      </c>
      <c r="CJ101" s="14" t="n">
        <v>0</v>
      </c>
      <c r="CK101" s="14" t="n">
        <v>0.05501444596857083</v>
      </c>
      <c r="CL101" s="14" t="n">
        <v>43.09955036262307</v>
      </c>
      <c r="CM101" s="14" t="n">
        <v>0.6817862060630642</v>
      </c>
      <c r="CN101" s="14" t="n">
        <v>0</v>
      </c>
      <c r="CO101" s="14" t="n">
        <v>0</v>
      </c>
      <c r="CP101" s="14" t="n">
        <v>0.008894912293370151</v>
      </c>
      <c r="CQ101" s="14" t="n">
        <v>0.14931188830408</v>
      </c>
      <c r="CR101" s="14" t="n">
        <v>0.6027504180069789</v>
      </c>
      <c r="CS101" s="14" t="n">
        <v>0.2004415572524748</v>
      </c>
      <c r="CT101" s="14" t="n">
        <v>0.1344155604196376</v>
      </c>
      <c r="CU101" s="14" t="n">
        <v>2.572343771596404</v>
      </c>
      <c r="CV101" s="14" t="n">
        <v>6.70471815550524</v>
      </c>
      <c r="CW101" s="14" t="n">
        <v>0.7666756008993829</v>
      </c>
      <c r="CX101" s="14" t="n">
        <v>0.04358486397087103</v>
      </c>
      <c r="CY101" s="14" t="n">
        <v>0.4096573794581508</v>
      </c>
      <c r="CZ101" s="14" t="n">
        <v>0.01864439204510332</v>
      </c>
      <c r="DA101" s="14" t="n">
        <v>0.8979056097378331</v>
      </c>
      <c r="DB101" s="14" t="n">
        <v>0.9684593715251172</v>
      </c>
      <c r="DC101" s="14" t="n">
        <v>0.5060452205431527</v>
      </c>
      <c r="DD101" s="14" t="n">
        <v>0.001743613544137716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>
        <f>DF101+DH101+DI101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0.2483300724096536</v>
      </c>
      <c r="D102" s="13" t="n">
        <v>0.006813415607433719</v>
      </c>
      <c r="E102" s="13" t="n">
        <v>0</v>
      </c>
      <c r="F102" s="13" t="n">
        <v>0</v>
      </c>
      <c r="G102" s="13" t="n">
        <v>0</v>
      </c>
      <c r="H102" s="13" t="n">
        <v>0.4598417414512148</v>
      </c>
      <c r="I102" s="13" t="n">
        <v>0.01103116664957937</v>
      </c>
      <c r="J102" s="13" t="n">
        <v>3.395139352050955</v>
      </c>
      <c r="K102" s="13" t="n">
        <v>0.7261979422385232</v>
      </c>
      <c r="L102" s="13" t="n">
        <v>0.04614971807017668</v>
      </c>
      <c r="M102" s="13" t="n">
        <v>0.1540531115372188</v>
      </c>
      <c r="N102" s="13" t="n">
        <v>0.1867841844985492</v>
      </c>
      <c r="O102" s="13" t="n">
        <v>0.100722209448508</v>
      </c>
      <c r="P102" s="13" t="n">
        <v>0.02466295625431271</v>
      </c>
      <c r="Q102" s="13" t="n">
        <v>0.3234518155115892</v>
      </c>
      <c r="R102" s="13" t="n">
        <v>0.1194052853498274</v>
      </c>
      <c r="S102" s="13" t="n">
        <v>0.1334875820959502</v>
      </c>
      <c r="T102" s="13" t="n">
        <v>0.07172782911479168</v>
      </c>
      <c r="U102" s="13" t="n">
        <v>0.06560250866330662</v>
      </c>
      <c r="V102" s="13" t="n">
        <v>0.03995245152000738</v>
      </c>
      <c r="W102" s="13" t="n">
        <v>0.0578236672797767</v>
      </c>
      <c r="X102" s="13" t="n">
        <v>0.02494407645528928</v>
      </c>
      <c r="Y102" s="13" t="n">
        <v>0.1464844556737643</v>
      </c>
      <c r="Z102" s="13" t="n">
        <v>0.06913445037058498</v>
      </c>
      <c r="AA102" s="13" t="n">
        <v>0.2249989568573586</v>
      </c>
      <c r="AB102" s="13" t="n">
        <v>0.00191003656361583</v>
      </c>
      <c r="AC102" s="13" t="n">
        <v>0.4068692298852645</v>
      </c>
      <c r="AD102" s="13" t="n">
        <v>0.04895484532874489</v>
      </c>
      <c r="AE102" s="13" t="n">
        <v>0.1062460106873104</v>
      </c>
      <c r="AF102" s="13" t="n">
        <v>0.09440218588277347</v>
      </c>
      <c r="AG102" s="13" t="n">
        <v>0.01076656520858381</v>
      </c>
      <c r="AH102" s="13" t="n">
        <v>0.03838392167178193</v>
      </c>
      <c r="AI102" s="13" t="n">
        <v>0.3085570147559465</v>
      </c>
      <c r="AJ102" s="13" t="n">
        <v>0.3066659786251015</v>
      </c>
      <c r="AK102" s="13" t="n">
        <v>0.2617399889923258</v>
      </c>
      <c r="AL102" s="13" t="n">
        <v>0.1173883425221085</v>
      </c>
      <c r="AM102" s="13" t="n">
        <v>0.01058203425983304</v>
      </c>
      <c r="AN102" s="13" t="n">
        <v>0.4815432445085446</v>
      </c>
      <c r="AO102" s="13" t="n">
        <v>1.169863834876197</v>
      </c>
      <c r="AP102" s="13" t="n">
        <v>0.04122503401219502</v>
      </c>
      <c r="AQ102" s="13" t="n">
        <v>0.8376754100055822</v>
      </c>
      <c r="AR102" s="13" t="n">
        <v>0.1412187985503723</v>
      </c>
      <c r="AS102" s="13" t="n">
        <v>0.395717770765357</v>
      </c>
      <c r="AT102" s="13" t="n">
        <v>0.07042986851160218</v>
      </c>
      <c r="AU102" s="13" t="n">
        <v>0.3713650629064084</v>
      </c>
      <c r="AV102" s="13" t="n">
        <v>0.07012222239921635</v>
      </c>
      <c r="AW102" s="13" t="n">
        <v>0.03279565532301858</v>
      </c>
      <c r="AX102" s="13" t="n">
        <v>0.06840865435937965</v>
      </c>
      <c r="AY102" s="13" t="n">
        <v>0.04419218035279276</v>
      </c>
      <c r="AZ102" s="13" t="n">
        <v>0.1158018348678788</v>
      </c>
      <c r="BA102" s="13" t="n">
        <v>0.1279875401854238</v>
      </c>
      <c r="BB102" s="13" t="n">
        <v>0.2588858975725687</v>
      </c>
      <c r="BC102" s="13" t="n">
        <v>0.2044233653798243</v>
      </c>
      <c r="BD102" s="13" t="n">
        <v>0.01951902712170983</v>
      </c>
      <c r="BE102" s="13" t="n">
        <v>0.04602879499834679</v>
      </c>
      <c r="BF102" s="13" t="n">
        <v>0.03616953495350195</v>
      </c>
      <c r="BG102" s="13" t="n">
        <v>0.03672569037373236</v>
      </c>
      <c r="BH102" s="13" t="n">
        <v>0.2142846727815156</v>
      </c>
      <c r="BI102" s="13" t="n">
        <v>0.01141526634271566</v>
      </c>
      <c r="BJ102" s="13" t="n">
        <v>0.05276619370785113</v>
      </c>
      <c r="BK102" s="13" t="n">
        <v>0.09694274821854355</v>
      </c>
      <c r="BL102" s="13" t="n">
        <v>0.2354339508486365</v>
      </c>
      <c r="BM102" s="13" t="n">
        <v>0.06099230099795743</v>
      </c>
      <c r="BN102" s="13" t="n">
        <v>0.1307090127352697</v>
      </c>
      <c r="BO102" s="13" t="n">
        <v>0.0891632402359908</v>
      </c>
      <c r="BP102" s="13" t="n">
        <v>0.06855462955744708</v>
      </c>
      <c r="BQ102" s="13" t="n">
        <v>0.04370239561315761</v>
      </c>
      <c r="BR102" s="13" t="n">
        <v>0.02281620193738617</v>
      </c>
      <c r="BS102" s="13" t="n">
        <v>0.2103972109481904</v>
      </c>
      <c r="BT102" s="13" t="n">
        <v>1.933406539574084</v>
      </c>
      <c r="BU102" s="13" t="n">
        <v>9.704894940846575</v>
      </c>
      <c r="BV102" s="13" t="n">
        <v>8.887210206131925</v>
      </c>
      <c r="BW102" s="13" t="n">
        <v>0.2260492449031848</v>
      </c>
      <c r="BX102" s="13" t="n">
        <v>0.6756161022507281</v>
      </c>
      <c r="BY102" s="13" t="n">
        <v>2.767190875036449</v>
      </c>
      <c r="BZ102" s="13" t="n">
        <v>0</v>
      </c>
      <c r="CA102" s="13" t="n">
        <v>3.605092078628615</v>
      </c>
      <c r="CB102" s="13" t="n">
        <v>0.2018248714599113</v>
      </c>
      <c r="CC102" s="13" t="n">
        <v>0.01489270988001427</v>
      </c>
      <c r="CD102" s="13" t="n">
        <v>0</v>
      </c>
      <c r="CE102" s="13" t="n">
        <v>0.2953300294317546</v>
      </c>
      <c r="CF102" s="13" t="n">
        <v>0.1247344391310909</v>
      </c>
      <c r="CG102" s="13" t="n">
        <v>0.2382182357818997</v>
      </c>
      <c r="CH102" s="13" t="n">
        <v>1.83936267506651</v>
      </c>
      <c r="CI102" s="13" t="n">
        <v>0.5374080484838172</v>
      </c>
      <c r="CJ102" s="13" t="n">
        <v>7.620558806813356</v>
      </c>
      <c r="CK102" s="13" t="n">
        <v>1.630694125387971</v>
      </c>
      <c r="CL102" s="13" t="n">
        <v>48.4478423215544</v>
      </c>
      <c r="CM102" s="13" t="n">
        <v>1.600199345729359</v>
      </c>
      <c r="CN102" s="13" t="n">
        <v>0</v>
      </c>
      <c r="CO102" s="13" t="n">
        <v>0</v>
      </c>
      <c r="CP102" s="13" t="n">
        <v>0.002220340731473588</v>
      </c>
      <c r="CQ102" s="13" t="n">
        <v>0.1528827495333243</v>
      </c>
      <c r="CR102" s="13" t="n">
        <v>1.23655806366511</v>
      </c>
      <c r="CS102" s="13" t="n">
        <v>0.1332826556471802</v>
      </c>
      <c r="CT102" s="13" t="n">
        <v>0.09071991403790601</v>
      </c>
      <c r="CU102" s="13" t="n">
        <v>6.332102025052301</v>
      </c>
      <c r="CV102" s="13" t="n">
        <v>4.040289490486909</v>
      </c>
      <c r="CW102" s="13" t="n">
        <v>2.207312014798792</v>
      </c>
      <c r="CX102" s="13" t="n">
        <v>0.006597635658254308</v>
      </c>
      <c r="CY102" s="13" t="n">
        <v>3.78280431892703</v>
      </c>
      <c r="CZ102" s="13" t="n">
        <v>0.003328733344233824</v>
      </c>
      <c r="DA102" s="13" t="n">
        <v>0.4044339367617946</v>
      </c>
      <c r="DB102" s="13" t="n">
        <v>0.8707152785580552</v>
      </c>
      <c r="DC102" s="13" t="n">
        <v>1.379976198670144</v>
      </c>
      <c r="DD102" s="13" t="n">
        <v>0.05555415598031736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>
        <f>DF103+DH103+DI103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0.0004363001356277849</v>
      </c>
      <c r="J104" s="13" t="n">
        <v>0.1478835578445929</v>
      </c>
      <c r="K104" s="13" t="n">
        <v>0.0109085353414564</v>
      </c>
      <c r="L104" s="13" t="n">
        <v>0.01769165142110468</v>
      </c>
      <c r="M104" s="13" t="n">
        <v>0.04291952578912495</v>
      </c>
      <c r="N104" s="13" t="n">
        <v>0.01660997818771476</v>
      </c>
      <c r="O104" s="13" t="n">
        <v>0.01916277730365443</v>
      </c>
      <c r="P104" s="13" t="n">
        <v>0.01346723551623443</v>
      </c>
      <c r="Q104" s="13" t="n">
        <v>0.01015672964404432</v>
      </c>
      <c r="R104" s="13" t="n">
        <v>0.006140389532304278</v>
      </c>
      <c r="S104" s="13" t="n">
        <v>0.02617500925184738</v>
      </c>
      <c r="T104" s="13" t="n">
        <v>0.005911810234797161</v>
      </c>
      <c r="U104" s="13" t="n">
        <v>0.02695170402126507</v>
      </c>
      <c r="V104" s="13" t="n">
        <v>0.01100606722657778</v>
      </c>
      <c r="W104" s="13" t="n">
        <v>0.0157500475733409</v>
      </c>
      <c r="X104" s="13" t="n">
        <v>0.02658312494212005</v>
      </c>
      <c r="Y104" s="13" t="n">
        <v>0.03079515872494964</v>
      </c>
      <c r="Z104" s="13" t="n">
        <v>0.000531015299255463</v>
      </c>
      <c r="AA104" s="13" t="n">
        <v>0.01436028900382555</v>
      </c>
      <c r="AB104" s="13" t="n">
        <v>0.01897643643210207</v>
      </c>
      <c r="AC104" s="13" t="n">
        <v>0.06435024794401584</v>
      </c>
      <c r="AD104" s="13" t="n">
        <v>0.003613072110416069</v>
      </c>
      <c r="AE104" s="13" t="n">
        <v>0.05848184173817968</v>
      </c>
      <c r="AF104" s="13" t="n">
        <v>0.1585925201837652</v>
      </c>
      <c r="AG104" s="13" t="n">
        <v>0.005475219763092365</v>
      </c>
      <c r="AH104" s="13" t="n">
        <v>0.04298902427713553</v>
      </c>
      <c r="AI104" s="13" t="n">
        <v>0.0543875620686617</v>
      </c>
      <c r="AJ104" s="13" t="n">
        <v>0.1041515731221493</v>
      </c>
      <c r="AK104" s="13" t="n">
        <v>0.07205497603851406</v>
      </c>
      <c r="AL104" s="13" t="n">
        <v>0.07738372523001322</v>
      </c>
      <c r="AM104" s="13" t="n">
        <v>0.06200058035328788</v>
      </c>
      <c r="AN104" s="13" t="n">
        <v>0.02033510275759016</v>
      </c>
      <c r="AO104" s="13" t="n">
        <v>0.02759561749241821</v>
      </c>
      <c r="AP104" s="13" t="n">
        <v>0.01743538818588437</v>
      </c>
      <c r="AQ104" s="13" t="n">
        <v>0.1792335778899091</v>
      </c>
      <c r="AR104" s="13" t="n">
        <v>0.02963090316079436</v>
      </c>
      <c r="AS104" s="13" t="n">
        <v>0.0268194192682847</v>
      </c>
      <c r="AT104" s="13" t="n">
        <v>0.01178110933947395</v>
      </c>
      <c r="AU104" s="13" t="n">
        <v>0.08090083325503385</v>
      </c>
      <c r="AV104" s="13" t="n">
        <v>0.02467097879792128</v>
      </c>
      <c r="AW104" s="13" t="n">
        <v>0.01124116652429692</v>
      </c>
      <c r="AX104" s="13" t="n">
        <v>0.02607232036089387</v>
      </c>
      <c r="AY104" s="13" t="n">
        <v>0.04178023271052572</v>
      </c>
      <c r="AZ104" s="13" t="n">
        <v>0.1029899775871199</v>
      </c>
      <c r="BA104" s="13" t="n">
        <v>0.03782249133583037</v>
      </c>
      <c r="BB104" s="13" t="n">
        <v>0.06406272547897642</v>
      </c>
      <c r="BC104" s="13" t="n">
        <v>0.01777234781981733</v>
      </c>
      <c r="BD104" s="13" t="n">
        <v>0.006322114325402221</v>
      </c>
      <c r="BE104" s="13" t="n">
        <v>0.01617607014341609</v>
      </c>
      <c r="BF104" s="13" t="n">
        <v>0.008637451310102611</v>
      </c>
      <c r="BG104" s="13" t="n">
        <v>0.02084606510695441</v>
      </c>
      <c r="BH104" s="13" t="n">
        <v>0.05788929303698125</v>
      </c>
      <c r="BI104" s="13" t="n">
        <v>0.001444482635932592</v>
      </c>
      <c r="BJ104" s="13" t="n">
        <v>0.01634539767277706</v>
      </c>
      <c r="BK104" s="13" t="n">
        <v>0.03154605236791489</v>
      </c>
      <c r="BL104" s="13" t="n">
        <v>0.04403982943942925</v>
      </c>
      <c r="BM104" s="13" t="n">
        <v>0.05720883540426634</v>
      </c>
      <c r="BN104" s="13" t="n">
        <v>0.09579804394285217</v>
      </c>
      <c r="BO104" s="13" t="n">
        <v>0.03453055759937024</v>
      </c>
      <c r="BP104" s="13" t="n">
        <v>0.03439289623003943</v>
      </c>
      <c r="BQ104" s="13" t="n">
        <v>0.01395531051826099</v>
      </c>
      <c r="BR104" s="13" t="n">
        <v>0.002749179843332581</v>
      </c>
      <c r="BS104" s="13" t="n">
        <v>0</v>
      </c>
      <c r="BT104" s="13" t="n">
        <v>0.4877528943683719</v>
      </c>
      <c r="BU104" s="13" t="n">
        <v>1.287500686224084</v>
      </c>
      <c r="BV104" s="13" t="n">
        <v>14.42782528419252</v>
      </c>
      <c r="BW104" s="13" t="n">
        <v>0</v>
      </c>
      <c r="BX104" s="13" t="n">
        <v>0.179560171077</v>
      </c>
      <c r="BY104" s="13" t="n">
        <v>0.4311624663470668</v>
      </c>
      <c r="BZ104" s="13" t="n">
        <v>0.03686277397381933</v>
      </c>
      <c r="CA104" s="13" t="n">
        <v>0.9653689681375814</v>
      </c>
      <c r="CB104" s="13" t="n">
        <v>0.06688231480333515</v>
      </c>
      <c r="CC104" s="13" t="n">
        <v>0.005360230930953879</v>
      </c>
      <c r="CD104" s="13" t="n">
        <v>0.1818719114385495</v>
      </c>
      <c r="CE104" s="13" t="n">
        <v>1.809245050099712</v>
      </c>
      <c r="CF104" s="13" t="n">
        <v>0.1206489271196731</v>
      </c>
      <c r="CG104" s="13" t="n">
        <v>0.04046596222531872</v>
      </c>
      <c r="CH104" s="13" t="n">
        <v>0.04642800299844952</v>
      </c>
      <c r="CI104" s="13" t="n">
        <v>0.1036378104514099</v>
      </c>
      <c r="CJ104" s="13" t="n">
        <v>1.232378764098345</v>
      </c>
      <c r="CK104" s="13" t="n">
        <v>0.2088691013427905</v>
      </c>
      <c r="CL104" s="13" t="n">
        <v>0.3489555157873737</v>
      </c>
      <c r="CM104" s="13" t="n">
        <v>0.5406287305247617</v>
      </c>
      <c r="CN104" s="13" t="n">
        <v>0</v>
      </c>
      <c r="CO104" s="13" t="n">
        <v>0</v>
      </c>
      <c r="CP104" s="13" t="n">
        <v>0.05597629982318707</v>
      </c>
      <c r="CQ104" s="13" t="n">
        <v>0.08791389229196919</v>
      </c>
      <c r="CR104" s="13" t="n">
        <v>0.3206474487943918</v>
      </c>
      <c r="CS104" s="13" t="n">
        <v>0.05722274281313688</v>
      </c>
      <c r="CT104" s="13" t="n">
        <v>0.02065215936528488</v>
      </c>
      <c r="CU104" s="13" t="n">
        <v>0.656908951487327</v>
      </c>
      <c r="CV104" s="13" t="n">
        <v>2.044658312476894</v>
      </c>
      <c r="CW104" s="13" t="n">
        <v>0.8159858167889739</v>
      </c>
      <c r="CX104" s="13" t="n">
        <v>0.2468472721642045</v>
      </c>
      <c r="CY104" s="13" t="n">
        <v>0.8091017897210412</v>
      </c>
      <c r="CZ104" s="13" t="n">
        <v>0.01969823693845557</v>
      </c>
      <c r="DA104" s="13" t="n">
        <v>0.075003742956202</v>
      </c>
      <c r="DB104" s="13" t="n">
        <v>0.1790173989462046</v>
      </c>
      <c r="DC104" s="13" t="n">
        <v>0.3544575839096939</v>
      </c>
      <c r="DD104" s="13" t="n">
        <v>0.08111423424969687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0.0006275304747125655</v>
      </c>
      <c r="M105" s="14" t="n">
        <v>0.006725039378728099</v>
      </c>
      <c r="N105" s="14" t="n">
        <v>0</v>
      </c>
      <c r="O105" s="14" t="n">
        <v>0</v>
      </c>
      <c r="P105" s="14" t="n">
        <v>0</v>
      </c>
      <c r="Q105" s="14" t="n">
        <v>0.02240950920920871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0.6342783715742174</v>
      </c>
      <c r="BV105" s="14" t="n">
        <v>2.382589455591381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0.3385605475730519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0.004539421168520996</v>
      </c>
      <c r="CL105" s="14" t="n">
        <v>0</v>
      </c>
      <c r="CM105" s="14" t="n">
        <v>0.002455049613555246</v>
      </c>
      <c r="CN105" s="14" t="n">
        <v>0.8006488714737511</v>
      </c>
      <c r="CO105" s="14" t="n">
        <v>1.50980171762112</v>
      </c>
      <c r="CP105" s="14" t="n">
        <v>0</v>
      </c>
      <c r="CQ105" s="14" t="n">
        <v>0</v>
      </c>
      <c r="CR105" s="14" t="n">
        <v>0.01261335120776491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0.006725776427923949</v>
      </c>
      <c r="DD105" s="14" t="n">
        <v>0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>
        <f>DF105+DH105+DI105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0.2464785184109968</v>
      </c>
      <c r="I106" s="13" t="n">
        <v>0.007832325620642035</v>
      </c>
      <c r="J106" s="13" t="n">
        <v>0.5998513960253828</v>
      </c>
      <c r="K106" s="13" t="n">
        <v>1.750114713749559</v>
      </c>
      <c r="L106" s="13" t="n">
        <v>1.008604370258501</v>
      </c>
      <c r="M106" s="13" t="n">
        <v>1.28740384563129</v>
      </c>
      <c r="N106" s="13" t="n">
        <v>0.05018067507333036</v>
      </c>
      <c r="O106" s="13" t="n">
        <v>0.2502735656803424</v>
      </c>
      <c r="P106" s="13" t="n">
        <v>0.07968436937441754</v>
      </c>
      <c r="Q106" s="13" t="n">
        <v>0.05008250536483714</v>
      </c>
      <c r="R106" s="13" t="n">
        <v>0.2393715793100476</v>
      </c>
      <c r="S106" s="13" t="n">
        <v>0.0711806486650927</v>
      </c>
      <c r="T106" s="13" t="n">
        <v>0.04569986750925131</v>
      </c>
      <c r="U106" s="13" t="n">
        <v>0.08063654154104893</v>
      </c>
      <c r="V106" s="13" t="n">
        <v>0.01294917068047854</v>
      </c>
      <c r="W106" s="13" t="n">
        <v>0.02033182574276321</v>
      </c>
      <c r="X106" s="13" t="n">
        <v>0.01712370907041382</v>
      </c>
      <c r="Y106" s="13" t="n">
        <v>0.2684176038122804</v>
      </c>
      <c r="Z106" s="13" t="n">
        <v>0.09502894315121538</v>
      </c>
      <c r="AA106" s="13" t="n">
        <v>0.02979107326864128</v>
      </c>
      <c r="AB106" s="13" t="n">
        <v>0.06787340362269299</v>
      </c>
      <c r="AC106" s="13" t="n">
        <v>0.1771466977267193</v>
      </c>
      <c r="AD106" s="13" t="n">
        <v>0.01610434185426618</v>
      </c>
      <c r="AE106" s="13" t="n">
        <v>0.1360846078670485</v>
      </c>
      <c r="AF106" s="13" t="n">
        <v>0.02082590219124502</v>
      </c>
      <c r="AG106" s="13" t="n">
        <v>0.01202592497306884</v>
      </c>
      <c r="AH106" s="13" t="n">
        <v>0.004644922456336486</v>
      </c>
      <c r="AI106" s="13" t="n">
        <v>0.1044203317231901</v>
      </c>
      <c r="AJ106" s="13" t="n">
        <v>0.1836562648189601</v>
      </c>
      <c r="AK106" s="13" t="n">
        <v>0.08365393729105076</v>
      </c>
      <c r="AL106" s="13" t="n">
        <v>0.1489332372163208</v>
      </c>
      <c r="AM106" s="13" t="n">
        <v>1.061641779540231</v>
      </c>
      <c r="AN106" s="13" t="n">
        <v>0.06732913793735348</v>
      </c>
      <c r="AO106" s="13" t="n">
        <v>0.09076838763122537</v>
      </c>
      <c r="AP106" s="13" t="n">
        <v>0.139577412048959</v>
      </c>
      <c r="AQ106" s="13" t="n">
        <v>0.29472516712839</v>
      </c>
      <c r="AR106" s="13" t="n">
        <v>0.06265965293550836</v>
      </c>
      <c r="AS106" s="13" t="n">
        <v>0.01096311465293717</v>
      </c>
      <c r="AT106" s="13" t="n">
        <v>0.0518624513352883</v>
      </c>
      <c r="AU106" s="13" t="n">
        <v>0.6618100925239787</v>
      </c>
      <c r="AV106" s="13" t="n">
        <v>0.2171323253426772</v>
      </c>
      <c r="AW106" s="13" t="n">
        <v>0.01025915743238388</v>
      </c>
      <c r="AX106" s="13" t="n">
        <v>0.01694381935873483</v>
      </c>
      <c r="AY106" s="13" t="n">
        <v>0.1174243924726207</v>
      </c>
      <c r="AZ106" s="13" t="n">
        <v>0.1089270685988558</v>
      </c>
      <c r="BA106" s="13" t="n">
        <v>0.0734279524057158</v>
      </c>
      <c r="BB106" s="13" t="n">
        <v>1.107686343426124</v>
      </c>
      <c r="BC106" s="13" t="n">
        <v>0.02774300255236801</v>
      </c>
      <c r="BD106" s="13" t="n">
        <v>0.001431882460146939</v>
      </c>
      <c r="BE106" s="13" t="n">
        <v>0.01002480403866431</v>
      </c>
      <c r="BF106" s="13" t="n">
        <v>0.009423212357007113</v>
      </c>
      <c r="BG106" s="13" t="n">
        <v>0.02565164199447327</v>
      </c>
      <c r="BH106" s="13" t="n">
        <v>0.1041338859657936</v>
      </c>
      <c r="BI106" s="13" t="n">
        <v>0.0003131965154313065</v>
      </c>
      <c r="BJ106" s="13" t="n">
        <v>0.01021683391118704</v>
      </c>
      <c r="BK106" s="13" t="n">
        <v>0.5725023139732986</v>
      </c>
      <c r="BL106" s="13" t="n">
        <v>0.05521405582078869</v>
      </c>
      <c r="BM106" s="13" t="n">
        <v>0.04122210158379664</v>
      </c>
      <c r="BN106" s="13" t="n">
        <v>0.03573795553915216</v>
      </c>
      <c r="BO106" s="13" t="n">
        <v>0.1062851075356016</v>
      </c>
      <c r="BP106" s="13" t="n">
        <v>0.04758680545651164</v>
      </c>
      <c r="BQ106" s="13" t="n">
        <v>0.07607541084605449</v>
      </c>
      <c r="BR106" s="13" t="n">
        <v>0.09081133123073047</v>
      </c>
      <c r="BS106" s="13" t="n">
        <v>3.833985025364709</v>
      </c>
      <c r="BT106" s="13" t="n">
        <v>2.1417643309089</v>
      </c>
      <c r="BU106" s="13" t="n">
        <v>3.678473651829847</v>
      </c>
      <c r="BV106" s="13" t="n">
        <v>2.435966974750974</v>
      </c>
      <c r="BW106" s="13" t="n">
        <v>0</v>
      </c>
      <c r="BX106" s="13" t="n">
        <v>0.07989763951430875</v>
      </c>
      <c r="BY106" s="13" t="n">
        <v>0.2431920225286651</v>
      </c>
      <c r="BZ106" s="13" t="n">
        <v>0.03426183720746172</v>
      </c>
      <c r="CA106" s="13" t="n">
        <v>3.525383075763802</v>
      </c>
      <c r="CB106" s="13" t="n">
        <v>0</v>
      </c>
      <c r="CC106" s="13" t="n">
        <v>0.05800119534633449</v>
      </c>
      <c r="CD106" s="13" t="n">
        <v>5.638212328313672</v>
      </c>
      <c r="CE106" s="13" t="n">
        <v>1.823226440462675</v>
      </c>
      <c r="CF106" s="13" t="n">
        <v>0.09643162701010408</v>
      </c>
      <c r="CG106" s="13" t="n">
        <v>1.287607773112576</v>
      </c>
      <c r="CH106" s="13" t="n">
        <v>10.71628855669625</v>
      </c>
      <c r="CI106" s="13" t="n">
        <v>0.6783916790923685</v>
      </c>
      <c r="CJ106" s="13" t="n">
        <v>0.03122047540297824</v>
      </c>
      <c r="CK106" s="13" t="n">
        <v>0.4208578683485741</v>
      </c>
      <c r="CL106" s="13" t="n">
        <v>0.2500384923975532</v>
      </c>
      <c r="CM106" s="13" t="n">
        <v>0.1392038797562515</v>
      </c>
      <c r="CN106" s="13" t="n">
        <v>0</v>
      </c>
      <c r="CO106" s="13" t="n">
        <v>0</v>
      </c>
      <c r="CP106" s="13" t="n">
        <v>0.1444943885129149</v>
      </c>
      <c r="CQ106" s="13" t="n">
        <v>0.08359317737888539</v>
      </c>
      <c r="CR106" s="13" t="n">
        <v>3.65905482872635</v>
      </c>
      <c r="CS106" s="13" t="n">
        <v>0.0183975727326499</v>
      </c>
      <c r="CT106" s="13" t="n">
        <v>0.01233736198815671</v>
      </c>
      <c r="CU106" s="13" t="n">
        <v>2.330091631607308</v>
      </c>
      <c r="CV106" s="13" t="n">
        <v>1.010657614748988</v>
      </c>
      <c r="CW106" s="13" t="n">
        <v>0.1769126761524369</v>
      </c>
      <c r="CX106" s="13" t="n">
        <v>0.183458866256791</v>
      </c>
      <c r="CY106" s="13" t="n">
        <v>0.7760720317979778</v>
      </c>
      <c r="CZ106" s="13" t="n">
        <v>0.02812115716050144</v>
      </c>
      <c r="DA106" s="13" t="n">
        <v>1.416081842937086</v>
      </c>
      <c r="DB106" s="13" t="n">
        <v>0.1150914883157095</v>
      </c>
      <c r="DC106" s="13" t="n">
        <v>1.288733346291771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2.282845476614416</v>
      </c>
      <c r="D107" s="14" t="n">
        <v>0.05268787546409258</v>
      </c>
      <c r="E107" s="14" t="n">
        <v>0.008161220271202016</v>
      </c>
      <c r="F107" s="14" t="n">
        <v>0.03893415320346832</v>
      </c>
      <c r="G107" s="14" t="n">
        <v>0.0881719550443594</v>
      </c>
      <c r="H107" s="14" t="n">
        <v>0.5847703060641635</v>
      </c>
      <c r="I107" s="14" t="n">
        <v>0.01387823113687635</v>
      </c>
      <c r="J107" s="14" t="n">
        <v>3.11406752644698</v>
      </c>
      <c r="K107" s="14" t="n">
        <v>2.366895948797058</v>
      </c>
      <c r="L107" s="14" t="n">
        <v>0.3413712028630616</v>
      </c>
      <c r="M107" s="14" t="n">
        <v>0.3977001283744985</v>
      </c>
      <c r="N107" s="14" t="n">
        <v>0.1149441226349498</v>
      </c>
      <c r="O107" s="14" t="n">
        <v>0.179454962457548</v>
      </c>
      <c r="P107" s="14" t="n">
        <v>0.2188619548390686</v>
      </c>
      <c r="Q107" s="14" t="n">
        <v>0.5910554543056462</v>
      </c>
      <c r="R107" s="14" t="n">
        <v>1.787976756838082</v>
      </c>
      <c r="S107" s="14" t="n">
        <v>0.509973372373781</v>
      </c>
      <c r="T107" s="14" t="n">
        <v>2.39023088250778</v>
      </c>
      <c r="U107" s="14" t="n">
        <v>1.12489019295201</v>
      </c>
      <c r="V107" s="14" t="n">
        <v>0.2322465117272164</v>
      </c>
      <c r="W107" s="14" t="n">
        <v>0.6612886725082329</v>
      </c>
      <c r="X107" s="14" t="n">
        <v>0.07248247385404963</v>
      </c>
      <c r="Y107" s="14" t="n">
        <v>0.8920008086788624</v>
      </c>
      <c r="Z107" s="14" t="n">
        <v>0.6551226594747067</v>
      </c>
      <c r="AA107" s="14" t="n">
        <v>0.245967299570281</v>
      </c>
      <c r="AB107" s="14" t="n">
        <v>1.423049026132872</v>
      </c>
      <c r="AC107" s="14" t="n">
        <v>0.9103013015891521</v>
      </c>
      <c r="AD107" s="14" t="n">
        <v>4.408523259878347</v>
      </c>
      <c r="AE107" s="14" t="n">
        <v>0.3216782683749219</v>
      </c>
      <c r="AF107" s="14" t="n">
        <v>0.3717035308923788</v>
      </c>
      <c r="AG107" s="14" t="n">
        <v>0.03562498441644248</v>
      </c>
      <c r="AH107" s="14" t="n">
        <v>0.2316903604861068</v>
      </c>
      <c r="AI107" s="14" t="n">
        <v>0.2022432181637256</v>
      </c>
      <c r="AJ107" s="14" t="n">
        <v>2.451741894954665</v>
      </c>
      <c r="AK107" s="14" t="n">
        <v>4.20677488041037</v>
      </c>
      <c r="AL107" s="14" t="n">
        <v>0.4983853197993833</v>
      </c>
      <c r="AM107" s="14" t="n">
        <v>1.757966888316878</v>
      </c>
      <c r="AN107" s="14" t="n">
        <v>1.557405454120232</v>
      </c>
      <c r="AO107" s="14" t="n">
        <v>4.255413456293004</v>
      </c>
      <c r="AP107" s="14" t="n">
        <v>2.800846329717406</v>
      </c>
      <c r="AQ107" s="14" t="n">
        <v>5.202539634584432</v>
      </c>
      <c r="AR107" s="14" t="n">
        <v>2.396681478118866</v>
      </c>
      <c r="AS107" s="14" t="n">
        <v>1.213455298908287</v>
      </c>
      <c r="AT107" s="14" t="n">
        <v>0.4043868988148085</v>
      </c>
      <c r="AU107" s="14" t="n">
        <v>0.9242662909631428</v>
      </c>
      <c r="AV107" s="14" t="n">
        <v>2.169744498380153</v>
      </c>
      <c r="AW107" s="14" t="n">
        <v>0.09824182234029948</v>
      </c>
      <c r="AX107" s="14" t="n">
        <v>0.1651896118368551</v>
      </c>
      <c r="AY107" s="14" t="n">
        <v>0.1995695256977279</v>
      </c>
      <c r="AZ107" s="14" t="n">
        <v>0.722263477817617</v>
      </c>
      <c r="BA107" s="14" t="n">
        <v>0.2637341072364323</v>
      </c>
      <c r="BB107" s="14" t="n">
        <v>1.091054230494237</v>
      </c>
      <c r="BC107" s="14" t="n">
        <v>0.3185250233000598</v>
      </c>
      <c r="BD107" s="14" t="n">
        <v>0.008757122736120438</v>
      </c>
      <c r="BE107" s="14" t="n">
        <v>0.1593931584318907</v>
      </c>
      <c r="BF107" s="14" t="n">
        <v>0.292494572199437</v>
      </c>
      <c r="BG107" s="14" t="n">
        <v>0.03960293701233209</v>
      </c>
      <c r="BH107" s="14" t="n">
        <v>0.3161103958721884</v>
      </c>
      <c r="BI107" s="14" t="n">
        <v>0.006432349195335791</v>
      </c>
      <c r="BJ107" s="14" t="n">
        <v>0.1256040428333124</v>
      </c>
      <c r="BK107" s="14" t="n">
        <v>9.478911671929408</v>
      </c>
      <c r="BL107" s="14" t="n">
        <v>0.8237166224302799</v>
      </c>
      <c r="BM107" s="14" t="n">
        <v>0.3036625701446785</v>
      </c>
      <c r="BN107" s="14" t="n">
        <v>0.2321895041253901</v>
      </c>
      <c r="BO107" s="14" t="n">
        <v>0.08777634531647298</v>
      </c>
      <c r="BP107" s="14" t="n">
        <v>0.2716064033556067</v>
      </c>
      <c r="BQ107" s="14" t="n">
        <v>0.112248576576886</v>
      </c>
      <c r="BR107" s="14" t="n">
        <v>0.2414619581038566</v>
      </c>
      <c r="BS107" s="14" t="n">
        <v>0.09142934189478019</v>
      </c>
      <c r="BT107" s="14" t="n">
        <v>8.329000672265312</v>
      </c>
      <c r="BU107" s="14" t="n">
        <v>28.18798601758726</v>
      </c>
      <c r="BV107" s="14" t="n">
        <v>48.9007359077352</v>
      </c>
      <c r="BW107" s="14" t="n">
        <v>0.1941570651124854</v>
      </c>
      <c r="BX107" s="14" t="n">
        <v>2.335867264024708</v>
      </c>
      <c r="BY107" s="14" t="n">
        <v>7.701118430615474</v>
      </c>
      <c r="BZ107" s="14" t="n">
        <v>0.0997466436686608</v>
      </c>
      <c r="CA107" s="14" t="n">
        <v>7.427682392947597</v>
      </c>
      <c r="CB107" s="14" t="n">
        <v>0.1589570378080168</v>
      </c>
      <c r="CC107" s="14" t="n">
        <v>0.007283935175054317</v>
      </c>
      <c r="CD107" s="14" t="n">
        <v>0.8494871610103726</v>
      </c>
      <c r="CE107" s="14" t="n">
        <v>4.357721789010824</v>
      </c>
      <c r="CF107" s="14" t="n">
        <v>0.07596659853726029</v>
      </c>
      <c r="CG107" s="14" t="n">
        <v>15.83743871901052</v>
      </c>
      <c r="CH107" s="14" t="n">
        <v>15.00313168376426</v>
      </c>
      <c r="CI107" s="14" t="n">
        <v>10.45305515818871</v>
      </c>
      <c r="CJ107" s="14" t="n">
        <v>28.50111672457419</v>
      </c>
      <c r="CK107" s="14" t="n">
        <v>4.165914414607108</v>
      </c>
      <c r="CL107" s="14" t="n">
        <v>4.927042534116115</v>
      </c>
      <c r="CM107" s="14" t="n">
        <v>3.823205868785822</v>
      </c>
      <c r="CN107" s="14" t="n">
        <v>0</v>
      </c>
      <c r="CO107" s="14" t="n">
        <v>0</v>
      </c>
      <c r="CP107" s="14" t="n">
        <v>0.5944162735531542</v>
      </c>
      <c r="CQ107" s="14" t="n">
        <v>0.3789818251507574</v>
      </c>
      <c r="CR107" s="14" t="n">
        <v>51.98379945029132</v>
      </c>
      <c r="CS107" s="14" t="n">
        <v>0.3439065906857526</v>
      </c>
      <c r="CT107" s="14" t="n">
        <v>0.2277408391295321</v>
      </c>
      <c r="CU107" s="14" t="n">
        <v>38.18243966721462</v>
      </c>
      <c r="CV107" s="14" t="n">
        <v>23.61936170946429</v>
      </c>
      <c r="CW107" s="14" t="n">
        <v>5.257189751622111</v>
      </c>
      <c r="CX107" s="14" t="n">
        <v>1.805567925971697</v>
      </c>
      <c r="CY107" s="14" t="n">
        <v>2.784382529244373</v>
      </c>
      <c r="CZ107" s="14" t="n">
        <v>0.225971065898468</v>
      </c>
      <c r="DA107" s="14" t="n">
        <v>0.7375216100786222</v>
      </c>
      <c r="DB107" s="14" t="n">
        <v>2.532999876169341</v>
      </c>
      <c r="DC107" s="14" t="n">
        <v>22.21845137004264</v>
      </c>
      <c r="DD107" s="14" t="n">
        <v>0.2104276705926382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>
        <f>DF107+DH107+DI107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0.8964715584494788</v>
      </c>
      <c r="K108" s="13" t="n">
        <v>0.03114998797000852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0.02152298502867668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0.6870372858508601</v>
      </c>
      <c r="CZ108" s="13" t="n">
        <v>0</v>
      </c>
      <c r="DA108" s="13" t="n">
        <v>0</v>
      </c>
      <c r="DB108" s="13" t="n">
        <v>0.02495822705044435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>
        <f>DF109+DH109+DI109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0.4725760308352013</v>
      </c>
      <c r="D110" s="13" t="n">
        <v>0.1175798556716544</v>
      </c>
      <c r="E110" s="13" t="n">
        <v>0</v>
      </c>
      <c r="F110" s="13" t="n">
        <v>0</v>
      </c>
      <c r="G110" s="13" t="n">
        <v>0</v>
      </c>
      <c r="H110" s="13" t="n">
        <v>0.1571990797196691</v>
      </c>
      <c r="I110" s="13" t="n">
        <v>0.01842074431213226</v>
      </c>
      <c r="J110" s="13" t="n">
        <v>6.051527334962608</v>
      </c>
      <c r="K110" s="13" t="n">
        <v>5.261995828511978</v>
      </c>
      <c r="L110" s="13" t="n">
        <v>1.502176822769126</v>
      </c>
      <c r="M110" s="13" t="n">
        <v>0.7890980809397358</v>
      </c>
      <c r="N110" s="13" t="n">
        <v>0.4099727725597428</v>
      </c>
      <c r="O110" s="13" t="n">
        <v>0.6213323774807238</v>
      </c>
      <c r="P110" s="13" t="n">
        <v>0.2678274070547962</v>
      </c>
      <c r="Q110" s="13" t="n">
        <v>0.6658448614953502</v>
      </c>
      <c r="R110" s="13" t="n">
        <v>0.4359203559322078</v>
      </c>
      <c r="S110" s="13" t="n">
        <v>1.175197015637932</v>
      </c>
      <c r="T110" s="13" t="n">
        <v>0.2312876838348014</v>
      </c>
      <c r="U110" s="13" t="n">
        <v>2.119667481975725</v>
      </c>
      <c r="V110" s="13" t="n">
        <v>0.1810534565115267</v>
      </c>
      <c r="W110" s="13" t="n">
        <v>0.6293180435073622</v>
      </c>
      <c r="X110" s="13" t="n">
        <v>0.249268696110174</v>
      </c>
      <c r="Y110" s="13" t="n">
        <v>1.190041752486972</v>
      </c>
      <c r="Z110" s="13" t="n">
        <v>1.039432836526015</v>
      </c>
      <c r="AA110" s="13" t="n">
        <v>0.3047353914493183</v>
      </c>
      <c r="AB110" s="13" t="n">
        <v>1.168355381192174</v>
      </c>
      <c r="AC110" s="13" t="n">
        <v>1.529207345950604</v>
      </c>
      <c r="AD110" s="13" t="n">
        <v>0.7858629254457259</v>
      </c>
      <c r="AE110" s="13" t="n">
        <v>0.7350706170999481</v>
      </c>
      <c r="AF110" s="13" t="n">
        <v>0.5759854416157062</v>
      </c>
      <c r="AG110" s="13" t="n">
        <v>0.07685326930354212</v>
      </c>
      <c r="AH110" s="13" t="n">
        <v>0.3297347039053743</v>
      </c>
      <c r="AI110" s="13" t="n">
        <v>0.6201901891373116</v>
      </c>
      <c r="AJ110" s="13" t="n">
        <v>1.05614716454981</v>
      </c>
      <c r="AK110" s="13" t="n">
        <v>1.440949269806794</v>
      </c>
      <c r="AL110" s="13" t="n">
        <v>0.7743353002011296</v>
      </c>
      <c r="AM110" s="13" t="n">
        <v>1.932715854727355</v>
      </c>
      <c r="AN110" s="13" t="n">
        <v>1.279515693198661</v>
      </c>
      <c r="AO110" s="13" t="n">
        <v>1.246432351846222</v>
      </c>
      <c r="AP110" s="13" t="n">
        <v>0.9149048685580368</v>
      </c>
      <c r="AQ110" s="13" t="n">
        <v>6.553795097028229</v>
      </c>
      <c r="AR110" s="13" t="n">
        <v>0.8824906635414705</v>
      </c>
      <c r="AS110" s="13" t="n">
        <v>1.244288638104393</v>
      </c>
      <c r="AT110" s="13" t="n">
        <v>0.2851114694314903</v>
      </c>
      <c r="AU110" s="13" t="n">
        <v>1.233305757001685</v>
      </c>
      <c r="AV110" s="13" t="n">
        <v>1.603125939954863</v>
      </c>
      <c r="AW110" s="13" t="n">
        <v>0.4314375477103033</v>
      </c>
      <c r="AX110" s="13" t="n">
        <v>0.4761336848146155</v>
      </c>
      <c r="AY110" s="13" t="n">
        <v>0.3554893460423493</v>
      </c>
      <c r="AZ110" s="13" t="n">
        <v>1.244554716330015</v>
      </c>
      <c r="BA110" s="13" t="n">
        <v>0.4972472548190942</v>
      </c>
      <c r="BB110" s="13" t="n">
        <v>1.762706641338334</v>
      </c>
      <c r="BC110" s="13" t="n">
        <v>0.4399261023229659</v>
      </c>
      <c r="BD110" s="13" t="n">
        <v>0.03435230021397559</v>
      </c>
      <c r="BE110" s="13" t="n">
        <v>0.1853020735929118</v>
      </c>
      <c r="BF110" s="13" t="n">
        <v>0.1633947456621074</v>
      </c>
      <c r="BG110" s="13" t="n">
        <v>0.2452152950938831</v>
      </c>
      <c r="BH110" s="13" t="n">
        <v>1.096196138096493</v>
      </c>
      <c r="BI110" s="13" t="n">
        <v>0.04281720339543521</v>
      </c>
      <c r="BJ110" s="13" t="n">
        <v>0.1982675690841203</v>
      </c>
      <c r="BK110" s="13" t="n">
        <v>5.940655431800039</v>
      </c>
      <c r="BL110" s="13" t="n">
        <v>0.9093166559728146</v>
      </c>
      <c r="BM110" s="13" t="n">
        <v>0.3437453297825306</v>
      </c>
      <c r="BN110" s="13" t="n">
        <v>0.6301084491081861</v>
      </c>
      <c r="BO110" s="13" t="n">
        <v>0.3343195642524431</v>
      </c>
      <c r="BP110" s="13" t="n">
        <v>1.902273733108616</v>
      </c>
      <c r="BQ110" s="13" t="n">
        <v>0.5762978766119228</v>
      </c>
      <c r="BR110" s="13" t="n">
        <v>0.3734011316649347</v>
      </c>
      <c r="BS110" s="13" t="n">
        <v>10.853196200259</v>
      </c>
      <c r="BT110" s="13" t="n">
        <v>5.913411539027484</v>
      </c>
      <c r="BU110" s="13" t="n">
        <v>27.50798614141403</v>
      </c>
      <c r="BV110" s="13" t="n">
        <v>48.10595935484884</v>
      </c>
      <c r="BW110" s="13" t="n">
        <v>0.1180515252044647</v>
      </c>
      <c r="BX110" s="13" t="n">
        <v>1.491525024817909</v>
      </c>
      <c r="BY110" s="13" t="n">
        <v>12.70483828199414</v>
      </c>
      <c r="BZ110" s="13" t="n">
        <v>0.3021567550916751</v>
      </c>
      <c r="CA110" s="13" t="n">
        <v>11.55185974806928</v>
      </c>
      <c r="CB110" s="13" t="n">
        <v>0.07606230073927124</v>
      </c>
      <c r="CC110" s="13" t="n">
        <v>0.03932084976457546</v>
      </c>
      <c r="CD110" s="13" t="n">
        <v>3.798782575830828</v>
      </c>
      <c r="CE110" s="13" t="n">
        <v>4.649667994707245</v>
      </c>
      <c r="CF110" s="13" t="n">
        <v>0.8862727248724926</v>
      </c>
      <c r="CG110" s="13" t="n">
        <v>6.03259742632969</v>
      </c>
      <c r="CH110" s="13" t="n">
        <v>9.995713899518213</v>
      </c>
      <c r="CI110" s="13" t="n">
        <v>3.125237157266118</v>
      </c>
      <c r="CJ110" s="13" t="n">
        <v>15.53595800850196</v>
      </c>
      <c r="CK110" s="13" t="n">
        <v>2.058059284003883</v>
      </c>
      <c r="CL110" s="13" t="n">
        <v>5.741223547370562</v>
      </c>
      <c r="CM110" s="13" t="n">
        <v>2.306195234437038</v>
      </c>
      <c r="CN110" s="13" t="n">
        <v>0.1978953052169577</v>
      </c>
      <c r="CO110" s="13" t="n">
        <v>0.09383289223558108</v>
      </c>
      <c r="CP110" s="13" t="n">
        <v>2.10326821979606</v>
      </c>
      <c r="CQ110" s="13" t="n">
        <v>0.6360999958476519</v>
      </c>
      <c r="CR110" s="13" t="n">
        <v>20.04351743476217</v>
      </c>
      <c r="CS110" s="13" t="n">
        <v>0.305167895704735</v>
      </c>
      <c r="CT110" s="13" t="n">
        <v>0.2036197575352107</v>
      </c>
      <c r="CU110" s="13" t="n">
        <v>30.1467499164208</v>
      </c>
      <c r="CV110" s="13" t="n">
        <v>10.37343756854997</v>
      </c>
      <c r="CW110" s="13" t="n">
        <v>7.747359157401007</v>
      </c>
      <c r="CX110" s="13" t="n">
        <v>1.062696086396495</v>
      </c>
      <c r="CY110" s="13" t="n">
        <v>14.31811335312515</v>
      </c>
      <c r="CZ110" s="13" t="n">
        <v>3.494962108180252</v>
      </c>
      <c r="DA110" s="13" t="n">
        <v>2.331326302330033</v>
      </c>
      <c r="DB110" s="13" t="n">
        <v>8.475877398456658</v>
      </c>
      <c r="DC110" s="13" t="n">
        <v>6.181409513645426</v>
      </c>
      <c r="DD110" s="13" t="n">
        <v>0.4997440457966976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0.001175911246274598</v>
      </c>
      <c r="I111" s="14" t="n">
        <v>0</v>
      </c>
      <c r="J111" s="14" t="n">
        <v>0</v>
      </c>
      <c r="K111" s="14" t="n">
        <v>0</v>
      </c>
      <c r="L111" s="14" t="n">
        <v>0.0001984872731049254</v>
      </c>
      <c r="M111" s="14" t="n">
        <v>0.001921143675470259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0.0006019642312577925</v>
      </c>
      <c r="BU111" s="14" t="n">
        <v>0.008513535104738549</v>
      </c>
      <c r="BV111" s="14" t="n">
        <v>0.01489944255014136</v>
      </c>
      <c r="BW111" s="14" t="n">
        <v>0</v>
      </c>
      <c r="BX111" s="14" t="n">
        <v>0</v>
      </c>
      <c r="BY111" s="14" t="n">
        <v>1.423545109511679e-06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0.001487724131507101</v>
      </c>
      <c r="CM111" s="14" t="n">
        <v>2.318113188395614e-07</v>
      </c>
      <c r="CN111" s="14" t="n">
        <v>0</v>
      </c>
      <c r="CO111" s="14" t="n">
        <v>0</v>
      </c>
      <c r="CP111" s="14" t="n">
        <v>9.459244648688764e-05</v>
      </c>
      <c r="CQ111" s="14" t="n">
        <v>0</v>
      </c>
      <c r="CR111" s="14" t="n">
        <v>0</v>
      </c>
      <c r="CS111" s="14" t="n">
        <v>0.002211907386458479</v>
      </c>
      <c r="CT111" s="14" t="n">
        <v>0.0001734173909465899</v>
      </c>
      <c r="CU111" s="14" t="n">
        <v>0</v>
      </c>
      <c r="CV111" s="14" t="n">
        <v>0.008607911206247284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0.003019350197641645</v>
      </c>
      <c r="DC111" s="14" t="n">
        <v>5.780000606537214e-05</v>
      </c>
      <c r="DD111" s="14" t="n">
        <v>0.0007318434195066802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>
        <f>DF111+DH111+DI111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1.911118620059642e-05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5.824961648787576e-05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0.0001232486850683199</v>
      </c>
      <c r="CM112" s="13" t="n">
        <v>1.195991130532639e-05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0.01070391069327295</v>
      </c>
      <c r="CS112" s="13" t="n">
        <v>0.0003561843679356389</v>
      </c>
      <c r="CT112" s="13" t="n">
        <v>0.0002388562635336712</v>
      </c>
      <c r="CU112" s="13" t="n">
        <v>0.006520618509914726</v>
      </c>
      <c r="CV112" s="13" t="n">
        <v>0.009713297196453438</v>
      </c>
      <c r="CW112" s="13" t="n">
        <v>0.002416441179829184</v>
      </c>
      <c r="CX112" s="13" t="n">
        <v>0.008879553584421985</v>
      </c>
      <c r="CY112" s="13" t="n">
        <v>1.527639786178406e-05</v>
      </c>
      <c r="CZ112" s="13" t="n">
        <v>0.003541794210468885</v>
      </c>
      <c r="DA112" s="13" t="n">
        <v>0</v>
      </c>
      <c r="DB112" s="13" t="n">
        <v>0.03001804523317143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>
        <f>DF113+DH113+DI113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0.001800478180541764</v>
      </c>
      <c r="E114" s="13" t="n">
        <v>0</v>
      </c>
      <c r="F114" s="13" t="n">
        <v>0</v>
      </c>
      <c r="G114" s="13" t="n">
        <v>0</v>
      </c>
      <c r="H114" s="13" t="n">
        <v>0.004137397095440101</v>
      </c>
      <c r="I114" s="13" t="n">
        <v>0</v>
      </c>
      <c r="J114" s="13" t="n">
        <v>0.07824230629994068</v>
      </c>
      <c r="K114" s="13" t="n">
        <v>0.0007645196986805385</v>
      </c>
      <c r="L114" s="13" t="n">
        <v>0</v>
      </c>
      <c r="M114" s="13" t="n">
        <v>0.0009125047809125099</v>
      </c>
      <c r="N114" s="13" t="n">
        <v>0.01784288455685007</v>
      </c>
      <c r="O114" s="13" t="n">
        <v>0.002652135477525837</v>
      </c>
      <c r="P114" s="13" t="n">
        <v>0.00110019522177683</v>
      </c>
      <c r="Q114" s="13" t="n">
        <v>0.001132584325991073</v>
      </c>
      <c r="R114" s="13" t="n">
        <v>0.001922745051004022</v>
      </c>
      <c r="S114" s="13" t="n">
        <v>0.007126937635127251</v>
      </c>
      <c r="T114" s="13" t="n">
        <v>0.00139705536323641</v>
      </c>
      <c r="U114" s="13" t="n">
        <v>0.003981940722455256</v>
      </c>
      <c r="V114" s="13" t="n">
        <v>0.0004450608017731483</v>
      </c>
      <c r="W114" s="13" t="n">
        <v>0.002884716997571231</v>
      </c>
      <c r="X114" s="13" t="n">
        <v>0.001707360338021455</v>
      </c>
      <c r="Y114" s="13" t="n">
        <v>0.007373000512868661</v>
      </c>
      <c r="Z114" s="13" t="n">
        <v>0.001382559519035072</v>
      </c>
      <c r="AA114" s="13" t="n">
        <v>0.001390846954589346</v>
      </c>
      <c r="AB114" s="13" t="n">
        <v>0.003813741454405506</v>
      </c>
      <c r="AC114" s="13" t="n">
        <v>0.004792808877739634</v>
      </c>
      <c r="AD114" s="13" t="n">
        <v>0.005066195613198157</v>
      </c>
      <c r="AE114" s="13" t="n">
        <v>0.005947196215697156</v>
      </c>
      <c r="AF114" s="13" t="n">
        <v>0.006032656577824033</v>
      </c>
      <c r="AG114" s="13" t="n">
        <v>0.0008915308118289794</v>
      </c>
      <c r="AH114" s="13" t="n">
        <v>0.001920660996536717</v>
      </c>
      <c r="AI114" s="13" t="n">
        <v>0.002918762320386406</v>
      </c>
      <c r="AJ114" s="13" t="n">
        <v>0.005564447242371476</v>
      </c>
      <c r="AK114" s="13" t="n">
        <v>0.008773107955031388</v>
      </c>
      <c r="AL114" s="13" t="n">
        <v>0.009087354620198398</v>
      </c>
      <c r="AM114" s="13" t="n">
        <v>0.001416606954686016</v>
      </c>
      <c r="AN114" s="13" t="n">
        <v>0.008602413481299795</v>
      </c>
      <c r="AO114" s="13" t="n">
        <v>0.005562255317132775</v>
      </c>
      <c r="AP114" s="13" t="n">
        <v>0.003163138729952087</v>
      </c>
      <c r="AQ114" s="13" t="n">
        <v>0.01966421435689076</v>
      </c>
      <c r="AR114" s="13" t="n">
        <v>0.005124011813688383</v>
      </c>
      <c r="AS114" s="13" t="n">
        <v>0.008203912933010636</v>
      </c>
      <c r="AT114" s="13" t="n">
        <v>0.001981789446115734</v>
      </c>
      <c r="AU114" s="13" t="n">
        <v>0.02811504262416041</v>
      </c>
      <c r="AV114" s="13" t="n">
        <v>0.003930670044642582</v>
      </c>
      <c r="AW114" s="13" t="n">
        <v>0.0008476014776313714</v>
      </c>
      <c r="AX114" s="13" t="n">
        <v>0.009522614001139474</v>
      </c>
      <c r="AY114" s="13" t="n">
        <v>0.01308718089677446</v>
      </c>
      <c r="AZ114" s="13" t="n">
        <v>0.01341084706362832</v>
      </c>
      <c r="BA114" s="13" t="n">
        <v>0.005369669096459664</v>
      </c>
      <c r="BB114" s="13" t="n">
        <v>0.01070762221132452</v>
      </c>
      <c r="BC114" s="13" t="n">
        <v>0.003679128764504931</v>
      </c>
      <c r="BD114" s="13" t="n">
        <v>0</v>
      </c>
      <c r="BE114" s="13" t="n">
        <v>0.001694486587201332</v>
      </c>
      <c r="BF114" s="13" t="n">
        <v>0.0006729079350919638</v>
      </c>
      <c r="BG114" s="13" t="n">
        <v>0.002435542259997557</v>
      </c>
      <c r="BH114" s="13" t="n">
        <v>0.003835518074467196</v>
      </c>
      <c r="BI114" s="13" t="n">
        <v>0.0002232281010575553</v>
      </c>
      <c r="BJ114" s="13" t="n">
        <v>0.006588474808173516</v>
      </c>
      <c r="BK114" s="13" t="n">
        <v>0.01040980078744428</v>
      </c>
      <c r="BL114" s="13" t="n">
        <v>0.0068249638529949</v>
      </c>
      <c r="BM114" s="13" t="n">
        <v>0.0009594937155408734</v>
      </c>
      <c r="BN114" s="13" t="n">
        <v>0.004592521161769211</v>
      </c>
      <c r="BO114" s="13" t="n">
        <v>0.004163292156674579</v>
      </c>
      <c r="BP114" s="13" t="n">
        <v>0.001578914934763132</v>
      </c>
      <c r="BQ114" s="13" t="n">
        <v>0.1869362881669765</v>
      </c>
      <c r="BR114" s="13" t="n">
        <v>0</v>
      </c>
      <c r="BS114" s="13" t="n">
        <v>0</v>
      </c>
      <c r="BT114" s="13" t="n">
        <v>0.008707107796597993</v>
      </c>
      <c r="BU114" s="13" t="n">
        <v>0.06444318271827396</v>
      </c>
      <c r="BV114" s="13" t="n">
        <v>2.062765817427158</v>
      </c>
      <c r="BW114" s="13" t="n">
        <v>0</v>
      </c>
      <c r="BX114" s="13" t="n">
        <v>0.008173371072874027</v>
      </c>
      <c r="BY114" s="13" t="n">
        <v>0.001323123331993062</v>
      </c>
      <c r="BZ114" s="13" t="n">
        <v>0.003826452041927681</v>
      </c>
      <c r="CA114" s="13" t="n">
        <v>0</v>
      </c>
      <c r="CB114" s="13" t="n">
        <v>0.02290127340476692</v>
      </c>
      <c r="CC114" s="13" t="n">
        <v>0.003798456791162665</v>
      </c>
      <c r="CD114" s="13" t="n">
        <v>0.1320040289841471</v>
      </c>
      <c r="CE114" s="13" t="n">
        <v>1.300547245473179</v>
      </c>
      <c r="CF114" s="13" t="n">
        <v>0.006039110899347696</v>
      </c>
      <c r="CG114" s="13" t="n">
        <v>0.01221580001451127</v>
      </c>
      <c r="CH114" s="13" t="n">
        <v>0.002668842677147186</v>
      </c>
      <c r="CI114" s="13" t="n">
        <v>0.004391717999361237</v>
      </c>
      <c r="CJ114" s="13" t="n">
        <v>0.1318726001860751</v>
      </c>
      <c r="CK114" s="13" t="n">
        <v>0</v>
      </c>
      <c r="CL114" s="13" t="n">
        <v>0.2043183004444789</v>
      </c>
      <c r="CM114" s="13" t="n">
        <v>0.001039787425218608</v>
      </c>
      <c r="CN114" s="13" t="n">
        <v>0</v>
      </c>
      <c r="CO114" s="13" t="n">
        <v>0</v>
      </c>
      <c r="CP114" s="13" t="n">
        <v>0.1114555688324026</v>
      </c>
      <c r="CQ114" s="13" t="n">
        <v>0.0008586433880881741</v>
      </c>
      <c r="CR114" s="13" t="n">
        <v>0.3250044120367635</v>
      </c>
      <c r="CS114" s="13" t="n">
        <v>0.01780330832771776</v>
      </c>
      <c r="CT114" s="13" t="n">
        <v>0.01193884989814571</v>
      </c>
      <c r="CU114" s="13" t="n">
        <v>3.896131347429112</v>
      </c>
      <c r="CV114" s="13" t="n">
        <v>1.545837653283708</v>
      </c>
      <c r="CW114" s="13" t="n">
        <v>0.4400371722447779</v>
      </c>
      <c r="CX114" s="13" t="n">
        <v>0.2361885278899204</v>
      </c>
      <c r="CY114" s="13" t="n">
        <v>21.09798120470846</v>
      </c>
      <c r="CZ114" s="13" t="n">
        <v>0.4439001688872501</v>
      </c>
      <c r="DA114" s="13" t="n">
        <v>0.006713040514602064</v>
      </c>
      <c r="DB114" s="13" t="n">
        <v>7.084211621273752</v>
      </c>
      <c r="DC114" s="13" t="n">
        <v>0.08978549073325412</v>
      </c>
      <c r="DD114" s="13" t="n">
        <v>0.08464935141910938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>
        <f>DF115+DH115+DI115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0.001227191268145922</v>
      </c>
      <c r="I116" s="13" t="n">
        <v>2.658726253328496e-05</v>
      </c>
      <c r="J116" s="13" t="n">
        <v>0.0007612686393444892</v>
      </c>
      <c r="K116" s="13" t="n">
        <v>0</v>
      </c>
      <c r="L116" s="13" t="n">
        <v>0.003835334451698698</v>
      </c>
      <c r="M116" s="13" t="n">
        <v>0.002292743649680633</v>
      </c>
      <c r="N116" s="13" t="n">
        <v>0</v>
      </c>
      <c r="O116" s="13" t="n">
        <v>0</v>
      </c>
      <c r="P116" s="13" t="n">
        <v>0</v>
      </c>
      <c r="Q116" s="13" t="n">
        <v>0.0002834891449229035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0.0007206052727428614</v>
      </c>
      <c r="X116" s="13" t="n">
        <v>0</v>
      </c>
      <c r="Y116" s="13" t="n">
        <v>0.003940696653407533</v>
      </c>
      <c r="Z116" s="13" t="n">
        <v>0.001404564739496564</v>
      </c>
      <c r="AA116" s="13" t="n">
        <v>0.0009082765372728463</v>
      </c>
      <c r="AB116" s="13" t="n">
        <v>0</v>
      </c>
      <c r="AC116" s="13" t="n">
        <v>0.0007711472778636963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0.0005052833056275267</v>
      </c>
      <c r="AI116" s="13" t="n">
        <v>0</v>
      </c>
      <c r="AJ116" s="13" t="n">
        <v>0.004021278701103758</v>
      </c>
      <c r="AK116" s="13" t="n">
        <v>0.002682077427546028</v>
      </c>
      <c r="AL116" s="13" t="n">
        <v>0</v>
      </c>
      <c r="AM116" s="13" t="n">
        <v>0</v>
      </c>
      <c r="AN116" s="13" t="n">
        <v>0.01150428453690559</v>
      </c>
      <c r="AO116" s="13" t="n">
        <v>0.01493886994274519</v>
      </c>
      <c r="AP116" s="13" t="n">
        <v>0</v>
      </c>
      <c r="AQ116" s="13" t="n">
        <v>0.01894478058536723</v>
      </c>
      <c r="AR116" s="13" t="n">
        <v>0</v>
      </c>
      <c r="AS116" s="13" t="n">
        <v>0</v>
      </c>
      <c r="AT116" s="13" t="n">
        <v>0</v>
      </c>
      <c r="AU116" s="13" t="n">
        <v>0.003778623275581282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0.00883496950650867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0.006229912067160942</v>
      </c>
      <c r="BM116" s="13" t="n">
        <v>0</v>
      </c>
      <c r="BN116" s="13" t="n">
        <v>0.002727760825194186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0.005633690640250221</v>
      </c>
      <c r="BT116" s="13" t="n">
        <v>0.01116471439272258</v>
      </c>
      <c r="BU116" s="13" t="n">
        <v>0.04173802615894377</v>
      </c>
      <c r="BV116" s="13" t="n">
        <v>0.06056415428747237</v>
      </c>
      <c r="BW116" s="13" t="n">
        <v>0.000566004634522018</v>
      </c>
      <c r="BX116" s="13" t="n">
        <v>0</v>
      </c>
      <c r="BY116" s="13" t="n">
        <v>0.02060266798400693</v>
      </c>
      <c r="BZ116" s="13" t="n">
        <v>1.298493385188522e-05</v>
      </c>
      <c r="CA116" s="13" t="n">
        <v>0.004016713672190905</v>
      </c>
      <c r="CB116" s="13" t="n">
        <v>0.0005902980773300515</v>
      </c>
      <c r="CC116" s="13" t="n">
        <v>9.226451768604602e-05</v>
      </c>
      <c r="CD116" s="13" t="n">
        <v>0.01740338183125854</v>
      </c>
      <c r="CE116" s="13" t="n">
        <v>0.01343819739656337</v>
      </c>
      <c r="CF116" s="13" t="n">
        <v>0</v>
      </c>
      <c r="CG116" s="13" t="n">
        <v>0</v>
      </c>
      <c r="CH116" s="13" t="n">
        <v>0.0002803830572571314</v>
      </c>
      <c r="CI116" s="13" t="n">
        <v>0</v>
      </c>
      <c r="CJ116" s="13" t="n">
        <v>0.004152390313036275</v>
      </c>
      <c r="CK116" s="13" t="n">
        <v>0.001168757337670308</v>
      </c>
      <c r="CL116" s="13" t="n">
        <v>0.009497503829034977</v>
      </c>
      <c r="CM116" s="13" t="n">
        <v>0.00338553271266399</v>
      </c>
      <c r="CN116" s="13" t="n">
        <v>0</v>
      </c>
      <c r="CO116" s="13" t="n">
        <v>0.01920074968772754</v>
      </c>
      <c r="CP116" s="13" t="n">
        <v>0</v>
      </c>
      <c r="CQ116" s="13" t="n">
        <v>0</v>
      </c>
      <c r="CR116" s="13" t="n">
        <v>0.00684568954637181</v>
      </c>
      <c r="CS116" s="13" t="n">
        <v>0.006725606187724508</v>
      </c>
      <c r="CT116" s="13" t="n">
        <v>0.005272493922621011</v>
      </c>
      <c r="CU116" s="13" t="n">
        <v>0.05778190124240518</v>
      </c>
      <c r="CV116" s="13" t="n">
        <v>0.3445217644253075</v>
      </c>
      <c r="CW116" s="13" t="n">
        <v>0.02991466867754608</v>
      </c>
      <c r="CX116" s="13" t="n">
        <v>0</v>
      </c>
      <c r="CY116" s="13" t="n">
        <v>0.0109973375432184</v>
      </c>
      <c r="CZ116" s="13" t="n">
        <v>0.0001610092403884191</v>
      </c>
      <c r="DA116" s="13" t="n">
        <v>0</v>
      </c>
      <c r="DB116" s="13" t="n">
        <v>0.007142953079361468</v>
      </c>
      <c r="DC116" s="13" t="n">
        <v>0.00952259962383192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0.672243052222833</v>
      </c>
      <c r="BV117" s="14" t="n">
        <v>2.049959508985147</v>
      </c>
      <c r="BW117" s="14" t="n">
        <v>0</v>
      </c>
      <c r="BX117" s="14" t="n">
        <v>0</v>
      </c>
      <c r="BY117" s="14" t="n">
        <v>0</v>
      </c>
      <c r="BZ117" s="14" t="n">
        <v>0.001439993147978163</v>
      </c>
      <c r="CA117" s="14" t="n">
        <v>0.4896714642032301</v>
      </c>
      <c r="CB117" s="14" t="n">
        <v>0</v>
      </c>
      <c r="CC117" s="14" t="n">
        <v>0</v>
      </c>
      <c r="CD117" s="14" t="n">
        <v>0.1289492228940199</v>
      </c>
      <c r="CE117" s="14" t="n">
        <v>0</v>
      </c>
      <c r="CF117" s="14" t="n">
        <v>0</v>
      </c>
      <c r="CG117" s="14" t="n">
        <v>0.003170528276862642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0.0002520880306058152</v>
      </c>
      <c r="CM117" s="14" t="n">
        <v>0.001175355816564991</v>
      </c>
      <c r="CN117" s="14" t="n">
        <v>0</v>
      </c>
      <c r="CO117" s="14" t="n">
        <v>0</v>
      </c>
      <c r="CP117" s="14" t="n">
        <v>0.05620083219394577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1.122688900911257</v>
      </c>
      <c r="CV117" s="14" t="n">
        <v>0</v>
      </c>
      <c r="CW117" s="14" t="n">
        <v>0.03179213238375215</v>
      </c>
      <c r="CX117" s="14" t="n">
        <v>0</v>
      </c>
      <c r="CY117" s="14" t="n">
        <v>0.0001916107811940497</v>
      </c>
      <c r="CZ117" s="14" t="n">
        <v>0</v>
      </c>
      <c r="DA117" s="14" t="n">
        <v>0</v>
      </c>
      <c r="DB117" s="14" t="n">
        <v>0.1907946134817349</v>
      </c>
      <c r="DC117" s="14" t="n">
        <v>0.2105146594698173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>
        <f>DF117+DH117+DI117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7.326583111370802e-05</v>
      </c>
      <c r="I118" s="13" t="n">
        <v>0</v>
      </c>
      <c r="J118" s="13" t="n">
        <v>0.04342859140923222</v>
      </c>
      <c r="K118" s="13" t="n">
        <v>0.09333488306751773</v>
      </c>
      <c r="L118" s="13" t="n">
        <v>0.001958695359571483</v>
      </c>
      <c r="M118" s="13" t="n">
        <v>0</v>
      </c>
      <c r="N118" s="13" t="n">
        <v>0.004490989956635758</v>
      </c>
      <c r="O118" s="13" t="n">
        <v>0.002899010994309745</v>
      </c>
      <c r="P118" s="13" t="n">
        <v>0.01030873367055869</v>
      </c>
      <c r="Q118" s="13" t="n">
        <v>0.02190895157721653</v>
      </c>
      <c r="R118" s="13" t="n">
        <v>0.05867027673036389</v>
      </c>
      <c r="S118" s="13" t="n">
        <v>0.003040792154512065</v>
      </c>
      <c r="T118" s="13" t="n">
        <v>0.132727101404628</v>
      </c>
      <c r="U118" s="13" t="n">
        <v>0.1089660312520327</v>
      </c>
      <c r="V118" s="13" t="n">
        <v>0.0037600543931992</v>
      </c>
      <c r="W118" s="13" t="n">
        <v>0.03481668202837142</v>
      </c>
      <c r="X118" s="13" t="n">
        <v>0.005942519576028565</v>
      </c>
      <c r="Y118" s="13" t="n">
        <v>0.02500063999438193</v>
      </c>
      <c r="Z118" s="13" t="n">
        <v>0.04402212113773459</v>
      </c>
      <c r="AA118" s="13" t="n">
        <v>0.01142046592508345</v>
      </c>
      <c r="AB118" s="13" t="n">
        <v>0.108511782815293</v>
      </c>
      <c r="AC118" s="13" t="n">
        <v>0.06174991642043662</v>
      </c>
      <c r="AD118" s="13" t="n">
        <v>0.2677605254334936</v>
      </c>
      <c r="AE118" s="13" t="n">
        <v>0.006664329550727441</v>
      </c>
      <c r="AF118" s="13" t="n">
        <v>0.02373189023953566</v>
      </c>
      <c r="AG118" s="13" t="n">
        <v>0.00141864259526626</v>
      </c>
      <c r="AH118" s="13" t="n">
        <v>0.01571702452228082</v>
      </c>
      <c r="AI118" s="13" t="n">
        <v>0.001999170075614467</v>
      </c>
      <c r="AJ118" s="13" t="n">
        <v>0.06446264278634339</v>
      </c>
      <c r="AK118" s="13" t="n">
        <v>1.0497549458328</v>
      </c>
      <c r="AL118" s="13" t="n">
        <v>0.006959902503716938</v>
      </c>
      <c r="AM118" s="13" t="n">
        <v>0.04017689163361012</v>
      </c>
      <c r="AN118" s="13" t="n">
        <v>0.04239833479542034</v>
      </c>
      <c r="AO118" s="13" t="n">
        <v>0.05182526139034042</v>
      </c>
      <c r="AP118" s="13" t="n">
        <v>0.1316896778472225</v>
      </c>
      <c r="AQ118" s="13" t="n">
        <v>0.3596280519791648</v>
      </c>
      <c r="AR118" s="13" t="n">
        <v>0.1149555133078591</v>
      </c>
      <c r="AS118" s="13" t="n">
        <v>0.05823446670659521</v>
      </c>
      <c r="AT118" s="13" t="n">
        <v>0.0162408089312691</v>
      </c>
      <c r="AU118" s="13" t="n">
        <v>0.01079810626723913</v>
      </c>
      <c r="AV118" s="13" t="n">
        <v>0.04019839099041696</v>
      </c>
      <c r="AW118" s="13" t="n">
        <v>0.001608651814480124</v>
      </c>
      <c r="AX118" s="13" t="n">
        <v>0.00197969204136394</v>
      </c>
      <c r="AY118" s="13" t="n">
        <v>0.009007742344652193</v>
      </c>
      <c r="AZ118" s="13" t="n">
        <v>0.01908941712919552</v>
      </c>
      <c r="BA118" s="13" t="n">
        <v>0.01123741470162066</v>
      </c>
      <c r="BB118" s="13" t="n">
        <v>0.02113987474088916</v>
      </c>
      <c r="BC118" s="13" t="n">
        <v>0.02196292285855091</v>
      </c>
      <c r="BD118" s="13" t="n">
        <v>0.0007835219665106793</v>
      </c>
      <c r="BE118" s="13" t="n">
        <v>0.009051363601029714</v>
      </c>
      <c r="BF118" s="13" t="n">
        <v>0.01562610650122209</v>
      </c>
      <c r="BG118" s="13" t="n">
        <v>0.002752868683236383</v>
      </c>
      <c r="BH118" s="13" t="n">
        <v>0.01303700713965694</v>
      </c>
      <c r="BI118" s="13" t="n">
        <v>0.0008083205962268311</v>
      </c>
      <c r="BJ118" s="13" t="n">
        <v>0.007416765151772516</v>
      </c>
      <c r="BK118" s="13" t="n">
        <v>0.5254459772125584</v>
      </c>
      <c r="BL118" s="13" t="n">
        <v>0.02361933668989903</v>
      </c>
      <c r="BM118" s="13" t="n">
        <v>0.01482036452172299</v>
      </c>
      <c r="BN118" s="13" t="n">
        <v>0.01247678866463499</v>
      </c>
      <c r="BO118" s="13" t="n">
        <v>0.001405642662096069</v>
      </c>
      <c r="BP118" s="13" t="n">
        <v>0.001257300204694359</v>
      </c>
      <c r="BQ118" s="13" t="n">
        <v>0.0004028246406230546</v>
      </c>
      <c r="BR118" s="13" t="n">
        <v>0.000597342765449678</v>
      </c>
      <c r="BS118" s="13" t="n">
        <v>0</v>
      </c>
      <c r="BT118" s="13" t="n">
        <v>0.217771780143668</v>
      </c>
      <c r="BU118" s="13" t="n">
        <v>0.4941375384435299</v>
      </c>
      <c r="BV118" s="13" t="n">
        <v>1.25563052495886</v>
      </c>
      <c r="BW118" s="13" t="n">
        <v>0</v>
      </c>
      <c r="BX118" s="13" t="n">
        <v>0.1113424706261227</v>
      </c>
      <c r="BY118" s="13" t="n">
        <v>0.2302827298174386</v>
      </c>
      <c r="BZ118" s="13" t="n">
        <v>0.001369810843524019</v>
      </c>
      <c r="CA118" s="13" t="n">
        <v>0.01721027738788587</v>
      </c>
      <c r="CB118" s="13" t="n">
        <v>0.005900840938023048</v>
      </c>
      <c r="CC118" s="13" t="n">
        <v>5.098463027387374e-05</v>
      </c>
      <c r="CD118" s="13" t="n">
        <v>0.01884370624305836</v>
      </c>
      <c r="CE118" s="13" t="n">
        <v>0.02686748400407329</v>
      </c>
      <c r="CF118" s="13" t="n">
        <v>0.006078010621808782</v>
      </c>
      <c r="CG118" s="13" t="n">
        <v>24.83927470262477</v>
      </c>
      <c r="CH118" s="13" t="n">
        <v>0.7446704381227099</v>
      </c>
      <c r="CI118" s="13" t="n">
        <v>0.4721775874844588</v>
      </c>
      <c r="CJ118" s="13" t="n">
        <v>0.2319596808084068</v>
      </c>
      <c r="CK118" s="13" t="n">
        <v>0.04549172910491751</v>
      </c>
      <c r="CL118" s="13" t="n">
        <v>0.05285065900449015</v>
      </c>
      <c r="CM118" s="13" t="n">
        <v>0.2483812656994775</v>
      </c>
      <c r="CN118" s="13" t="n">
        <v>0</v>
      </c>
      <c r="CO118" s="13" t="n">
        <v>0</v>
      </c>
      <c r="CP118" s="13" t="n">
        <v>0.0005614835705076921</v>
      </c>
      <c r="CQ118" s="13" t="n">
        <v>0.1645523029636275</v>
      </c>
      <c r="CR118" s="13" t="n">
        <v>3.889885858366101</v>
      </c>
      <c r="CS118" s="13" t="n">
        <v>0.02037262543134037</v>
      </c>
      <c r="CT118" s="13" t="n">
        <v>0.01348085010494336</v>
      </c>
      <c r="CU118" s="13" t="n">
        <v>20.36690636795697</v>
      </c>
      <c r="CV118" s="13" t="n">
        <v>3.157677125579336</v>
      </c>
      <c r="CW118" s="13" t="n">
        <v>6.283274676129321</v>
      </c>
      <c r="CX118" s="13" t="n">
        <v>0.1535278969619236</v>
      </c>
      <c r="CY118" s="13" t="n">
        <v>0.06708915345216579</v>
      </c>
      <c r="CZ118" s="13" t="n">
        <v>0.01571042285904551</v>
      </c>
      <c r="DA118" s="13" t="n">
        <v>0.01644179799610023</v>
      </c>
      <c r="DB118" s="13" t="n">
        <v>10.7963480006007</v>
      </c>
      <c r="DC118" s="13" t="n">
        <v>38.52347749383484</v>
      </c>
      <c r="DD118" s="13" t="n">
        <v>0.02004489630594437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0.0002843115827315039</v>
      </c>
      <c r="K119" s="14" t="n">
        <v>0.002152168416369897</v>
      </c>
      <c r="L119" s="14" t="n">
        <v>0</v>
      </c>
      <c r="M119" s="14" t="n">
        <v>0</v>
      </c>
      <c r="N119" s="14" t="n">
        <v>0.009287776744052033</v>
      </c>
      <c r="O119" s="14" t="n">
        <v>0</v>
      </c>
      <c r="P119" s="14" t="n">
        <v>4.895134874855884e-06</v>
      </c>
      <c r="Q119" s="14" t="n">
        <v>0.007563014545631006</v>
      </c>
      <c r="R119" s="14" t="n">
        <v>0.0009189452713640904</v>
      </c>
      <c r="S119" s="14" t="n">
        <v>7.26641738100318e-06</v>
      </c>
      <c r="T119" s="14" t="n">
        <v>7.291121975705906e-06</v>
      </c>
      <c r="U119" s="14" t="n">
        <v>0.009058417257585431</v>
      </c>
      <c r="V119" s="14" t="n">
        <v>6.846068555003092e-05</v>
      </c>
      <c r="W119" s="14" t="n">
        <v>4.105285815159618e-05</v>
      </c>
      <c r="X119" s="14" t="n">
        <v>1.296812266519584e-05</v>
      </c>
      <c r="Y119" s="14" t="n">
        <v>0.0002967942434069098</v>
      </c>
      <c r="Z119" s="14" t="n">
        <v>2.549575430633788e-07</v>
      </c>
      <c r="AA119" s="14" t="n">
        <v>0.000190623593839877</v>
      </c>
      <c r="AB119" s="14" t="n">
        <v>0</v>
      </c>
      <c r="AC119" s="14" t="n">
        <v>6.324669530633274e-05</v>
      </c>
      <c r="AD119" s="14" t="n">
        <v>7.894000632240091e-05</v>
      </c>
      <c r="AE119" s="14" t="n">
        <v>1.330227930101715e-05</v>
      </c>
      <c r="AF119" s="14" t="n">
        <v>0.003186427782880659</v>
      </c>
      <c r="AG119" s="14" t="n">
        <v>3.7024004423552e-05</v>
      </c>
      <c r="AH119" s="14" t="n">
        <v>1.777800558430261e-06</v>
      </c>
      <c r="AI119" s="14" t="n">
        <v>1.589209280819995e-05</v>
      </c>
      <c r="AJ119" s="14" t="n">
        <v>0.003130440214050941</v>
      </c>
      <c r="AK119" s="14" t="n">
        <v>8.826406852284947e-06</v>
      </c>
      <c r="AL119" s="14" t="n">
        <v>2.704086258612404e-05</v>
      </c>
      <c r="AM119" s="14" t="n">
        <v>1.565183739503959e-07</v>
      </c>
      <c r="AN119" s="14" t="n">
        <v>0.003798068789889669</v>
      </c>
      <c r="AO119" s="14" t="n">
        <v>0.003369884419087743</v>
      </c>
      <c r="AP119" s="14" t="n">
        <v>2.390105514534699e-06</v>
      </c>
      <c r="AQ119" s="14" t="n">
        <v>0.03712870133907453</v>
      </c>
      <c r="AR119" s="14" t="n">
        <v>1.525786934247499e-07</v>
      </c>
      <c r="AS119" s="14" t="n">
        <v>4.715138251146448e-05</v>
      </c>
      <c r="AT119" s="14" t="n">
        <v>2.065595506870066e-06</v>
      </c>
      <c r="AU119" s="14" t="n">
        <v>2.23150322695387e-05</v>
      </c>
      <c r="AV119" s="14" t="n">
        <v>0.001434896790069286</v>
      </c>
      <c r="AW119" s="14" t="n">
        <v>2.502086609719484e-06</v>
      </c>
      <c r="AX119" s="14" t="n">
        <v>0</v>
      </c>
      <c r="AY119" s="14" t="n">
        <v>1.803005811502211e-05</v>
      </c>
      <c r="AZ119" s="14" t="n">
        <v>0.0001427192452985538</v>
      </c>
      <c r="BA119" s="14" t="n">
        <v>0.0008648296578647315</v>
      </c>
      <c r="BB119" s="14" t="n">
        <v>4.769346847258219e-06</v>
      </c>
      <c r="BC119" s="14" t="n">
        <v>2.906229963011729e-06</v>
      </c>
      <c r="BD119" s="14" t="n">
        <v>0</v>
      </c>
      <c r="BE119" s="14" t="n">
        <v>3.700237156437851e-06</v>
      </c>
      <c r="BF119" s="14" t="n">
        <v>1.52943895635079e-06</v>
      </c>
      <c r="BG119" s="14" t="n">
        <v>3.153347103767665e-06</v>
      </c>
      <c r="BH119" s="14" t="n">
        <v>1.205086388456279e-05</v>
      </c>
      <c r="BI119" s="14" t="n">
        <v>9.322850966560414e-08</v>
      </c>
      <c r="BJ119" s="14" t="n">
        <v>1.294115747876274e-06</v>
      </c>
      <c r="BK119" s="14" t="n">
        <v>0.01578649597121804</v>
      </c>
      <c r="BL119" s="14" t="n">
        <v>0.0009065225438612834</v>
      </c>
      <c r="BM119" s="14" t="n">
        <v>3.488451743466592e-07</v>
      </c>
      <c r="BN119" s="14" t="n">
        <v>2.73091215511933e-05</v>
      </c>
      <c r="BO119" s="14" t="n">
        <v>4.435642752776516e-06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1.056455282122895</v>
      </c>
      <c r="BW119" s="14" t="n">
        <v>0</v>
      </c>
      <c r="BX119" s="14" t="n">
        <v>0.2737953429472598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0.003014790830467729</v>
      </c>
      <c r="CG119" s="14" t="n">
        <v>0.003200716307255334</v>
      </c>
      <c r="CH119" s="14" t="n">
        <v>0</v>
      </c>
      <c r="CI119" s="14" t="n">
        <v>0.005661392915649129</v>
      </c>
      <c r="CJ119" s="14" t="n">
        <v>0</v>
      </c>
      <c r="CK119" s="14" t="n">
        <v>0</v>
      </c>
      <c r="CL119" s="14" t="n">
        <v>1.756455001053597</v>
      </c>
      <c r="CM119" s="14" t="n">
        <v>0.01631009411976936</v>
      </c>
      <c r="CN119" s="14" t="n">
        <v>0</v>
      </c>
      <c r="CO119" s="14" t="n">
        <v>0</v>
      </c>
      <c r="CP119" s="14" t="n">
        <v>0.07733269372536143</v>
      </c>
      <c r="CQ119" s="14" t="n">
        <v>0.01032512373691524</v>
      </c>
      <c r="CR119" s="14" t="n">
        <v>0.1406489936754243</v>
      </c>
      <c r="CS119" s="14" t="n">
        <v>2.141454453081226e-05</v>
      </c>
      <c r="CT119" s="14" t="n">
        <v>1.436053502212212e-05</v>
      </c>
      <c r="CU119" s="14" t="n">
        <v>0.3108455052352636</v>
      </c>
      <c r="CV119" s="14" t="n">
        <v>0.0007163109656168926</v>
      </c>
      <c r="CW119" s="14" t="n">
        <v>0.0006346730086040661</v>
      </c>
      <c r="CX119" s="14" t="n">
        <v>0</v>
      </c>
      <c r="CY119" s="14" t="n">
        <v>0.6173706466237646</v>
      </c>
      <c r="CZ119" s="14" t="n">
        <v>0.0002595890972351617</v>
      </c>
      <c r="DA119" s="14" t="n">
        <v>0</v>
      </c>
      <c r="DB119" s="14" t="n">
        <v>0.8733514927125015</v>
      </c>
      <c r="DC119" s="14" t="n">
        <v>0.04262799970916006</v>
      </c>
      <c r="DD119" s="14" t="n">
        <v>0.05905777672063088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>
        <f>DF119+DH119+DI119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DH10" s="11" t="inlineStr">
        <is>
          <t>Gasto de consumo final</t>
        </is>
      </c>
      <c r="DI10" s="11" t="inlineStr">
        <is>
          <t>Formación bruta de capital</t>
        </is>
      </c>
      <c r="DJ10" s="11" t="inlineStr">
        <is>
          <t>Exportaciones Netas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11" t="inlineStr">
        <is>
          <t>Total consumo intermedio</t>
        </is>
      </c>
      <c r="DK11" s="11" t="inlineStr">
        <is>
          <t>Total</t>
        </is>
      </c>
    </row>
    <row r="12" ht="88" customHeight="1"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3"/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708.2752883022398</v>
      </c>
      <c r="D14" s="13" t="n">
        <v>429.342605163885</v>
      </c>
      <c r="E14" s="13" t="n">
        <v>0.06940405122379821</v>
      </c>
      <c r="F14" s="13" t="n">
        <v>4.237563211298808</v>
      </c>
      <c r="G14" s="13" t="n">
        <v>22.45160325152231</v>
      </c>
      <c r="H14" s="13" t="n">
        <v>4.056226328529526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0.9885439927097392</v>
      </c>
      <c r="O14" s="13" t="n">
        <v>0</v>
      </c>
      <c r="P14" s="13" t="n">
        <v>29.62821708795485</v>
      </c>
      <c r="Q14" s="13" t="n">
        <v>1926.519904241455</v>
      </c>
      <c r="R14" s="13" t="n">
        <v>3.96973721405788</v>
      </c>
      <c r="S14" s="13" t="n">
        <v>396.5289472162185</v>
      </c>
      <c r="T14" s="13" t="n">
        <v>51.8826770072903</v>
      </c>
      <c r="U14" s="13" t="n">
        <v>25.3521292914413</v>
      </c>
      <c r="V14" s="13" t="n">
        <v>103.8202312354046</v>
      </c>
      <c r="W14" s="13" t="n">
        <v>3.526694541301392</v>
      </c>
      <c r="X14" s="13" t="n">
        <v>4.803278936552946</v>
      </c>
      <c r="Y14" s="13" t="n">
        <v>57.74936836487403</v>
      </c>
      <c r="Z14" s="13" t="n">
        <v>1.296039274019318</v>
      </c>
      <c r="AA14" s="13" t="n">
        <v>6.799301684406083</v>
      </c>
      <c r="AB14" s="13" t="n">
        <v>40.87889709420367</v>
      </c>
      <c r="AC14" s="13" t="n">
        <v>0.7530286514814817</v>
      </c>
      <c r="AD14" s="13" t="n">
        <v>25.54874252944114</v>
      </c>
      <c r="AE14" s="13" t="n">
        <v>97.55896653750975</v>
      </c>
      <c r="AF14" s="13" t="n">
        <v>0</v>
      </c>
      <c r="AG14" s="13" t="n">
        <v>0</v>
      </c>
      <c r="AH14" s="13" t="n">
        <v>0</v>
      </c>
      <c r="AI14" s="13" t="n">
        <v>0.001104927002771245</v>
      </c>
      <c r="AJ14" s="13" t="n">
        <v>0.07812033628097299</v>
      </c>
      <c r="AK14" s="13" t="n">
        <v>0</v>
      </c>
      <c r="AL14" s="13" t="n">
        <v>0</v>
      </c>
      <c r="AM14" s="13" t="n">
        <v>0</v>
      </c>
      <c r="AN14" s="13" t="n">
        <v>0.02657443809941799</v>
      </c>
      <c r="AO14" s="13" t="n">
        <v>0</v>
      </c>
      <c r="AP14" s="13" t="n">
        <v>6.641787446310649</v>
      </c>
      <c r="AQ14" s="13" t="n">
        <v>16.93089174966131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0.1988399578433827</v>
      </c>
      <c r="BA14" s="13" t="n">
        <v>0</v>
      </c>
      <c r="BB14" s="13" t="n">
        <v>0.00314677242482322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0.4144523870250558</v>
      </c>
      <c r="BM14" s="13" t="n">
        <v>0</v>
      </c>
      <c r="BN14" s="13" t="n">
        <v>0</v>
      </c>
      <c r="BO14" s="13" t="n">
        <v>0</v>
      </c>
      <c r="BP14" s="13" t="n">
        <v>0.09198313470256773</v>
      </c>
      <c r="BQ14" s="13" t="n">
        <v>0</v>
      </c>
      <c r="BR14" s="13" t="n">
        <v>0</v>
      </c>
      <c r="BS14" s="13" t="n">
        <v>0.5475747464710983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0.8678992431086099</v>
      </c>
      <c r="BY14" s="13" t="n">
        <v>87.72121307955175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3.217813520897468e-05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0.153690323267824</v>
      </c>
      <c r="CT14" s="13" t="n">
        <v>0.1030616516036329</v>
      </c>
      <c r="CU14" s="13" t="n">
        <v>0.6806861706486831</v>
      </c>
      <c r="CV14" s="13" t="n">
        <v>4.625622316397665</v>
      </c>
      <c r="CW14" s="13" t="n">
        <v>0.005699286467731391</v>
      </c>
      <c r="CX14" s="13" t="n">
        <v>0.7285447911804606</v>
      </c>
      <c r="CY14" s="13" t="n">
        <v>0.1995109690315555</v>
      </c>
      <c r="CZ14" s="13" t="n">
        <v>0.02744686964960844</v>
      </c>
      <c r="DA14" s="13" t="n">
        <v>0</v>
      </c>
      <c r="DB14" s="13" t="n">
        <v>4.375222177478935</v>
      </c>
      <c r="DC14" s="13" t="n">
        <v>0.5836578488866994</v>
      </c>
      <c r="DD14" s="13" t="n">
        <v>0</v>
      </c>
      <c r="DE14" s="13" t="n">
        <v>0</v>
      </c>
      <c r="DF14" s="13">
        <f>SUM(C14:DE14)</f>
        <v/>
      </c>
      <c r="DH14" s="13" t="n">
        <v>450.7635847012997</v>
      </c>
      <c r="DI14" s="13" t="n">
        <v>-77.23951924407453</v>
      </c>
      <c r="DJ14" s="13" t="n">
        <v>2379.248857162522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</v>
      </c>
      <c r="D15" s="14" t="n">
        <v>349.5235836590498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1830.345320261953</v>
      </c>
      <c r="O15" s="14" t="n">
        <v>0</v>
      </c>
      <c r="P15" s="14" t="n">
        <v>0</v>
      </c>
      <c r="Q15" s="14" t="n">
        <v>0</v>
      </c>
      <c r="R15" s="14" t="n">
        <v>221.4185757485149</v>
      </c>
      <c r="S15" s="14" t="n">
        <v>0</v>
      </c>
      <c r="T15" s="14" t="n">
        <v>0</v>
      </c>
      <c r="U15" s="14" t="n">
        <v>4.504790310189757</v>
      </c>
      <c r="V15" s="14" t="n">
        <v>0</v>
      </c>
      <c r="W15" s="14" t="n">
        <v>0.2644742238093246</v>
      </c>
      <c r="X15" s="14" t="n">
        <v>1.316016204918578</v>
      </c>
      <c r="Y15" s="14" t="n">
        <v>37.18963814577387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5.031020431448303</v>
      </c>
      <c r="AF15" s="14" t="n">
        <v>0.02174336083851345</v>
      </c>
      <c r="AG15" s="14" t="n">
        <v>15.43901878696281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1.551172209093017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7.2378283141273e-05</v>
      </c>
      <c r="BO15" s="14" t="n">
        <v>0</v>
      </c>
      <c r="BP15" s="14" t="n">
        <v>0.008395445506207527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2.585378821653811</v>
      </c>
      <c r="BV15" s="14" t="n">
        <v>19.91047244135721</v>
      </c>
      <c r="BW15" s="14" t="n">
        <v>0</v>
      </c>
      <c r="BX15" s="14" t="n">
        <v>0.06951427913766553</v>
      </c>
      <c r="BY15" s="14" t="n">
        <v>47.61150678893146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0.01859557033477131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0.003732796869277081</v>
      </c>
      <c r="CT15" s="14" t="n">
        <v>0.002503203376883276</v>
      </c>
      <c r="CU15" s="14" t="n">
        <v>0</v>
      </c>
      <c r="CV15" s="14" t="n">
        <v>0.1239809149555953</v>
      </c>
      <c r="CW15" s="14" t="n">
        <v>0.05310244238656632</v>
      </c>
      <c r="CX15" s="14" t="n">
        <v>0.006811453153501998</v>
      </c>
      <c r="CY15" s="14" t="n">
        <v>0.3900983937057926</v>
      </c>
      <c r="CZ15" s="14" t="n">
        <v>0.005895914164130409</v>
      </c>
      <c r="DA15" s="14" t="n">
        <v>0</v>
      </c>
      <c r="DB15" s="14" t="n">
        <v>1.197336088932623</v>
      </c>
      <c r="DC15" s="14" t="n">
        <v>0.001755837503217854</v>
      </c>
      <c r="DD15" s="14" t="n">
        <v>0</v>
      </c>
      <c r="DE15" s="14" t="n">
        <v>0</v>
      </c>
      <c r="DF15" s="14">
        <f>SUM(C15:DE15)</f>
        <v/>
      </c>
      <c r="DH15" s="14" t="n">
        <v>279.088162742236</v>
      </c>
      <c r="DI15" s="14" t="n">
        <v>226.6522253039342</v>
      </c>
      <c r="DJ15" s="14" t="n">
        <v>22.66348784102622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0.006574065378520134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0.02988807186433916</v>
      </c>
      <c r="O16" s="13" t="n">
        <v>0</v>
      </c>
      <c r="P16" s="13" t="n">
        <v>0</v>
      </c>
      <c r="Q16" s="13" t="n">
        <v>0</v>
      </c>
      <c r="R16" s="13" t="n">
        <v>1.783809323888753</v>
      </c>
      <c r="S16" s="13" t="n">
        <v>0</v>
      </c>
      <c r="T16" s="13" t="n">
        <v>0</v>
      </c>
      <c r="U16" s="13" t="n">
        <v>0.03629183744098803</v>
      </c>
      <c r="V16" s="13" t="n">
        <v>0</v>
      </c>
      <c r="W16" s="13" t="n">
        <v>0.002130677540330437</v>
      </c>
      <c r="X16" s="13" t="n">
        <v>0.01060219075471222</v>
      </c>
      <c r="Y16" s="13" t="n">
        <v>0.2996100171461121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0.04053129293219425</v>
      </c>
      <c r="AF16" s="13" t="n">
        <v>0.0001751705323968421</v>
      </c>
      <c r="AG16" s="13" t="n">
        <v>0.1243810081009547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0.01232031873211107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5.830994796981433e-07</v>
      </c>
      <c r="BO16" s="13" t="n">
        <v>0</v>
      </c>
      <c r="BP16" s="13" t="n">
        <v>6.763603244012542e-05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0.02082852729162458</v>
      </c>
      <c r="BV16" s="13" t="n">
        <v>0.07558712427706671</v>
      </c>
      <c r="BW16" s="13" t="n">
        <v>0</v>
      </c>
      <c r="BX16" s="13" t="n">
        <v>0.0005600262708310955</v>
      </c>
      <c r="BY16" s="13" t="n">
        <v>0.3835714751907316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0.0001498110609467085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2.996880341348783e-05</v>
      </c>
      <c r="CT16" s="13" t="n">
        <v>2.009699764894807e-05</v>
      </c>
      <c r="CU16" s="13" t="n">
        <v>0</v>
      </c>
      <c r="CV16" s="13" t="n">
        <v>0.0009953822287813534</v>
      </c>
      <c r="CW16" s="13" t="n">
        <v>0</v>
      </c>
      <c r="CX16" s="13" t="n">
        <v>5.487495167636046e-05</v>
      </c>
      <c r="CY16" s="13" t="n">
        <v>0.003142740619543913</v>
      </c>
      <c r="CZ16" s="13" t="n">
        <v>3.765042720429241e-05</v>
      </c>
      <c r="DA16" s="13" t="n">
        <v>0</v>
      </c>
      <c r="DB16" s="13" t="n">
        <v>0.009646070895570883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0.3508132241715783</v>
      </c>
      <c r="DI16" s="13" t="n">
        <v>0.0006674242447152705</v>
      </c>
      <c r="DJ16" s="13" t="n">
        <v>0.1554434281253333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11.17819068335069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0.1664091613479043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155.4391505553014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22.30087450156957</v>
      </c>
      <c r="D18" s="13" t="n">
        <v>5.951578819504275</v>
      </c>
      <c r="E18" s="13" t="n">
        <v>0.003645728467487949</v>
      </c>
      <c r="F18" s="13" t="n">
        <v>19.46524148860588</v>
      </c>
      <c r="G18" s="13" t="n">
        <v>0.7032268745081834</v>
      </c>
      <c r="H18" s="13" t="n">
        <v>0.2130696916929186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0.03046202304958243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0.1069664560284609</v>
      </c>
      <c r="Z18" s="13" t="n">
        <v>0.006182119123822263</v>
      </c>
      <c r="AA18" s="13" t="n">
        <v>0.1014801214868526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0.0715423636295805</v>
      </c>
      <c r="AI18" s="13" t="n">
        <v>19.39660344941085</v>
      </c>
      <c r="AJ18" s="13" t="n">
        <v>4.333158501417788</v>
      </c>
      <c r="AK18" s="13" t="n">
        <v>0.001013896263407084</v>
      </c>
      <c r="AL18" s="13" t="n">
        <v>0</v>
      </c>
      <c r="AM18" s="13" t="n">
        <v>0</v>
      </c>
      <c r="AN18" s="13" t="n">
        <v>0.1280127077580385</v>
      </c>
      <c r="AO18" s="13" t="n">
        <v>9.482058041168421e-05</v>
      </c>
      <c r="AP18" s="13" t="n">
        <v>0</v>
      </c>
      <c r="AQ18" s="13" t="n">
        <v>0.4095805585256306</v>
      </c>
      <c r="AR18" s="13" t="n">
        <v>0.9234919202905598</v>
      </c>
      <c r="AS18" s="13" t="n">
        <v>0.01381609355780998</v>
      </c>
      <c r="AT18" s="13" t="n">
        <v>0.006300584793499497</v>
      </c>
      <c r="AU18" s="13" t="n">
        <v>0.3051077703412736</v>
      </c>
      <c r="AV18" s="13" t="n">
        <v>0</v>
      </c>
      <c r="AW18" s="13" t="n">
        <v>0</v>
      </c>
      <c r="AX18" s="13" t="n">
        <v>0</v>
      </c>
      <c r="AY18" s="13" t="n">
        <v>0.0006849361333644785</v>
      </c>
      <c r="AZ18" s="13" t="n">
        <v>0.0004702455609192915</v>
      </c>
      <c r="BA18" s="13" t="n">
        <v>0.1017449762796909</v>
      </c>
      <c r="BB18" s="13" t="n">
        <v>0.004194815642065542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0.0002205266225631856</v>
      </c>
      <c r="BK18" s="13" t="n">
        <v>0</v>
      </c>
      <c r="BL18" s="13" t="n">
        <v>0.02604575491250417</v>
      </c>
      <c r="BM18" s="13" t="n">
        <v>0.01487369752910466</v>
      </c>
      <c r="BN18" s="13" t="n">
        <v>0.1578114304069058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0.02993751942617439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0.002921023023731077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0.009274269878024162</v>
      </c>
      <c r="CT18" s="13" t="n">
        <v>0.006219160351165501</v>
      </c>
      <c r="CU18" s="13" t="n">
        <v>0.6263384675287188</v>
      </c>
      <c r="CV18" s="13" t="n">
        <v>0.1671499901818485</v>
      </c>
      <c r="CW18" s="13" t="n">
        <v>0.0002801678475606075</v>
      </c>
      <c r="CX18" s="13" t="n">
        <v>0.0007515138464573302</v>
      </c>
      <c r="CY18" s="13" t="n">
        <v>0</v>
      </c>
      <c r="CZ18" s="13" t="n">
        <v>0.0006781244213821722</v>
      </c>
      <c r="DA18" s="13" t="n">
        <v>0</v>
      </c>
      <c r="DB18" s="13" t="n">
        <v>0.1143100446075551</v>
      </c>
      <c r="DC18" s="13" t="n">
        <v>0.002017893044066412</v>
      </c>
      <c r="DD18" s="13" t="n">
        <v>0</v>
      </c>
      <c r="DE18" s="13" t="n">
        <v>0</v>
      </c>
      <c r="DF18" s="13">
        <f>SUM(C18:DE18)</f>
        <v/>
      </c>
      <c r="DH18" s="13" t="n">
        <v>42.77719710848519</v>
      </c>
      <c r="DI18" s="13" t="n">
        <v>-0.135442497914093</v>
      </c>
      <c r="DJ18" s="13" t="n">
        <v>3.127596341579214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0.1058765347911666</v>
      </c>
      <c r="O19" s="14" t="n">
        <v>49.59546290447157</v>
      </c>
      <c r="P19" s="14" t="n">
        <v>0</v>
      </c>
      <c r="Q19" s="14" t="n">
        <v>0</v>
      </c>
      <c r="R19" s="14" t="n">
        <v>0</v>
      </c>
      <c r="S19" s="14" t="n">
        <v>0.01996557254015768</v>
      </c>
      <c r="T19" s="14" t="n">
        <v>13.05983549227043</v>
      </c>
      <c r="U19" s="14" t="n">
        <v>0.003888696881858176</v>
      </c>
      <c r="V19" s="14" t="n">
        <v>0</v>
      </c>
      <c r="W19" s="14" t="n">
        <v>0</v>
      </c>
      <c r="X19" s="14" t="n">
        <v>0</v>
      </c>
      <c r="Y19" s="14" t="n">
        <v>0.02158071612953375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0.4460122673291642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3.050073547690774</v>
      </c>
      <c r="BY19" s="14" t="n">
        <v>29.97963924838813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80.82685350725338</v>
      </c>
      <c r="DI19" s="14" t="n">
        <v>0.02760885992300611</v>
      </c>
      <c r="DJ19" s="14" t="n">
        <v>154.4146136523308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7.777493499304387</v>
      </c>
      <c r="AW20" s="13" t="n">
        <v>0</v>
      </c>
      <c r="AX20" s="13" t="n">
        <v>0.09718575558082516</v>
      </c>
      <c r="AY20" s="13" t="n">
        <v>0</v>
      </c>
      <c r="AZ20" s="13" t="n">
        <v>0.001972366388852027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0.04970959919532572</v>
      </c>
      <c r="BM20" s="13" t="n">
        <v>0</v>
      </c>
      <c r="BN20" s="13" t="n">
        <v>0</v>
      </c>
      <c r="BO20" s="13" t="n">
        <v>0</v>
      </c>
      <c r="BP20" s="13" t="n">
        <v>5.434561676504761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-0.0001994620468367443</v>
      </c>
      <c r="DJ20" s="13" t="n">
        <v>0.02150532507268569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0.1697009065448586</v>
      </c>
      <c r="D21" s="14" t="n">
        <v>0.01714803331855453</v>
      </c>
      <c r="E21" s="14" t="n">
        <v>0</v>
      </c>
      <c r="F21" s="14" t="n">
        <v>0.000248395611256408</v>
      </c>
      <c r="G21" s="14" t="n">
        <v>7.729842527545509e-06</v>
      </c>
      <c r="H21" s="14" t="n">
        <v>0.000728055752564594</v>
      </c>
      <c r="I21" s="14" t="n">
        <v>0.004992332299680336</v>
      </c>
      <c r="J21" s="14" t="n">
        <v>0.5643689469571603</v>
      </c>
      <c r="K21" s="14" t="n">
        <v>0.05953943891976451</v>
      </c>
      <c r="L21" s="14" t="n">
        <v>0.003391873231888698</v>
      </c>
      <c r="M21" s="14" t="n">
        <v>0.08548115870105912</v>
      </c>
      <c r="N21" s="14" t="n">
        <v>0.0003305014850489979</v>
      </c>
      <c r="O21" s="14" t="n">
        <v>0.002017834802201579</v>
      </c>
      <c r="P21" s="14" t="n">
        <v>0.0003456049782482146</v>
      </c>
      <c r="Q21" s="14" t="n">
        <v>0.007998899421608372</v>
      </c>
      <c r="R21" s="14" t="n">
        <v>0.002013454809883638</v>
      </c>
      <c r="S21" s="14" t="n">
        <v>0.003905971719195628</v>
      </c>
      <c r="T21" s="14" t="n">
        <v>0.0001352517232424392</v>
      </c>
      <c r="U21" s="14" t="n">
        <v>0.001458050985951</v>
      </c>
      <c r="V21" s="14" t="n">
        <v>0.0006946815993135498</v>
      </c>
      <c r="W21" s="14" t="n">
        <v>0.00126791046517322</v>
      </c>
      <c r="X21" s="14" t="n">
        <v>0.0007377537255076211</v>
      </c>
      <c r="Y21" s="14" t="n">
        <v>0.003561182464663541</v>
      </c>
      <c r="Z21" s="14" t="n">
        <v>0.002337637075113658</v>
      </c>
      <c r="AA21" s="14" t="n">
        <v>0.000423756420924695</v>
      </c>
      <c r="AB21" s="14" t="n">
        <v>0.0007271346131637672</v>
      </c>
      <c r="AC21" s="14" t="n">
        <v>0.001084104431328898</v>
      </c>
      <c r="AD21" s="14" t="n">
        <v>5.790691478092812e-05</v>
      </c>
      <c r="AE21" s="14" t="n">
        <v>0.001160693340506646</v>
      </c>
      <c r="AF21" s="14" t="n">
        <v>0.00418707563813212</v>
      </c>
      <c r="AG21" s="14" t="n">
        <v>0.0003673187181688625</v>
      </c>
      <c r="AH21" s="14" t="n">
        <v>0.0003332049982458961</v>
      </c>
      <c r="AI21" s="14" t="n">
        <v>0.000729365583741735</v>
      </c>
      <c r="AJ21" s="14" t="n">
        <v>0.002469059433613742</v>
      </c>
      <c r="AK21" s="14" t="n">
        <v>0.002084418618870472</v>
      </c>
      <c r="AL21" s="14" t="n">
        <v>0.001080183818433601</v>
      </c>
      <c r="AM21" s="14" t="n">
        <v>1545.056441306259</v>
      </c>
      <c r="AN21" s="14" t="n">
        <v>20.91064782655884</v>
      </c>
      <c r="AO21" s="14" t="n">
        <v>42.49099199737327</v>
      </c>
      <c r="AP21" s="14" t="n">
        <v>1.667749164257944</v>
      </c>
      <c r="AQ21" s="14" t="n">
        <v>0.05124270796866172</v>
      </c>
      <c r="AR21" s="14" t="n">
        <v>0.003720685845256064</v>
      </c>
      <c r="AS21" s="14" t="n">
        <v>0.0010091835791706</v>
      </c>
      <c r="AT21" s="14" t="n">
        <v>0.06417069611796269</v>
      </c>
      <c r="AU21" s="14" t="n">
        <v>0.09365339237279319</v>
      </c>
      <c r="AV21" s="14" t="n">
        <v>0.008157056383637062</v>
      </c>
      <c r="AW21" s="14" t="n">
        <v>6.997694872678913</v>
      </c>
      <c r="AX21" s="14" t="n">
        <v>0.0007096496553289729</v>
      </c>
      <c r="AY21" s="14" t="n">
        <v>0.04661002074480742</v>
      </c>
      <c r="AZ21" s="14" t="n">
        <v>0.105791411812029</v>
      </c>
      <c r="BA21" s="14" t="n">
        <v>0.006460506228875987</v>
      </c>
      <c r="BB21" s="14" t="n">
        <v>0.1333951103802271</v>
      </c>
      <c r="BC21" s="14" t="n">
        <v>0.01000478157692223</v>
      </c>
      <c r="BD21" s="14" t="n">
        <v>7.003522015662384e-05</v>
      </c>
      <c r="BE21" s="14" t="n">
        <v>0.0002567186008030967</v>
      </c>
      <c r="BF21" s="14" t="n">
        <v>0.0002548515221497144</v>
      </c>
      <c r="BG21" s="14" t="n">
        <v>0.0199484259421772</v>
      </c>
      <c r="BH21" s="14" t="n">
        <v>0.0003356070747482999</v>
      </c>
      <c r="BI21" s="14" t="n">
        <v>8.193427587185867e-06</v>
      </c>
      <c r="BJ21" s="14" t="n">
        <v>0.0003249085650954011</v>
      </c>
      <c r="BK21" s="14" t="n">
        <v>0.03085644103679338</v>
      </c>
      <c r="BL21" s="14" t="n">
        <v>0.00118280829118836</v>
      </c>
      <c r="BM21" s="14" t="n">
        <v>0.0009536575540121578</v>
      </c>
      <c r="BN21" s="14" t="n">
        <v>0.02463952610901794</v>
      </c>
      <c r="BO21" s="14" t="n">
        <v>0.01915555210607093</v>
      </c>
      <c r="BP21" s="14" t="n">
        <v>433.1872156468604</v>
      </c>
      <c r="BQ21" s="14" t="n">
        <v>158.9810124866071</v>
      </c>
      <c r="BR21" s="14" t="n">
        <v>0.6190835098234709</v>
      </c>
      <c r="BS21" s="14" t="n">
        <v>0.08383431524970125</v>
      </c>
      <c r="BT21" s="14" t="n">
        <v>0.6855995011480097</v>
      </c>
      <c r="BU21" s="14" t="n">
        <v>2.493293859277766</v>
      </c>
      <c r="BV21" s="14" t="n">
        <v>2.491341695920312</v>
      </c>
      <c r="BW21" s="14" t="n">
        <v>0</v>
      </c>
      <c r="BX21" s="14" t="n">
        <v>0.293027302445355</v>
      </c>
      <c r="BY21" s="14" t="n">
        <v>0.03437371569377819</v>
      </c>
      <c r="BZ21" s="14" t="n">
        <v>0.1663976546814095</v>
      </c>
      <c r="CA21" s="14" t="n">
        <v>1.89027955535266</v>
      </c>
      <c r="CB21" s="14" t="n">
        <v>0.3535933996169706</v>
      </c>
      <c r="CC21" s="14" t="n">
        <v>0.01997428930765114</v>
      </c>
      <c r="CD21" s="14" t="n">
        <v>0.01665432325004693</v>
      </c>
      <c r="CE21" s="14" t="n">
        <v>2.669824945055328</v>
      </c>
      <c r="CF21" s="14" t="n">
        <v>0.1003632956765868</v>
      </c>
      <c r="CG21" s="14" t="n">
        <v>0.09595367564918773</v>
      </c>
      <c r="CH21" s="14" t="n">
        <v>2.265322477373054</v>
      </c>
      <c r="CI21" s="14" t="n">
        <v>0.0842356678014051</v>
      </c>
      <c r="CJ21" s="14" t="n">
        <v>9.221999085955885e-05</v>
      </c>
      <c r="CK21" s="14" t="n">
        <v>0.01697959846965604</v>
      </c>
      <c r="CL21" s="14" t="n">
        <v>0.3587242080166356</v>
      </c>
      <c r="CM21" s="14" t="n">
        <v>0.2120239695706689</v>
      </c>
      <c r="CN21" s="14" t="n">
        <v>6.97434614247855</v>
      </c>
      <c r="CO21" s="14" t="n">
        <v>3.306915589954853</v>
      </c>
      <c r="CP21" s="14" t="n">
        <v>0.0692998849263905</v>
      </c>
      <c r="CQ21" s="14" t="n">
        <v>0.1265671081371084</v>
      </c>
      <c r="CR21" s="14" t="n">
        <v>0.3967020717504491</v>
      </c>
      <c r="CS21" s="14" t="n">
        <v>0.2234438894856939</v>
      </c>
      <c r="CT21" s="14" t="n">
        <v>0.1472996455259066</v>
      </c>
      <c r="CU21" s="14" t="n">
        <v>2.482910205311379</v>
      </c>
      <c r="CV21" s="14" t="n">
        <v>8.979581039385385</v>
      </c>
      <c r="CW21" s="14" t="n">
        <v>1.378739660033911</v>
      </c>
      <c r="CX21" s="14" t="n">
        <v>0.4379207829662823</v>
      </c>
      <c r="CY21" s="14" t="n">
        <v>2.808212112072464</v>
      </c>
      <c r="CZ21" s="14" t="n">
        <v>1.439021487717104</v>
      </c>
      <c r="DA21" s="14" t="n">
        <v>0.2508893265970434</v>
      </c>
      <c r="DB21" s="14" t="n">
        <v>0.5172909259367752</v>
      </c>
      <c r="DC21" s="14" t="n">
        <v>0.07469472480298803</v>
      </c>
      <c r="DD21" s="14" t="n">
        <v>0.1236611719610183</v>
      </c>
      <c r="DE21" s="14" t="n">
        <v>0</v>
      </c>
      <c r="DF21" s="14">
        <f>SUM(C21:DE21)</f>
        <v/>
      </c>
      <c r="DH21" s="14" t="n">
        <v>5.059165153159963</v>
      </c>
      <c r="DI21" s="14" t="n">
        <v>480.5224905298402</v>
      </c>
      <c r="DJ21" s="14" t="n">
        <v>541.1584243010105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0.2230189631102891</v>
      </c>
      <c r="J22" s="13" t="n">
        <v>708.6042724540362</v>
      </c>
      <c r="K22" s="13" t="n">
        <v>0</v>
      </c>
      <c r="L22" s="13" t="n">
        <v>0</v>
      </c>
      <c r="M22" s="13" t="n">
        <v>10.43419513659138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4.508223293702913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13.90378134298523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10.02099780957403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12.28726507698181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0.04114372033377808</v>
      </c>
      <c r="AK23" s="14" t="n">
        <v>0</v>
      </c>
      <c r="AL23" s="14" t="n">
        <v>0</v>
      </c>
      <c r="AM23" s="14" t="n">
        <v>131.935758995454</v>
      </c>
      <c r="AN23" s="14" t="n">
        <v>0.4545300700582571</v>
      </c>
      <c r="AO23" s="14" t="n">
        <v>0</v>
      </c>
      <c r="AP23" s="14" t="n">
        <v>0</v>
      </c>
      <c r="AQ23" s="14" t="n">
        <v>7.292156204473665</v>
      </c>
      <c r="AR23" s="14" t="n">
        <v>0</v>
      </c>
      <c r="AS23" s="14" t="n">
        <v>0</v>
      </c>
      <c r="AT23" s="14" t="n">
        <v>0.06567633991463064</v>
      </c>
      <c r="AU23" s="14" t="n">
        <v>1.977915135286052</v>
      </c>
      <c r="AV23" s="14" t="n">
        <v>3.944470178519377</v>
      </c>
      <c r="AW23" s="14" t="n">
        <v>31.54611065065901</v>
      </c>
      <c r="AX23" s="14" t="n">
        <v>6.014939406386666</v>
      </c>
      <c r="AY23" s="14" t="n">
        <v>2.104061164793687e-05</v>
      </c>
      <c r="AZ23" s="14" t="n">
        <v>0.7303717644106866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0.00656498248320669</v>
      </c>
      <c r="BH23" s="14" t="n">
        <v>0</v>
      </c>
      <c r="BI23" s="14" t="n">
        <v>0</v>
      </c>
      <c r="BJ23" s="14" t="n">
        <v>0.007284221621123137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0.2014623087774663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0.06546946367406327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-0.0223829991008311</v>
      </c>
      <c r="DJ23" s="14" t="n">
        <v>328.2816447154554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25.98770791237958</v>
      </c>
      <c r="K24" s="13" t="n">
        <v>0</v>
      </c>
      <c r="L24" s="13" t="n">
        <v>0.002508198405017857</v>
      </c>
      <c r="M24" s="13" t="n">
        <v>11.06147698693952</v>
      </c>
      <c r="N24" s="13" t="n">
        <v>0.06515280239453489</v>
      </c>
      <c r="O24" s="13" t="n">
        <v>0.01184763083570468</v>
      </c>
      <c r="P24" s="13" t="n">
        <v>0.07268892984023295</v>
      </c>
      <c r="Q24" s="13" t="n">
        <v>0.1499099825214571</v>
      </c>
      <c r="R24" s="13" t="n">
        <v>6.776839495270196</v>
      </c>
      <c r="S24" s="13" t="n">
        <v>1.928977181058115</v>
      </c>
      <c r="T24" s="13" t="n">
        <v>11.24571641431906</v>
      </c>
      <c r="U24" s="13" t="n">
        <v>2.362763016575327</v>
      </c>
      <c r="V24" s="13" t="n">
        <v>0.1605906151312863</v>
      </c>
      <c r="W24" s="13" t="n">
        <v>0.7365156946240657</v>
      </c>
      <c r="X24" s="13" t="n">
        <v>0.04012626024861722</v>
      </c>
      <c r="Y24" s="13" t="n">
        <v>14.31157517547166</v>
      </c>
      <c r="Z24" s="13" t="n">
        <v>0</v>
      </c>
      <c r="AA24" s="13" t="n">
        <v>0.2591939062951955</v>
      </c>
      <c r="AB24" s="13" t="n">
        <v>0</v>
      </c>
      <c r="AC24" s="13" t="n">
        <v>0.004715051611644692</v>
      </c>
      <c r="AD24" s="13" t="n">
        <v>0</v>
      </c>
      <c r="AE24" s="13" t="n">
        <v>0.9406249606427769</v>
      </c>
      <c r="AF24" s="13" t="n">
        <v>0.1748220741026509</v>
      </c>
      <c r="AG24" s="13" t="n">
        <v>0.09331285355687294</v>
      </c>
      <c r="AH24" s="13" t="n">
        <v>0</v>
      </c>
      <c r="AI24" s="13" t="n">
        <v>0</v>
      </c>
      <c r="AJ24" s="13" t="n">
        <v>2.54045826550723</v>
      </c>
      <c r="AK24" s="13" t="n">
        <v>0</v>
      </c>
      <c r="AL24" s="13" t="n">
        <v>0</v>
      </c>
      <c r="AM24" s="13" t="n">
        <v>0.003147897272363091</v>
      </c>
      <c r="AN24" s="13" t="n">
        <v>6.391112329523534</v>
      </c>
      <c r="AO24" s="13" t="n">
        <v>0.1403793756016793</v>
      </c>
      <c r="AP24" s="13" t="n">
        <v>0.01706297802042484</v>
      </c>
      <c r="AQ24" s="13" t="n">
        <v>16.18923282790087</v>
      </c>
      <c r="AR24" s="13" t="n">
        <v>0.0569715306354785</v>
      </c>
      <c r="AS24" s="13" t="n">
        <v>0.01076841146946148</v>
      </c>
      <c r="AT24" s="13" t="n">
        <v>4.610241312665345</v>
      </c>
      <c r="AU24" s="13" t="n">
        <v>111.5892526789765</v>
      </c>
      <c r="AV24" s="13" t="n">
        <v>1.679981209248695</v>
      </c>
      <c r="AW24" s="13" t="n">
        <v>0.1505448246715597</v>
      </c>
      <c r="AX24" s="13" t="n">
        <v>1.856545372540896</v>
      </c>
      <c r="AY24" s="13" t="n">
        <v>0.007406497358763708</v>
      </c>
      <c r="AZ24" s="13" t="n">
        <v>0.1463310714812454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0.01498168150632744</v>
      </c>
      <c r="BF24" s="13" t="n">
        <v>1.308334223296198e-05</v>
      </c>
      <c r="BG24" s="13" t="n">
        <v>0</v>
      </c>
      <c r="BH24" s="13" t="n">
        <v>0</v>
      </c>
      <c r="BI24" s="13" t="n">
        <v>0</v>
      </c>
      <c r="BJ24" s="13" t="n">
        <v>0.00318123508244347</v>
      </c>
      <c r="BK24" s="13" t="n">
        <v>0</v>
      </c>
      <c r="BL24" s="13" t="n">
        <v>1.16718972898814</v>
      </c>
      <c r="BM24" s="13" t="n">
        <v>0.1508913306707158</v>
      </c>
      <c r="BN24" s="13" t="n">
        <v>0.1209471873132417</v>
      </c>
      <c r="BO24" s="13" t="n">
        <v>6.932606234949135e-06</v>
      </c>
      <c r="BP24" s="13" t="n">
        <v>0</v>
      </c>
      <c r="BQ24" s="13" t="n">
        <v>0</v>
      </c>
      <c r="BR24" s="13" t="n">
        <v>0</v>
      </c>
      <c r="BS24" s="13" t="n">
        <v>156.4030264011286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0.07519639739563305</v>
      </c>
      <c r="BY24" s="13" t="n">
        <v>1.866040475283868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9.527568272694253</v>
      </c>
      <c r="CO24" s="13" t="n">
        <v>3.959791770855031</v>
      </c>
      <c r="CP24" s="13" t="n">
        <v>0</v>
      </c>
      <c r="CQ24" s="13" t="n">
        <v>0</v>
      </c>
      <c r="CR24" s="13" t="n">
        <v>0</v>
      </c>
      <c r="CS24" s="13" t="n">
        <v>0.1088409872300731</v>
      </c>
      <c r="CT24" s="13" t="n">
        <v>0.0718031453130335</v>
      </c>
      <c r="CU24" s="13" t="n">
        <v>0</v>
      </c>
      <c r="CV24" s="13" t="n">
        <v>5.086037815481033</v>
      </c>
      <c r="CW24" s="13" t="n">
        <v>9.99788214536603e-05</v>
      </c>
      <c r="CX24" s="13" t="n">
        <v>0.1387112280787536</v>
      </c>
      <c r="CY24" s="13" t="n">
        <v>0.0003096407583213458</v>
      </c>
      <c r="CZ24" s="13" t="n">
        <v>0.05390985540415541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66.48194852386821</v>
      </c>
      <c r="DI24" s="13" t="n">
        <v>3.658333896536652</v>
      </c>
      <c r="DJ24" s="13" t="n">
        <v>2.939205904544081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1.373712885862225</v>
      </c>
      <c r="D25" s="16" t="n">
        <v>0.5608859313555059</v>
      </c>
      <c r="E25" s="16" t="n">
        <v>0</v>
      </c>
      <c r="F25" s="16" t="n">
        <v>0</v>
      </c>
      <c r="G25" s="16" t="n">
        <v>0</v>
      </c>
      <c r="H25" s="16" t="n">
        <v>0.001019868090475639</v>
      </c>
      <c r="I25" s="16" t="n">
        <v>5.806104162287457e-06</v>
      </c>
      <c r="J25" s="16" t="n">
        <v>0.005662283178406902</v>
      </c>
      <c r="K25" s="16" t="n">
        <v>0.01377076446215397</v>
      </c>
      <c r="L25" s="16" t="n">
        <v>0.0004863819313659055</v>
      </c>
      <c r="M25" s="16" t="n">
        <v>0.0007376298929006946</v>
      </c>
      <c r="N25" s="16" t="n">
        <v>3.071768383455545</v>
      </c>
      <c r="O25" s="16" t="n">
        <v>0.3769262428419168</v>
      </c>
      <c r="P25" s="16" t="n">
        <v>0.05100883245628799</v>
      </c>
      <c r="Q25" s="16" t="n">
        <v>4.217694476301331</v>
      </c>
      <c r="R25" s="16" t="n">
        <v>121.6841863543556</v>
      </c>
      <c r="S25" s="16" t="n">
        <v>0.4961004581369528</v>
      </c>
      <c r="T25" s="16" t="n">
        <v>2.878933668949262</v>
      </c>
      <c r="U25" s="16" t="n">
        <v>3.387942186979116</v>
      </c>
      <c r="V25" s="16" t="n">
        <v>1.279419577867712</v>
      </c>
      <c r="W25" s="16" t="n">
        <v>0.3190463594434906</v>
      </c>
      <c r="X25" s="16" t="n">
        <v>2.078495460936534</v>
      </c>
      <c r="Y25" s="16" t="n">
        <v>21.00714696257465</v>
      </c>
      <c r="Z25" s="16" t="n">
        <v>0.0214940662038117</v>
      </c>
      <c r="AA25" s="16" t="n">
        <v>0.09135030365292893</v>
      </c>
      <c r="AB25" s="16" t="n">
        <v>0.01224904474018282</v>
      </c>
      <c r="AC25" s="16" t="n">
        <v>0.2065174999317063</v>
      </c>
      <c r="AD25" s="16" t="n">
        <v>0.03194668980290121</v>
      </c>
      <c r="AE25" s="16" t="n">
        <v>3.655924348008161</v>
      </c>
      <c r="AF25" s="16" t="n">
        <v>0.8632112240235995</v>
      </c>
      <c r="AG25" s="16" t="n">
        <v>8.489568533517323</v>
      </c>
      <c r="AH25" s="16" t="n">
        <v>0.1370834757205554</v>
      </c>
      <c r="AI25" s="16" t="n">
        <v>0.04168984396652194</v>
      </c>
      <c r="AJ25" s="16" t="n">
        <v>3.454031175768015</v>
      </c>
      <c r="AK25" s="16" t="n">
        <v>0.6797951407499941</v>
      </c>
      <c r="AL25" s="16" t="n">
        <v>0.4967408343026337</v>
      </c>
      <c r="AM25" s="16" t="n">
        <v>0.7342666856444862</v>
      </c>
      <c r="AN25" s="16" t="n">
        <v>0.3391113940995143</v>
      </c>
      <c r="AO25" s="16" t="n">
        <v>0.1633278571259654</v>
      </c>
      <c r="AP25" s="16" t="n">
        <v>0.121378555776955</v>
      </c>
      <c r="AQ25" s="16" t="n">
        <v>3.68726898831731</v>
      </c>
      <c r="AR25" s="16" t="n">
        <v>0.1623744208736335</v>
      </c>
      <c r="AS25" s="16" t="n">
        <v>0.4365486920120301</v>
      </c>
      <c r="AT25" s="16" t="n">
        <v>0.01682036231431293</v>
      </c>
      <c r="AU25" s="16" t="n">
        <v>0.1998066224376602</v>
      </c>
      <c r="AV25" s="16" t="n">
        <v>4.836298216305373</v>
      </c>
      <c r="AW25" s="16" t="n">
        <v>2.528934198057581</v>
      </c>
      <c r="AX25" s="16" t="n">
        <v>4.563001681442909</v>
      </c>
      <c r="AY25" s="16" t="n">
        <v>0.185931353945516</v>
      </c>
      <c r="AZ25" s="16" t="n">
        <v>1.485719866309145</v>
      </c>
      <c r="BA25" s="16" t="n">
        <v>0.2628385798473154</v>
      </c>
      <c r="BB25" s="16" t="n">
        <v>1.790851464034443</v>
      </c>
      <c r="BC25" s="16" t="n">
        <v>0.309121475541533</v>
      </c>
      <c r="BD25" s="16" t="n">
        <v>0.01471243555087144</v>
      </c>
      <c r="BE25" s="16" t="n">
        <v>0.1779163161123955</v>
      </c>
      <c r="BF25" s="16" t="n">
        <v>0.472141228148223</v>
      </c>
      <c r="BG25" s="16" t="n">
        <v>0.08665860312413731</v>
      </c>
      <c r="BH25" s="16" t="n">
        <v>1.70661331395834</v>
      </c>
      <c r="BI25" s="16" t="n">
        <v>0.006377972977151279</v>
      </c>
      <c r="BJ25" s="16" t="n">
        <v>0.07031270598419444</v>
      </c>
      <c r="BK25" s="16" t="n">
        <v>1.474021298817541</v>
      </c>
      <c r="BL25" s="16" t="n">
        <v>0.3340912665231798</v>
      </c>
      <c r="BM25" s="16" t="n">
        <v>0.1346583861560004</v>
      </c>
      <c r="BN25" s="16" t="n">
        <v>0.1829319533875809</v>
      </c>
      <c r="BO25" s="16" t="n">
        <v>4.109992363763491</v>
      </c>
      <c r="BP25" s="16" t="n">
        <v>0.0265433229995577</v>
      </c>
      <c r="BQ25" s="16" t="n">
        <v>0.002248490761701812</v>
      </c>
      <c r="BR25" s="16" t="n">
        <v>0.0005112093035786096</v>
      </c>
      <c r="BS25" s="16" t="n">
        <v>0.001609585132610852</v>
      </c>
      <c r="BT25" s="16" t="n">
        <v>0.02688155182282662</v>
      </c>
      <c r="BU25" s="16" t="n">
        <v>1.754411681193251</v>
      </c>
      <c r="BV25" s="16" t="n">
        <v>6.194324222928815</v>
      </c>
      <c r="BW25" s="16" t="n">
        <v>2.51313480354117e-06</v>
      </c>
      <c r="BX25" s="16" t="n">
        <v>1.863203112765096</v>
      </c>
      <c r="BY25" s="16" t="n">
        <v>161.7873235420425</v>
      </c>
      <c r="BZ25" s="16" t="n">
        <v>0.0005371382804158986</v>
      </c>
      <c r="CA25" s="16" t="n">
        <v>0.009437326433192509</v>
      </c>
      <c r="CB25" s="16" t="n">
        <v>0.125083928100745</v>
      </c>
      <c r="CC25" s="16" t="n">
        <v>0.0001079574485976404</v>
      </c>
      <c r="CD25" s="16" t="n">
        <v>0.004973680309542452</v>
      </c>
      <c r="CE25" s="16" t="n">
        <v>0.01338236805685085</v>
      </c>
      <c r="CF25" s="16" t="n">
        <v>0.01256932614256142</v>
      </c>
      <c r="CG25" s="16" t="n">
        <v>0.1227611382430656</v>
      </c>
      <c r="CH25" s="16" t="n">
        <v>0.8734899742063772</v>
      </c>
      <c r="CI25" s="16" t="n">
        <v>0.06496657494167993</v>
      </c>
      <c r="CJ25" s="16" t="n">
        <v>0.04444469336526803</v>
      </c>
      <c r="CK25" s="16" t="n">
        <v>0.005037397660133436</v>
      </c>
      <c r="CL25" s="16" t="n">
        <v>0.02197119991913161</v>
      </c>
      <c r="CM25" s="16" t="n">
        <v>0.01079317546714157</v>
      </c>
      <c r="CN25" s="16" t="n">
        <v>0.0005308978831809912</v>
      </c>
      <c r="CO25" s="16" t="n">
        <v>0.0002517274667330077</v>
      </c>
      <c r="CP25" s="16" t="n">
        <v>0.004268353063850403</v>
      </c>
      <c r="CQ25" s="16" t="n">
        <v>0.005935871213502595</v>
      </c>
      <c r="CR25" s="16" t="n">
        <v>0.5643487378783618</v>
      </c>
      <c r="CS25" s="16" t="n">
        <v>0.1937778249166221</v>
      </c>
      <c r="CT25" s="16" t="n">
        <v>0.5117476315967604</v>
      </c>
      <c r="CU25" s="16" t="n">
        <v>0.3027390940163443</v>
      </c>
      <c r="CV25" s="16" t="n">
        <v>12.44085893344424</v>
      </c>
      <c r="CW25" s="16" t="n">
        <v>0.07926721436360259</v>
      </c>
      <c r="CX25" s="16" t="n">
        <v>1.804657890715548</v>
      </c>
      <c r="CY25" s="16" t="n">
        <v>1.784687376243048</v>
      </c>
      <c r="CZ25" s="16" t="n">
        <v>6.445523269536711</v>
      </c>
      <c r="DA25" s="16" t="n">
        <v>0.005545976304999622</v>
      </c>
      <c r="DB25" s="16" t="n">
        <v>1.199019123841111</v>
      </c>
      <c r="DC25" s="16" t="n">
        <v>0.344085428256347</v>
      </c>
      <c r="DD25" s="16" t="n">
        <v>0.001488379030067889</v>
      </c>
      <c r="DE25" s="16" t="n">
        <v>0</v>
      </c>
      <c r="DF25" s="16">
        <f>SUM(C25:DE25)</f>
        <v/>
      </c>
      <c r="DH25" s="16" t="n">
        <v>1737.996344904016</v>
      </c>
      <c r="DI25" s="16" t="n">
        <v>-1.055250064535866</v>
      </c>
      <c r="DJ25" s="16" t="n">
        <v>339.8572371220069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1.046858066304276</v>
      </c>
      <c r="D26" s="13" t="n">
        <v>0.08694573919796486</v>
      </c>
      <c r="E26" s="13" t="n">
        <v>0</v>
      </c>
      <c r="F26" s="13" t="n">
        <v>0</v>
      </c>
      <c r="G26" s="13" t="n">
        <v>0</v>
      </c>
      <c r="H26" s="13" t="n">
        <v>0.02031399607470184</v>
      </c>
      <c r="I26" s="13" t="n">
        <v>0.000638172332948089</v>
      </c>
      <c r="J26" s="13" t="n">
        <v>0.0518501606365168</v>
      </c>
      <c r="K26" s="13" t="n">
        <v>0.141803927606522</v>
      </c>
      <c r="L26" s="13" t="n">
        <v>0.08118006026356099</v>
      </c>
      <c r="M26" s="13" t="n">
        <v>0.1041484477498342</v>
      </c>
      <c r="N26" s="13" t="n">
        <v>0.007931255865441003</v>
      </c>
      <c r="O26" s="13" t="n">
        <v>31.39363550401781</v>
      </c>
      <c r="P26" s="13" t="n">
        <v>0.007943635868600297</v>
      </c>
      <c r="Q26" s="13" t="n">
        <v>0.05807779638428391</v>
      </c>
      <c r="R26" s="13" t="n">
        <v>0.02877603219053118</v>
      </c>
      <c r="S26" s="13" t="n">
        <v>0.03101558814721631</v>
      </c>
      <c r="T26" s="13" t="n">
        <v>0.6797747885460144</v>
      </c>
      <c r="U26" s="13" t="n">
        <v>0.01847304545530186</v>
      </c>
      <c r="V26" s="13" t="n">
        <v>0.008571135411133543</v>
      </c>
      <c r="W26" s="13" t="n">
        <v>0.01032225407877942</v>
      </c>
      <c r="X26" s="13" t="n">
        <v>0.006701889163751879</v>
      </c>
      <c r="Y26" s="13" t="n">
        <v>0.04238783729690231</v>
      </c>
      <c r="Z26" s="13" t="n">
        <v>0.02133729110377034</v>
      </c>
      <c r="AA26" s="13" t="n">
        <v>0.005381937089749008</v>
      </c>
      <c r="AB26" s="13" t="n">
        <v>0.009722670138613308</v>
      </c>
      <c r="AC26" s="13" t="n">
        <v>0.02145071194905239</v>
      </c>
      <c r="AD26" s="13" t="n">
        <v>0.002352654953298027</v>
      </c>
      <c r="AE26" s="13" t="n">
        <v>0.02023586364486222</v>
      </c>
      <c r="AF26" s="13" t="n">
        <v>0.03381285390914124</v>
      </c>
      <c r="AG26" s="13" t="n">
        <v>0.003376066519466627</v>
      </c>
      <c r="AH26" s="13" t="n">
        <v>0.002498833221521567</v>
      </c>
      <c r="AI26" s="13" t="n">
        <v>0.01378792819545328</v>
      </c>
      <c r="AJ26" s="13" t="n">
        <v>0.02875491688307746</v>
      </c>
      <c r="AK26" s="13" t="n">
        <v>0.02258098406169373</v>
      </c>
      <c r="AL26" s="13" t="n">
        <v>0.01807249485589378</v>
      </c>
      <c r="AM26" s="13" t="n">
        <v>0.6219721657354617</v>
      </c>
      <c r="AN26" s="13" t="n">
        <v>0.03200666798504848</v>
      </c>
      <c r="AO26" s="13" t="n">
        <v>0.03275393289003917</v>
      </c>
      <c r="AP26" s="13" t="n">
        <v>0.03315938189368191</v>
      </c>
      <c r="AQ26" s="13" t="n">
        <v>0.08719860292219024</v>
      </c>
      <c r="AR26" s="13" t="n">
        <v>0.01175342418400123</v>
      </c>
      <c r="AS26" s="13" t="n">
        <v>0.01005714255458004</v>
      </c>
      <c r="AT26" s="13" t="n">
        <v>0.005394051038829256</v>
      </c>
      <c r="AU26" s="13" t="n">
        <v>0.0673447900530942</v>
      </c>
      <c r="AV26" s="13" t="n">
        <v>0.07070838282624789</v>
      </c>
      <c r="AW26" s="13" t="n">
        <v>0.006581049859850878</v>
      </c>
      <c r="AX26" s="13" t="n">
        <v>0.009284259852631619</v>
      </c>
      <c r="AY26" s="13" t="n">
        <v>0.01488173654936137</v>
      </c>
      <c r="AZ26" s="13" t="n">
        <v>0.02047306509813447</v>
      </c>
      <c r="BA26" s="13" t="n">
        <v>0.01367464629163647</v>
      </c>
      <c r="BB26" s="13" t="n">
        <v>0.1743249855838941</v>
      </c>
      <c r="BC26" s="13" t="n">
        <v>0.007158675325092352</v>
      </c>
      <c r="BD26" s="13" t="n">
        <v>0.0007683146630451974</v>
      </c>
      <c r="BE26" s="13" t="n">
        <v>0.003230243715568695</v>
      </c>
      <c r="BF26" s="13" t="n">
        <v>0.002852518227430392</v>
      </c>
      <c r="BG26" s="13" t="n">
        <v>0.003378536426562483</v>
      </c>
      <c r="BH26" s="13" t="n">
        <v>0.01718301616077201</v>
      </c>
      <c r="BI26" s="13" t="n">
        <v>0.000221904376120585</v>
      </c>
      <c r="BJ26" s="13" t="n">
        <v>0.003480675886682069</v>
      </c>
      <c r="BK26" s="13" t="n">
        <v>0.230039587068138</v>
      </c>
      <c r="BL26" s="13" t="n">
        <v>0.008701139394865475</v>
      </c>
      <c r="BM26" s="13" t="n">
        <v>0.01068930879245234</v>
      </c>
      <c r="BN26" s="13" t="n">
        <v>0.01103265085349593</v>
      </c>
      <c r="BO26" s="13" t="n">
        <v>0.02048486471882738</v>
      </c>
      <c r="BP26" s="13" t="n">
        <v>0.008740584814307152</v>
      </c>
      <c r="BQ26" s="13" t="n">
        <v>0.007750083715089305</v>
      </c>
      <c r="BR26" s="13" t="n">
        <v>0.007521246270047095</v>
      </c>
      <c r="BS26" s="13" t="n">
        <v>0.3068402857234885</v>
      </c>
      <c r="BT26" s="13" t="n">
        <v>0.185392830549487</v>
      </c>
      <c r="BU26" s="13" t="n">
        <v>0.337262246973447</v>
      </c>
      <c r="BV26" s="13" t="n">
        <v>0.5992831537478623</v>
      </c>
      <c r="BW26" s="13" t="n">
        <v>1.597477824254848e-06</v>
      </c>
      <c r="BX26" s="13" t="n">
        <v>0.6622145603763575</v>
      </c>
      <c r="BY26" s="13" t="n">
        <v>17.10551201864324</v>
      </c>
      <c r="BZ26" s="13" t="n">
        <v>0.003741430520385857</v>
      </c>
      <c r="CA26" s="13" t="n">
        <v>0.3077454228208192</v>
      </c>
      <c r="CB26" s="13" t="n">
        <v>0.002002701251910491</v>
      </c>
      <c r="CC26" s="13" t="n">
        <v>0.004800695337722949</v>
      </c>
      <c r="CD26" s="13" t="n">
        <v>0.4559619342979761</v>
      </c>
      <c r="CE26" s="13" t="n">
        <v>0.1929326397244442</v>
      </c>
      <c r="CF26" s="13" t="n">
        <v>0.01972340557117697</v>
      </c>
      <c r="CG26" s="13" t="n">
        <v>0.1186385499710871</v>
      </c>
      <c r="CH26" s="13" t="n">
        <v>1.462464668259579</v>
      </c>
      <c r="CI26" s="13" t="n">
        <v>0.06463841606258044</v>
      </c>
      <c r="CJ26" s="13" t="n">
        <v>0.04658560080466161</v>
      </c>
      <c r="CK26" s="13" t="n">
        <v>0.04027496394877552</v>
      </c>
      <c r="CL26" s="13" t="n">
        <v>0.06046475868978468</v>
      </c>
      <c r="CM26" s="13" t="n">
        <v>0.02957092014300531</v>
      </c>
      <c r="CN26" s="13" t="n">
        <v>0</v>
      </c>
      <c r="CO26" s="13" t="n">
        <v>0</v>
      </c>
      <c r="CP26" s="13" t="n">
        <v>0.01471397114057733</v>
      </c>
      <c r="CQ26" s="13" t="n">
        <v>0.01214097751712791</v>
      </c>
      <c r="CR26" s="13" t="n">
        <v>0.51067940095356</v>
      </c>
      <c r="CS26" s="13" t="n">
        <v>0.009924873445356055</v>
      </c>
      <c r="CT26" s="13" t="n">
        <v>0.00619242586047193</v>
      </c>
      <c r="CU26" s="13" t="n">
        <v>0.3367122517258566</v>
      </c>
      <c r="CV26" s="13" t="n">
        <v>0.3673394382457507</v>
      </c>
      <c r="CW26" s="13" t="n">
        <v>0.04238792118889172</v>
      </c>
      <c r="CX26" s="13" t="n">
        <v>0.0404020049032919</v>
      </c>
      <c r="CY26" s="13" t="n">
        <v>0.5054068736173979</v>
      </c>
      <c r="CZ26" s="13" t="n">
        <v>0.6769962866026644</v>
      </c>
      <c r="DA26" s="13" t="n">
        <v>0.1180143477504068</v>
      </c>
      <c r="DB26" s="13" t="n">
        <v>0.01895261758194233</v>
      </c>
      <c r="DC26" s="13" t="n">
        <v>0.2629038483581855</v>
      </c>
      <c r="DD26" s="13" t="n">
        <v>0.002161359150339379</v>
      </c>
      <c r="DE26" s="13" t="n">
        <v>0</v>
      </c>
      <c r="DF26" s="13">
        <f>SUM(C26:DE26)</f>
        <v/>
      </c>
      <c r="DH26" s="13" t="n">
        <v>183.6406171373766</v>
      </c>
      <c r="DI26" s="13" t="n">
        <v>0.09071800986813895</v>
      </c>
      <c r="DJ26" s="13" t="n">
        <v>34.02661644784295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1.220318263450938</v>
      </c>
      <c r="D27" s="14" t="n">
        <v>0.1015635466816532</v>
      </c>
      <c r="E27" s="14" t="n">
        <v>0</v>
      </c>
      <c r="F27" s="14" t="n">
        <v>0</v>
      </c>
      <c r="G27" s="14" t="n">
        <v>0</v>
      </c>
      <c r="H27" s="14" t="n">
        <v>0.01906837260697115</v>
      </c>
      <c r="I27" s="14" t="n">
        <v>1.165656326030877e-05</v>
      </c>
      <c r="J27" s="14" t="n">
        <v>0.001209693834531797</v>
      </c>
      <c r="K27" s="14" t="n">
        <v>0.00322710892228892</v>
      </c>
      <c r="L27" s="14" t="n">
        <v>0.0815589606765976</v>
      </c>
      <c r="M27" s="14" t="n">
        <v>0.07891589944934621</v>
      </c>
      <c r="N27" s="14" t="n">
        <v>0.1041490564347935</v>
      </c>
      <c r="O27" s="14" t="n">
        <v>0.04311526436525722</v>
      </c>
      <c r="P27" s="14" t="n">
        <v>2.788657467459049</v>
      </c>
      <c r="Q27" s="14" t="n">
        <v>1.148063861882509</v>
      </c>
      <c r="R27" s="14" t="n">
        <v>0.3851383091902796</v>
      </c>
      <c r="S27" s="14" t="n">
        <v>0.1974475483614875</v>
      </c>
      <c r="T27" s="14" t="n">
        <v>3.45432805544369</v>
      </c>
      <c r="U27" s="14" t="n">
        <v>0.9289134827310453</v>
      </c>
      <c r="V27" s="14" t="n">
        <v>0.1229941292234371</v>
      </c>
      <c r="W27" s="14" t="n">
        <v>0.1697135359655716</v>
      </c>
      <c r="X27" s="14" t="n">
        <v>0.118844966237708</v>
      </c>
      <c r="Y27" s="14" t="n">
        <v>8.415293783202383</v>
      </c>
      <c r="Z27" s="14" t="n">
        <v>0.04014847794277613</v>
      </c>
      <c r="AA27" s="14" t="n">
        <v>0.5863737798609707</v>
      </c>
      <c r="AB27" s="14" t="n">
        <v>0.004356290164628551</v>
      </c>
      <c r="AC27" s="14" t="n">
        <v>4.49221362068624</v>
      </c>
      <c r="AD27" s="14" t="n">
        <v>0.02684557716313188</v>
      </c>
      <c r="AE27" s="14" t="n">
        <v>0.1420235132278317</v>
      </c>
      <c r="AF27" s="14" t="n">
        <v>0.1134223993284212</v>
      </c>
      <c r="AG27" s="14" t="n">
        <v>0.009806113577610485</v>
      </c>
      <c r="AH27" s="14" t="n">
        <v>0.04152107934007992</v>
      </c>
      <c r="AI27" s="14" t="n">
        <v>0.08813875460745224</v>
      </c>
      <c r="AJ27" s="14" t="n">
        <v>1.014288138501932</v>
      </c>
      <c r="AK27" s="14" t="n">
        <v>0.08154606865458804</v>
      </c>
      <c r="AL27" s="14" t="n">
        <v>0.07348704846163698</v>
      </c>
      <c r="AM27" s="14" t="n">
        <v>0.8684103209496492</v>
      </c>
      <c r="AN27" s="14" t="n">
        <v>0.2375533630567709</v>
      </c>
      <c r="AO27" s="14" t="n">
        <v>0.09078802501159609</v>
      </c>
      <c r="AP27" s="14" t="n">
        <v>0.2328291566594467</v>
      </c>
      <c r="AQ27" s="14" t="n">
        <v>1.175981360595</v>
      </c>
      <c r="AR27" s="14" t="n">
        <v>0.06592118842268187</v>
      </c>
      <c r="AS27" s="14" t="n">
        <v>0.08686474138183771</v>
      </c>
      <c r="AT27" s="14" t="n">
        <v>0.007225668167511095</v>
      </c>
      <c r="AU27" s="14" t="n">
        <v>0.07498390434289876</v>
      </c>
      <c r="AV27" s="14" t="n">
        <v>1.001672124902424</v>
      </c>
      <c r="AW27" s="14" t="n">
        <v>0.5354621007363194</v>
      </c>
      <c r="AX27" s="14" t="n">
        <v>0.8748970340154689</v>
      </c>
      <c r="AY27" s="14" t="n">
        <v>0.02186831871832198</v>
      </c>
      <c r="AZ27" s="14" t="n">
        <v>0.2814803989675196</v>
      </c>
      <c r="BA27" s="14" t="n">
        <v>0.03996068194853512</v>
      </c>
      <c r="BB27" s="14" t="n">
        <v>0.2559880979170995</v>
      </c>
      <c r="BC27" s="14" t="n">
        <v>0.03387777585627104</v>
      </c>
      <c r="BD27" s="14" t="n">
        <v>0.001798513028593078</v>
      </c>
      <c r="BE27" s="14" t="n">
        <v>0.01943301910347822</v>
      </c>
      <c r="BF27" s="14" t="n">
        <v>0.1000872824340783</v>
      </c>
      <c r="BG27" s="14" t="n">
        <v>0.01239290536672123</v>
      </c>
      <c r="BH27" s="14" t="n">
        <v>0.1597466705228368</v>
      </c>
      <c r="BI27" s="14" t="n">
        <v>0.0007467603328202846</v>
      </c>
      <c r="BJ27" s="14" t="n">
        <v>0.009053966862852559</v>
      </c>
      <c r="BK27" s="14" t="n">
        <v>0.4566185209167677</v>
      </c>
      <c r="BL27" s="14" t="n">
        <v>0.07729302957156381</v>
      </c>
      <c r="BM27" s="14" t="n">
        <v>0.01820053835258597</v>
      </c>
      <c r="BN27" s="14" t="n">
        <v>0.05436366409526659</v>
      </c>
      <c r="BO27" s="14" t="n">
        <v>0.8774974871965939</v>
      </c>
      <c r="BP27" s="14" t="n">
        <v>0.005572454821261742</v>
      </c>
      <c r="BQ27" s="14" t="n">
        <v>0.0005262195619942635</v>
      </c>
      <c r="BR27" s="14" t="n">
        <v>0.0004448045483750992</v>
      </c>
      <c r="BS27" s="14" t="n">
        <v>0.005231243506205145</v>
      </c>
      <c r="BT27" s="14" t="n">
        <v>0.004053631442516115</v>
      </c>
      <c r="BU27" s="14" t="n">
        <v>0.03792249170402243</v>
      </c>
      <c r="BV27" s="14" t="n">
        <v>0.1153775254564974</v>
      </c>
      <c r="BW27" s="14" t="n">
        <v>5.877690835276695e-05</v>
      </c>
      <c r="BX27" s="14" t="n">
        <v>0.116335526081648</v>
      </c>
      <c r="BY27" s="14" t="n">
        <v>3.904534040994915</v>
      </c>
      <c r="BZ27" s="14" t="n">
        <v>0.0002013082202593523</v>
      </c>
      <c r="CA27" s="14" t="n">
        <v>0.006315567296332017</v>
      </c>
      <c r="CB27" s="14" t="n">
        <v>0.01174325977258874</v>
      </c>
      <c r="CC27" s="14" t="n">
        <v>8.630784960851135e-05</v>
      </c>
      <c r="CD27" s="14" t="n">
        <v>0.006293804653275984</v>
      </c>
      <c r="CE27" s="14" t="n">
        <v>0.006145736673532367</v>
      </c>
      <c r="CF27" s="14" t="n">
        <v>0.01056312304387832</v>
      </c>
      <c r="CG27" s="14" t="n">
        <v>0.0149941858498007</v>
      </c>
      <c r="CH27" s="14" t="n">
        <v>0.7058391497559835</v>
      </c>
      <c r="CI27" s="14" t="n">
        <v>0.008525160328418737</v>
      </c>
      <c r="CJ27" s="14" t="n">
        <v>0.005350016540553113</v>
      </c>
      <c r="CK27" s="14" t="n">
        <v>0.001389906562727973</v>
      </c>
      <c r="CL27" s="14" t="n">
        <v>0.003079629366458448</v>
      </c>
      <c r="CM27" s="14" t="n">
        <v>0.002680135006897415</v>
      </c>
      <c r="CN27" s="14" t="n">
        <v>0.003614536788591475</v>
      </c>
      <c r="CO27" s="14" t="n">
        <v>0.001764621164038721</v>
      </c>
      <c r="CP27" s="14" t="n">
        <v>0.0006351528474345336</v>
      </c>
      <c r="CQ27" s="14" t="n">
        <v>0.003394730900678725</v>
      </c>
      <c r="CR27" s="14" t="n">
        <v>0.2122730781575062</v>
      </c>
      <c r="CS27" s="14" t="n">
        <v>0.02984725009056874</v>
      </c>
      <c r="CT27" s="14" t="n">
        <v>0.01993371851600018</v>
      </c>
      <c r="CU27" s="14" t="n">
        <v>0.1391296472136863</v>
      </c>
      <c r="CV27" s="14" t="n">
        <v>0.9151614386455744</v>
      </c>
      <c r="CW27" s="14" t="n">
        <v>0.008656311405487341</v>
      </c>
      <c r="CX27" s="14" t="n">
        <v>0.03154091952421829</v>
      </c>
      <c r="CY27" s="14" t="n">
        <v>1.362145970317947</v>
      </c>
      <c r="CZ27" s="14" t="n">
        <v>4.074396198428532</v>
      </c>
      <c r="DA27" s="14" t="n">
        <v>0.003224519173971564</v>
      </c>
      <c r="DB27" s="14" t="n">
        <v>0.1189883105919565</v>
      </c>
      <c r="DC27" s="14" t="n">
        <v>0.1753701879818473</v>
      </c>
      <c r="DD27" s="14" t="n">
        <v>0.0002699638733400183</v>
      </c>
      <c r="DE27" s="14" t="n">
        <v>0</v>
      </c>
      <c r="DF27" s="14">
        <f>SUM(C27:DE27)</f>
        <v/>
      </c>
      <c r="DH27" s="14" t="n">
        <v>141.9968913741205</v>
      </c>
      <c r="DI27" s="14" t="n">
        <v>-0.5057619568747361</v>
      </c>
      <c r="DJ27" s="14" t="n">
        <v>56.3010459351192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37.33654683789353</v>
      </c>
      <c r="D28" s="13" t="n">
        <v>3.71193032372872</v>
      </c>
      <c r="E28" s="13" t="n">
        <v>0</v>
      </c>
      <c r="F28" s="13" t="n">
        <v>0</v>
      </c>
      <c r="G28" s="13" t="n">
        <v>0</v>
      </c>
      <c r="H28" s="13" t="n">
        <v>0.1372325182352696</v>
      </c>
      <c r="I28" s="13" t="n">
        <v>0.001744022739168175</v>
      </c>
      <c r="J28" s="13" t="n">
        <v>0.2560766981661247</v>
      </c>
      <c r="K28" s="13" t="n">
        <v>0.3995780023203997</v>
      </c>
      <c r="L28" s="13" t="n">
        <v>0.5100291719540111</v>
      </c>
      <c r="M28" s="13" t="n">
        <v>0.5695787970088757</v>
      </c>
      <c r="N28" s="13" t="n">
        <v>4.819282934650448</v>
      </c>
      <c r="O28" s="13" t="n">
        <v>2.013534723097936</v>
      </c>
      <c r="P28" s="13" t="n">
        <v>1.677339511103622</v>
      </c>
      <c r="Q28" s="13" t="n">
        <v>451.2003312956466</v>
      </c>
      <c r="R28" s="13" t="n">
        <v>30.44311730993964</v>
      </c>
      <c r="S28" s="13" t="n">
        <v>2.758872798016253</v>
      </c>
      <c r="T28" s="13" t="n">
        <v>224.087208114309</v>
      </c>
      <c r="U28" s="13" t="n">
        <v>76.00704528035899</v>
      </c>
      <c r="V28" s="13" t="n">
        <v>3.465436844912233</v>
      </c>
      <c r="W28" s="13" t="n">
        <v>19.36944386369733</v>
      </c>
      <c r="X28" s="13" t="n">
        <v>3.956136015026541</v>
      </c>
      <c r="Y28" s="13" t="n">
        <v>83.83553400743796</v>
      </c>
      <c r="Z28" s="13" t="n">
        <v>0.6354809286005878</v>
      </c>
      <c r="AA28" s="13" t="n">
        <v>0.4195663036439579</v>
      </c>
      <c r="AB28" s="13" t="n">
        <v>0.2969098842132457</v>
      </c>
      <c r="AC28" s="13" t="n">
        <v>1.513537822757552</v>
      </c>
      <c r="AD28" s="13" t="n">
        <v>0.2549310684990006</v>
      </c>
      <c r="AE28" s="13" t="n">
        <v>2.781612757731393</v>
      </c>
      <c r="AF28" s="13" t="n">
        <v>3.211220187370203</v>
      </c>
      <c r="AG28" s="13" t="n">
        <v>0.3440968394597956</v>
      </c>
      <c r="AH28" s="13" t="n">
        <v>0.4310202410481757</v>
      </c>
      <c r="AI28" s="13" t="n">
        <v>0.7635969104760088</v>
      </c>
      <c r="AJ28" s="13" t="n">
        <v>3.371038965947507</v>
      </c>
      <c r="AK28" s="13" t="n">
        <v>2.293260011742198</v>
      </c>
      <c r="AL28" s="13" t="n">
        <v>1.63594534527742</v>
      </c>
      <c r="AM28" s="13" t="n">
        <v>20.45141438699196</v>
      </c>
      <c r="AN28" s="13" t="n">
        <v>1.985778255196601</v>
      </c>
      <c r="AO28" s="13" t="n">
        <v>1.440541492444491</v>
      </c>
      <c r="AP28" s="13" t="n">
        <v>2.64197006324132</v>
      </c>
      <c r="AQ28" s="13" t="n">
        <v>69.4737655087626</v>
      </c>
      <c r="AR28" s="13" t="n">
        <v>0.9934423353438737</v>
      </c>
      <c r="AS28" s="13" t="n">
        <v>1.443868207264041</v>
      </c>
      <c r="AT28" s="13" t="n">
        <v>0.1433800579748238</v>
      </c>
      <c r="AU28" s="13" t="n">
        <v>1.107660798335687</v>
      </c>
      <c r="AV28" s="13" t="n">
        <v>5.971075852678659</v>
      </c>
      <c r="AW28" s="13" t="n">
        <v>1.683047046367014</v>
      </c>
      <c r="AX28" s="13" t="n">
        <v>4.777611093512278</v>
      </c>
      <c r="AY28" s="13" t="n">
        <v>0.6818506565500428</v>
      </c>
      <c r="AZ28" s="13" t="n">
        <v>3.191193736569799</v>
      </c>
      <c r="BA28" s="13" t="n">
        <v>1.020497457577679</v>
      </c>
      <c r="BB28" s="13" t="n">
        <v>7.344472491552643</v>
      </c>
      <c r="BC28" s="13" t="n">
        <v>0.9698841285644406</v>
      </c>
      <c r="BD28" s="13" t="n">
        <v>0.06302715317776965</v>
      </c>
      <c r="BE28" s="13" t="n">
        <v>0.5486189451150497</v>
      </c>
      <c r="BF28" s="13" t="n">
        <v>0.361460511765884</v>
      </c>
      <c r="BG28" s="13" t="n">
        <v>0.2658323844490535</v>
      </c>
      <c r="BH28" s="13" t="n">
        <v>4.922999596737966</v>
      </c>
      <c r="BI28" s="13" t="n">
        <v>0.03282477563871912</v>
      </c>
      <c r="BJ28" s="13" t="n">
        <v>0.2881493615068571</v>
      </c>
      <c r="BK28" s="13" t="n">
        <v>7.170084432213736</v>
      </c>
      <c r="BL28" s="13" t="n">
        <v>1.155962297430467</v>
      </c>
      <c r="BM28" s="13" t="n">
        <v>0.6230145906133083</v>
      </c>
      <c r="BN28" s="13" t="n">
        <v>0.8475843826171261</v>
      </c>
      <c r="BO28" s="13" t="n">
        <v>2.553624243021582</v>
      </c>
      <c r="BP28" s="13" t="n">
        <v>0.7223919837070025</v>
      </c>
      <c r="BQ28" s="13" t="n">
        <v>0.2067334575029438</v>
      </c>
      <c r="BR28" s="13" t="n">
        <v>0.04517617487180962</v>
      </c>
      <c r="BS28" s="13" t="n">
        <v>0.6395313192047858</v>
      </c>
      <c r="BT28" s="13" t="n">
        <v>1.048861293502935</v>
      </c>
      <c r="BU28" s="13" t="n">
        <v>3.912303829946544</v>
      </c>
      <c r="BV28" s="13" t="n">
        <v>21.49416620541053</v>
      </c>
      <c r="BW28" s="13" t="n">
        <v>0.0004549277859021969</v>
      </c>
      <c r="BX28" s="13" t="n">
        <v>0.8968357175635983</v>
      </c>
      <c r="BY28" s="13" t="n">
        <v>77.94728938053136</v>
      </c>
      <c r="BZ28" s="13" t="n">
        <v>0.05050928416084693</v>
      </c>
      <c r="CA28" s="13" t="n">
        <v>1.657731650059647</v>
      </c>
      <c r="CB28" s="13" t="n">
        <v>0.3885788584837284</v>
      </c>
      <c r="CC28" s="13" t="n">
        <v>0.01774570129481124</v>
      </c>
      <c r="CD28" s="13" t="n">
        <v>1.102486832600416</v>
      </c>
      <c r="CE28" s="13" t="n">
        <v>2.196000518117457</v>
      </c>
      <c r="CF28" s="13" t="n">
        <v>0.4938206594088286</v>
      </c>
      <c r="CG28" s="13" t="n">
        <v>1.353905971525754</v>
      </c>
      <c r="CH28" s="13" t="n">
        <v>22.97078239899015</v>
      </c>
      <c r="CI28" s="13" t="n">
        <v>0.7487790997929826</v>
      </c>
      <c r="CJ28" s="13" t="n">
        <v>2.95135244085307</v>
      </c>
      <c r="CK28" s="13" t="n">
        <v>0.4394385711818189</v>
      </c>
      <c r="CL28" s="13" t="n">
        <v>1.170634953072526</v>
      </c>
      <c r="CM28" s="13" t="n">
        <v>1.164147909868168</v>
      </c>
      <c r="CN28" s="13" t="n">
        <v>0.02900924796885346</v>
      </c>
      <c r="CO28" s="13" t="n">
        <v>0.013754857072089</v>
      </c>
      <c r="CP28" s="13" t="n">
        <v>0.315282664967184</v>
      </c>
      <c r="CQ28" s="13" t="n">
        <v>0.2862485472533289</v>
      </c>
      <c r="CR28" s="13" t="n">
        <v>12.55445475637988</v>
      </c>
      <c r="CS28" s="13" t="n">
        <v>0.1432812407481504</v>
      </c>
      <c r="CT28" s="13" t="n">
        <v>0.07698445359251606</v>
      </c>
      <c r="CU28" s="13" t="n">
        <v>8.375667529184515</v>
      </c>
      <c r="CV28" s="13" t="n">
        <v>6.81213492216118</v>
      </c>
      <c r="CW28" s="13" t="n">
        <v>1.503839177334537</v>
      </c>
      <c r="CX28" s="13" t="n">
        <v>0.4366660245932069</v>
      </c>
      <c r="CY28" s="13" t="n">
        <v>5.420171378401303</v>
      </c>
      <c r="CZ28" s="13" t="n">
        <v>10.97862724024215</v>
      </c>
      <c r="DA28" s="13" t="n">
        <v>0.5900422219042055</v>
      </c>
      <c r="DB28" s="13" t="n">
        <v>1.036745634955828</v>
      </c>
      <c r="DC28" s="13" t="n">
        <v>6.128846828173522</v>
      </c>
      <c r="DD28" s="13" t="n">
        <v>0.09271682996590352</v>
      </c>
      <c r="DE28" s="13" t="n">
        <v>0</v>
      </c>
      <c r="DF28" s="13">
        <f>SUM(C28:DE28)</f>
        <v/>
      </c>
      <c r="DH28" s="13" t="n">
        <v>911.8659276981745</v>
      </c>
      <c r="DI28" s="13" t="n">
        <v>-9.615685789556924</v>
      </c>
      <c r="DJ28" s="13" t="n">
        <v>1957.222447792122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1.625416627465817</v>
      </c>
      <c r="D29" s="14" t="n">
        <v>0.13556594722624</v>
      </c>
      <c r="E29" s="14" t="n">
        <v>0</v>
      </c>
      <c r="F29" s="14" t="n">
        <v>0</v>
      </c>
      <c r="G29" s="14" t="n">
        <v>0</v>
      </c>
      <c r="H29" s="14" t="n">
        <v>0.1026657952844853</v>
      </c>
      <c r="I29" s="14" t="n">
        <v>4.288282021378185e-05</v>
      </c>
      <c r="J29" s="14" t="n">
        <v>0.02429024037261182</v>
      </c>
      <c r="K29" s="14" t="n">
        <v>0.03901568852244789</v>
      </c>
      <c r="L29" s="14" t="n">
        <v>0.003939326499527649</v>
      </c>
      <c r="M29" s="14" t="n">
        <v>0.006158094220914641</v>
      </c>
      <c r="N29" s="14" t="n">
        <v>0.2177649748166273</v>
      </c>
      <c r="O29" s="14" t="n">
        <v>0.1148849757319967</v>
      </c>
      <c r="P29" s="14" t="n">
        <v>0.02475490962959399</v>
      </c>
      <c r="Q29" s="14" t="n">
        <v>0.978501480712882</v>
      </c>
      <c r="R29" s="14" t="n">
        <v>4.235679768402888</v>
      </c>
      <c r="S29" s="14" t="n">
        <v>0.460126762979766</v>
      </c>
      <c r="T29" s="14" t="n">
        <v>0.4531827239740566</v>
      </c>
      <c r="U29" s="14" t="n">
        <v>3.820619281828461</v>
      </c>
      <c r="V29" s="14" t="n">
        <v>0.3377696206504683</v>
      </c>
      <c r="W29" s="14" t="n">
        <v>9.834978049307884</v>
      </c>
      <c r="X29" s="14" t="n">
        <v>2.475370722515101</v>
      </c>
      <c r="Y29" s="14" t="n">
        <v>0.8750507676171704</v>
      </c>
      <c r="Z29" s="14" t="n">
        <v>0.08679705553524313</v>
      </c>
      <c r="AA29" s="14" t="n">
        <v>0.04534401789439955</v>
      </c>
      <c r="AB29" s="14" t="n">
        <v>0.03107949564409265</v>
      </c>
      <c r="AC29" s="14" t="n">
        <v>2.964379827294319</v>
      </c>
      <c r="AD29" s="14" t="n">
        <v>0.0859676851980849</v>
      </c>
      <c r="AE29" s="14" t="n">
        <v>0.2457612026810357</v>
      </c>
      <c r="AF29" s="14" t="n">
        <v>0.2721969707926205</v>
      </c>
      <c r="AG29" s="14" t="n">
        <v>0.0143834446003225</v>
      </c>
      <c r="AH29" s="14" t="n">
        <v>0.03532340831956179</v>
      </c>
      <c r="AI29" s="14" t="n">
        <v>0.03473721930371011</v>
      </c>
      <c r="AJ29" s="14" t="n">
        <v>0.2853310029756609</v>
      </c>
      <c r="AK29" s="14" t="n">
        <v>0.2628030243129413</v>
      </c>
      <c r="AL29" s="14" t="n">
        <v>0.1463723285891081</v>
      </c>
      <c r="AM29" s="14" t="n">
        <v>0.9044696481057993</v>
      </c>
      <c r="AN29" s="14" t="n">
        <v>0.1563035524782734</v>
      </c>
      <c r="AO29" s="14" t="n">
        <v>0.2998285208059659</v>
      </c>
      <c r="AP29" s="14" t="n">
        <v>0.1212059412212056</v>
      </c>
      <c r="AQ29" s="14" t="n">
        <v>1.391862602392984</v>
      </c>
      <c r="AR29" s="14" t="n">
        <v>0.1006220138683182</v>
      </c>
      <c r="AS29" s="14" t="n">
        <v>0.1338379728303558</v>
      </c>
      <c r="AT29" s="14" t="n">
        <v>0.01482284758157293</v>
      </c>
      <c r="AU29" s="14" t="n">
        <v>0.0665131917481854</v>
      </c>
      <c r="AV29" s="14" t="n">
        <v>0.5123131812405295</v>
      </c>
      <c r="AW29" s="14" t="n">
        <v>0.1600907099205223</v>
      </c>
      <c r="AX29" s="14" t="n">
        <v>0.4601353610991691</v>
      </c>
      <c r="AY29" s="14" t="n">
        <v>0.06007245804303962</v>
      </c>
      <c r="AZ29" s="14" t="n">
        <v>0.2901554881059904</v>
      </c>
      <c r="BA29" s="14" t="n">
        <v>0.08719947579557073</v>
      </c>
      <c r="BB29" s="14" t="n">
        <v>0.5735959954923887</v>
      </c>
      <c r="BC29" s="14" t="n">
        <v>0.09314470729077955</v>
      </c>
      <c r="BD29" s="14" t="n">
        <v>0.005423795539014164</v>
      </c>
      <c r="BE29" s="14" t="n">
        <v>0.05302164881892801</v>
      </c>
      <c r="BF29" s="14" t="n">
        <v>0.03745071356801168</v>
      </c>
      <c r="BG29" s="14" t="n">
        <v>0.02403693219166489</v>
      </c>
      <c r="BH29" s="14" t="n">
        <v>0.4817077727484405</v>
      </c>
      <c r="BI29" s="14" t="n">
        <v>0.002960712902917645</v>
      </c>
      <c r="BJ29" s="14" t="n">
        <v>0.02612039549530376</v>
      </c>
      <c r="BK29" s="14" t="n">
        <v>0.5377993924572025</v>
      </c>
      <c r="BL29" s="14" t="n">
        <v>0.09976178565118621</v>
      </c>
      <c r="BM29" s="14" t="n">
        <v>0.05348213471865373</v>
      </c>
      <c r="BN29" s="14" t="n">
        <v>0.06355552580311266</v>
      </c>
      <c r="BO29" s="14" t="n">
        <v>0.2377394414850455</v>
      </c>
      <c r="BP29" s="14" t="n">
        <v>0.05107074106208267</v>
      </c>
      <c r="BQ29" s="14" t="n">
        <v>0.01643996772824245</v>
      </c>
      <c r="BR29" s="14" t="n">
        <v>0.002501271596327186</v>
      </c>
      <c r="BS29" s="14" t="n">
        <v>0.004117984723265929</v>
      </c>
      <c r="BT29" s="14" t="n">
        <v>0.1102715686080378</v>
      </c>
      <c r="BU29" s="14" t="n">
        <v>0.3480821959899105</v>
      </c>
      <c r="BV29" s="14" t="n">
        <v>1.905090991779135</v>
      </c>
      <c r="BW29" s="14" t="n">
        <v>1.980608140146636e-05</v>
      </c>
      <c r="BX29" s="14" t="n">
        <v>1.147357789774534</v>
      </c>
      <c r="BY29" s="14" t="n">
        <v>50.10751900519087</v>
      </c>
      <c r="BZ29" s="14" t="n">
        <v>0.003785193853093228</v>
      </c>
      <c r="CA29" s="14" t="n">
        <v>0.08538601021260815</v>
      </c>
      <c r="CB29" s="14" t="n">
        <v>0.03866500879788373</v>
      </c>
      <c r="CC29" s="14" t="n">
        <v>0.0007108318184282297</v>
      </c>
      <c r="CD29" s="14" t="n">
        <v>0.02023600465795064</v>
      </c>
      <c r="CE29" s="14" t="n">
        <v>0.1434838850787811</v>
      </c>
      <c r="CF29" s="14" t="n">
        <v>0.02905548278195924</v>
      </c>
      <c r="CG29" s="14" t="n">
        <v>0.3522176653747321</v>
      </c>
      <c r="CH29" s="14" t="n">
        <v>1.265534676028565</v>
      </c>
      <c r="CI29" s="14" t="n">
        <v>0.1871148906122209</v>
      </c>
      <c r="CJ29" s="14" t="n">
        <v>0.239107467838955</v>
      </c>
      <c r="CK29" s="14" t="n">
        <v>0.03400918339744599</v>
      </c>
      <c r="CL29" s="14" t="n">
        <v>0.1599300854892572</v>
      </c>
      <c r="CM29" s="14" t="n">
        <v>0.09320995485268568</v>
      </c>
      <c r="CN29" s="14" t="n">
        <v>0.0006014414700467471</v>
      </c>
      <c r="CO29" s="14" t="n">
        <v>0.000285176005479437</v>
      </c>
      <c r="CP29" s="14" t="n">
        <v>0.02442578633791686</v>
      </c>
      <c r="CQ29" s="14" t="n">
        <v>0.02199170344769705</v>
      </c>
      <c r="CR29" s="14" t="n">
        <v>1.528400525123637</v>
      </c>
      <c r="CS29" s="14" t="n">
        <v>0.2538289748053201</v>
      </c>
      <c r="CT29" s="14" t="n">
        <v>0.1687510353037187</v>
      </c>
      <c r="CU29" s="14" t="n">
        <v>0.8444623019391212</v>
      </c>
      <c r="CV29" s="14" t="n">
        <v>4.316580536604188</v>
      </c>
      <c r="CW29" s="14" t="n">
        <v>2.708205635029903</v>
      </c>
      <c r="CX29" s="14" t="n">
        <v>4.95097755455878</v>
      </c>
      <c r="CY29" s="14" t="n">
        <v>4.061895914019527</v>
      </c>
      <c r="CZ29" s="14" t="n">
        <v>11.98436261341812</v>
      </c>
      <c r="DA29" s="14" t="n">
        <v>0.03153112215328326</v>
      </c>
      <c r="DB29" s="14" t="n">
        <v>2.620424081450373</v>
      </c>
      <c r="DC29" s="14" t="n">
        <v>0.6889515853480799</v>
      </c>
      <c r="DD29" s="14" t="n">
        <v>0.009552020969572144</v>
      </c>
      <c r="DE29" s="14" t="n">
        <v>0</v>
      </c>
      <c r="DF29" s="14">
        <f>SUM(C29:DE29)</f>
        <v/>
      </c>
      <c r="DH29" s="14" t="n">
        <v>788.1825436078425</v>
      </c>
      <c r="DI29" s="14" t="n">
        <v>1.477051807480375</v>
      </c>
      <c r="DJ29" s="14" t="n">
        <v>118.0718222983536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4.255056133827581</v>
      </c>
      <c r="D30" s="13" t="n">
        <v>1.24026548003131</v>
      </c>
      <c r="E30" s="13" t="n">
        <v>0</v>
      </c>
      <c r="F30" s="13" t="n">
        <v>0.0006170564127766133</v>
      </c>
      <c r="G30" s="13" t="n">
        <v>0</v>
      </c>
      <c r="H30" s="13" t="n">
        <v>0.07084708655794181</v>
      </c>
      <c r="I30" s="13" t="n">
        <v>2.128748906031338e-05</v>
      </c>
      <c r="J30" s="13" t="n">
        <v>0.004687037101600067</v>
      </c>
      <c r="K30" s="13" t="n">
        <v>0.02100643726164084</v>
      </c>
      <c r="L30" s="13" t="n">
        <v>0.0128008876645566</v>
      </c>
      <c r="M30" s="13" t="n">
        <v>0.01335479271284057</v>
      </c>
      <c r="N30" s="13" t="n">
        <v>0.8748864028865504</v>
      </c>
      <c r="O30" s="13" t="n">
        <v>0.2025125653836245</v>
      </c>
      <c r="P30" s="13" t="n">
        <v>2.710172152722696</v>
      </c>
      <c r="Q30" s="13" t="n">
        <v>3.326449804003207</v>
      </c>
      <c r="R30" s="13" t="n">
        <v>2.978815376251441</v>
      </c>
      <c r="S30" s="13" t="n">
        <v>9.051890284024612</v>
      </c>
      <c r="T30" s="13" t="n">
        <v>5.578854225412218</v>
      </c>
      <c r="U30" s="13" t="n">
        <v>69.07962436026271</v>
      </c>
      <c r="V30" s="13" t="n">
        <v>1.205947599497482</v>
      </c>
      <c r="W30" s="13" t="n">
        <v>9.26310230662968</v>
      </c>
      <c r="X30" s="13" t="n">
        <v>21.94567239472261</v>
      </c>
      <c r="Y30" s="13" t="n">
        <v>2.573951353201868</v>
      </c>
      <c r="Z30" s="13" t="n">
        <v>0.7721476329272752</v>
      </c>
      <c r="AA30" s="13" t="n">
        <v>0.4871843251244803</v>
      </c>
      <c r="AB30" s="13" t="n">
        <v>13.36337012383823</v>
      </c>
      <c r="AC30" s="13" t="n">
        <v>20.68778043344337</v>
      </c>
      <c r="AD30" s="13" t="n">
        <v>0.0323371084152093</v>
      </c>
      <c r="AE30" s="13" t="n">
        <v>0.6128440284145796</v>
      </c>
      <c r="AF30" s="13" t="n">
        <v>0.4398861310131528</v>
      </c>
      <c r="AG30" s="13" t="n">
        <v>0.02829919999871021</v>
      </c>
      <c r="AH30" s="13" t="n">
        <v>0.08903053372482121</v>
      </c>
      <c r="AI30" s="13" t="n">
        <v>0.07776845893291084</v>
      </c>
      <c r="AJ30" s="13" t="n">
        <v>4.594768031702142</v>
      </c>
      <c r="AK30" s="13" t="n">
        <v>0.3311618612260462</v>
      </c>
      <c r="AL30" s="13" t="n">
        <v>0.7849825966890351</v>
      </c>
      <c r="AM30" s="13" t="n">
        <v>2.311601387915412</v>
      </c>
      <c r="AN30" s="13" t="n">
        <v>1.221813918530833</v>
      </c>
      <c r="AO30" s="13" t="n">
        <v>0.3939504103296811</v>
      </c>
      <c r="AP30" s="13" t="n">
        <v>0.2149908700647496</v>
      </c>
      <c r="AQ30" s="13" t="n">
        <v>3.431827637437461</v>
      </c>
      <c r="AR30" s="13" t="n">
        <v>0.2719002989113626</v>
      </c>
      <c r="AS30" s="13" t="n">
        <v>0.3214089508875149</v>
      </c>
      <c r="AT30" s="13" t="n">
        <v>0.04538255509013728</v>
      </c>
      <c r="AU30" s="13" t="n">
        <v>1.020219971888604</v>
      </c>
      <c r="AV30" s="13" t="n">
        <v>3.920149923540233</v>
      </c>
      <c r="AW30" s="13" t="n">
        <v>2.216873733675093</v>
      </c>
      <c r="AX30" s="13" t="n">
        <v>3.312169765093871</v>
      </c>
      <c r="AY30" s="13" t="n">
        <v>0.1040080743173665</v>
      </c>
      <c r="AZ30" s="13" t="n">
        <v>0.962359622650506</v>
      </c>
      <c r="BA30" s="13" t="n">
        <v>0.377019487683757</v>
      </c>
      <c r="BB30" s="13" t="n">
        <v>1.042871231640399</v>
      </c>
      <c r="BC30" s="13" t="n">
        <v>0.1427782367522639</v>
      </c>
      <c r="BD30" s="13" t="n">
        <v>0.00875237032304093</v>
      </c>
      <c r="BE30" s="13" t="n">
        <v>0.08033085142807951</v>
      </c>
      <c r="BF30" s="13" t="n">
        <v>0.3976418255678764</v>
      </c>
      <c r="BG30" s="13" t="n">
        <v>0.05503573710580176</v>
      </c>
      <c r="BH30" s="13" t="n">
        <v>0.7658290651801339</v>
      </c>
      <c r="BI30" s="13" t="n">
        <v>0.1861613769806452</v>
      </c>
      <c r="BJ30" s="13" t="n">
        <v>0.04148897928572753</v>
      </c>
      <c r="BK30" s="13" t="n">
        <v>1.93583980498738</v>
      </c>
      <c r="BL30" s="13" t="n">
        <v>0.1892575804919393</v>
      </c>
      <c r="BM30" s="13" t="n">
        <v>0.2061003746159135</v>
      </c>
      <c r="BN30" s="13" t="n">
        <v>0.1306728578160372</v>
      </c>
      <c r="BO30" s="13" t="n">
        <v>3.375843802874524</v>
      </c>
      <c r="BP30" s="13" t="n">
        <v>0.1372997914299055</v>
      </c>
      <c r="BQ30" s="13" t="n">
        <v>0.04016696375927967</v>
      </c>
      <c r="BR30" s="13" t="n">
        <v>0.005926990647677108</v>
      </c>
      <c r="BS30" s="13" t="n">
        <v>0.004225579209244511</v>
      </c>
      <c r="BT30" s="13" t="n">
        <v>0.05636122526975818</v>
      </c>
      <c r="BU30" s="13" t="n">
        <v>0.4182104524579978</v>
      </c>
      <c r="BV30" s="13" t="n">
        <v>2.761363626386866</v>
      </c>
      <c r="BW30" s="13" t="n">
        <v>0.001599804436644962</v>
      </c>
      <c r="BX30" s="13" t="n">
        <v>0.2305065846851356</v>
      </c>
      <c r="BY30" s="13" t="n">
        <v>9.128953674167549</v>
      </c>
      <c r="BZ30" s="13" t="n">
        <v>0.002320971885969719</v>
      </c>
      <c r="CA30" s="13" t="n">
        <v>0.04533621318380386</v>
      </c>
      <c r="CB30" s="13" t="n">
        <v>0.04965164690471861</v>
      </c>
      <c r="CC30" s="13" t="n">
        <v>0.0008014968157282975</v>
      </c>
      <c r="CD30" s="13" t="n">
        <v>0.01066428027342055</v>
      </c>
      <c r="CE30" s="13" t="n">
        <v>0.05016539671977596</v>
      </c>
      <c r="CF30" s="13" t="n">
        <v>0.05360148155629264</v>
      </c>
      <c r="CG30" s="13" t="n">
        <v>0.205958651455902</v>
      </c>
      <c r="CH30" s="13" t="n">
        <v>2.727615998394515</v>
      </c>
      <c r="CI30" s="13" t="n">
        <v>0.09784872921969283</v>
      </c>
      <c r="CJ30" s="13" t="n">
        <v>0.4002246172840926</v>
      </c>
      <c r="CK30" s="13" t="n">
        <v>0.03943935788097887</v>
      </c>
      <c r="CL30" s="13" t="n">
        <v>0.179208442490164</v>
      </c>
      <c r="CM30" s="13" t="n">
        <v>0.1411967537078904</v>
      </c>
      <c r="CN30" s="13" t="n">
        <v>0.002337453102505865</v>
      </c>
      <c r="CO30" s="13" t="n">
        <v>0.001108313230739358</v>
      </c>
      <c r="CP30" s="13" t="n">
        <v>0.05335184568896168</v>
      </c>
      <c r="CQ30" s="13" t="n">
        <v>0.0341651747270529</v>
      </c>
      <c r="CR30" s="13" t="n">
        <v>2.008520565036311</v>
      </c>
      <c r="CS30" s="13" t="n">
        <v>0.08486152642027112</v>
      </c>
      <c r="CT30" s="13" t="n">
        <v>0.0563548673549802</v>
      </c>
      <c r="CU30" s="13" t="n">
        <v>1.275742151192989</v>
      </c>
      <c r="CV30" s="13" t="n">
        <v>2.884130385231735</v>
      </c>
      <c r="CW30" s="13" t="n">
        <v>3.788301997656276</v>
      </c>
      <c r="CX30" s="13" t="n">
        <v>0.0323214819034961</v>
      </c>
      <c r="CY30" s="13" t="n">
        <v>1.031847010292485</v>
      </c>
      <c r="CZ30" s="13" t="n">
        <v>8.165515427083573</v>
      </c>
      <c r="DA30" s="13" t="n">
        <v>0.06293052062014814</v>
      </c>
      <c r="DB30" s="13" t="n">
        <v>1.160333312463038</v>
      </c>
      <c r="DC30" s="13" t="n">
        <v>0.7531069920558692</v>
      </c>
      <c r="DD30" s="13" t="n">
        <v>0.003788366473179356</v>
      </c>
      <c r="DE30" s="13" t="n">
        <v>0</v>
      </c>
      <c r="DF30" s="13">
        <f>SUM(C30:DE30)</f>
        <v/>
      </c>
      <c r="DH30" s="13" t="n">
        <v>538.311983775343</v>
      </c>
      <c r="DI30" s="13" t="n">
        <v>-1.249817843681204</v>
      </c>
      <c r="DJ30" s="13" t="n">
        <v>59.36554325885768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5.301461506429771</v>
      </c>
      <c r="D31" s="14" t="n">
        <v>351.8752929022125</v>
      </c>
      <c r="E31" s="14" t="n">
        <v>0</v>
      </c>
      <c r="F31" s="14" t="n">
        <v>0</v>
      </c>
      <c r="G31" s="14" t="n">
        <v>0</v>
      </c>
      <c r="H31" s="14" t="n">
        <v>0.00915590771043949</v>
      </c>
      <c r="I31" s="14" t="n">
        <v>0.0001930859241090079</v>
      </c>
      <c r="J31" s="14" t="n">
        <v>0.06499340809518205</v>
      </c>
      <c r="K31" s="14" t="n">
        <v>0.01768380378050141</v>
      </c>
      <c r="L31" s="14" t="n">
        <v>0.007981791085757617</v>
      </c>
      <c r="M31" s="14" t="n">
        <v>0.01910809408315895</v>
      </c>
      <c r="N31" s="14" t="n">
        <v>25.32541319983811</v>
      </c>
      <c r="O31" s="14" t="n">
        <v>0.3417485243627091</v>
      </c>
      <c r="P31" s="14" t="n">
        <v>0.04543621858536398</v>
      </c>
      <c r="Q31" s="14" t="n">
        <v>2.574087057821914</v>
      </c>
      <c r="R31" s="14" t="n">
        <v>0.2138389446197739</v>
      </c>
      <c r="S31" s="14" t="n">
        <v>0.3012675098012411</v>
      </c>
      <c r="T31" s="14" t="n">
        <v>70.94104887533325</v>
      </c>
      <c r="U31" s="14" t="n">
        <v>1.097166761075254</v>
      </c>
      <c r="V31" s="14" t="n">
        <v>1.026327166592284</v>
      </c>
      <c r="W31" s="14" t="n">
        <v>0.07932952985447765</v>
      </c>
      <c r="X31" s="14" t="n">
        <v>0.3859646562673185</v>
      </c>
      <c r="Y31" s="14" t="n">
        <v>0.4603828209923707</v>
      </c>
      <c r="Z31" s="14" t="n">
        <v>0.07915140144854081</v>
      </c>
      <c r="AA31" s="14" t="n">
        <v>0.09029559491795228</v>
      </c>
      <c r="AB31" s="14" t="n">
        <v>0.1123589637662473</v>
      </c>
      <c r="AC31" s="14" t="n">
        <v>0.2254354957258433</v>
      </c>
      <c r="AD31" s="14" t="n">
        <v>0.01785002308002849</v>
      </c>
      <c r="AE31" s="14" t="n">
        <v>0.7247666168366863</v>
      </c>
      <c r="AF31" s="14" t="n">
        <v>0.843919429600314</v>
      </c>
      <c r="AG31" s="14" t="n">
        <v>0.03984223180931461</v>
      </c>
      <c r="AH31" s="14" t="n">
        <v>0.09330307078112345</v>
      </c>
      <c r="AI31" s="14" t="n">
        <v>0.08547745230016288</v>
      </c>
      <c r="AJ31" s="14" t="n">
        <v>0.2727597339422634</v>
      </c>
      <c r="AK31" s="14" t="n">
        <v>0.6071177080046011</v>
      </c>
      <c r="AL31" s="14" t="n">
        <v>0.4423999676395501</v>
      </c>
      <c r="AM31" s="14" t="n">
        <v>2.799017854334065</v>
      </c>
      <c r="AN31" s="14" t="n">
        <v>0.1937214599502684</v>
      </c>
      <c r="AO31" s="14" t="n">
        <v>0.2315252308472218</v>
      </c>
      <c r="AP31" s="14" t="n">
        <v>0.196590361365321</v>
      </c>
      <c r="AQ31" s="14" t="n">
        <v>2.612518975396555</v>
      </c>
      <c r="AR31" s="14" t="n">
        <v>0.1716622305229248</v>
      </c>
      <c r="AS31" s="14" t="n">
        <v>0.3211228725505079</v>
      </c>
      <c r="AT31" s="14" t="n">
        <v>0.01838131109867903</v>
      </c>
      <c r="AU31" s="14" t="n">
        <v>0.1670336219904684</v>
      </c>
      <c r="AV31" s="14" t="n">
        <v>1.032493751208978</v>
      </c>
      <c r="AW31" s="14" t="n">
        <v>0.2123265057602351</v>
      </c>
      <c r="AX31" s="14" t="n">
        <v>1.028916767997389</v>
      </c>
      <c r="AY31" s="14" t="n">
        <v>0.1784475298783606</v>
      </c>
      <c r="AZ31" s="14" t="n">
        <v>0.903554933498083</v>
      </c>
      <c r="BA31" s="14" t="n">
        <v>0.2525441718213069</v>
      </c>
      <c r="BB31" s="14" t="n">
        <v>1.742533116514913</v>
      </c>
      <c r="BC31" s="14" t="n">
        <v>0.2670667648929184</v>
      </c>
      <c r="BD31" s="14" t="n">
        <v>0.0165519731124049</v>
      </c>
      <c r="BE31" s="14" t="n">
        <v>0.1540745688846157</v>
      </c>
      <c r="BF31" s="14" t="n">
        <v>0.04577221698608588</v>
      </c>
      <c r="BG31" s="14" t="n">
        <v>0.0684548441391858</v>
      </c>
      <c r="BH31" s="14" t="n">
        <v>1.408284253760054</v>
      </c>
      <c r="BI31" s="14" t="n">
        <v>0.007218703108303882</v>
      </c>
      <c r="BJ31" s="14" t="n">
        <v>0.07254913412763334</v>
      </c>
      <c r="BK31" s="14" t="n">
        <v>1.091800049301649</v>
      </c>
      <c r="BL31" s="14" t="n">
        <v>0.2676921185999215</v>
      </c>
      <c r="BM31" s="14" t="n">
        <v>0.15629816168991</v>
      </c>
      <c r="BN31" s="14" t="n">
        <v>0.1865418274425234</v>
      </c>
      <c r="BO31" s="14" t="n">
        <v>0.3040706809331685</v>
      </c>
      <c r="BP31" s="14" t="n">
        <v>0.07814933086944065</v>
      </c>
      <c r="BQ31" s="14" t="n">
        <v>0.02624760595189149</v>
      </c>
      <c r="BR31" s="14" t="n">
        <v>0.004043711363004054</v>
      </c>
      <c r="BS31" s="14" t="n">
        <v>0.0008510965641742456</v>
      </c>
      <c r="BT31" s="14" t="n">
        <v>0.2346578604063269</v>
      </c>
      <c r="BU31" s="14" t="n">
        <v>0.927724657940351</v>
      </c>
      <c r="BV31" s="14" t="n">
        <v>7.423992008662719</v>
      </c>
      <c r="BW31" s="14" t="n">
        <v>2.473118356067233e-05</v>
      </c>
      <c r="BX31" s="14" t="n">
        <v>0.2457876833313517</v>
      </c>
      <c r="BY31" s="14" t="n">
        <v>7.015648670932624</v>
      </c>
      <c r="BZ31" s="14" t="n">
        <v>0.01681708985451682</v>
      </c>
      <c r="CA31" s="14" t="n">
        <v>0.4321740180271082</v>
      </c>
      <c r="CB31" s="14" t="n">
        <v>0.1261338439831892</v>
      </c>
      <c r="CC31" s="14" t="n">
        <v>0.002665120111483864</v>
      </c>
      <c r="CD31" s="14" t="n">
        <v>0.08101103079877772</v>
      </c>
      <c r="CE31" s="14" t="n">
        <v>0.7939302660079134</v>
      </c>
      <c r="CF31" s="14" t="n">
        <v>0.1037397763134019</v>
      </c>
      <c r="CG31" s="14" t="n">
        <v>0.1488455537016867</v>
      </c>
      <c r="CH31" s="14" t="n">
        <v>3.201238490756814</v>
      </c>
      <c r="CI31" s="14" t="n">
        <v>0.1094616180657334</v>
      </c>
      <c r="CJ31" s="14" t="n">
        <v>0.7281397913990642</v>
      </c>
      <c r="CK31" s="14" t="n">
        <v>0.1089475834991967</v>
      </c>
      <c r="CL31" s="14" t="n">
        <v>0.2390875188616809</v>
      </c>
      <c r="CM31" s="14" t="n">
        <v>0.3022948571774289</v>
      </c>
      <c r="CN31" s="14" t="n">
        <v>0</v>
      </c>
      <c r="CO31" s="14" t="n">
        <v>0</v>
      </c>
      <c r="CP31" s="14" t="n">
        <v>0.05082673331412257</v>
      </c>
      <c r="CQ31" s="14" t="n">
        <v>0.06212174826425666</v>
      </c>
      <c r="CR31" s="14" t="n">
        <v>1.658659527292672</v>
      </c>
      <c r="CS31" s="14" t="n">
        <v>0.0450846899019752</v>
      </c>
      <c r="CT31" s="14" t="n">
        <v>0.04120476500227661</v>
      </c>
      <c r="CU31" s="14" t="n">
        <v>1.2471389688307</v>
      </c>
      <c r="CV31" s="14" t="n">
        <v>2.471979091748015</v>
      </c>
      <c r="CW31" s="14" t="n">
        <v>0.4947957240209073</v>
      </c>
      <c r="CX31" s="14" t="n">
        <v>0.2155295623482279</v>
      </c>
      <c r="CY31" s="14" t="n">
        <v>0.639595549970154</v>
      </c>
      <c r="CZ31" s="14" t="n">
        <v>0.5797650176512303</v>
      </c>
      <c r="DA31" s="14" t="n">
        <v>0.06609057740834189</v>
      </c>
      <c r="DB31" s="14" t="n">
        <v>0.1961622268810107</v>
      </c>
      <c r="DC31" s="14" t="n">
        <v>2.034929249139157</v>
      </c>
      <c r="DD31" s="14" t="n">
        <v>0.03636814577588418</v>
      </c>
      <c r="DE31" s="14" t="n">
        <v>0</v>
      </c>
      <c r="DF31" s="14">
        <f>SUM(C31:DE31)</f>
        <v/>
      </c>
      <c r="DH31" s="14" t="n">
        <v>274.1493047764102</v>
      </c>
      <c r="DI31" s="14" t="n">
        <v>-2.979420954415795</v>
      </c>
      <c r="DJ31" s="14" t="n">
        <v>36.10126181064134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7.609144980894289</v>
      </c>
      <c r="D32" s="13" t="n">
        <v>0.6319772544388781</v>
      </c>
      <c r="E32" s="13" t="n">
        <v>0</v>
      </c>
      <c r="F32" s="13" t="n">
        <v>0</v>
      </c>
      <c r="G32" s="13" t="n">
        <v>0</v>
      </c>
      <c r="H32" s="13" t="n">
        <v>0.005752182178135687</v>
      </c>
      <c r="I32" s="13" t="n">
        <v>1.017483520611231e-05</v>
      </c>
      <c r="J32" s="13" t="n">
        <v>0.003730439291997515</v>
      </c>
      <c r="K32" s="13" t="n">
        <v>0.0131836522101186</v>
      </c>
      <c r="L32" s="13" t="n">
        <v>0.00046841064840577</v>
      </c>
      <c r="M32" s="13" t="n">
        <v>0.0009758836823193852</v>
      </c>
      <c r="N32" s="13" t="n">
        <v>0.4043590393372297</v>
      </c>
      <c r="O32" s="13" t="n">
        <v>0.2006090043843727</v>
      </c>
      <c r="P32" s="13" t="n">
        <v>0.02271683704670579</v>
      </c>
      <c r="Q32" s="13" t="n">
        <v>1.443897060876872</v>
      </c>
      <c r="R32" s="13" t="n">
        <v>0.1775927424184933</v>
      </c>
      <c r="S32" s="13" t="n">
        <v>0.2811609207516854</v>
      </c>
      <c r="T32" s="13" t="n">
        <v>0.1243335950158354</v>
      </c>
      <c r="U32" s="13" t="n">
        <v>1.159012394277813</v>
      </c>
      <c r="V32" s="13" t="n">
        <v>0.5169516270166247</v>
      </c>
      <c r="W32" s="13" t="n">
        <v>0.8699320117666243</v>
      </c>
      <c r="X32" s="13" t="n">
        <v>0.72172873933584</v>
      </c>
      <c r="Y32" s="13" t="n">
        <v>0.3504856711605239</v>
      </c>
      <c r="Z32" s="13" t="n">
        <v>0.101119299150733</v>
      </c>
      <c r="AA32" s="13" t="n">
        <v>0.0519952269532013</v>
      </c>
      <c r="AB32" s="13" t="n">
        <v>0.09733464537562998</v>
      </c>
      <c r="AC32" s="13" t="n">
        <v>0.1550176872705102</v>
      </c>
      <c r="AD32" s="13" t="n">
        <v>0.01345911752852032</v>
      </c>
      <c r="AE32" s="13" t="n">
        <v>0.3649517619641938</v>
      </c>
      <c r="AF32" s="13" t="n">
        <v>0.5034624670407295</v>
      </c>
      <c r="AG32" s="13" t="n">
        <v>0.02823808567724189</v>
      </c>
      <c r="AH32" s="13" t="n">
        <v>0.04077832125135324</v>
      </c>
      <c r="AI32" s="13" t="n">
        <v>0.04342310353751314</v>
      </c>
      <c r="AJ32" s="13" t="n">
        <v>0.2236453589527366</v>
      </c>
      <c r="AK32" s="13" t="n">
        <v>0.3406452088917422</v>
      </c>
      <c r="AL32" s="13" t="n">
        <v>0.2108710579404616</v>
      </c>
      <c r="AM32" s="13" t="n">
        <v>3.900307349692665</v>
      </c>
      <c r="AN32" s="13" t="n">
        <v>0.2057570973065858</v>
      </c>
      <c r="AO32" s="13" t="n">
        <v>0.2243873588616258</v>
      </c>
      <c r="AP32" s="13" t="n">
        <v>0.1862760340689867</v>
      </c>
      <c r="AQ32" s="13" t="n">
        <v>1.113036020076892</v>
      </c>
      <c r="AR32" s="13" t="n">
        <v>0.09815176552175273</v>
      </c>
      <c r="AS32" s="13" t="n">
        <v>0.1830428159536792</v>
      </c>
      <c r="AT32" s="13" t="n">
        <v>0.008594601339413376</v>
      </c>
      <c r="AU32" s="13" t="n">
        <v>0.1170913941435096</v>
      </c>
      <c r="AV32" s="13" t="n">
        <v>0.796596864191774</v>
      </c>
      <c r="AW32" s="13" t="n">
        <v>0.1651313722747262</v>
      </c>
      <c r="AX32" s="13" t="n">
        <v>0.5784606168589866</v>
      </c>
      <c r="AY32" s="13" t="n">
        <v>0.09645394961883659</v>
      </c>
      <c r="AZ32" s="13" t="n">
        <v>0.403349683771401</v>
      </c>
      <c r="BA32" s="13" t="n">
        <v>0.1421512611404259</v>
      </c>
      <c r="BB32" s="13" t="n">
        <v>1.213293076973636</v>
      </c>
      <c r="BC32" s="13" t="n">
        <v>0.1433409963508594</v>
      </c>
      <c r="BD32" s="13" t="n">
        <v>0.008792024764585805</v>
      </c>
      <c r="BE32" s="13" t="n">
        <v>0.07875817189336957</v>
      </c>
      <c r="BF32" s="13" t="n">
        <v>0.03593396012331714</v>
      </c>
      <c r="BG32" s="13" t="n">
        <v>0.03112563795209708</v>
      </c>
      <c r="BH32" s="13" t="n">
        <v>0.6745630268756535</v>
      </c>
      <c r="BI32" s="13" t="n">
        <v>0.003437851592530336</v>
      </c>
      <c r="BJ32" s="13" t="n">
        <v>0.0410357813556211</v>
      </c>
      <c r="BK32" s="13" t="n">
        <v>1.428056514981686</v>
      </c>
      <c r="BL32" s="13" t="n">
        <v>0.1302158351606437</v>
      </c>
      <c r="BM32" s="13" t="n">
        <v>0.08997559740830438</v>
      </c>
      <c r="BN32" s="13" t="n">
        <v>0.09513580368166255</v>
      </c>
      <c r="BO32" s="13" t="n">
        <v>0.2642940299128888</v>
      </c>
      <c r="BP32" s="13" t="n">
        <v>0.03180250367919335</v>
      </c>
      <c r="BQ32" s="13" t="n">
        <v>0.009961006911832365</v>
      </c>
      <c r="BR32" s="13" t="n">
        <v>0.001560468922284642</v>
      </c>
      <c r="BS32" s="13" t="n">
        <v>0.0005772128828152192</v>
      </c>
      <c r="BT32" s="13" t="n">
        <v>1.497916763233637</v>
      </c>
      <c r="BU32" s="13" t="n">
        <v>0.2041402812805775</v>
      </c>
      <c r="BV32" s="13" t="n">
        <v>0.8116858174897205</v>
      </c>
      <c r="BW32" s="13" t="n">
        <v>1.184434412892962e-05</v>
      </c>
      <c r="BX32" s="13" t="n">
        <v>12.44694335171028</v>
      </c>
      <c r="BY32" s="13" t="n">
        <v>353.5679373510264</v>
      </c>
      <c r="BZ32" s="13" t="n">
        <v>0.001038181557156315</v>
      </c>
      <c r="CA32" s="13" t="n">
        <v>0.02208061753265113</v>
      </c>
      <c r="CB32" s="13" t="n">
        <v>0.0485100937096697</v>
      </c>
      <c r="CC32" s="13" t="n">
        <v>0.0002537099761034274</v>
      </c>
      <c r="CD32" s="13" t="n">
        <v>0.004103146843511997</v>
      </c>
      <c r="CE32" s="13" t="n">
        <v>0.03328542417922604</v>
      </c>
      <c r="CF32" s="13" t="n">
        <v>0.06675516859515233</v>
      </c>
      <c r="CG32" s="13" t="n">
        <v>0.1266293858059887</v>
      </c>
      <c r="CH32" s="13" t="n">
        <v>4.405921223593243</v>
      </c>
      <c r="CI32" s="13" t="n">
        <v>0.06807992245258074</v>
      </c>
      <c r="CJ32" s="13" t="n">
        <v>0.1115744237023147</v>
      </c>
      <c r="CK32" s="13" t="n">
        <v>0.01274249597950279</v>
      </c>
      <c r="CL32" s="13" t="n">
        <v>0.2641419000968362</v>
      </c>
      <c r="CM32" s="13" t="n">
        <v>0.04233414744970381</v>
      </c>
      <c r="CN32" s="13" t="n">
        <v>0.001668468952244196</v>
      </c>
      <c r="CO32" s="13" t="n">
        <v>0.000791111579037739</v>
      </c>
      <c r="CP32" s="13" t="n">
        <v>0.01360864652032698</v>
      </c>
      <c r="CQ32" s="13" t="n">
        <v>0.02493275089764039</v>
      </c>
      <c r="CR32" s="13" t="n">
        <v>1.587568656300616</v>
      </c>
      <c r="CS32" s="13" t="n">
        <v>0.1623731883630742</v>
      </c>
      <c r="CT32" s="13" t="n">
        <v>0.1085461720667249</v>
      </c>
      <c r="CU32" s="13" t="n">
        <v>1.006544087880892</v>
      </c>
      <c r="CV32" s="13" t="n">
        <v>3.734479858640136</v>
      </c>
      <c r="CW32" s="13" t="n">
        <v>3.312863470218352</v>
      </c>
      <c r="CX32" s="13" t="n">
        <v>0.4162071923478777</v>
      </c>
      <c r="CY32" s="13" t="n">
        <v>3.76808843348888</v>
      </c>
      <c r="CZ32" s="13" t="n">
        <v>0.4113609985434534</v>
      </c>
      <c r="DA32" s="13" t="n">
        <v>0.02184331327678921</v>
      </c>
      <c r="DB32" s="13" t="n">
        <v>5.026535613218131</v>
      </c>
      <c r="DC32" s="13" t="n">
        <v>1.128419407295034</v>
      </c>
      <c r="DD32" s="13" t="n">
        <v>0.002032662229774581</v>
      </c>
      <c r="DE32" s="13" t="n">
        <v>0</v>
      </c>
      <c r="DF32" s="13">
        <f>SUM(C32:DE32)</f>
        <v/>
      </c>
      <c r="DH32" s="13" t="n">
        <v>602.8461076503453</v>
      </c>
      <c r="DI32" s="13" t="n">
        <v>0.9103401204312057</v>
      </c>
      <c r="DJ32" s="13" t="n">
        <v>10.56611741795235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2.030733843564139</v>
      </c>
      <c r="D33" s="14" t="n">
        <v>0.1685620648484961</v>
      </c>
      <c r="E33" s="14" t="n">
        <v>0</v>
      </c>
      <c r="F33" s="14" t="n">
        <v>0</v>
      </c>
      <c r="G33" s="14" t="n">
        <v>0</v>
      </c>
      <c r="H33" s="14" t="n">
        <v>0.008619834739728572</v>
      </c>
      <c r="I33" s="14" t="n">
        <v>7.708935178345505e-08</v>
      </c>
      <c r="J33" s="14" t="n">
        <v>3.93033410937379e-05</v>
      </c>
      <c r="K33" s="14" t="n">
        <v>0.001867108007437893</v>
      </c>
      <c r="L33" s="14" t="n">
        <v>2.731534725861597e-08</v>
      </c>
      <c r="M33" s="14" t="n">
        <v>1.19141756555792e-06</v>
      </c>
      <c r="N33" s="14" t="n">
        <v>0.613106080409586</v>
      </c>
      <c r="O33" s="14" t="n">
        <v>0.3701800836528457</v>
      </c>
      <c r="P33" s="14" t="n">
        <v>1.539331495540044</v>
      </c>
      <c r="Q33" s="14" t="n">
        <v>2.933803421452557</v>
      </c>
      <c r="R33" s="14" t="n">
        <v>1.398164406115982</v>
      </c>
      <c r="S33" s="14" t="n">
        <v>0.3775957945632497</v>
      </c>
      <c r="T33" s="14" t="n">
        <v>0.0959758263209769</v>
      </c>
      <c r="U33" s="14" t="n">
        <v>7.134785661426724</v>
      </c>
      <c r="V33" s="14" t="n">
        <v>1.751477484968848</v>
      </c>
      <c r="W33" s="14" t="n">
        <v>9.362904636542122</v>
      </c>
      <c r="X33" s="14" t="n">
        <v>0.009683826551496053</v>
      </c>
      <c r="Y33" s="14" t="n">
        <v>2.99092363920653</v>
      </c>
      <c r="Z33" s="14" t="n">
        <v>2.775178906843995</v>
      </c>
      <c r="AA33" s="14" t="n">
        <v>0.2111030238037143</v>
      </c>
      <c r="AB33" s="14" t="n">
        <v>0.006363940407611023</v>
      </c>
      <c r="AC33" s="14" t="n">
        <v>11.05182293773144</v>
      </c>
      <c r="AD33" s="14" t="n">
        <v>0.002655912503461979</v>
      </c>
      <c r="AE33" s="14" t="n">
        <v>0.8349920852784971</v>
      </c>
      <c r="AF33" s="14" t="n">
        <v>0.8526590911652213</v>
      </c>
      <c r="AG33" s="14" t="n">
        <v>0.03534159967377641</v>
      </c>
      <c r="AH33" s="14" t="n">
        <v>0.08438803469831894</v>
      </c>
      <c r="AI33" s="14" t="n">
        <v>0.04034616011691136</v>
      </c>
      <c r="AJ33" s="14" t="n">
        <v>0.1224458291385415</v>
      </c>
      <c r="AK33" s="14" t="n">
        <v>0.6528504482118858</v>
      </c>
      <c r="AL33" s="14" t="n">
        <v>0.4969721890347595</v>
      </c>
      <c r="AM33" s="14" t="n">
        <v>1.045795981331191</v>
      </c>
      <c r="AN33" s="14" t="n">
        <v>0.1618477178184606</v>
      </c>
      <c r="AO33" s="14" t="n">
        <v>0.1507470534207708</v>
      </c>
      <c r="AP33" s="14" t="n">
        <v>0.107807203044499</v>
      </c>
      <c r="AQ33" s="14" t="n">
        <v>4.430715919852069</v>
      </c>
      <c r="AR33" s="14" t="n">
        <v>0.147188155768354</v>
      </c>
      <c r="AS33" s="14" t="n">
        <v>0.3267819531877904</v>
      </c>
      <c r="AT33" s="14" t="n">
        <v>0.002640046268653025</v>
      </c>
      <c r="AU33" s="14" t="n">
        <v>0.07985006357518452</v>
      </c>
      <c r="AV33" s="14" t="n">
        <v>0.8601754770298781</v>
      </c>
      <c r="AW33" s="14" t="n">
        <v>0.1394076444420926</v>
      </c>
      <c r="AX33" s="14" t="n">
        <v>1.134000439200509</v>
      </c>
      <c r="AY33" s="14" t="n">
        <v>0.1785853331272164</v>
      </c>
      <c r="AZ33" s="14" t="n">
        <v>0.8659509412278026</v>
      </c>
      <c r="BA33" s="14" t="n">
        <v>0.2588617594616461</v>
      </c>
      <c r="BB33" s="14" t="n">
        <v>1.777509984291638</v>
      </c>
      <c r="BC33" s="14" t="n">
        <v>0.3048003982839027</v>
      </c>
      <c r="BD33" s="14" t="n">
        <v>0.01462733686669891</v>
      </c>
      <c r="BE33" s="14" t="n">
        <v>0.1751788266046925</v>
      </c>
      <c r="BF33" s="14" t="n">
        <v>0.02289009943683844</v>
      </c>
      <c r="BG33" s="14" t="n">
        <v>0.06669047357970148</v>
      </c>
      <c r="BH33" s="14" t="n">
        <v>1.677999478922171</v>
      </c>
      <c r="BI33" s="14" t="n">
        <v>0.00614721039568312</v>
      </c>
      <c r="BJ33" s="14" t="n">
        <v>0.06937461390412156</v>
      </c>
      <c r="BK33" s="14" t="n">
        <v>0.5126521668730658</v>
      </c>
      <c r="BL33" s="14" t="n">
        <v>0.2869494076945557</v>
      </c>
      <c r="BM33" s="14" t="n">
        <v>0.1347423999854898</v>
      </c>
      <c r="BN33" s="14" t="n">
        <v>0.1468870461126868</v>
      </c>
      <c r="BO33" s="14" t="n">
        <v>0.174328291959468</v>
      </c>
      <c r="BP33" s="14" t="n">
        <v>0.0002192802745243432</v>
      </c>
      <c r="BQ33" s="14" t="n">
        <v>4.451919705899526e-06</v>
      </c>
      <c r="BR33" s="14" t="n">
        <v>9.644450701379117e-06</v>
      </c>
      <c r="BS33" s="14" t="n">
        <v>0.01227863228585037</v>
      </c>
      <c r="BT33" s="14" t="n">
        <v>0.001780469828856876</v>
      </c>
      <c r="BU33" s="14" t="n">
        <v>0.2858769610156833</v>
      </c>
      <c r="BV33" s="14" t="n">
        <v>0.8247239470715204</v>
      </c>
      <c r="BW33" s="14" t="n">
        <v>2.334950872882364e-05</v>
      </c>
      <c r="BX33" s="14" t="n">
        <v>0.105222453007382</v>
      </c>
      <c r="BY33" s="14" t="n">
        <v>2.407040028153246</v>
      </c>
      <c r="BZ33" s="14" t="n">
        <v>2.579830458281966e-06</v>
      </c>
      <c r="CA33" s="14" t="n">
        <v>2.916319606843016e-05</v>
      </c>
      <c r="CB33" s="14" t="n">
        <v>0.122388192191497</v>
      </c>
      <c r="CC33" s="14" t="n">
        <v>3.072121405655728e-07</v>
      </c>
      <c r="CD33" s="14" t="n">
        <v>0</v>
      </c>
      <c r="CE33" s="14" t="n">
        <v>4.133462853669254e-05</v>
      </c>
      <c r="CF33" s="14" t="n">
        <v>0.01611418545077709</v>
      </c>
      <c r="CG33" s="14" t="n">
        <v>0.01755181494318967</v>
      </c>
      <c r="CH33" s="14" t="n">
        <v>1.148284865697184</v>
      </c>
      <c r="CI33" s="14" t="n">
        <v>0.01017272098664058</v>
      </c>
      <c r="CJ33" s="14" t="n">
        <v>1.043929429887092e-06</v>
      </c>
      <c r="CK33" s="14" t="n">
        <v>0.000148610810913679</v>
      </c>
      <c r="CL33" s="14" t="n">
        <v>0.0001270373475473749</v>
      </c>
      <c r="CM33" s="14" t="n">
        <v>0.0005066276923519848</v>
      </c>
      <c r="CN33" s="14" t="n">
        <v>0.0001081961190045517</v>
      </c>
      <c r="CO33" s="14" t="n">
        <v>5.130164540150124e-05</v>
      </c>
      <c r="CP33" s="14" t="n">
        <v>1.068458469152294e-06</v>
      </c>
      <c r="CQ33" s="14" t="n">
        <v>0.004758000986012201</v>
      </c>
      <c r="CR33" s="14" t="n">
        <v>0.3214958964756366</v>
      </c>
      <c r="CS33" s="14" t="n">
        <v>0.009608819462194274</v>
      </c>
      <c r="CT33" s="14" t="n">
        <v>0.006443610386141219</v>
      </c>
      <c r="CU33" s="14" t="n">
        <v>0.2054479054347749</v>
      </c>
      <c r="CV33" s="14" t="n">
        <v>0.208856183243014</v>
      </c>
      <c r="CW33" s="14" t="n">
        <v>0.2857937230444543</v>
      </c>
      <c r="CX33" s="14" t="n">
        <v>0.01456167020089536</v>
      </c>
      <c r="CY33" s="14" t="n">
        <v>0.7962590422787454</v>
      </c>
      <c r="CZ33" s="14" t="n">
        <v>1.263529376484859</v>
      </c>
      <c r="DA33" s="14" t="n">
        <v>0.001762921361830305</v>
      </c>
      <c r="DB33" s="14" t="n">
        <v>0.6562757735890277</v>
      </c>
      <c r="DC33" s="14" t="n">
        <v>0.3056799426744663</v>
      </c>
      <c r="DD33" s="14" t="n">
        <v>1.988289301874585e-06</v>
      </c>
      <c r="DE33" s="14" t="n">
        <v>0</v>
      </c>
      <c r="DF33" s="14">
        <f>SUM(C33:DE33)</f>
        <v/>
      </c>
      <c r="DH33" s="14" t="n">
        <v>178.4268466354893</v>
      </c>
      <c r="DI33" s="14" t="n">
        <v>2.008359761997348</v>
      </c>
      <c r="DJ33" s="14" t="n">
        <v>9.849670628378002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5.745493699670037e-07</v>
      </c>
      <c r="D34" s="13" t="n">
        <v>1.184362060503973e-07</v>
      </c>
      <c r="E34" s="13" t="n">
        <v>0</v>
      </c>
      <c r="F34" s="13" t="n">
        <v>0</v>
      </c>
      <c r="G34" s="13" t="n">
        <v>0</v>
      </c>
      <c r="H34" s="13" t="n">
        <v>5.05840669155716e-05</v>
      </c>
      <c r="I34" s="13" t="n">
        <v>2.739321180722409e-06</v>
      </c>
      <c r="J34" s="13" t="n">
        <v>0.001066429909481068</v>
      </c>
      <c r="K34" s="13" t="n">
        <v>0.0005838416995824617</v>
      </c>
      <c r="L34" s="13" t="n">
        <v>0.003456068969819973</v>
      </c>
      <c r="M34" s="13" t="n">
        <v>0.003486306890955449</v>
      </c>
      <c r="N34" s="13" t="n">
        <v>0.02244903890487767</v>
      </c>
      <c r="O34" s="13" t="n">
        <v>0.005816875071955691</v>
      </c>
      <c r="P34" s="13" t="n">
        <v>0.002397735435481219</v>
      </c>
      <c r="Q34" s="13" t="n">
        <v>0.0465136506523424</v>
      </c>
      <c r="R34" s="13" t="n">
        <v>0.3908137125957838</v>
      </c>
      <c r="S34" s="13" t="n">
        <v>0.02272138073274679</v>
      </c>
      <c r="T34" s="13" t="n">
        <v>0.1351621919877869</v>
      </c>
      <c r="U34" s="13" t="n">
        <v>2.943651422933531</v>
      </c>
      <c r="V34" s="13" t="n">
        <v>0.02062575332316336</v>
      </c>
      <c r="W34" s="13" t="n">
        <v>7.85606849437447</v>
      </c>
      <c r="X34" s="13" t="n">
        <v>0.0123840423333972</v>
      </c>
      <c r="Y34" s="13" t="n">
        <v>0.142365058885722</v>
      </c>
      <c r="Z34" s="13" t="n">
        <v>0.0008292668660121031</v>
      </c>
      <c r="AA34" s="13" t="n">
        <v>0.008054740152209906</v>
      </c>
      <c r="AB34" s="13" t="n">
        <v>0.005084025003744936</v>
      </c>
      <c r="AC34" s="13" t="n">
        <v>0.01544927548989969</v>
      </c>
      <c r="AD34" s="13" t="n">
        <v>0.002302132127318939</v>
      </c>
      <c r="AE34" s="13" t="n">
        <v>0.01851963235181888</v>
      </c>
      <c r="AF34" s="13" t="n">
        <v>0.0142471793234768</v>
      </c>
      <c r="AG34" s="13" t="n">
        <v>0.000737124325469549</v>
      </c>
      <c r="AH34" s="13" t="n">
        <v>0.005139779065829736</v>
      </c>
      <c r="AI34" s="13" t="n">
        <v>0.004237023362262061</v>
      </c>
      <c r="AJ34" s="13" t="n">
        <v>0.1864546021651599</v>
      </c>
      <c r="AK34" s="13" t="n">
        <v>0.01172511560389426</v>
      </c>
      <c r="AL34" s="13" t="n">
        <v>0.009372787201421203</v>
      </c>
      <c r="AM34" s="13" t="n">
        <v>0.01101884551993487</v>
      </c>
      <c r="AN34" s="13" t="n">
        <v>0.0214165774536207</v>
      </c>
      <c r="AO34" s="13" t="n">
        <v>0.00347282813724644</v>
      </c>
      <c r="AP34" s="13" t="n">
        <v>0.0102984730865289</v>
      </c>
      <c r="AQ34" s="13" t="n">
        <v>0.1580793559071703</v>
      </c>
      <c r="AR34" s="13" t="n">
        <v>0.004986212163823629</v>
      </c>
      <c r="AS34" s="13" t="n">
        <v>0.01185180952428795</v>
      </c>
      <c r="AT34" s="13" t="n">
        <v>0.0009258370312165321</v>
      </c>
      <c r="AU34" s="13" t="n">
        <v>0.009312823543555643</v>
      </c>
      <c r="AV34" s="13" t="n">
        <v>0.2192537521241598</v>
      </c>
      <c r="AW34" s="13" t="n">
        <v>0.125837793866495</v>
      </c>
      <c r="AX34" s="13" t="n">
        <v>0.1959536132726609</v>
      </c>
      <c r="AY34" s="13" t="n">
        <v>0.003333351610257315</v>
      </c>
      <c r="AZ34" s="13" t="n">
        <v>0.04611432927213908</v>
      </c>
      <c r="BA34" s="13" t="n">
        <v>0.004859451727194829</v>
      </c>
      <c r="BB34" s="13" t="n">
        <v>0.0285832453599907</v>
      </c>
      <c r="BC34" s="13" t="n">
        <v>0.005040218096783242</v>
      </c>
      <c r="BD34" s="13" t="n">
        <v>0.0002610324334403519</v>
      </c>
      <c r="BE34" s="13" t="n">
        <v>0.002964635579756349</v>
      </c>
      <c r="BF34" s="13" t="n">
        <v>0.02357286194938381</v>
      </c>
      <c r="BG34" s="13" t="n">
        <v>0.002213120105278693</v>
      </c>
      <c r="BH34" s="13" t="n">
        <v>0.02739367404870197</v>
      </c>
      <c r="BI34" s="13" t="n">
        <v>0.000200543625582226</v>
      </c>
      <c r="BJ34" s="13" t="n">
        <v>0.001206353238645662</v>
      </c>
      <c r="BK34" s="13" t="n">
        <v>0.05888110791800978</v>
      </c>
      <c r="BL34" s="13" t="n">
        <v>0.008654612743362447</v>
      </c>
      <c r="BM34" s="13" t="n">
        <v>0.002453023620931499</v>
      </c>
      <c r="BN34" s="13" t="n">
        <v>0.005760374946051834</v>
      </c>
      <c r="BO34" s="13" t="n">
        <v>0.2063608840608828</v>
      </c>
      <c r="BP34" s="13" t="n">
        <v>0.0009597678388174864</v>
      </c>
      <c r="BQ34" s="13" t="n">
        <v>8.452744246308051e-05</v>
      </c>
      <c r="BR34" s="13" t="n">
        <v>1.867931089132014e-05</v>
      </c>
      <c r="BS34" s="13" t="n">
        <v>0.0001447603856574336</v>
      </c>
      <c r="BT34" s="13" t="n">
        <v>0.03196061563240623</v>
      </c>
      <c r="BU34" s="13" t="n">
        <v>0.01322001701575056</v>
      </c>
      <c r="BV34" s="13" t="n">
        <v>0.1007366109840215</v>
      </c>
      <c r="BW34" s="13" t="n">
        <v>2.384893883959683e-06</v>
      </c>
      <c r="BX34" s="13" t="n">
        <v>0.268360972657413</v>
      </c>
      <c r="BY34" s="13" t="n">
        <v>22.2181433775328</v>
      </c>
      <c r="BZ34" s="13" t="n">
        <v>0.0002198594381658326</v>
      </c>
      <c r="CA34" s="13" t="n">
        <v>0.005673941777058853</v>
      </c>
      <c r="CB34" s="13" t="n">
        <v>0.002382115559779646</v>
      </c>
      <c r="CC34" s="13" t="n">
        <v>3.260748245205443e-05</v>
      </c>
      <c r="CD34" s="13" t="n">
        <v>0.001208570313958338</v>
      </c>
      <c r="CE34" s="13" t="n">
        <v>0.01049805022805687</v>
      </c>
      <c r="CF34" s="13" t="n">
        <v>0.0007001436695137773</v>
      </c>
      <c r="CG34" s="13" t="n">
        <v>0.004648666217128724</v>
      </c>
      <c r="CH34" s="13" t="n">
        <v>0.003737387471758623</v>
      </c>
      <c r="CI34" s="13" t="n">
        <v>0.002924476200349075</v>
      </c>
      <c r="CJ34" s="13" t="n">
        <v>0.007154433201996423</v>
      </c>
      <c r="CK34" s="13" t="n">
        <v>0.001289951367863129</v>
      </c>
      <c r="CL34" s="13" t="n">
        <v>0.006173282264977382</v>
      </c>
      <c r="CM34" s="13" t="n">
        <v>0.003164187388746876</v>
      </c>
      <c r="CN34" s="13" t="n">
        <v>0</v>
      </c>
      <c r="CO34" s="13" t="n">
        <v>0</v>
      </c>
      <c r="CP34" s="13" t="n">
        <v>0.000329636733224645</v>
      </c>
      <c r="CQ34" s="13" t="n">
        <v>0.0005559302269474096</v>
      </c>
      <c r="CR34" s="13" t="n">
        <v>0.01383907332521072</v>
      </c>
      <c r="CS34" s="13" t="n">
        <v>0.005088360843165919</v>
      </c>
      <c r="CT34" s="13" t="n">
        <v>0.003307019675233942</v>
      </c>
      <c r="CU34" s="13" t="n">
        <v>0.00886497650855313</v>
      </c>
      <c r="CV34" s="13" t="n">
        <v>0.1366592906389268</v>
      </c>
      <c r="CW34" s="13" t="n">
        <v>0.5675119685491626</v>
      </c>
      <c r="CX34" s="13" t="n">
        <v>0.01076971758793282</v>
      </c>
      <c r="CY34" s="13" t="n">
        <v>0.6420466745650337</v>
      </c>
      <c r="CZ34" s="13" t="n">
        <v>0.07512415115947813</v>
      </c>
      <c r="DA34" s="13" t="n">
        <v>0.0004962594571363405</v>
      </c>
      <c r="DB34" s="13" t="n">
        <v>0.1698707127307147</v>
      </c>
      <c r="DC34" s="13" t="n">
        <v>0.008199137998787182</v>
      </c>
      <c r="DD34" s="13" t="n">
        <v>0.0005076582444568094</v>
      </c>
      <c r="DE34" s="13" t="n">
        <v>0</v>
      </c>
      <c r="DF34" s="13">
        <f>SUM(C34:DE34)</f>
        <v/>
      </c>
      <c r="DH34" s="13" t="n">
        <v>264.4660786419258</v>
      </c>
      <c r="DI34" s="13" t="n">
        <v>1.26182176343609</v>
      </c>
      <c r="DJ34" s="13" t="n">
        <v>7.84265648965207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0.2533984581471336</v>
      </c>
      <c r="D35" s="14" t="n">
        <v>0.02103672227260617</v>
      </c>
      <c r="E35" s="14" t="n">
        <v>0</v>
      </c>
      <c r="F35" s="14" t="n">
        <v>0</v>
      </c>
      <c r="G35" s="14" t="n">
        <v>0</v>
      </c>
      <c r="H35" s="14" t="n">
        <v>0.002364715057655783</v>
      </c>
      <c r="I35" s="14" t="n">
        <v>5.76091127614574e-06</v>
      </c>
      <c r="J35" s="14" t="n">
        <v>0.000617079502826908</v>
      </c>
      <c r="K35" s="14" t="n">
        <v>0.001418839455485794</v>
      </c>
      <c r="L35" s="14" t="n">
        <v>0.0006827183810957135</v>
      </c>
      <c r="M35" s="14" t="n">
        <v>0.0009026828463076475</v>
      </c>
      <c r="N35" s="14" t="n">
        <v>0.0127342434509809</v>
      </c>
      <c r="O35" s="14" t="n">
        <v>0.00841961955106877</v>
      </c>
      <c r="P35" s="14" t="n">
        <v>0.001021417516078306</v>
      </c>
      <c r="Q35" s="14" t="n">
        <v>0.06150057540235542</v>
      </c>
      <c r="R35" s="14" t="n">
        <v>0.00748585793040861</v>
      </c>
      <c r="S35" s="14" t="n">
        <v>0.01793853784170087</v>
      </c>
      <c r="T35" s="14" t="n">
        <v>0.01189383484498253</v>
      </c>
      <c r="U35" s="14" t="n">
        <v>0.02680056640984571</v>
      </c>
      <c r="V35" s="14" t="n">
        <v>0.02318540396554157</v>
      </c>
      <c r="W35" s="14" t="n">
        <v>0.002224604516124851</v>
      </c>
      <c r="X35" s="14" t="n">
        <v>0.007957796567291337</v>
      </c>
      <c r="Y35" s="14" t="n">
        <v>0.07904764346993462</v>
      </c>
      <c r="Z35" s="14" t="n">
        <v>0.004257834304059433</v>
      </c>
      <c r="AA35" s="14" t="n">
        <v>0.002383191408868767</v>
      </c>
      <c r="AB35" s="14" t="n">
        <v>0.002325433816281754</v>
      </c>
      <c r="AC35" s="14" t="n">
        <v>0.06986786774108611</v>
      </c>
      <c r="AD35" s="14" t="n">
        <v>0.0001339623629223827</v>
      </c>
      <c r="AE35" s="14" t="n">
        <v>0.0161812142259494</v>
      </c>
      <c r="AF35" s="14" t="n">
        <v>0.02066461301049735</v>
      </c>
      <c r="AG35" s="14" t="n">
        <v>0.001078766984954103</v>
      </c>
      <c r="AH35" s="14" t="n">
        <v>0.001887491242490676</v>
      </c>
      <c r="AI35" s="14" t="n">
        <v>0.001492226588504577</v>
      </c>
      <c r="AJ35" s="14" t="n">
        <v>0.01877598754040915</v>
      </c>
      <c r="AK35" s="14" t="n">
        <v>0.01412645574584685</v>
      </c>
      <c r="AL35" s="14" t="n">
        <v>0.009362656295941319</v>
      </c>
      <c r="AM35" s="14" t="n">
        <v>0.1298484797335878</v>
      </c>
      <c r="AN35" s="14" t="n">
        <v>0.008240358243241621</v>
      </c>
      <c r="AO35" s="14" t="n">
        <v>0.0124906329325358</v>
      </c>
      <c r="AP35" s="14" t="n">
        <v>0.006126612864672525</v>
      </c>
      <c r="AQ35" s="14" t="n">
        <v>0.04639101180931684</v>
      </c>
      <c r="AR35" s="14" t="n">
        <v>0.003586372065037901</v>
      </c>
      <c r="AS35" s="14" t="n">
        <v>0.007584084112850833</v>
      </c>
      <c r="AT35" s="14" t="n">
        <v>0.0002476369187337472</v>
      </c>
      <c r="AU35" s="14" t="n">
        <v>0.004708738977106022</v>
      </c>
      <c r="AV35" s="14" t="n">
        <v>0.04126297146785229</v>
      </c>
      <c r="AW35" s="14" t="n">
        <v>0.01295593688833333</v>
      </c>
      <c r="AX35" s="14" t="n">
        <v>0.03458596125500089</v>
      </c>
      <c r="AY35" s="14" t="n">
        <v>0.004094194192932269</v>
      </c>
      <c r="AZ35" s="14" t="n">
        <v>0.01913026736400789</v>
      </c>
      <c r="BA35" s="14" t="n">
        <v>0.005869757021064458</v>
      </c>
      <c r="BB35" s="14" t="n">
        <v>0.04872802922460787</v>
      </c>
      <c r="BC35" s="14" t="n">
        <v>0.006157637701486462</v>
      </c>
      <c r="BD35" s="14" t="n">
        <v>0.0003566468600095665</v>
      </c>
      <c r="BE35" s="14" t="n">
        <v>0.00342667549726058</v>
      </c>
      <c r="BF35" s="14" t="n">
        <v>0.002531762945367568</v>
      </c>
      <c r="BG35" s="14" t="n">
        <v>0.00138609199617709</v>
      </c>
      <c r="BH35" s="14" t="n">
        <v>0.02999102510600782</v>
      </c>
      <c r="BI35" s="14" t="n">
        <v>0.0001266414627848373</v>
      </c>
      <c r="BJ35" s="14" t="n">
        <v>0.001652478795609158</v>
      </c>
      <c r="BK35" s="14" t="n">
        <v>0.05101567099898982</v>
      </c>
      <c r="BL35" s="14" t="n">
        <v>0.005699677800450275</v>
      </c>
      <c r="BM35" s="14" t="n">
        <v>0.003579745306247644</v>
      </c>
      <c r="BN35" s="14" t="n">
        <v>0.003902325687567924</v>
      </c>
      <c r="BO35" s="14" t="n">
        <v>0.0211316398394683</v>
      </c>
      <c r="BP35" s="14" t="n">
        <v>0.0004040663668391063</v>
      </c>
      <c r="BQ35" s="14" t="n">
        <v>0.0001542511245730932</v>
      </c>
      <c r="BR35" s="14" t="n">
        <v>7.492769881248175e-05</v>
      </c>
      <c r="BS35" s="14" t="n">
        <v>0.002491877212100306</v>
      </c>
      <c r="BT35" s="14" t="n">
        <v>0.006498246287855769</v>
      </c>
      <c r="BU35" s="14" t="n">
        <v>0.009970327495918597</v>
      </c>
      <c r="BV35" s="14" t="n">
        <v>0.04033558941232244</v>
      </c>
      <c r="BW35" s="14" t="n">
        <v>1.025217847331965e-07</v>
      </c>
      <c r="BX35" s="14" t="n">
        <v>0.1380746548610719</v>
      </c>
      <c r="BY35" s="14" t="n">
        <v>8.986663372650222</v>
      </c>
      <c r="BZ35" s="14" t="n">
        <v>8.156449388944049e-05</v>
      </c>
      <c r="CA35" s="14" t="n">
        <v>0.003807623972054766</v>
      </c>
      <c r="CB35" s="14" t="n">
        <v>0.002259149816084268</v>
      </c>
      <c r="CC35" s="14" t="n">
        <v>4.718231904028772e-05</v>
      </c>
      <c r="CD35" s="14" t="n">
        <v>0.003943954093677234</v>
      </c>
      <c r="CE35" s="14" t="n">
        <v>0.003964733799823016</v>
      </c>
      <c r="CF35" s="14" t="n">
        <v>0.002294792926287366</v>
      </c>
      <c r="CG35" s="14" t="n">
        <v>0.003441350710810246</v>
      </c>
      <c r="CH35" s="14" t="n">
        <v>0.1510670124447056</v>
      </c>
      <c r="CI35" s="14" t="n">
        <v>0.002023782373672758</v>
      </c>
      <c r="CJ35" s="14" t="n">
        <v>0.002687828528566959</v>
      </c>
      <c r="CK35" s="14" t="n">
        <v>0.0006827449642404057</v>
      </c>
      <c r="CL35" s="14" t="n">
        <v>0.001777755698146418</v>
      </c>
      <c r="CM35" s="14" t="n">
        <v>0.001247953730408145</v>
      </c>
      <c r="CN35" s="14" t="n">
        <v>0</v>
      </c>
      <c r="CO35" s="14" t="n">
        <v>0</v>
      </c>
      <c r="CP35" s="14" t="n">
        <v>0.0002887083296036302</v>
      </c>
      <c r="CQ35" s="14" t="n">
        <v>0.0008275765277876809</v>
      </c>
      <c r="CR35" s="14" t="n">
        <v>0.04579259233211776</v>
      </c>
      <c r="CS35" s="14" t="n">
        <v>0.006021206395969363</v>
      </c>
      <c r="CT35" s="14" t="n">
        <v>0.004011354389986409</v>
      </c>
      <c r="CU35" s="14" t="n">
        <v>0.02990415125595273</v>
      </c>
      <c r="CV35" s="14" t="n">
        <v>0.1957412339107991</v>
      </c>
      <c r="CW35" s="14" t="n">
        <v>0.4568491080356816</v>
      </c>
      <c r="CX35" s="14" t="n">
        <v>0.01589948833909996</v>
      </c>
      <c r="CY35" s="14" t="n">
        <v>0.4935037117632147</v>
      </c>
      <c r="CZ35" s="14" t="n">
        <v>0.293686819891874</v>
      </c>
      <c r="DA35" s="14" t="n">
        <v>0.001372270888733736</v>
      </c>
      <c r="DB35" s="14" t="n">
        <v>0.7171815274612396</v>
      </c>
      <c r="DC35" s="14" t="n">
        <v>0.03695292775459183</v>
      </c>
      <c r="DD35" s="14" t="n">
        <v>0.0001279066113941152</v>
      </c>
      <c r="DE35" s="14" t="n">
        <v>0</v>
      </c>
      <c r="DF35" s="14">
        <f>SUM(C35:DE35)</f>
        <v/>
      </c>
      <c r="DH35" s="14" t="n">
        <v>166.5486195229426</v>
      </c>
      <c r="DI35" s="14" t="n">
        <v>-0.01272256704916041</v>
      </c>
      <c r="DJ35" s="14" t="n">
        <v>1.113654361364719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4.852228163694122</v>
      </c>
      <c r="D36" s="13" t="n">
        <v>0.4069071480369763</v>
      </c>
      <c r="E36" s="13" t="n">
        <v>0</v>
      </c>
      <c r="F36" s="13" t="n">
        <v>0.01020934402500899</v>
      </c>
      <c r="G36" s="13" t="n">
        <v>0</v>
      </c>
      <c r="H36" s="13" t="n">
        <v>1.538025834991329</v>
      </c>
      <c r="I36" s="13" t="n">
        <v>7.626944259780691e-06</v>
      </c>
      <c r="J36" s="13" t="n">
        <v>1.942156453182657</v>
      </c>
      <c r="K36" s="13" t="n">
        <v>0.01503590013204171</v>
      </c>
      <c r="L36" s="13" t="n">
        <v>0.01117790465286748</v>
      </c>
      <c r="M36" s="13" t="n">
        <v>1.221494217114789</v>
      </c>
      <c r="N36" s="13" t="n">
        <v>0.450408549884902</v>
      </c>
      <c r="O36" s="13" t="n">
        <v>0.06769516998139963</v>
      </c>
      <c r="P36" s="13" t="n">
        <v>0.1106846580346233</v>
      </c>
      <c r="Q36" s="13" t="n">
        <v>0.4985945889795808</v>
      </c>
      <c r="R36" s="13" t="n">
        <v>2.729499445917001</v>
      </c>
      <c r="S36" s="13" t="n">
        <v>5.874540359213288</v>
      </c>
      <c r="T36" s="13" t="n">
        <v>1.619926480859659</v>
      </c>
      <c r="U36" s="13" t="n">
        <v>5.275019914386141</v>
      </c>
      <c r="V36" s="13" t="n">
        <v>0.1210711204571309</v>
      </c>
      <c r="W36" s="13" t="n">
        <v>1.002449401694527</v>
      </c>
      <c r="X36" s="13" t="n">
        <v>0.4008781569542968</v>
      </c>
      <c r="Y36" s="13" t="n">
        <v>6.224712703661063</v>
      </c>
      <c r="Z36" s="13" t="n">
        <v>0.8017557130642606</v>
      </c>
      <c r="AA36" s="13" t="n">
        <v>0.2707013018204572</v>
      </c>
      <c r="AB36" s="13" t="n">
        <v>0.04964431027946496</v>
      </c>
      <c r="AC36" s="13" t="n">
        <v>46.46761992983584</v>
      </c>
      <c r="AD36" s="13" t="n">
        <v>0.02911643998134802</v>
      </c>
      <c r="AE36" s="13" t="n">
        <v>0.2269823372263163</v>
      </c>
      <c r="AF36" s="13" t="n">
        <v>0.2117772475093208</v>
      </c>
      <c r="AG36" s="13" t="n">
        <v>0.03226642184027807</v>
      </c>
      <c r="AH36" s="13" t="n">
        <v>0.01504141691851238</v>
      </c>
      <c r="AI36" s="13" t="n">
        <v>0.04061010681139664</v>
      </c>
      <c r="AJ36" s="13" t="n">
        <v>1.295187958894792</v>
      </c>
      <c r="AK36" s="13" t="n">
        <v>0.126331925370071</v>
      </c>
      <c r="AL36" s="13" t="n">
        <v>0.0557434769632191</v>
      </c>
      <c r="AM36" s="13" t="n">
        <v>2.507603242021438</v>
      </c>
      <c r="AN36" s="13" t="n">
        <v>1.789977338081117</v>
      </c>
      <c r="AO36" s="13" t="n">
        <v>3.48292780451434</v>
      </c>
      <c r="AP36" s="13" t="n">
        <v>0.1574776296381017</v>
      </c>
      <c r="AQ36" s="13" t="n">
        <v>3.70833203725809</v>
      </c>
      <c r="AR36" s="13" t="n">
        <v>0.05032713337015669</v>
      </c>
      <c r="AS36" s="13" t="n">
        <v>0.06713936603765241</v>
      </c>
      <c r="AT36" s="13" t="n">
        <v>0.1118942593597133</v>
      </c>
      <c r="AU36" s="13" t="n">
        <v>2.211646197349088</v>
      </c>
      <c r="AV36" s="13" t="n">
        <v>0.3709242620673288</v>
      </c>
      <c r="AW36" s="13" t="n">
        <v>0.0996921159746339</v>
      </c>
      <c r="AX36" s="13" t="n">
        <v>0.1941726684520472</v>
      </c>
      <c r="AY36" s="13" t="n">
        <v>0.03223162348728403</v>
      </c>
      <c r="AZ36" s="13" t="n">
        <v>0.1195445940884313</v>
      </c>
      <c r="BA36" s="13" t="n">
        <v>0.04957763799903301</v>
      </c>
      <c r="BB36" s="13" t="n">
        <v>0.4973535942729205</v>
      </c>
      <c r="BC36" s="13" t="n">
        <v>0.04204673970283879</v>
      </c>
      <c r="BD36" s="13" t="n">
        <v>0.003161240982992992</v>
      </c>
      <c r="BE36" s="13" t="n">
        <v>0.02363951343581953</v>
      </c>
      <c r="BF36" s="13" t="n">
        <v>0.0190894474219108</v>
      </c>
      <c r="BG36" s="13" t="n">
        <v>0.008030035178231256</v>
      </c>
      <c r="BH36" s="13" t="n">
        <v>0.138920647303582</v>
      </c>
      <c r="BI36" s="13" t="n">
        <v>0.001444694055487564</v>
      </c>
      <c r="BJ36" s="13" t="n">
        <v>0.01505770689835027</v>
      </c>
      <c r="BK36" s="13" t="n">
        <v>0.9291522198868297</v>
      </c>
      <c r="BL36" s="13" t="n">
        <v>0.08996686413645733</v>
      </c>
      <c r="BM36" s="13" t="n">
        <v>0.03665605474555547</v>
      </c>
      <c r="BN36" s="13" t="n">
        <v>0.04358863219968868</v>
      </c>
      <c r="BO36" s="13" t="n">
        <v>0.1393280674161677</v>
      </c>
      <c r="BP36" s="13" t="n">
        <v>0.007006210676580978</v>
      </c>
      <c r="BQ36" s="13" t="n">
        <v>0.001966830774798652</v>
      </c>
      <c r="BR36" s="13" t="n">
        <v>0.001051471138620347</v>
      </c>
      <c r="BS36" s="13" t="n">
        <v>0.4825485653063366</v>
      </c>
      <c r="BT36" s="13" t="n">
        <v>0.02734758340429205</v>
      </c>
      <c r="BU36" s="13" t="n">
        <v>0.07232762606946289</v>
      </c>
      <c r="BV36" s="13" t="n">
        <v>0.3288812287281464</v>
      </c>
      <c r="BW36" s="13" t="n">
        <v>6.103984356718999e-05</v>
      </c>
      <c r="BX36" s="13" t="n">
        <v>0.6573602698623959</v>
      </c>
      <c r="BY36" s="13" t="n">
        <v>3.701822583545419</v>
      </c>
      <c r="BZ36" s="13" t="n">
        <v>0.0006145208455795842</v>
      </c>
      <c r="CA36" s="13" t="n">
        <v>0.01169416894760301</v>
      </c>
      <c r="CB36" s="13" t="n">
        <v>0.01100696535273217</v>
      </c>
      <c r="CC36" s="13" t="n">
        <v>9.732955936372614e-05</v>
      </c>
      <c r="CD36" s="13" t="n">
        <v>0.00298219156411324</v>
      </c>
      <c r="CE36" s="13" t="n">
        <v>0.01943890598072052</v>
      </c>
      <c r="CF36" s="13" t="n">
        <v>0.04052867300254451</v>
      </c>
      <c r="CG36" s="13" t="n">
        <v>0.1377274868601074</v>
      </c>
      <c r="CH36" s="13" t="n">
        <v>2.824708980054261</v>
      </c>
      <c r="CI36" s="13" t="n">
        <v>0.07499473840011396</v>
      </c>
      <c r="CJ36" s="13" t="n">
        <v>0.02851380378243934</v>
      </c>
      <c r="CK36" s="13" t="n">
        <v>0.005379854042270218</v>
      </c>
      <c r="CL36" s="13" t="n">
        <v>0.01213662874186062</v>
      </c>
      <c r="CM36" s="13" t="n">
        <v>0.01288390186531373</v>
      </c>
      <c r="CN36" s="13" t="n">
        <v>0.002452918282217374</v>
      </c>
      <c r="CO36" s="13" t="n">
        <v>0.001163061531882501</v>
      </c>
      <c r="CP36" s="13" t="n">
        <v>0.002835687988669027</v>
      </c>
      <c r="CQ36" s="13" t="n">
        <v>0.01417247279345697</v>
      </c>
      <c r="CR36" s="13" t="n">
        <v>1.067695995288226</v>
      </c>
      <c r="CS36" s="13" t="n">
        <v>0.02699687549649862</v>
      </c>
      <c r="CT36" s="13" t="n">
        <v>0.01790159008496103</v>
      </c>
      <c r="CU36" s="13" t="n">
        <v>0.6376676668708208</v>
      </c>
      <c r="CV36" s="13" t="n">
        <v>0.9113452544127647</v>
      </c>
      <c r="CW36" s="13" t="n">
        <v>0.1030863761373127</v>
      </c>
      <c r="CX36" s="13" t="n">
        <v>0.03715558932691319</v>
      </c>
      <c r="CY36" s="13" t="n">
        <v>2.436038539905827</v>
      </c>
      <c r="CZ36" s="13" t="n">
        <v>1.806793591415882</v>
      </c>
      <c r="DA36" s="13" t="n">
        <v>0.008685255572422388</v>
      </c>
      <c r="DB36" s="13" t="n">
        <v>0.3155435897028172</v>
      </c>
      <c r="DC36" s="13" t="n">
        <v>0.8079610839050297</v>
      </c>
      <c r="DD36" s="13" t="n">
        <v>0.002868277757194261</v>
      </c>
      <c r="DE36" s="13" t="n">
        <v>0</v>
      </c>
      <c r="DF36" s="13">
        <f>SUM(C36:DE36)</f>
        <v/>
      </c>
      <c r="DH36" s="13" t="n">
        <v>651.2464134241276</v>
      </c>
      <c r="DI36" s="13" t="n">
        <v>4.858446685262054</v>
      </c>
      <c r="DJ36" s="13" t="n">
        <v>39.95363968017871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2.084463515364722</v>
      </c>
      <c r="D37" s="16" t="n">
        <v>0.1730264530211495</v>
      </c>
      <c r="E37" s="16" t="n">
        <v>0</v>
      </c>
      <c r="F37" s="16" t="n">
        <v>0</v>
      </c>
      <c r="G37" s="16" t="n">
        <v>0</v>
      </c>
      <c r="H37" s="16" t="n">
        <v>0.04099142175717833</v>
      </c>
      <c r="I37" s="16" t="n">
        <v>1.419931956123409e-06</v>
      </c>
      <c r="J37" s="16" t="n">
        <v>0.00048128472219386</v>
      </c>
      <c r="K37" s="16" t="n">
        <v>0.001995623293044707</v>
      </c>
      <c r="L37" s="16" t="n">
        <v>5.757720238449291e-05</v>
      </c>
      <c r="M37" s="16" t="n">
        <v>0.0001396809242838115</v>
      </c>
      <c r="N37" s="16" t="n">
        <v>0.00304947480116969</v>
      </c>
      <c r="O37" s="16" t="n">
        <v>0.01599127115819222</v>
      </c>
      <c r="P37" s="16" t="n">
        <v>0.001451398702876412</v>
      </c>
      <c r="Q37" s="16" t="n">
        <v>0.09169887393992616</v>
      </c>
      <c r="R37" s="16" t="n">
        <v>0.04973243106668254</v>
      </c>
      <c r="S37" s="16" t="n">
        <v>0.04717118454292807</v>
      </c>
      <c r="T37" s="16" t="n">
        <v>0.008522666054394654</v>
      </c>
      <c r="U37" s="16" t="n">
        <v>0.05352453432783137</v>
      </c>
      <c r="V37" s="16" t="n">
        <v>0.008217368937641604</v>
      </c>
      <c r="W37" s="16" t="n">
        <v>0.1804844958578116</v>
      </c>
      <c r="X37" s="16" t="n">
        <v>0.008642004126910586</v>
      </c>
      <c r="Y37" s="16" t="n">
        <v>0.03777970069228603</v>
      </c>
      <c r="Z37" s="16" t="n">
        <v>6.433908076107377</v>
      </c>
      <c r="AA37" s="16" t="n">
        <v>0.647775979548604</v>
      </c>
      <c r="AB37" s="16" t="n">
        <v>0.006640174997798207</v>
      </c>
      <c r="AC37" s="16" t="n">
        <v>0.00731650643303823</v>
      </c>
      <c r="AD37" s="16" t="n">
        <v>0.0002202921594636024</v>
      </c>
      <c r="AE37" s="16" t="n">
        <v>0.009903786607849593</v>
      </c>
      <c r="AF37" s="16" t="n">
        <v>0.05174133247096811</v>
      </c>
      <c r="AG37" s="16" t="n">
        <v>0.004146562465764401</v>
      </c>
      <c r="AH37" s="16" t="n">
        <v>0.001422034728235697</v>
      </c>
      <c r="AI37" s="16" t="n">
        <v>0.005515692423823439</v>
      </c>
      <c r="AJ37" s="16" t="n">
        <v>0.1397502509249484</v>
      </c>
      <c r="AK37" s="16" t="n">
        <v>0.02313122042803374</v>
      </c>
      <c r="AL37" s="16" t="n">
        <v>0.04002759029880485</v>
      </c>
      <c r="AM37" s="16" t="n">
        <v>1.057555916800969</v>
      </c>
      <c r="AN37" s="16" t="n">
        <v>0.123347144712083</v>
      </c>
      <c r="AO37" s="16" t="n">
        <v>0.04702618419734088</v>
      </c>
      <c r="AP37" s="16" t="n">
        <v>0.03819162775495113</v>
      </c>
      <c r="AQ37" s="16" t="n">
        <v>0.2264251349953548</v>
      </c>
      <c r="AR37" s="16" t="n">
        <v>0.008628293615060519</v>
      </c>
      <c r="AS37" s="16" t="n">
        <v>0.01269302158876781</v>
      </c>
      <c r="AT37" s="16" t="n">
        <v>0.0007397531999481931</v>
      </c>
      <c r="AU37" s="16" t="n">
        <v>0.02135984577299218</v>
      </c>
      <c r="AV37" s="16" t="n">
        <v>0.1070152086775621</v>
      </c>
      <c r="AW37" s="16" t="n">
        <v>0.01638104536088655</v>
      </c>
      <c r="AX37" s="16" t="n">
        <v>0.01976451285782403</v>
      </c>
      <c r="AY37" s="16" t="n">
        <v>0.007466370435929548</v>
      </c>
      <c r="AZ37" s="16" t="n">
        <v>0.01881233143066936</v>
      </c>
      <c r="BA37" s="16" t="n">
        <v>0.01119277798337265</v>
      </c>
      <c r="BB37" s="16" t="n">
        <v>0.1568672979350605</v>
      </c>
      <c r="BC37" s="16" t="n">
        <v>0.006951889682772989</v>
      </c>
      <c r="BD37" s="16" t="n">
        <v>0.0008412247505397953</v>
      </c>
      <c r="BE37" s="16" t="n">
        <v>0.002889199581123611</v>
      </c>
      <c r="BF37" s="16" t="n">
        <v>0.004379059116614589</v>
      </c>
      <c r="BG37" s="16" t="n">
        <v>0.0008063407824915174</v>
      </c>
      <c r="BH37" s="16" t="n">
        <v>0.0008519182559226632</v>
      </c>
      <c r="BI37" s="16" t="n">
        <v>0.0001038590149304708</v>
      </c>
      <c r="BJ37" s="16" t="n">
        <v>0.00373208316573712</v>
      </c>
      <c r="BK37" s="16" t="n">
        <v>0.3654580524667271</v>
      </c>
      <c r="BL37" s="16" t="n">
        <v>0.003452951286344758</v>
      </c>
      <c r="BM37" s="16" t="n">
        <v>0.01054509915763892</v>
      </c>
      <c r="BN37" s="16" t="n">
        <v>0.009767218822560346</v>
      </c>
      <c r="BO37" s="16" t="n">
        <v>0.03414099715910747</v>
      </c>
      <c r="BP37" s="16" t="n">
        <v>0.0005209331864139725</v>
      </c>
      <c r="BQ37" s="16" t="n">
        <v>0.0001613295812643383</v>
      </c>
      <c r="BR37" s="16" t="n">
        <v>2.518930694746217e-05</v>
      </c>
      <c r="BS37" s="16" t="n">
        <v>0</v>
      </c>
      <c r="BT37" s="16" t="n">
        <v>0.001704155484046045</v>
      </c>
      <c r="BU37" s="16" t="n">
        <v>0.004974635327737249</v>
      </c>
      <c r="BV37" s="16" t="n">
        <v>0.04941885189197372</v>
      </c>
      <c r="BW37" s="16" t="n">
        <v>1.425476959551241e-07</v>
      </c>
      <c r="BX37" s="16" t="n">
        <v>0.04165153798874326</v>
      </c>
      <c r="BY37" s="16" t="n">
        <v>0.7174220328572739</v>
      </c>
      <c r="BZ37" s="16" t="n">
        <v>0.0001236677594423291</v>
      </c>
      <c r="CA37" s="16" t="n">
        <v>0.003187829538196496</v>
      </c>
      <c r="CB37" s="16" t="n">
        <v>0.0002176674457185601</v>
      </c>
      <c r="CC37" s="16" t="n">
        <v>1.918178333596199e-05</v>
      </c>
      <c r="CD37" s="16" t="n">
        <v>0.0005918992864883195</v>
      </c>
      <c r="CE37" s="16" t="n">
        <v>0.005888159671090142</v>
      </c>
      <c r="CF37" s="16" t="n">
        <v>0.01698165114989313</v>
      </c>
      <c r="CG37" s="16" t="n">
        <v>0.01863625671652701</v>
      </c>
      <c r="CH37" s="16" t="n">
        <v>1.179826710080834</v>
      </c>
      <c r="CI37" s="16" t="n">
        <v>0.01099096981244137</v>
      </c>
      <c r="CJ37" s="16" t="n">
        <v>0.005087015270988582</v>
      </c>
      <c r="CK37" s="16" t="n">
        <v>0.0009283723682451327</v>
      </c>
      <c r="CL37" s="16" t="n">
        <v>0.001631269083550524</v>
      </c>
      <c r="CM37" s="16" t="n">
        <v>0.002639004297418017</v>
      </c>
      <c r="CN37" s="16" t="n">
        <v>0</v>
      </c>
      <c r="CO37" s="16" t="n">
        <v>0</v>
      </c>
      <c r="CP37" s="16" t="n">
        <v>0.0003334407025660502</v>
      </c>
      <c r="CQ37" s="16" t="n">
        <v>0.005219485988378093</v>
      </c>
      <c r="CR37" s="16" t="n">
        <v>0.3349059436854234</v>
      </c>
      <c r="CS37" s="16" t="n">
        <v>0.0002780989033755264</v>
      </c>
      <c r="CT37" s="16" t="n">
        <v>0.0001285827207631937</v>
      </c>
      <c r="CU37" s="16" t="n">
        <v>0.2153998628640227</v>
      </c>
      <c r="CV37" s="16" t="n">
        <v>0.009798682530981661</v>
      </c>
      <c r="CW37" s="16" t="n">
        <v>0.01089952605642435</v>
      </c>
      <c r="CX37" s="16" t="n">
        <v>0.0008895440681233819</v>
      </c>
      <c r="CY37" s="16" t="n">
        <v>0.02578176185140383</v>
      </c>
      <c r="CZ37" s="16" t="n">
        <v>0.03049466049833385</v>
      </c>
      <c r="DA37" s="16" t="n">
        <v>0.002211760283798096</v>
      </c>
      <c r="DB37" s="16" t="n">
        <v>0.0164215809681328</v>
      </c>
      <c r="DC37" s="16" t="n">
        <v>0.4014964153171906</v>
      </c>
      <c r="DD37" s="16" t="n">
        <v>0.0003406870229629292</v>
      </c>
      <c r="DE37" s="16" t="n">
        <v>0</v>
      </c>
      <c r="DF37" s="16">
        <f>SUM(C37:DE37)</f>
        <v/>
      </c>
      <c r="DH37" s="16" t="n">
        <v>156.2215227440316</v>
      </c>
      <c r="DI37" s="16" t="n">
        <v>3.050917523580822</v>
      </c>
      <c r="DJ37" s="16" t="n">
        <v>4.256492309517901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0.2058167215556608</v>
      </c>
      <c r="D38" s="13" t="n">
        <v>0.01782986643039266</v>
      </c>
      <c r="E38" s="13" t="n">
        <v>0</v>
      </c>
      <c r="F38" s="13" t="n">
        <v>0</v>
      </c>
      <c r="G38" s="13" t="n">
        <v>0</v>
      </c>
      <c r="H38" s="13" t="n">
        <v>0.009549347020523544</v>
      </c>
      <c r="I38" s="13" t="n">
        <v>5.230760034658688e-06</v>
      </c>
      <c r="J38" s="13" t="n">
        <v>0.001250022172066121</v>
      </c>
      <c r="K38" s="13" t="n">
        <v>0.008473956768200624</v>
      </c>
      <c r="L38" s="13" t="n">
        <v>0.0025214030393365</v>
      </c>
      <c r="M38" s="13" t="n">
        <v>0.002680553453397108</v>
      </c>
      <c r="N38" s="13" t="n">
        <v>0.1230819908935758</v>
      </c>
      <c r="O38" s="13" t="n">
        <v>0.07500871064940692</v>
      </c>
      <c r="P38" s="13" t="n">
        <v>0.07246581908520409</v>
      </c>
      <c r="Q38" s="13" t="n">
        <v>0.5291591079246464</v>
      </c>
      <c r="R38" s="13" t="n">
        <v>0.06102130425606278</v>
      </c>
      <c r="S38" s="13" t="n">
        <v>0.04803325795704843</v>
      </c>
      <c r="T38" s="13" t="n">
        <v>0.04250355394436217</v>
      </c>
      <c r="U38" s="13" t="n">
        <v>0.0610297344164218</v>
      </c>
      <c r="V38" s="13" t="n">
        <v>0.2260190791854188</v>
      </c>
      <c r="W38" s="13" t="n">
        <v>0.01795777540328139</v>
      </c>
      <c r="X38" s="13" t="n">
        <v>0.006326016215318536</v>
      </c>
      <c r="Y38" s="13" t="n">
        <v>0.142412899865951</v>
      </c>
      <c r="Z38" s="13" t="n">
        <v>0.3920388920715443</v>
      </c>
      <c r="AA38" s="13" t="n">
        <v>38.1148717900215</v>
      </c>
      <c r="AB38" s="13" t="n">
        <v>0.008637494392210203</v>
      </c>
      <c r="AC38" s="13" t="n">
        <v>0.6088392727550453</v>
      </c>
      <c r="AD38" s="13" t="n">
        <v>0.01543233888853827</v>
      </c>
      <c r="AE38" s="13" t="n">
        <v>0.1659808872789682</v>
      </c>
      <c r="AF38" s="13" t="n">
        <v>0.1546202622145194</v>
      </c>
      <c r="AG38" s="13" t="n">
        <v>0.008023615069555146</v>
      </c>
      <c r="AH38" s="13" t="n">
        <v>0.02003519130388837</v>
      </c>
      <c r="AI38" s="13" t="n">
        <v>0.02850416199892386</v>
      </c>
      <c r="AJ38" s="13" t="n">
        <v>0.07147042130859499</v>
      </c>
      <c r="AK38" s="13" t="n">
        <v>0.1312628327495024</v>
      </c>
      <c r="AL38" s="13" t="n">
        <v>0.09921805669205824</v>
      </c>
      <c r="AM38" s="13" t="n">
        <v>0.1811785314450602</v>
      </c>
      <c r="AN38" s="13" t="n">
        <v>0.1217174483954961</v>
      </c>
      <c r="AO38" s="13" t="n">
        <v>0.03909540686768603</v>
      </c>
      <c r="AP38" s="13" t="n">
        <v>0.05642230903372333</v>
      </c>
      <c r="AQ38" s="13" t="n">
        <v>0.4651236676801562</v>
      </c>
      <c r="AR38" s="13" t="n">
        <v>0.05445660689394263</v>
      </c>
      <c r="AS38" s="13" t="n">
        <v>0.08316188299176369</v>
      </c>
      <c r="AT38" s="13" t="n">
        <v>0.009985596979140756</v>
      </c>
      <c r="AU38" s="13" t="n">
        <v>0.04185483549497199</v>
      </c>
      <c r="AV38" s="13" t="n">
        <v>0.2374033379297582</v>
      </c>
      <c r="AW38" s="13" t="n">
        <v>0.05809482874154044</v>
      </c>
      <c r="AX38" s="13" t="n">
        <v>0.2352092367674438</v>
      </c>
      <c r="AY38" s="13" t="n">
        <v>0.03638739010109727</v>
      </c>
      <c r="AZ38" s="13" t="n">
        <v>0.1833131264061458</v>
      </c>
      <c r="BA38" s="13" t="n">
        <v>0.05590291299352165</v>
      </c>
      <c r="BB38" s="13" t="n">
        <v>0.3281599432696656</v>
      </c>
      <c r="BC38" s="13" t="n">
        <v>0.05845970193373179</v>
      </c>
      <c r="BD38" s="13" t="n">
        <v>0.003254049894321123</v>
      </c>
      <c r="BE38" s="13" t="n">
        <v>0.03368499813529669</v>
      </c>
      <c r="BF38" s="13" t="n">
        <v>0.01357827018873718</v>
      </c>
      <c r="BG38" s="13" t="n">
        <v>0.01651666718004643</v>
      </c>
      <c r="BH38" s="13" t="n">
        <v>0.3444361996948245</v>
      </c>
      <c r="BI38" s="13" t="n">
        <v>0.00255620149899348</v>
      </c>
      <c r="BJ38" s="13" t="n">
        <v>0.01577152744196076</v>
      </c>
      <c r="BK38" s="13" t="n">
        <v>0.0912347242536381</v>
      </c>
      <c r="BL38" s="13" t="n">
        <v>0.06568730035165662</v>
      </c>
      <c r="BM38" s="13" t="n">
        <v>0.02963186268150846</v>
      </c>
      <c r="BN38" s="13" t="n">
        <v>0.03722663031090269</v>
      </c>
      <c r="BO38" s="13" t="n">
        <v>0.06483570036181487</v>
      </c>
      <c r="BP38" s="13" t="n">
        <v>0.05983091951788054</v>
      </c>
      <c r="BQ38" s="13" t="n">
        <v>0.01920465725778837</v>
      </c>
      <c r="BR38" s="13" t="n">
        <v>0.002748106822264367</v>
      </c>
      <c r="BS38" s="13" t="n">
        <v>0.00122618388814912</v>
      </c>
      <c r="BT38" s="13" t="n">
        <v>0.02439261374345639</v>
      </c>
      <c r="BU38" s="13" t="n">
        <v>0.19136322637619</v>
      </c>
      <c r="BV38" s="13" t="n">
        <v>0.6431683792822488</v>
      </c>
      <c r="BW38" s="13" t="n">
        <v>2.497784501503244e-05</v>
      </c>
      <c r="BX38" s="13" t="n">
        <v>0.9110255963400566</v>
      </c>
      <c r="BY38" s="13" t="n">
        <v>43.87509215723456</v>
      </c>
      <c r="BZ38" s="13" t="n">
        <v>0.0008474636740839668</v>
      </c>
      <c r="CA38" s="13" t="n">
        <v>0.01439572325784621</v>
      </c>
      <c r="CB38" s="13" t="n">
        <v>0.02172322769014233</v>
      </c>
      <c r="CC38" s="13" t="n">
        <v>0.000336338322427798</v>
      </c>
      <c r="CD38" s="13" t="n">
        <v>0.002827247619261528</v>
      </c>
      <c r="CE38" s="13" t="n">
        <v>0.0112271768993316</v>
      </c>
      <c r="CF38" s="13" t="n">
        <v>0.01066431772941867</v>
      </c>
      <c r="CG38" s="13" t="n">
        <v>0.08699669107881902</v>
      </c>
      <c r="CH38" s="13" t="n">
        <v>0.2945835014702913</v>
      </c>
      <c r="CI38" s="13" t="n">
        <v>0.039317395620629</v>
      </c>
      <c r="CJ38" s="13" t="n">
        <v>0.1846505812562623</v>
      </c>
      <c r="CK38" s="13" t="n">
        <v>0.01745001580114932</v>
      </c>
      <c r="CL38" s="13" t="n">
        <v>0.08420361081644386</v>
      </c>
      <c r="CM38" s="13" t="n">
        <v>0.06417355348738443</v>
      </c>
      <c r="CN38" s="13" t="n">
        <v>0.0003290698205230873</v>
      </c>
      <c r="CO38" s="13" t="n">
        <v>0.0001560298409973548</v>
      </c>
      <c r="CP38" s="13" t="n">
        <v>0.02528487096596678</v>
      </c>
      <c r="CQ38" s="13" t="n">
        <v>0.01165745741950021</v>
      </c>
      <c r="CR38" s="13" t="n">
        <v>0.6934968495812521</v>
      </c>
      <c r="CS38" s="13" t="n">
        <v>0.008090175424992628</v>
      </c>
      <c r="CT38" s="13" t="n">
        <v>0.005281085404951079</v>
      </c>
      <c r="CU38" s="13" t="n">
        <v>0.4375776872694107</v>
      </c>
      <c r="CV38" s="13" t="n">
        <v>0.2983633726453342</v>
      </c>
      <c r="CW38" s="13" t="n">
        <v>0.05731313119069452</v>
      </c>
      <c r="CX38" s="13" t="n">
        <v>0.01378110213941558</v>
      </c>
      <c r="CY38" s="13" t="n">
        <v>0.1654088923387153</v>
      </c>
      <c r="CZ38" s="13" t="n">
        <v>0.1290729351786618</v>
      </c>
      <c r="DA38" s="13" t="n">
        <v>0.02794092566530714</v>
      </c>
      <c r="DB38" s="13" t="n">
        <v>0.07747100642319836</v>
      </c>
      <c r="DC38" s="13" t="n">
        <v>0.1126233208526318</v>
      </c>
      <c r="DD38" s="13" t="n">
        <v>0.001264370841350854</v>
      </c>
      <c r="DE38" s="13" t="n">
        <v>0</v>
      </c>
      <c r="DF38" s="13">
        <f>SUM(C38:DE38)</f>
        <v/>
      </c>
      <c r="DH38" s="13" t="n">
        <v>179.2060252198061</v>
      </c>
      <c r="DI38" s="13" t="n">
        <v>-14.48593408118534</v>
      </c>
      <c r="DJ38" s="13" t="n">
        <v>71.47890434110495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0.568883736921312</v>
      </c>
      <c r="D39" s="14" t="n">
        <v>0.047220475326242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5.112502336190327e-07</v>
      </c>
      <c r="J39" s="14" t="n">
        <v>0.0001732878294609612</v>
      </c>
      <c r="K39" s="14" t="n">
        <v>0.0005357124802640038</v>
      </c>
      <c r="L39" s="14" t="n">
        <v>2.073082308152798e-05</v>
      </c>
      <c r="M39" s="14" t="n">
        <v>5.02924839914051e-05</v>
      </c>
      <c r="N39" s="14" t="n">
        <v>0.1824082860327389</v>
      </c>
      <c r="O39" s="14" t="n">
        <v>0.1057312682059664</v>
      </c>
      <c r="P39" s="14" t="n">
        <v>0.01068690213770231</v>
      </c>
      <c r="Q39" s="14" t="n">
        <v>0.8628461371338361</v>
      </c>
      <c r="R39" s="14" t="n">
        <v>0.05643872958730044</v>
      </c>
      <c r="S39" s="14" t="n">
        <v>0.06400981020409681</v>
      </c>
      <c r="T39" s="14" t="n">
        <v>0.1622142744783495</v>
      </c>
      <c r="U39" s="14" t="n">
        <v>0.06159123123062867</v>
      </c>
      <c r="V39" s="14" t="n">
        <v>0.3614429441016596</v>
      </c>
      <c r="W39" s="14" t="n">
        <v>0.004107189664432374</v>
      </c>
      <c r="X39" s="14" t="n">
        <v>0.002372538723799785</v>
      </c>
      <c r="Y39" s="14" t="n">
        <v>0.3116262844683291</v>
      </c>
      <c r="Z39" s="14" t="n">
        <v>0.006963610419692005</v>
      </c>
      <c r="AA39" s="14" t="n">
        <v>0.02575468471368474</v>
      </c>
      <c r="AB39" s="14" t="n">
        <v>38.25086484514855</v>
      </c>
      <c r="AC39" s="14" t="n">
        <v>0.05739219832343365</v>
      </c>
      <c r="AD39" s="14" t="n">
        <v>0.0007626949978539169</v>
      </c>
      <c r="AE39" s="14" t="n">
        <v>0.241684213699747</v>
      </c>
      <c r="AF39" s="14" t="n">
        <v>0.243685424966668</v>
      </c>
      <c r="AG39" s="14" t="n">
        <v>0.01010471966298745</v>
      </c>
      <c r="AH39" s="14" t="n">
        <v>0.02682692902062452</v>
      </c>
      <c r="AI39" s="14" t="n">
        <v>0.01156902110599322</v>
      </c>
      <c r="AJ39" s="14" t="n">
        <v>0.2068931852235381</v>
      </c>
      <c r="AK39" s="14" t="n">
        <v>0.1866015534247711</v>
      </c>
      <c r="AL39" s="14" t="n">
        <v>0.1400243936025814</v>
      </c>
      <c r="AM39" s="14" t="n">
        <v>0.2931296925391486</v>
      </c>
      <c r="AN39" s="14" t="n">
        <v>0.03107600627243211</v>
      </c>
      <c r="AO39" s="14" t="n">
        <v>0.04382421986746025</v>
      </c>
      <c r="AP39" s="14" t="n">
        <v>0.03062891644717473</v>
      </c>
      <c r="AQ39" s="14" t="n">
        <v>0.5503186124126862</v>
      </c>
      <c r="AR39" s="14" t="n">
        <v>0.04202377500613863</v>
      </c>
      <c r="AS39" s="14" t="n">
        <v>0.09874395704226793</v>
      </c>
      <c r="AT39" s="14" t="n">
        <v>0.001373081398791452</v>
      </c>
      <c r="AU39" s="14" t="n">
        <v>0.02928896230759424</v>
      </c>
      <c r="AV39" s="14" t="n">
        <v>0.4576073568916522</v>
      </c>
      <c r="AW39" s="14" t="n">
        <v>0.1670380350614827</v>
      </c>
      <c r="AX39" s="14" t="n">
        <v>0.5060956291418957</v>
      </c>
      <c r="AY39" s="14" t="n">
        <v>0.05136863967397994</v>
      </c>
      <c r="AZ39" s="14" t="n">
        <v>0.2796737115930631</v>
      </c>
      <c r="BA39" s="14" t="n">
        <v>0.07405790661021941</v>
      </c>
      <c r="BB39" s="14" t="n">
        <v>0.5144505727038917</v>
      </c>
      <c r="BC39" s="14" t="n">
        <v>0.08712199818333351</v>
      </c>
      <c r="BD39" s="14" t="n">
        <v>0.004182005862488971</v>
      </c>
      <c r="BE39" s="14" t="n">
        <v>0.05008539899421864</v>
      </c>
      <c r="BF39" s="14" t="n">
        <v>0.0303683545241594</v>
      </c>
      <c r="BG39" s="14" t="n">
        <v>0.02007601448475957</v>
      </c>
      <c r="BH39" s="14" t="n">
        <v>0.4797932976469754</v>
      </c>
      <c r="BI39" s="14" t="n">
        <v>0.001758627341579907</v>
      </c>
      <c r="BJ39" s="14" t="n">
        <v>0.01982962782118859</v>
      </c>
      <c r="BK39" s="14" t="n">
        <v>0.1926291665897197</v>
      </c>
      <c r="BL39" s="14" t="n">
        <v>0.08410962023041033</v>
      </c>
      <c r="BM39" s="14" t="n">
        <v>0.03827481589490177</v>
      </c>
      <c r="BN39" s="14" t="n">
        <v>0.04375017383239635</v>
      </c>
      <c r="BO39" s="14" t="n">
        <v>0.2595789310419629</v>
      </c>
      <c r="BP39" s="14" t="n">
        <v>0.0008639219885920806</v>
      </c>
      <c r="BQ39" s="14" t="n">
        <v>1.63526324657707e-05</v>
      </c>
      <c r="BR39" s="14" t="n">
        <v>3.221449461944675e-06</v>
      </c>
      <c r="BS39" s="14" t="n">
        <v>0</v>
      </c>
      <c r="BT39" s="14" t="n">
        <v>0.0005715418374449598</v>
      </c>
      <c r="BU39" s="14" t="n">
        <v>0.08322699315224112</v>
      </c>
      <c r="BV39" s="14" t="n">
        <v>0.252676475265162</v>
      </c>
      <c r="BW39" s="14" t="n">
        <v>0</v>
      </c>
      <c r="BX39" s="14" t="n">
        <v>0.5987361552404235</v>
      </c>
      <c r="BY39" s="14" t="n">
        <v>29.15266519266832</v>
      </c>
      <c r="BZ39" s="14" t="n">
        <v>4.319526918973658e-05</v>
      </c>
      <c r="CA39" s="14" t="n">
        <v>0.001131205494077489</v>
      </c>
      <c r="CB39" s="14" t="n">
        <v>0.03506151053235776</v>
      </c>
      <c r="CC39" s="14" t="n">
        <v>6.281041631488373e-06</v>
      </c>
      <c r="CD39" s="14" t="n">
        <v>0.0002131148941265126</v>
      </c>
      <c r="CE39" s="14" t="n">
        <v>0.002120047368783473</v>
      </c>
      <c r="CF39" s="14" t="n">
        <v>0.004655033446936111</v>
      </c>
      <c r="CG39" s="14" t="n">
        <v>0.004963906429323113</v>
      </c>
      <c r="CH39" s="14" t="n">
        <v>0.3217223988235897</v>
      </c>
      <c r="CI39" s="14" t="n">
        <v>0.002970315342226951</v>
      </c>
      <c r="CJ39" s="14" t="n">
        <v>0.001444083738699372</v>
      </c>
      <c r="CK39" s="14" t="n">
        <v>0.0002860773568544784</v>
      </c>
      <c r="CL39" s="14" t="n">
        <v>0.000408901062366719</v>
      </c>
      <c r="CM39" s="14" t="n">
        <v>0.0007731083433608846</v>
      </c>
      <c r="CN39" s="14" t="n">
        <v>0</v>
      </c>
      <c r="CO39" s="14" t="n">
        <v>0</v>
      </c>
      <c r="CP39" s="14" t="n">
        <v>6.559222430805713e-05</v>
      </c>
      <c r="CQ39" s="14" t="n">
        <v>0.001431855974075886</v>
      </c>
      <c r="CR39" s="14" t="n">
        <v>0.0904255749122114</v>
      </c>
      <c r="CS39" s="14" t="n">
        <v>6.705278830464576e-05</v>
      </c>
      <c r="CT39" s="14" t="n">
        <v>2.419990377735513e-05</v>
      </c>
      <c r="CU39" s="14" t="n">
        <v>0.0583080792203531</v>
      </c>
      <c r="CV39" s="14" t="n">
        <v>0.002395901249081207</v>
      </c>
      <c r="CW39" s="14" t="n">
        <v>0.002844599464305775</v>
      </c>
      <c r="CX39" s="14" t="n">
        <v>0.000289252088772749</v>
      </c>
      <c r="CY39" s="14" t="n">
        <v>0.006818781418847131</v>
      </c>
      <c r="CZ39" s="14" t="n">
        <v>2.308211117600935e-05</v>
      </c>
      <c r="DA39" s="14" t="n">
        <v>0.0005803893184525399</v>
      </c>
      <c r="DB39" s="14" t="n">
        <v>0.0002097700173790418</v>
      </c>
      <c r="DC39" s="14" t="n">
        <v>0.07974781485938102</v>
      </c>
      <c r="DD39" s="14" t="n">
        <v>9.504849488601786e-05</v>
      </c>
      <c r="DE39" s="14" t="n">
        <v>0</v>
      </c>
      <c r="DF39" s="14">
        <f>SUM(C39:DE39)</f>
        <v/>
      </c>
      <c r="DH39" s="14" t="n">
        <v>300.5931220750774</v>
      </c>
      <c r="DI39" s="14" t="n">
        <v>-0.9939121224701121</v>
      </c>
      <c r="DJ39" s="14" t="n">
        <v>25.73579240404813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4.027969997486783</v>
      </c>
      <c r="D40" s="13" t="n">
        <v>0.334394038577835</v>
      </c>
      <c r="E40" s="13" t="n">
        <v>0</v>
      </c>
      <c r="F40" s="13" t="n">
        <v>6.8466000177944e-05</v>
      </c>
      <c r="G40" s="13" t="n">
        <v>0</v>
      </c>
      <c r="H40" s="13" t="n">
        <v>0.01553862037872616</v>
      </c>
      <c r="I40" s="13" t="n">
        <v>4.410816503144826e-05</v>
      </c>
      <c r="J40" s="13" t="n">
        <v>0.007233678640339667</v>
      </c>
      <c r="K40" s="13" t="n">
        <v>0.0189012828976412</v>
      </c>
      <c r="L40" s="13" t="n">
        <v>0.005808765352015118</v>
      </c>
      <c r="M40" s="13" t="n">
        <v>0.007420622450266446</v>
      </c>
      <c r="N40" s="13" t="n">
        <v>0.03919585346730289</v>
      </c>
      <c r="O40" s="13" t="n">
        <v>0.04584535768123606</v>
      </c>
      <c r="P40" s="13" t="n">
        <v>0.1103671932876945</v>
      </c>
      <c r="Q40" s="13" t="n">
        <v>0.285432552638585</v>
      </c>
      <c r="R40" s="13" t="n">
        <v>0.05948128290042418</v>
      </c>
      <c r="S40" s="13" t="n">
        <v>0.1591960823280058</v>
      </c>
      <c r="T40" s="13" t="n">
        <v>0.1181957942347918</v>
      </c>
      <c r="U40" s="13" t="n">
        <v>0.08258127858270617</v>
      </c>
      <c r="V40" s="13" t="n">
        <v>0.063136642527231</v>
      </c>
      <c r="W40" s="13" t="n">
        <v>0.03213424444320684</v>
      </c>
      <c r="X40" s="13" t="n">
        <v>0.02056345930345738</v>
      </c>
      <c r="Y40" s="13" t="n">
        <v>0.1247797719583727</v>
      </c>
      <c r="Z40" s="13" t="n">
        <v>0.06553838229401227</v>
      </c>
      <c r="AA40" s="13" t="n">
        <v>0.1484268928127473</v>
      </c>
      <c r="AB40" s="13" t="n">
        <v>0.0175353607217737</v>
      </c>
      <c r="AC40" s="13" t="n">
        <v>1.407679355739954</v>
      </c>
      <c r="AD40" s="13" t="n">
        <v>0.01721832540797205</v>
      </c>
      <c r="AE40" s="13" t="n">
        <v>0.05447648840297992</v>
      </c>
      <c r="AF40" s="13" t="n">
        <v>0.1321725303680865</v>
      </c>
      <c r="AG40" s="13" t="n">
        <v>0.00969035287736191</v>
      </c>
      <c r="AH40" s="13" t="n">
        <v>0.00898774972563122</v>
      </c>
      <c r="AI40" s="13" t="n">
        <v>0.01444987438510698</v>
      </c>
      <c r="AJ40" s="13" t="n">
        <v>0.1997421947848046</v>
      </c>
      <c r="AK40" s="13" t="n">
        <v>0.08286890816046201</v>
      </c>
      <c r="AL40" s="13" t="n">
        <v>0.02929048462116923</v>
      </c>
      <c r="AM40" s="13" t="n">
        <v>2.058868793713159</v>
      </c>
      <c r="AN40" s="13" t="n">
        <v>0.1192793429888954</v>
      </c>
      <c r="AO40" s="13" t="n">
        <v>0.1326719789774847</v>
      </c>
      <c r="AP40" s="13" t="n">
        <v>0.09027818133565814</v>
      </c>
      <c r="AQ40" s="13" t="n">
        <v>0.3240002957244926</v>
      </c>
      <c r="AR40" s="13" t="n">
        <v>0.03299096014541573</v>
      </c>
      <c r="AS40" s="13" t="n">
        <v>0.0448320872688859</v>
      </c>
      <c r="AT40" s="13" t="n">
        <v>0.005272733351162719</v>
      </c>
      <c r="AU40" s="13" t="n">
        <v>0.05370461866064238</v>
      </c>
      <c r="AV40" s="13" t="n">
        <v>0.3819016834035801</v>
      </c>
      <c r="AW40" s="13" t="n">
        <v>0.1225855676693755</v>
      </c>
      <c r="AX40" s="13" t="n">
        <v>0.2005922818505682</v>
      </c>
      <c r="AY40" s="13" t="n">
        <v>0.02248630184330431</v>
      </c>
      <c r="AZ40" s="13" t="n">
        <v>0.08179140889487964</v>
      </c>
      <c r="BA40" s="13" t="n">
        <v>0.03255822178681481</v>
      </c>
      <c r="BB40" s="13" t="n">
        <v>0.371966880485665</v>
      </c>
      <c r="BC40" s="13" t="n">
        <v>0.02598948264011521</v>
      </c>
      <c r="BD40" s="13" t="n">
        <v>0.002241109857260365</v>
      </c>
      <c r="BE40" s="13" t="n">
        <v>0.01275704455738958</v>
      </c>
      <c r="BF40" s="13" t="n">
        <v>0.02631399143219956</v>
      </c>
      <c r="BG40" s="13" t="n">
        <v>0.005398332227922107</v>
      </c>
      <c r="BH40" s="13" t="n">
        <v>0.06732911314331261</v>
      </c>
      <c r="BI40" s="13" t="n">
        <v>0.0005104753447066588</v>
      </c>
      <c r="BJ40" s="13" t="n">
        <v>0.01036883036992048</v>
      </c>
      <c r="BK40" s="13" t="n">
        <v>0.7872223218688745</v>
      </c>
      <c r="BL40" s="13" t="n">
        <v>0.02180687677825734</v>
      </c>
      <c r="BM40" s="13" t="n">
        <v>0.0266002658555272</v>
      </c>
      <c r="BN40" s="13" t="n">
        <v>0.02722799983572962</v>
      </c>
      <c r="BO40" s="13" t="n">
        <v>0.2107747708831982</v>
      </c>
      <c r="BP40" s="13" t="n">
        <v>0.005670760333017125</v>
      </c>
      <c r="BQ40" s="13" t="n">
        <v>0.001752318387379269</v>
      </c>
      <c r="BR40" s="13" t="n">
        <v>0.0008164580920182222</v>
      </c>
      <c r="BS40" s="13" t="n">
        <v>0.01983994042228453</v>
      </c>
      <c r="BT40" s="13" t="n">
        <v>0.02876428581269552</v>
      </c>
      <c r="BU40" s="13" t="n">
        <v>0.06488911366712669</v>
      </c>
      <c r="BV40" s="13" t="n">
        <v>0.2738612659360275</v>
      </c>
      <c r="BW40" s="13" t="n">
        <v>0.0001755735057810616</v>
      </c>
      <c r="BX40" s="13" t="n">
        <v>1.191991970198777</v>
      </c>
      <c r="BY40" s="13" t="n">
        <v>30.28787600359938</v>
      </c>
      <c r="BZ40" s="13" t="n">
        <v>0.0007290859941928202</v>
      </c>
      <c r="CA40" s="13" t="n">
        <v>0.02850433274419191</v>
      </c>
      <c r="CB40" s="13" t="n">
        <v>0.005725947218909854</v>
      </c>
      <c r="CC40" s="13" t="n">
        <v>0.0003616887599047936</v>
      </c>
      <c r="CD40" s="13" t="n">
        <v>0.02924554500283517</v>
      </c>
      <c r="CE40" s="13" t="n">
        <v>0.02916044922603097</v>
      </c>
      <c r="CF40" s="13" t="n">
        <v>0.03425636903581893</v>
      </c>
      <c r="CG40" s="13" t="n">
        <v>0.1036772240801085</v>
      </c>
      <c r="CH40" s="13" t="n">
        <v>2.382197167007337</v>
      </c>
      <c r="CI40" s="13" t="n">
        <v>0.05693614153495865</v>
      </c>
      <c r="CJ40" s="13" t="n">
        <v>0.02438022356999217</v>
      </c>
      <c r="CK40" s="13" t="n">
        <v>0.006476101589914421</v>
      </c>
      <c r="CL40" s="13" t="n">
        <v>0.01004010935302286</v>
      </c>
      <c r="CM40" s="13" t="n">
        <v>0.01163556368191168</v>
      </c>
      <c r="CN40" s="13" t="n">
        <v>0.002103553350747835</v>
      </c>
      <c r="CO40" s="13" t="n">
        <v>0.0009974086785743703</v>
      </c>
      <c r="CP40" s="13" t="n">
        <v>0.002821146092221122</v>
      </c>
      <c r="CQ40" s="13" t="n">
        <v>0.01202655888149336</v>
      </c>
      <c r="CR40" s="13" t="n">
        <v>0.8526040049351742</v>
      </c>
      <c r="CS40" s="13" t="n">
        <v>0.01148447605385793</v>
      </c>
      <c r="CT40" s="13" t="n">
        <v>0.007495935686633407</v>
      </c>
      <c r="CU40" s="13" t="n">
        <v>0.5158623675248166</v>
      </c>
      <c r="CV40" s="13" t="n">
        <v>0.3204836120841162</v>
      </c>
      <c r="CW40" s="13" t="n">
        <v>1.006977382432454</v>
      </c>
      <c r="CX40" s="13" t="n">
        <v>0.02836136262735733</v>
      </c>
      <c r="CY40" s="13" t="n">
        <v>0.784763385485415</v>
      </c>
      <c r="CZ40" s="13" t="n">
        <v>0.05238207749272095</v>
      </c>
      <c r="DA40" s="13" t="n">
        <v>0.01311511830448757</v>
      </c>
      <c r="DB40" s="13" t="n">
        <v>0.01761377518817181</v>
      </c>
      <c r="DC40" s="13" t="n">
        <v>0.6554150145041248</v>
      </c>
      <c r="DD40" s="13" t="n">
        <v>0.07137275548701992</v>
      </c>
      <c r="DE40" s="13" t="n">
        <v>0</v>
      </c>
      <c r="DF40" s="13">
        <f>SUM(C40:DE40)</f>
        <v/>
      </c>
      <c r="DH40" s="13" t="n">
        <v>666.5548453341231</v>
      </c>
      <c r="DI40" s="13" t="n">
        <v>-2.813890924447895</v>
      </c>
      <c r="DJ40" s="13" t="n">
        <v>6.155540542113146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0.9880054466716112</v>
      </c>
      <c r="D41" s="14" t="n">
        <v>0.08200987967986631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1.057217445643083e-06</v>
      </c>
      <c r="J41" s="14" t="n">
        <v>0.000238641932762636</v>
      </c>
      <c r="K41" s="14" t="n">
        <v>0.0009290573757695836</v>
      </c>
      <c r="L41" s="14" t="n">
        <v>2.08632083481896e-05</v>
      </c>
      <c r="M41" s="14" t="n">
        <v>5.704474480980277e-05</v>
      </c>
      <c r="N41" s="14" t="n">
        <v>0.02376285350378995</v>
      </c>
      <c r="O41" s="14" t="n">
        <v>0.01737582196572757</v>
      </c>
      <c r="P41" s="14" t="n">
        <v>0.00166379643970509</v>
      </c>
      <c r="Q41" s="14" t="n">
        <v>0.1222967275047793</v>
      </c>
      <c r="R41" s="14" t="n">
        <v>0.0127383091099606</v>
      </c>
      <c r="S41" s="14" t="n">
        <v>0.03584492799220589</v>
      </c>
      <c r="T41" s="14" t="n">
        <v>0.08426536521142633</v>
      </c>
      <c r="U41" s="14" t="n">
        <v>0.01294031315325145</v>
      </c>
      <c r="V41" s="14" t="n">
        <v>0.03872441095570733</v>
      </c>
      <c r="W41" s="14" t="n">
        <v>0.007121185137866898</v>
      </c>
      <c r="X41" s="14" t="n">
        <v>0.004072949322699645</v>
      </c>
      <c r="Y41" s="14" t="n">
        <v>0.02740514912543581</v>
      </c>
      <c r="Z41" s="14" t="n">
        <v>0.01209588707919591</v>
      </c>
      <c r="AA41" s="14" t="n">
        <v>0.004388683903692982</v>
      </c>
      <c r="AB41" s="14" t="n">
        <v>0.003123655380131067</v>
      </c>
      <c r="AC41" s="14" t="n">
        <v>0.008751789819130471</v>
      </c>
      <c r="AD41" s="14" t="n">
        <v>14.51964111471962</v>
      </c>
      <c r="AE41" s="14" t="n">
        <v>0.02922333489553742</v>
      </c>
      <c r="AF41" s="14" t="n">
        <v>0.04672251330005135</v>
      </c>
      <c r="AG41" s="14" t="n">
        <v>0.002836937796330414</v>
      </c>
      <c r="AH41" s="14" t="n">
        <v>0.00448797428566567</v>
      </c>
      <c r="AI41" s="14" t="n">
        <v>0.003516908123087266</v>
      </c>
      <c r="AJ41" s="14" t="n">
        <v>0.1196697213528036</v>
      </c>
      <c r="AK41" s="14" t="n">
        <v>0.02839718356203026</v>
      </c>
      <c r="AL41" s="14" t="n">
        <v>0.01566093727217959</v>
      </c>
      <c r="AM41" s="14" t="n">
        <v>0.501501151023</v>
      </c>
      <c r="AN41" s="14" t="n">
        <v>0.03101034967781352</v>
      </c>
      <c r="AO41" s="14" t="n">
        <v>0.02570695809330195</v>
      </c>
      <c r="AP41" s="14" t="n">
        <v>0.01997389682535101</v>
      </c>
      <c r="AQ41" s="14" t="n">
        <v>0.1045465383109918</v>
      </c>
      <c r="AR41" s="14" t="n">
        <v>0.00750143095033527</v>
      </c>
      <c r="AS41" s="14" t="n">
        <v>0.01775866315721902</v>
      </c>
      <c r="AT41" s="14" t="n">
        <v>0.0007278771514336303</v>
      </c>
      <c r="AU41" s="14" t="n">
        <v>0.01541166410568586</v>
      </c>
      <c r="AV41" s="14" t="n">
        <v>0.1940061827432611</v>
      </c>
      <c r="AW41" s="14" t="n">
        <v>0.08458093577755643</v>
      </c>
      <c r="AX41" s="14" t="n">
        <v>0.1452636178461549</v>
      </c>
      <c r="AY41" s="14" t="n">
        <v>0.008444888516540081</v>
      </c>
      <c r="AZ41" s="14" t="n">
        <v>0.04846709409602278</v>
      </c>
      <c r="BA41" s="14" t="n">
        <v>0.01219989297256485</v>
      </c>
      <c r="BB41" s="14" t="n">
        <v>0.1204607620963869</v>
      </c>
      <c r="BC41" s="14" t="n">
        <v>0.01154393992176621</v>
      </c>
      <c r="BD41" s="14" t="n">
        <v>0.0007777968206852481</v>
      </c>
      <c r="BE41" s="14" t="n">
        <v>0.006138004292629591</v>
      </c>
      <c r="BF41" s="14" t="n">
        <v>0.01633060082717356</v>
      </c>
      <c r="BG41" s="14" t="n">
        <v>0.002762945424180202</v>
      </c>
      <c r="BH41" s="14" t="n">
        <v>0.04676941425644666</v>
      </c>
      <c r="BI41" s="14" t="n">
        <v>0.0002125204387247939</v>
      </c>
      <c r="BJ41" s="14" t="n">
        <v>0.003577849683351307</v>
      </c>
      <c r="BK41" s="14" t="n">
        <v>0.2087477349401514</v>
      </c>
      <c r="BL41" s="14" t="n">
        <v>0.01068388752273593</v>
      </c>
      <c r="BM41" s="14" t="n">
        <v>0.008393111886816304</v>
      </c>
      <c r="BN41" s="14" t="n">
        <v>0.009437789561738562</v>
      </c>
      <c r="BO41" s="14" t="n">
        <v>0.1411939268180682</v>
      </c>
      <c r="BP41" s="14" t="n">
        <v>0.0008376328799997552</v>
      </c>
      <c r="BQ41" s="14" t="n">
        <v>4.779819112251551e-05</v>
      </c>
      <c r="BR41" s="14" t="n">
        <v>7.082488089268333e-05</v>
      </c>
      <c r="BS41" s="14" t="n">
        <v>0</v>
      </c>
      <c r="BT41" s="14" t="n">
        <v>0.0006643848133970854</v>
      </c>
      <c r="BU41" s="14" t="n">
        <v>0.009736382409239011</v>
      </c>
      <c r="BV41" s="14" t="n">
        <v>0.04022416626498514</v>
      </c>
      <c r="BW41" s="14" t="n">
        <v>0</v>
      </c>
      <c r="BX41" s="14" t="n">
        <v>0.01517801715744139</v>
      </c>
      <c r="BY41" s="14" t="n">
        <v>0.00905804986812416</v>
      </c>
      <c r="BZ41" s="14" t="n">
        <v>6.173458180937352e-05</v>
      </c>
      <c r="CA41" s="14" t="n">
        <v>0.001343735669908251</v>
      </c>
      <c r="CB41" s="14" t="n">
        <v>0.003509050811135162</v>
      </c>
      <c r="CC41" s="14" t="n">
        <v>8.483898895677819e-06</v>
      </c>
      <c r="CD41" s="14" t="n">
        <v>0.0002144758276493904</v>
      </c>
      <c r="CE41" s="14" t="n">
        <v>0.002424578043012007</v>
      </c>
      <c r="CF41" s="14" t="n">
        <v>0.007992131780514332</v>
      </c>
      <c r="CG41" s="14" t="n">
        <v>0.008669941280971498</v>
      </c>
      <c r="CH41" s="14" t="n">
        <v>0.5589919209588852</v>
      </c>
      <c r="CI41" s="14" t="n">
        <v>0.005117987618095419</v>
      </c>
      <c r="CJ41" s="14" t="n">
        <v>0.001453659223400867</v>
      </c>
      <c r="CK41" s="14" t="n">
        <v>0.0003210037518403278</v>
      </c>
      <c r="CL41" s="14" t="n">
        <v>0.0004506091104441076</v>
      </c>
      <c r="CM41" s="14" t="n">
        <v>0.0009036732390746624</v>
      </c>
      <c r="CN41" s="14" t="n">
        <v>0.0007616913796627883</v>
      </c>
      <c r="CO41" s="14" t="n">
        <v>0.000361159174879431</v>
      </c>
      <c r="CP41" s="14" t="n">
        <v>7.353294645561461e-05</v>
      </c>
      <c r="CQ41" s="14" t="n">
        <v>0.002426044828926941</v>
      </c>
      <c r="CR41" s="14" t="n">
        <v>0.1570116732728377</v>
      </c>
      <c r="CS41" s="14" t="n">
        <v>9.200452147824373e-05</v>
      </c>
      <c r="CT41" s="14" t="n">
        <v>4.052088822827898e-05</v>
      </c>
      <c r="CU41" s="14" t="n">
        <v>0.1010568856491532</v>
      </c>
      <c r="CV41" s="14" t="n">
        <v>0.003441852239099054</v>
      </c>
      <c r="CW41" s="14" t="n">
        <v>0.004375863591479684</v>
      </c>
      <c r="CX41" s="14" t="n">
        <v>0.000346612480416129</v>
      </c>
      <c r="CY41" s="14" t="n">
        <v>0.01145679904887333</v>
      </c>
      <c r="CZ41" s="14" t="n">
        <v>0.0001803571300080291</v>
      </c>
      <c r="DA41" s="14" t="n">
        <v>0.0009710794155927694</v>
      </c>
      <c r="DB41" s="14" t="n">
        <v>0.0002653500263605688</v>
      </c>
      <c r="DC41" s="14" t="n">
        <v>0.138235083486102</v>
      </c>
      <c r="DD41" s="14" t="n">
        <v>0.0001098269294981078</v>
      </c>
      <c r="DE41" s="14" t="n">
        <v>0</v>
      </c>
      <c r="DF41" s="14">
        <f>SUM(C41:DE41)</f>
        <v/>
      </c>
      <c r="DH41" s="14" t="n">
        <v>191.4653399286551</v>
      </c>
      <c r="DI41" s="14" t="n">
        <v>0.3902738354280663</v>
      </c>
      <c r="DJ41" s="14" t="n">
        <v>15.67915070470125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10.7071100307466</v>
      </c>
      <c r="D42" s="13" t="n">
        <v>0.7504862910316669</v>
      </c>
      <c r="E42" s="13" t="n">
        <v>7.015001983307177e-05</v>
      </c>
      <c r="F42" s="13" t="n">
        <v>0.008300215441074317</v>
      </c>
      <c r="G42" s="13" t="n">
        <v>0.01297988441951901</v>
      </c>
      <c r="H42" s="13" t="n">
        <v>0.00830621016331487</v>
      </c>
      <c r="I42" s="13" t="n">
        <v>2.151066191099979e-05</v>
      </c>
      <c r="J42" s="13" t="n">
        <v>0.164218945741276</v>
      </c>
      <c r="K42" s="13" t="n">
        <v>0.02127143555884078</v>
      </c>
      <c r="L42" s="13" t="n">
        <v>0.007664135229498496</v>
      </c>
      <c r="M42" s="13" t="n">
        <v>0.01767667336389061</v>
      </c>
      <c r="N42" s="13" t="n">
        <v>2.050450035067246</v>
      </c>
      <c r="O42" s="13" t="n">
        <v>1.217471487597248</v>
      </c>
      <c r="P42" s="13" t="n">
        <v>0.1309791421825805</v>
      </c>
      <c r="Q42" s="13" t="n">
        <v>19.68857352729344</v>
      </c>
      <c r="R42" s="13" t="n">
        <v>0.8273195341095636</v>
      </c>
      <c r="S42" s="13" t="n">
        <v>0.6215743672609252</v>
      </c>
      <c r="T42" s="13" t="n">
        <v>1.042793415548085</v>
      </c>
      <c r="U42" s="13" t="n">
        <v>0.8232949407194058</v>
      </c>
      <c r="V42" s="13" t="n">
        <v>4.182808347099738</v>
      </c>
      <c r="W42" s="13" t="n">
        <v>0.08340339730755884</v>
      </c>
      <c r="X42" s="13" t="n">
        <v>0.03187237299069768</v>
      </c>
      <c r="Y42" s="13" t="n">
        <v>1.583536302496108</v>
      </c>
      <c r="Z42" s="13" t="n">
        <v>0.06585764051386583</v>
      </c>
      <c r="AA42" s="13" t="n">
        <v>0.3008703105869672</v>
      </c>
      <c r="AB42" s="13" t="n">
        <v>0.05733185166791667</v>
      </c>
      <c r="AC42" s="13" t="n">
        <v>0.7328118293018597</v>
      </c>
      <c r="AD42" s="13" t="n">
        <v>0.2456061279598581</v>
      </c>
      <c r="AE42" s="13" t="n">
        <v>156.0450365964393</v>
      </c>
      <c r="AF42" s="13" t="n">
        <v>121.593346408521</v>
      </c>
      <c r="AG42" s="13" t="n">
        <v>3.590503672548406</v>
      </c>
      <c r="AH42" s="13" t="n">
        <v>10.31183077556653</v>
      </c>
      <c r="AI42" s="13" t="n">
        <v>0.4267006306421303</v>
      </c>
      <c r="AJ42" s="13" t="n">
        <v>9.536884387845289</v>
      </c>
      <c r="AK42" s="13" t="n">
        <v>2.163393478536139</v>
      </c>
      <c r="AL42" s="13" t="n">
        <v>1.828324483075928</v>
      </c>
      <c r="AM42" s="13" t="n">
        <v>2.374321716220022</v>
      </c>
      <c r="AN42" s="13" t="n">
        <v>0.1994272519436237</v>
      </c>
      <c r="AO42" s="13" t="n">
        <v>0.4812235097853887</v>
      </c>
      <c r="AP42" s="13" t="n">
        <v>0.3551156699742763</v>
      </c>
      <c r="AQ42" s="13" t="n">
        <v>12.0040994626454</v>
      </c>
      <c r="AR42" s="13" t="n">
        <v>42.61525732068609</v>
      </c>
      <c r="AS42" s="13" t="n">
        <v>10.10727535769692</v>
      </c>
      <c r="AT42" s="13" t="n">
        <v>0.0776962410910863</v>
      </c>
      <c r="AU42" s="13" t="n">
        <v>3.019036871974411</v>
      </c>
      <c r="AV42" s="13" t="n">
        <v>3.383712488605623</v>
      </c>
      <c r="AW42" s="13" t="n">
        <v>0.8284052373141197</v>
      </c>
      <c r="AX42" s="13" t="n">
        <v>4.279411332790131</v>
      </c>
      <c r="AY42" s="13" t="n">
        <v>1.074959202734318</v>
      </c>
      <c r="AZ42" s="13" t="n">
        <v>2.969288182604617</v>
      </c>
      <c r="BA42" s="13" t="n">
        <v>1.770139454072921</v>
      </c>
      <c r="BB42" s="13" t="n">
        <v>5.780857050663675</v>
      </c>
      <c r="BC42" s="13" t="n">
        <v>1.01784583979244</v>
      </c>
      <c r="BD42" s="13" t="n">
        <v>0.04816520085071126</v>
      </c>
      <c r="BE42" s="13" t="n">
        <v>0.5808204346588165</v>
      </c>
      <c r="BF42" s="13" t="n">
        <v>0.1457047206444912</v>
      </c>
      <c r="BG42" s="13" t="n">
        <v>0.2403102062829213</v>
      </c>
      <c r="BH42" s="13" t="n">
        <v>5.574889468178196</v>
      </c>
      <c r="BI42" s="13" t="n">
        <v>0.02181835727266554</v>
      </c>
      <c r="BJ42" s="13" t="n">
        <v>0.2940246570370481</v>
      </c>
      <c r="BK42" s="13" t="n">
        <v>4.216163623245467</v>
      </c>
      <c r="BL42" s="13" t="n">
        <v>4.406511854336809</v>
      </c>
      <c r="BM42" s="13" t="n">
        <v>0.5392971324559367</v>
      </c>
      <c r="BN42" s="13" t="n">
        <v>11.28952026907885</v>
      </c>
      <c r="BO42" s="13" t="n">
        <v>1.16828317758099</v>
      </c>
      <c r="BP42" s="13" t="n">
        <v>0.02310252953972966</v>
      </c>
      <c r="BQ42" s="13" t="n">
        <v>0.006480156465619328</v>
      </c>
      <c r="BR42" s="13" t="n">
        <v>0.001133377972453815</v>
      </c>
      <c r="BS42" s="13" t="n">
        <v>20.401027373283</v>
      </c>
      <c r="BT42" s="13" t="n">
        <v>5.675749442081083</v>
      </c>
      <c r="BU42" s="13" t="n">
        <v>8.013031335469186</v>
      </c>
      <c r="BV42" s="13" t="n">
        <v>9.084083728969652</v>
      </c>
      <c r="BW42" s="13" t="n">
        <v>7.969511356799991</v>
      </c>
      <c r="BX42" s="13" t="n">
        <v>0.6954217724101233</v>
      </c>
      <c r="BY42" s="13" t="n">
        <v>18.0951191179165</v>
      </c>
      <c r="BZ42" s="13" t="n">
        <v>0.00160801216851823</v>
      </c>
      <c r="CA42" s="13" t="n">
        <v>0.05070233205629963</v>
      </c>
      <c r="CB42" s="13" t="n">
        <v>0.4113407725603556</v>
      </c>
      <c r="CC42" s="13" t="n">
        <v>0.0003384020091420198</v>
      </c>
      <c r="CD42" s="13" t="n">
        <v>0.01931155105354425</v>
      </c>
      <c r="CE42" s="13" t="n">
        <v>0.1380586853108482</v>
      </c>
      <c r="CF42" s="13" t="n">
        <v>0.04653122668606269</v>
      </c>
      <c r="CG42" s="13" t="n">
        <v>0.07217327746530518</v>
      </c>
      <c r="CH42" s="13" t="n">
        <v>2.605390665163593</v>
      </c>
      <c r="CI42" s="13" t="n">
        <v>0.04086964914174375</v>
      </c>
      <c r="CJ42" s="13" t="n">
        <v>0.1252790604448288</v>
      </c>
      <c r="CK42" s="13" t="n">
        <v>2.283102070042831</v>
      </c>
      <c r="CL42" s="13" t="n">
        <v>0.1695086157088577</v>
      </c>
      <c r="CM42" s="13" t="n">
        <v>0.05918681721936758</v>
      </c>
      <c r="CN42" s="13" t="n">
        <v>5.40384135270771</v>
      </c>
      <c r="CO42" s="13" t="n">
        <v>3.98201787716942</v>
      </c>
      <c r="CP42" s="13" t="n">
        <v>0.009870138724639984</v>
      </c>
      <c r="CQ42" s="13" t="n">
        <v>0.01833705087492892</v>
      </c>
      <c r="CR42" s="13" t="n">
        <v>0.9523508558566313</v>
      </c>
      <c r="CS42" s="13" t="n">
        <v>0.1103052031379487</v>
      </c>
      <c r="CT42" s="13" t="n">
        <v>0.07330312482911676</v>
      </c>
      <c r="CU42" s="13" t="n">
        <v>0.8956603536171936</v>
      </c>
      <c r="CV42" s="13" t="n">
        <v>3.481756382947729</v>
      </c>
      <c r="CW42" s="13" t="n">
        <v>6.62290487881053</v>
      </c>
      <c r="CX42" s="13" t="n">
        <v>0.9838947428920639</v>
      </c>
      <c r="CY42" s="13" t="n">
        <v>26.26619130714447</v>
      </c>
      <c r="CZ42" s="13" t="n">
        <v>7.459230941879786</v>
      </c>
      <c r="DA42" s="13" t="n">
        <v>0.06226159110356049</v>
      </c>
      <c r="DB42" s="13" t="n">
        <v>0.5626660809476636</v>
      </c>
      <c r="DC42" s="13" t="n">
        <v>0.6786986313482032</v>
      </c>
      <c r="DD42" s="13" t="n">
        <v>1.300735379293741</v>
      </c>
      <c r="DE42" s="13" t="n">
        <v>0</v>
      </c>
      <c r="DF42" s="13">
        <f>SUM(C42:DE42)</f>
        <v/>
      </c>
      <c r="DH42" s="13" t="n">
        <v>126.55943132945</v>
      </c>
      <c r="DI42" s="13" t="n">
        <v>6.467679283332105</v>
      </c>
      <c r="DJ42" s="13" t="n">
        <v>45.19950512995379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6.568766945647414</v>
      </c>
      <c r="D43" s="14" t="n">
        <v>0.7853378088042708</v>
      </c>
      <c r="E43" s="14" t="n">
        <v>0.0002046967254664582</v>
      </c>
      <c r="F43" s="14" t="n">
        <v>0.02431454300735025</v>
      </c>
      <c r="G43" s="14" t="n">
        <v>0.002262904990108346</v>
      </c>
      <c r="H43" s="14" t="n">
        <v>0.1844247009643249</v>
      </c>
      <c r="I43" s="14" t="n">
        <v>2.762905729066677e-05</v>
      </c>
      <c r="J43" s="14" t="n">
        <v>4.681686723560936</v>
      </c>
      <c r="K43" s="14" t="n">
        <v>1.490577460314305</v>
      </c>
      <c r="L43" s="14" t="n">
        <v>0.0041561618659157</v>
      </c>
      <c r="M43" s="14" t="n">
        <v>0.004653432879050418</v>
      </c>
      <c r="N43" s="14" t="n">
        <v>1.410065644918612</v>
      </c>
      <c r="O43" s="14" t="n">
        <v>1.100110208938309</v>
      </c>
      <c r="P43" s="14" t="n">
        <v>0.1344146816944485</v>
      </c>
      <c r="Q43" s="14" t="n">
        <v>5.249436129386321</v>
      </c>
      <c r="R43" s="14" t="n">
        <v>0.531149945370001</v>
      </c>
      <c r="S43" s="14" t="n">
        <v>0.3706888636024471</v>
      </c>
      <c r="T43" s="14" t="n">
        <v>0.2385098787523366</v>
      </c>
      <c r="U43" s="14" t="n">
        <v>0.5550613062172089</v>
      </c>
      <c r="V43" s="14" t="n">
        <v>2.291825833667132</v>
      </c>
      <c r="W43" s="14" t="n">
        <v>0.1169885073477965</v>
      </c>
      <c r="X43" s="14" t="n">
        <v>0.07314844940103343</v>
      </c>
      <c r="Y43" s="14" t="n">
        <v>0.9228179097097131</v>
      </c>
      <c r="Z43" s="14" t="n">
        <v>0.07389618751961738</v>
      </c>
      <c r="AA43" s="14" t="n">
        <v>0.2153088542202998</v>
      </c>
      <c r="AB43" s="14" t="n">
        <v>0.1622953890040039</v>
      </c>
      <c r="AC43" s="14" t="n">
        <v>0.6885882555089649</v>
      </c>
      <c r="AD43" s="14" t="n">
        <v>0.1714375857398727</v>
      </c>
      <c r="AE43" s="14" t="n">
        <v>1.654087856518216</v>
      </c>
      <c r="AF43" s="14" t="n">
        <v>2.649892489723641</v>
      </c>
      <c r="AG43" s="14" t="n">
        <v>0.592219702952993</v>
      </c>
      <c r="AH43" s="14" t="n">
        <v>2.44400759928382</v>
      </c>
      <c r="AI43" s="14" t="n">
        <v>0.3115607570263136</v>
      </c>
      <c r="AJ43" s="14" t="n">
        <v>0.2873678141804241</v>
      </c>
      <c r="AK43" s="14" t="n">
        <v>1.181138146914914</v>
      </c>
      <c r="AL43" s="14" t="n">
        <v>0.9896437455039366</v>
      </c>
      <c r="AM43" s="14" t="n">
        <v>3.20402641076699</v>
      </c>
      <c r="AN43" s="14" t="n">
        <v>0.1890688157033157</v>
      </c>
      <c r="AO43" s="14" t="n">
        <v>0.4150592990786489</v>
      </c>
      <c r="AP43" s="14" t="n">
        <v>0.2814303406753283</v>
      </c>
      <c r="AQ43" s="14" t="n">
        <v>4.433690201238432</v>
      </c>
      <c r="AR43" s="14" t="n">
        <v>0.3398214409543657</v>
      </c>
      <c r="AS43" s="14" t="n">
        <v>0.9310777009034096</v>
      </c>
      <c r="AT43" s="14" t="n">
        <v>0.08291648850651234</v>
      </c>
      <c r="AU43" s="14" t="n">
        <v>0.6705700723617295</v>
      </c>
      <c r="AV43" s="14" t="n">
        <v>1.457864834240933</v>
      </c>
      <c r="AW43" s="14" t="n">
        <v>0.3891227837714664</v>
      </c>
      <c r="AX43" s="14" t="n">
        <v>2.145551069928635</v>
      </c>
      <c r="AY43" s="14" t="n">
        <v>0.472206840251492</v>
      </c>
      <c r="AZ43" s="14" t="n">
        <v>1.739884808145133</v>
      </c>
      <c r="BA43" s="14" t="n">
        <v>0.6106614146677687</v>
      </c>
      <c r="BB43" s="14" t="n">
        <v>3.727371635365541</v>
      </c>
      <c r="BC43" s="14" t="n">
        <v>0.6472943524224312</v>
      </c>
      <c r="BD43" s="14" t="n">
        <v>0.02585972352441018</v>
      </c>
      <c r="BE43" s="14" t="n">
        <v>0.3706586096549622</v>
      </c>
      <c r="BF43" s="14" t="n">
        <v>0.05282183494371846</v>
      </c>
      <c r="BG43" s="14" t="n">
        <v>0.3477444832904585</v>
      </c>
      <c r="BH43" s="14" t="n">
        <v>3.049641639565245</v>
      </c>
      <c r="BI43" s="14" t="n">
        <v>0.01458766645670486</v>
      </c>
      <c r="BJ43" s="14" t="n">
        <v>0.1724078516122048</v>
      </c>
      <c r="BK43" s="14" t="n">
        <v>1.502267626237469</v>
      </c>
      <c r="BL43" s="14" t="n">
        <v>0.8305509448397577</v>
      </c>
      <c r="BM43" s="14" t="n">
        <v>0.3642131787398313</v>
      </c>
      <c r="BN43" s="14" t="n">
        <v>0.7208313643270301</v>
      </c>
      <c r="BO43" s="14" t="n">
        <v>0.4769547707534539</v>
      </c>
      <c r="BP43" s="14" t="n">
        <v>0.03552956163925487</v>
      </c>
      <c r="BQ43" s="14" t="n">
        <v>0.0006313277684644094</v>
      </c>
      <c r="BR43" s="14" t="n">
        <v>0.01291086527985498</v>
      </c>
      <c r="BS43" s="14" t="n">
        <v>0.6606076979584599</v>
      </c>
      <c r="BT43" s="14" t="n">
        <v>3.421103256497058</v>
      </c>
      <c r="BU43" s="14" t="n">
        <v>12.75586587539187</v>
      </c>
      <c r="BV43" s="14" t="n">
        <v>11.21964831291882</v>
      </c>
      <c r="BW43" s="14" t="n">
        <v>0.08751343964572975</v>
      </c>
      <c r="BX43" s="14" t="n">
        <v>0.4509608330688883</v>
      </c>
      <c r="BY43" s="14" t="n">
        <v>1.76557232719971</v>
      </c>
      <c r="BZ43" s="14" t="n">
        <v>0.000655043333889422</v>
      </c>
      <c r="CA43" s="14" t="n">
        <v>0.05230130342140012</v>
      </c>
      <c r="CB43" s="14" t="n">
        <v>0.6118335809840382</v>
      </c>
      <c r="CC43" s="14" t="n">
        <v>0.0002356681414327921</v>
      </c>
      <c r="CD43" s="14" t="n">
        <v>1.038418061341994</v>
      </c>
      <c r="CE43" s="14" t="n">
        <v>7.357620370652093</v>
      </c>
      <c r="CF43" s="14" t="n">
        <v>0.4341620746373369</v>
      </c>
      <c r="CG43" s="14" t="n">
        <v>0.08833438010818251</v>
      </c>
      <c r="CH43" s="14" t="n">
        <v>1.779355790879628</v>
      </c>
      <c r="CI43" s="14" t="n">
        <v>0.03857165863972293</v>
      </c>
      <c r="CJ43" s="14" t="n">
        <v>0.04187870089821751</v>
      </c>
      <c r="CK43" s="14" t="n">
        <v>0.005928909095555206</v>
      </c>
      <c r="CL43" s="14" t="n">
        <v>1.314477694826305</v>
      </c>
      <c r="CM43" s="14" t="n">
        <v>0.0107575916391429</v>
      </c>
      <c r="CN43" s="14" t="n">
        <v>0.002827233623993115</v>
      </c>
      <c r="CO43" s="14" t="n">
        <v>0.001538564518733158</v>
      </c>
      <c r="CP43" s="14" t="n">
        <v>0.002873128175648608</v>
      </c>
      <c r="CQ43" s="14" t="n">
        <v>0.1176778347241366</v>
      </c>
      <c r="CR43" s="14" t="n">
        <v>0.6416755864189079</v>
      </c>
      <c r="CS43" s="14" t="n">
        <v>0.6471303173830232</v>
      </c>
      <c r="CT43" s="14" t="n">
        <v>0.4337110928645751</v>
      </c>
      <c r="CU43" s="14" t="n">
        <v>8.958073287963925</v>
      </c>
      <c r="CV43" s="14" t="n">
        <v>21.51663037283628</v>
      </c>
      <c r="CW43" s="14" t="n">
        <v>6.625704312393191</v>
      </c>
      <c r="CX43" s="14" t="n">
        <v>2.008443207198822</v>
      </c>
      <c r="CY43" s="14" t="n">
        <v>7.765662954887516</v>
      </c>
      <c r="CZ43" s="14" t="n">
        <v>1.158859044711082</v>
      </c>
      <c r="DA43" s="14" t="n">
        <v>3.450631515187183</v>
      </c>
      <c r="DB43" s="14" t="n">
        <v>3.373978169501989</v>
      </c>
      <c r="DC43" s="14" t="n">
        <v>0.8331698084864576</v>
      </c>
      <c r="DD43" s="14" t="n">
        <v>0.4536653362562124</v>
      </c>
      <c r="DE43" s="14" t="n">
        <v>0</v>
      </c>
      <c r="DF43" s="14">
        <f>SUM(C43:DE43)</f>
        <v/>
      </c>
      <c r="DH43" s="14" t="n">
        <v>496.3402039018139</v>
      </c>
      <c r="DI43" s="14" t="n">
        <v>-2.262821781029126</v>
      </c>
      <c r="DJ43" s="14" t="n">
        <v>8.879953896886946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0.1238025699184221</v>
      </c>
      <c r="D44" s="13" t="n">
        <v>0.02142524942409067</v>
      </c>
      <c r="E44" s="13" t="n">
        <v>0</v>
      </c>
      <c r="F44" s="13" t="n">
        <v>0</v>
      </c>
      <c r="G44" s="13" t="n">
        <v>0</v>
      </c>
      <c r="H44" s="13" t="n">
        <v>0.006012200784816508</v>
      </c>
      <c r="I44" s="13" t="n">
        <v>8.977801019734048e-07</v>
      </c>
      <c r="J44" s="13" t="n">
        <v>0.008862018750060364</v>
      </c>
      <c r="K44" s="13" t="n">
        <v>0.002884863419516608</v>
      </c>
      <c r="L44" s="13" t="n">
        <v>3.868806646938605e-05</v>
      </c>
      <c r="M44" s="13" t="n">
        <v>8.926791374432738e-05</v>
      </c>
      <c r="N44" s="13" t="n">
        <v>0.1856110307863189</v>
      </c>
      <c r="O44" s="13" t="n">
        <v>0.07556617924775957</v>
      </c>
      <c r="P44" s="13" t="n">
        <v>0.007801351826577868</v>
      </c>
      <c r="Q44" s="13" t="n">
        <v>0.6045778980505314</v>
      </c>
      <c r="R44" s="13" t="n">
        <v>2.534689363309975</v>
      </c>
      <c r="S44" s="13" t="n">
        <v>0.02976739404343604</v>
      </c>
      <c r="T44" s="13" t="n">
        <v>0.04267439035964756</v>
      </c>
      <c r="U44" s="13" t="n">
        <v>0.09630464607827584</v>
      </c>
      <c r="V44" s="13" t="n">
        <v>0.2622427160762233</v>
      </c>
      <c r="W44" s="13" t="n">
        <v>0.004553468118908264</v>
      </c>
      <c r="X44" s="13" t="n">
        <v>0.0155443599688716</v>
      </c>
      <c r="Y44" s="13" t="n">
        <v>0.5056432310993852</v>
      </c>
      <c r="Z44" s="13" t="n">
        <v>0.001308885870861355</v>
      </c>
      <c r="AA44" s="13" t="n">
        <v>0.01825421577419745</v>
      </c>
      <c r="AB44" s="13" t="n">
        <v>0.0005173706642425779</v>
      </c>
      <c r="AC44" s="13" t="n">
        <v>0.0412901834496134</v>
      </c>
      <c r="AD44" s="13" t="n">
        <v>0.0009332448804831788</v>
      </c>
      <c r="AE44" s="13" t="n">
        <v>0.2936262785365079</v>
      </c>
      <c r="AF44" s="13" t="n">
        <v>0.3778862972330906</v>
      </c>
      <c r="AG44" s="13" t="n">
        <v>2.341569259141687</v>
      </c>
      <c r="AH44" s="13" t="n">
        <v>9.113352363186706</v>
      </c>
      <c r="AI44" s="13" t="n">
        <v>0.008284749185820409</v>
      </c>
      <c r="AJ44" s="13" t="n">
        <v>0.04617521624053419</v>
      </c>
      <c r="AK44" s="13" t="n">
        <v>0.132722127311908</v>
      </c>
      <c r="AL44" s="13" t="n">
        <v>0.1073540567455442</v>
      </c>
      <c r="AM44" s="13" t="n">
        <v>0.05529398877498965</v>
      </c>
      <c r="AN44" s="13" t="n">
        <v>0.007608859959474855</v>
      </c>
      <c r="AO44" s="13" t="n">
        <v>0.0245489313049947</v>
      </c>
      <c r="AP44" s="13" t="n">
        <v>0.01694027729526843</v>
      </c>
      <c r="AQ44" s="13" t="n">
        <v>0.3988501056742395</v>
      </c>
      <c r="AR44" s="13" t="n">
        <v>0.02999198203457175</v>
      </c>
      <c r="AS44" s="13" t="n">
        <v>0.06782427665681494</v>
      </c>
      <c r="AT44" s="13" t="n">
        <v>0.0007867148968790497</v>
      </c>
      <c r="AU44" s="13" t="n">
        <v>0.01573162125283289</v>
      </c>
      <c r="AV44" s="13" t="n">
        <v>0.1982909317350272</v>
      </c>
      <c r="AW44" s="13" t="n">
        <v>0.04811807437917708</v>
      </c>
      <c r="AX44" s="13" t="n">
        <v>0.2638586541296882</v>
      </c>
      <c r="AY44" s="13" t="n">
        <v>0.03651437235561271</v>
      </c>
      <c r="AZ44" s="13" t="n">
        <v>0.1847145839140104</v>
      </c>
      <c r="BA44" s="13" t="n">
        <v>0.066057922396172</v>
      </c>
      <c r="BB44" s="13" t="n">
        <v>0.351404907944058</v>
      </c>
      <c r="BC44" s="13" t="n">
        <v>0.06262848197248039</v>
      </c>
      <c r="BD44" s="13" t="n">
        <v>0.002934898301385332</v>
      </c>
      <c r="BE44" s="13" t="n">
        <v>0.03620613770357872</v>
      </c>
      <c r="BF44" s="13" t="n">
        <v>0.008151177069987895</v>
      </c>
      <c r="BG44" s="13" t="n">
        <v>0.01441498158180302</v>
      </c>
      <c r="BH44" s="13" t="n">
        <v>0.3501384534586208</v>
      </c>
      <c r="BI44" s="13" t="n">
        <v>0.001282788252725633</v>
      </c>
      <c r="BJ44" s="13" t="n">
        <v>0.06083771618178415</v>
      </c>
      <c r="BK44" s="13" t="n">
        <v>0.1760363180143592</v>
      </c>
      <c r="BL44" s="13" t="n">
        <v>0.06196327418416057</v>
      </c>
      <c r="BM44" s="13" t="n">
        <v>0.0266512154374865</v>
      </c>
      <c r="BN44" s="13" t="n">
        <v>1.025998437958697</v>
      </c>
      <c r="BO44" s="13" t="n">
        <v>0.06639004105935967</v>
      </c>
      <c r="BP44" s="13" t="n">
        <v>0.0008784440855979754</v>
      </c>
      <c r="BQ44" s="13" t="n">
        <v>0.0001854904861450336</v>
      </c>
      <c r="BR44" s="13" t="n">
        <v>5.24232169370219e-05</v>
      </c>
      <c r="BS44" s="13" t="n">
        <v>0.06005016153665603</v>
      </c>
      <c r="BT44" s="13" t="n">
        <v>0.01738891926426024</v>
      </c>
      <c r="BU44" s="13" t="n">
        <v>0.1579888508102765</v>
      </c>
      <c r="BV44" s="13" t="n">
        <v>0.342943186686066</v>
      </c>
      <c r="BW44" s="13" t="n">
        <v>0.0282361764582</v>
      </c>
      <c r="BX44" s="13" t="n">
        <v>0.003148098486972816</v>
      </c>
      <c r="BY44" s="13" t="n">
        <v>0.5461354902114838</v>
      </c>
      <c r="BZ44" s="13" t="n">
        <v>7.761036446960074e-05</v>
      </c>
      <c r="CA44" s="13" t="n">
        <v>0.00196765510413121</v>
      </c>
      <c r="CB44" s="13" t="n">
        <v>0.02634000186594832</v>
      </c>
      <c r="CC44" s="13" t="n">
        <v>1.311636481051708e-05</v>
      </c>
      <c r="CD44" s="13" t="n">
        <v>0.002247941827749872</v>
      </c>
      <c r="CE44" s="13" t="n">
        <v>0.016941517181016</v>
      </c>
      <c r="CF44" s="13" t="n">
        <v>0.001808056315547488</v>
      </c>
      <c r="CG44" s="13" t="n">
        <v>0.001604281575137399</v>
      </c>
      <c r="CH44" s="13" t="n">
        <v>0.05538221748752312</v>
      </c>
      <c r="CI44" s="13" t="n">
        <v>0.0009720031229277559</v>
      </c>
      <c r="CJ44" s="13" t="n">
        <v>0.003879818840148286</v>
      </c>
      <c r="CK44" s="13" t="n">
        <v>0.000548398430255215</v>
      </c>
      <c r="CL44" s="13" t="n">
        <v>0.003958719601322228</v>
      </c>
      <c r="CM44" s="13" t="n">
        <v>0.001580769586600265</v>
      </c>
      <c r="CN44" s="13" t="n">
        <v>1.889725236984665e-05</v>
      </c>
      <c r="CO44" s="13" t="n">
        <v>8.960211780791951e-06</v>
      </c>
      <c r="CP44" s="13" t="n">
        <v>0.0003178093466559133</v>
      </c>
      <c r="CQ44" s="13" t="n">
        <v>0.0006811519777824195</v>
      </c>
      <c r="CR44" s="13" t="n">
        <v>0.025259337064656</v>
      </c>
      <c r="CS44" s="13" t="n">
        <v>0.006120380799677213</v>
      </c>
      <c r="CT44" s="13" t="n">
        <v>0.004037327823803395</v>
      </c>
      <c r="CU44" s="13" t="n">
        <v>0.2891566507185771</v>
      </c>
      <c r="CV44" s="13" t="n">
        <v>0.231323690218728</v>
      </c>
      <c r="CW44" s="13" t="n">
        <v>0.243053972118894</v>
      </c>
      <c r="CX44" s="13" t="n">
        <v>0.01288574143705775</v>
      </c>
      <c r="CY44" s="13" t="n">
        <v>0.02559612399510536</v>
      </c>
      <c r="CZ44" s="13" t="n">
        <v>0.007521588912536799</v>
      </c>
      <c r="DA44" s="13" t="n">
        <v>0.009058282342995347</v>
      </c>
      <c r="DB44" s="13" t="n">
        <v>0.177982457929394</v>
      </c>
      <c r="DC44" s="13" t="n">
        <v>0.01516808400473174</v>
      </c>
      <c r="DD44" s="13" t="n">
        <v>0.0009506899603678149</v>
      </c>
      <c r="DE44" s="13" t="n">
        <v>0</v>
      </c>
      <c r="DF44" s="13">
        <f>SUM(C44:DE44)</f>
        <v/>
      </c>
      <c r="DH44" s="13" t="n">
        <v>36.69805440881666</v>
      </c>
      <c r="DI44" s="13" t="n">
        <v>3.142818032122353</v>
      </c>
      <c r="DJ44" s="13" t="n">
        <v>25.69260781387054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5.190263391129779</v>
      </c>
      <c r="D45" s="14" t="n">
        <v>0.5895177754559831</v>
      </c>
      <c r="E45" s="14" t="n">
        <v>3.049584102199822e-05</v>
      </c>
      <c r="F45" s="14" t="n">
        <v>0.0001454716754354521</v>
      </c>
      <c r="G45" s="14" t="n">
        <v>0.0002906137290958219</v>
      </c>
      <c r="H45" s="14" t="n">
        <v>0.5950007321110632</v>
      </c>
      <c r="I45" s="14" t="n">
        <v>5.679590513728124e-06</v>
      </c>
      <c r="J45" s="14" t="n">
        <v>0.01116977191724967</v>
      </c>
      <c r="K45" s="14" t="n">
        <v>0.009231194460940742</v>
      </c>
      <c r="L45" s="14" t="n">
        <v>0.0006236495948008804</v>
      </c>
      <c r="M45" s="14" t="n">
        <v>0.0008477831992486446</v>
      </c>
      <c r="N45" s="14" t="n">
        <v>0.07727863673122976</v>
      </c>
      <c r="O45" s="14" t="n">
        <v>0.06477776677040498</v>
      </c>
      <c r="P45" s="14" t="n">
        <v>0.00637386693859487</v>
      </c>
      <c r="Q45" s="14" t="n">
        <v>0.5216107773500847</v>
      </c>
      <c r="R45" s="14" t="n">
        <v>0.04431451863162372</v>
      </c>
      <c r="S45" s="14" t="n">
        <v>0.07824478373173367</v>
      </c>
      <c r="T45" s="14" t="n">
        <v>0.02402411964102819</v>
      </c>
      <c r="U45" s="14" t="n">
        <v>0.04513609883891316</v>
      </c>
      <c r="V45" s="14" t="n">
        <v>0.1634121036009353</v>
      </c>
      <c r="W45" s="14" t="n">
        <v>0.02045794944870571</v>
      </c>
      <c r="X45" s="14" t="n">
        <v>0.01166375999561112</v>
      </c>
      <c r="Y45" s="14" t="n">
        <v>0.09554373952403535</v>
      </c>
      <c r="Z45" s="14" t="n">
        <v>0.03475416178308184</v>
      </c>
      <c r="AA45" s="14" t="n">
        <v>0.01622755362064082</v>
      </c>
      <c r="AB45" s="14" t="n">
        <v>0.009004157331387342</v>
      </c>
      <c r="AC45" s="14" t="n">
        <v>0.03345257636575521</v>
      </c>
      <c r="AD45" s="14" t="n">
        <v>0.0006673778906741112</v>
      </c>
      <c r="AE45" s="14" t="n">
        <v>0.1135153641401981</v>
      </c>
      <c r="AF45" s="14" t="n">
        <v>0.1669165438277823</v>
      </c>
      <c r="AG45" s="14" t="n">
        <v>0.009556336496353821</v>
      </c>
      <c r="AH45" s="14" t="n">
        <v>6.942686588968844</v>
      </c>
      <c r="AI45" s="14" t="n">
        <v>0.01184868515771646</v>
      </c>
      <c r="AJ45" s="14" t="n">
        <v>0.05312411823386186</v>
      </c>
      <c r="AK45" s="14" t="n">
        <v>0.1076431603742911</v>
      </c>
      <c r="AL45" s="14" t="n">
        <v>0.06518660712801805</v>
      </c>
      <c r="AM45" s="14" t="n">
        <v>1.43380452320654</v>
      </c>
      <c r="AN45" s="14" t="n">
        <v>0.06471397143974242</v>
      </c>
      <c r="AO45" s="14" t="n">
        <v>0.07662333183223929</v>
      </c>
      <c r="AP45" s="14" t="n">
        <v>0.06049117008831239</v>
      </c>
      <c r="AQ45" s="14" t="n">
        <v>0.3466965563440257</v>
      </c>
      <c r="AR45" s="14" t="n">
        <v>0.02932920081869331</v>
      </c>
      <c r="AS45" s="14" t="n">
        <v>0.0560314043835031</v>
      </c>
      <c r="AT45" s="14" t="n">
        <v>0.001292310391496816</v>
      </c>
      <c r="AU45" s="14" t="n">
        <v>0.03669926960140953</v>
      </c>
      <c r="AV45" s="14" t="n">
        <v>0.2399005277213009</v>
      </c>
      <c r="AW45" s="14" t="n">
        <v>0.03892086439301307</v>
      </c>
      <c r="AX45" s="14" t="n">
        <v>0.1642854833660154</v>
      </c>
      <c r="AY45" s="14" t="n">
        <v>0.03097730472638009</v>
      </c>
      <c r="AZ45" s="14" t="n">
        <v>0.1631942851194118</v>
      </c>
      <c r="BA45" s="14" t="n">
        <v>0.04621224484430851</v>
      </c>
      <c r="BB45" s="14" t="n">
        <v>0.4281828594810357</v>
      </c>
      <c r="BC45" s="14" t="n">
        <v>0.04634005204543411</v>
      </c>
      <c r="BD45" s="14" t="n">
        <v>0.002802120053088998</v>
      </c>
      <c r="BE45" s="14" t="n">
        <v>0.02483123733667874</v>
      </c>
      <c r="BF45" s="14" t="n">
        <v>0.008669820654322476</v>
      </c>
      <c r="BG45" s="14" t="n">
        <v>0.009191980615908714</v>
      </c>
      <c r="BH45" s="14" t="n">
        <v>0.2045967756868416</v>
      </c>
      <c r="BI45" s="14" t="n">
        <v>0.0008778801263830785</v>
      </c>
      <c r="BJ45" s="14" t="n">
        <v>0.01318104476843986</v>
      </c>
      <c r="BK45" s="14" t="n">
        <v>0.551220802878025</v>
      </c>
      <c r="BL45" s="14" t="n">
        <v>0.04028148272619982</v>
      </c>
      <c r="BM45" s="14" t="n">
        <v>0.03265899347231365</v>
      </c>
      <c r="BN45" s="14" t="n">
        <v>0.03027567592646414</v>
      </c>
      <c r="BO45" s="14" t="n">
        <v>0.06639866253846924</v>
      </c>
      <c r="BP45" s="14" t="n">
        <v>0.001335768978904218</v>
      </c>
      <c r="BQ45" s="14" t="n">
        <v>0.0003403092807699069</v>
      </c>
      <c r="BR45" s="14" t="n">
        <v>0.0007122594906332002</v>
      </c>
      <c r="BS45" s="14" t="n">
        <v>0.01832835644772661</v>
      </c>
      <c r="BT45" s="14" t="n">
        <v>0.1828745113081375</v>
      </c>
      <c r="BU45" s="14" t="n">
        <v>4.69568528315315</v>
      </c>
      <c r="BV45" s="14" t="n">
        <v>1.922263997640846</v>
      </c>
      <c r="BW45" s="14" t="n">
        <v>2.96579447699202</v>
      </c>
      <c r="BX45" s="14" t="n">
        <v>0.0354755283261014</v>
      </c>
      <c r="BY45" s="14" t="n">
        <v>0.003957427186754939</v>
      </c>
      <c r="BZ45" s="14" t="n">
        <v>9.509504099848303e-05</v>
      </c>
      <c r="CA45" s="14" t="n">
        <v>0.04423936006823819</v>
      </c>
      <c r="CB45" s="14" t="n">
        <v>0.01511379485780762</v>
      </c>
      <c r="CC45" s="14" t="n">
        <v>4.701965069584533e-05</v>
      </c>
      <c r="CD45" s="14" t="n">
        <v>0.0103573643531427</v>
      </c>
      <c r="CE45" s="14" t="n">
        <v>0.01869867043765129</v>
      </c>
      <c r="CF45" s="14" t="n">
        <v>0.02274320464530537</v>
      </c>
      <c r="CG45" s="14" t="n">
        <v>0.02625787235554537</v>
      </c>
      <c r="CH45" s="14" t="n">
        <v>1.603728979219264</v>
      </c>
      <c r="CI45" s="14" t="n">
        <v>0.01513460402491378</v>
      </c>
      <c r="CJ45" s="14" t="n">
        <v>0.004022030289972683</v>
      </c>
      <c r="CK45" s="14" t="n">
        <v>0.0009494300917948572</v>
      </c>
      <c r="CL45" s="14" t="n">
        <v>0.001762691620558893</v>
      </c>
      <c r="CM45" s="14" t="n">
        <v>0.002387441616158733</v>
      </c>
      <c r="CN45" s="14" t="n">
        <v>0.0006907601750780292</v>
      </c>
      <c r="CO45" s="14" t="n">
        <v>0.0003275268455594157</v>
      </c>
      <c r="CP45" s="14" t="n">
        <v>0.000592419725780648</v>
      </c>
      <c r="CQ45" s="14" t="n">
        <v>0.007057920958461331</v>
      </c>
      <c r="CR45" s="14" t="n">
        <v>0.4578065293080139</v>
      </c>
      <c r="CS45" s="14" t="n">
        <v>0.04361876274453116</v>
      </c>
      <c r="CT45" s="14" t="n">
        <v>0.02922553215655348</v>
      </c>
      <c r="CU45" s="14" t="n">
        <v>0.3125220202547984</v>
      </c>
      <c r="CV45" s="14" t="n">
        <v>1.451484267788902</v>
      </c>
      <c r="CW45" s="14" t="n">
        <v>0.0121397157760887</v>
      </c>
      <c r="CX45" s="14" t="n">
        <v>0.05161131865450398</v>
      </c>
      <c r="CY45" s="14" t="n">
        <v>0.03504552640126485</v>
      </c>
      <c r="CZ45" s="14" t="n">
        <v>0.009538481374480818</v>
      </c>
      <c r="DA45" s="14" t="n">
        <v>0.2507567455999225</v>
      </c>
      <c r="DB45" s="14" t="n">
        <v>0.0020120063810828</v>
      </c>
      <c r="DC45" s="14" t="n">
        <v>0.3956282534704679</v>
      </c>
      <c r="DD45" s="14" t="n">
        <v>0.0001494318560918648</v>
      </c>
      <c r="DE45" s="14" t="n">
        <v>0</v>
      </c>
      <c r="DF45" s="14">
        <f>SUM(C45:DE45)</f>
        <v/>
      </c>
      <c r="DH45" s="14" t="n">
        <v>162.4587908160398</v>
      </c>
      <c r="DI45" s="14" t="n">
        <v>0.3860431695218455</v>
      </c>
      <c r="DJ45" s="14" t="n">
        <v>0.5298460227459663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13.31533266591099</v>
      </c>
      <c r="D46" s="13" t="n">
        <v>0.3990725900012845</v>
      </c>
      <c r="E46" s="13" t="n">
        <v>5.007797220600357e-05</v>
      </c>
      <c r="F46" s="13" t="n">
        <v>2.83498986384701</v>
      </c>
      <c r="G46" s="13" t="n">
        <v>0.0005624491005512611</v>
      </c>
      <c r="H46" s="13" t="n">
        <v>0.08568643592172676</v>
      </c>
      <c r="I46" s="13" t="n">
        <v>5.732913752812951e-05</v>
      </c>
      <c r="J46" s="13" t="n">
        <v>0.02740005012953589</v>
      </c>
      <c r="K46" s="13" t="n">
        <v>0.01085908638671052</v>
      </c>
      <c r="L46" s="13" t="n">
        <v>0.0127705907996689</v>
      </c>
      <c r="M46" s="13" t="n">
        <v>0.004360766619098157</v>
      </c>
      <c r="N46" s="13" t="n">
        <v>2.306582216878837</v>
      </c>
      <c r="O46" s="13" t="n">
        <v>0.8225382940501977</v>
      </c>
      <c r="P46" s="13" t="n">
        <v>1.034872048173014</v>
      </c>
      <c r="Q46" s="13" t="n">
        <v>0.6211286785007422</v>
      </c>
      <c r="R46" s="13" t="n">
        <v>1.27079882507068</v>
      </c>
      <c r="S46" s="13" t="n">
        <v>0.5102596427228682</v>
      </c>
      <c r="T46" s="13" t="n">
        <v>4.031406996022227</v>
      </c>
      <c r="U46" s="13" t="n">
        <v>0.436669733788535</v>
      </c>
      <c r="V46" s="13" t="n">
        <v>0.196610625618319</v>
      </c>
      <c r="W46" s="13" t="n">
        <v>0.4103104150371722</v>
      </c>
      <c r="X46" s="13" t="n">
        <v>0.749620122763282</v>
      </c>
      <c r="Y46" s="13" t="n">
        <v>2.476940775778183</v>
      </c>
      <c r="Z46" s="13" t="n">
        <v>0.5650087062059203</v>
      </c>
      <c r="AA46" s="13" t="n">
        <v>2.597150639958464</v>
      </c>
      <c r="AB46" s="13" t="n">
        <v>0.03484776823093352</v>
      </c>
      <c r="AC46" s="13" t="n">
        <v>1.72866826889484</v>
      </c>
      <c r="AD46" s="13" t="n">
        <v>0.336722321463787</v>
      </c>
      <c r="AE46" s="13" t="n">
        <v>0.4353781286475021</v>
      </c>
      <c r="AF46" s="13" t="n">
        <v>0.2017116394303758</v>
      </c>
      <c r="AG46" s="13" t="n">
        <v>0.180836524881479</v>
      </c>
      <c r="AH46" s="13" t="n">
        <v>0.218508058991482</v>
      </c>
      <c r="AI46" s="13" t="n">
        <v>72.03401752284989</v>
      </c>
      <c r="AJ46" s="13" t="n">
        <v>1.938496717919552</v>
      </c>
      <c r="AK46" s="13" t="n">
        <v>0.3388228735583388</v>
      </c>
      <c r="AL46" s="13" t="n">
        <v>0.7998026226142123</v>
      </c>
      <c r="AM46" s="13" t="n">
        <v>2.656320284926489</v>
      </c>
      <c r="AN46" s="13" t="n">
        <v>1.071796676192859</v>
      </c>
      <c r="AO46" s="13" t="n">
        <v>3.790985029679836</v>
      </c>
      <c r="AP46" s="13" t="n">
        <v>0.6951187131630441</v>
      </c>
      <c r="AQ46" s="13" t="n">
        <v>2.092159600704023</v>
      </c>
      <c r="AR46" s="13" t="n">
        <v>0.4296638033045772</v>
      </c>
      <c r="AS46" s="13" t="n">
        <v>0.5877977784426591</v>
      </c>
      <c r="AT46" s="13" t="n">
        <v>1.443917265322715</v>
      </c>
      <c r="AU46" s="13" t="n">
        <v>3.009545579141267</v>
      </c>
      <c r="AV46" s="13" t="n">
        <v>0.5114271087879032</v>
      </c>
      <c r="AW46" s="13" t="n">
        <v>0.1319309424098822</v>
      </c>
      <c r="AX46" s="13" t="n">
        <v>2.997955690511108</v>
      </c>
      <c r="AY46" s="13" t="n">
        <v>0.4080561904224806</v>
      </c>
      <c r="AZ46" s="13" t="n">
        <v>6.226694166339857</v>
      </c>
      <c r="BA46" s="13" t="n">
        <v>1.462021813770173</v>
      </c>
      <c r="BB46" s="13" t="n">
        <v>1.712499444139088</v>
      </c>
      <c r="BC46" s="13" t="n">
        <v>1.458208715174857</v>
      </c>
      <c r="BD46" s="13" t="n">
        <v>0.0502823641753731</v>
      </c>
      <c r="BE46" s="13" t="n">
        <v>0.2677341147952268</v>
      </c>
      <c r="BF46" s="13" t="n">
        <v>1.074452801409887</v>
      </c>
      <c r="BG46" s="13" t="n">
        <v>0.321762961166899</v>
      </c>
      <c r="BH46" s="13" t="n">
        <v>0.4219348816184954</v>
      </c>
      <c r="BI46" s="13" t="n">
        <v>0.05118525719536367</v>
      </c>
      <c r="BJ46" s="13" t="n">
        <v>0.2122893606185071</v>
      </c>
      <c r="BK46" s="13" t="n">
        <v>1.85923223106182</v>
      </c>
      <c r="BL46" s="13" t="n">
        <v>0.9346001444342235</v>
      </c>
      <c r="BM46" s="13" t="n">
        <v>0.5772531220708328</v>
      </c>
      <c r="BN46" s="13" t="n">
        <v>39.0907346748667</v>
      </c>
      <c r="BO46" s="13" t="n">
        <v>0.2332123733765732</v>
      </c>
      <c r="BP46" s="13" t="n">
        <v>0.03600048972120548</v>
      </c>
      <c r="BQ46" s="13" t="n">
        <v>0.007322656177235472</v>
      </c>
      <c r="BR46" s="13" t="n">
        <v>0.003625225779272238</v>
      </c>
      <c r="BS46" s="13" t="n">
        <v>95.80297088474242</v>
      </c>
      <c r="BT46" s="13" t="n">
        <v>0.04813152727437045</v>
      </c>
      <c r="BU46" s="13" t="n">
        <v>88.78839064564821</v>
      </c>
      <c r="BV46" s="13" t="n">
        <v>92.42264164349046</v>
      </c>
      <c r="BW46" s="13" t="n">
        <v>0.0009796257679671513</v>
      </c>
      <c r="BX46" s="13" t="n">
        <v>0.07163878644511304</v>
      </c>
      <c r="BY46" s="13" t="n">
        <v>7.790388614915623</v>
      </c>
      <c r="BZ46" s="13" t="n">
        <v>0.001763704824608551</v>
      </c>
      <c r="CA46" s="13" t="n">
        <v>0.06021504269271767</v>
      </c>
      <c r="CB46" s="13" t="n">
        <v>0.01104935906229628</v>
      </c>
      <c r="CC46" s="13" t="n">
        <v>0.0004593551106648887</v>
      </c>
      <c r="CD46" s="13" t="n">
        <v>0.01811604116776417</v>
      </c>
      <c r="CE46" s="13" t="n">
        <v>0.0641286552725381</v>
      </c>
      <c r="CF46" s="13" t="n">
        <v>0.04873872485900843</v>
      </c>
      <c r="CG46" s="13" t="n">
        <v>0.07178398113409959</v>
      </c>
      <c r="CH46" s="13" t="n">
        <v>2.791694588144316</v>
      </c>
      <c r="CI46" s="13" t="n">
        <v>0.04138222105159424</v>
      </c>
      <c r="CJ46" s="13" t="n">
        <v>0.2180575995642328</v>
      </c>
      <c r="CK46" s="13" t="n">
        <v>0.01501186891958053</v>
      </c>
      <c r="CL46" s="13" t="n">
        <v>0.04318036408940593</v>
      </c>
      <c r="CM46" s="13" t="n">
        <v>0.04146722466710034</v>
      </c>
      <c r="CN46" s="13" t="n">
        <v>3.744023039094062</v>
      </c>
      <c r="CO46" s="13" t="n">
        <v>2.93383321799707</v>
      </c>
      <c r="CP46" s="13" t="n">
        <v>0.01240699164842344</v>
      </c>
      <c r="CQ46" s="13" t="n">
        <v>0.01964202787395491</v>
      </c>
      <c r="CR46" s="13" t="n">
        <v>1.01042225103953</v>
      </c>
      <c r="CS46" s="13" t="n">
        <v>0.0578500049203313</v>
      </c>
      <c r="CT46" s="13" t="n">
        <v>0.03789315706767055</v>
      </c>
      <c r="CU46" s="13" t="n">
        <v>1.333989798180354</v>
      </c>
      <c r="CV46" s="13" t="n">
        <v>1.564654179350242</v>
      </c>
      <c r="CW46" s="13" t="n">
        <v>0.07590524100023764</v>
      </c>
      <c r="CX46" s="13" t="n">
        <v>0.2474006287995802</v>
      </c>
      <c r="CY46" s="13" t="n">
        <v>0.1838533210518159</v>
      </c>
      <c r="CZ46" s="13" t="n">
        <v>0.2521861166308856</v>
      </c>
      <c r="DA46" s="13" t="n">
        <v>0.02188623497242152</v>
      </c>
      <c r="DB46" s="13" t="n">
        <v>0.0886040130016241</v>
      </c>
      <c r="DC46" s="13" t="n">
        <v>0.7637293658938344</v>
      </c>
      <c r="DD46" s="13" t="n">
        <v>0.09220141300841339</v>
      </c>
      <c r="DE46" s="13" t="n">
        <v>0</v>
      </c>
      <c r="DF46" s="13">
        <f>SUM(C46:DE46)</f>
        <v/>
      </c>
      <c r="DH46" s="13" t="n">
        <v>11.98989536435371</v>
      </c>
      <c r="DI46" s="13" t="n">
        <v>1.668074613935873</v>
      </c>
      <c r="DJ46" s="13" t="n">
        <v>21.3663736074795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2.219949576416276</v>
      </c>
      <c r="D47" s="14" t="n">
        <v>0.3032219637879568</v>
      </c>
      <c r="E47" s="14" t="n">
        <v>0.0001937757434136922</v>
      </c>
      <c r="F47" s="14" t="n">
        <v>0.02263186051980433</v>
      </c>
      <c r="G47" s="14" t="n">
        <v>0.002142887687237725</v>
      </c>
      <c r="H47" s="14" t="n">
        <v>2.086965629279303</v>
      </c>
      <c r="I47" s="14" t="n">
        <v>0.006067957031347685</v>
      </c>
      <c r="J47" s="14" t="n">
        <v>0.00195561093935902</v>
      </c>
      <c r="K47" s="14" t="n">
        <v>0.07498134380718649</v>
      </c>
      <c r="L47" s="14" t="n">
        <v>0.7003193923009774</v>
      </c>
      <c r="M47" s="14" t="n">
        <v>0.5367263369361803</v>
      </c>
      <c r="N47" s="14" t="n">
        <v>0.3010827441983313</v>
      </c>
      <c r="O47" s="14" t="n">
        <v>1.837324303525021</v>
      </c>
      <c r="P47" s="14" t="n">
        <v>2.338476170279788</v>
      </c>
      <c r="Q47" s="14" t="n">
        <v>0.636404995042205</v>
      </c>
      <c r="R47" s="14" t="n">
        <v>8.399593821722435</v>
      </c>
      <c r="S47" s="14" t="n">
        <v>7.464064563940802</v>
      </c>
      <c r="T47" s="14" t="n">
        <v>0.3849697163286718</v>
      </c>
      <c r="U47" s="14" t="n">
        <v>14.42958085175297</v>
      </c>
      <c r="V47" s="14" t="n">
        <v>3.544219470231648</v>
      </c>
      <c r="W47" s="14" t="n">
        <v>3.582725401029076</v>
      </c>
      <c r="X47" s="14" t="n">
        <v>1.873547099076958</v>
      </c>
      <c r="Y47" s="14" t="n">
        <v>10.84741547187757</v>
      </c>
      <c r="Z47" s="14" t="n">
        <v>5.948221854860673</v>
      </c>
      <c r="AA47" s="14" t="n">
        <v>7.465793725057329</v>
      </c>
      <c r="AB47" s="14" t="n">
        <v>1.925442428159116</v>
      </c>
      <c r="AC47" s="14" t="n">
        <v>5.411718543788</v>
      </c>
      <c r="AD47" s="14" t="n">
        <v>6.332848477567568</v>
      </c>
      <c r="AE47" s="14" t="n">
        <v>2.001375943658982</v>
      </c>
      <c r="AF47" s="14" t="n">
        <v>0.4037697369079848</v>
      </c>
      <c r="AG47" s="14" t="n">
        <v>0.08757882991785393</v>
      </c>
      <c r="AH47" s="14" t="n">
        <v>0.5506185634137678</v>
      </c>
      <c r="AI47" s="14" t="n">
        <v>2.802054421181034</v>
      </c>
      <c r="AJ47" s="14" t="n">
        <v>125.2945606179777</v>
      </c>
      <c r="AK47" s="14" t="n">
        <v>41.32309108380948</v>
      </c>
      <c r="AL47" s="14" t="n">
        <v>46.92961994877918</v>
      </c>
      <c r="AM47" s="14" t="n">
        <v>1.233859936647298</v>
      </c>
      <c r="AN47" s="14" t="n">
        <v>0.4771555512046125</v>
      </c>
      <c r="AO47" s="14" t="n">
        <v>1.410409603283098</v>
      </c>
      <c r="AP47" s="14" t="n">
        <v>0.2600149972302949</v>
      </c>
      <c r="AQ47" s="14" t="n">
        <v>15.92453165448648</v>
      </c>
      <c r="AR47" s="14" t="n">
        <v>0.8205181990902548</v>
      </c>
      <c r="AS47" s="14" t="n">
        <v>0.4033455526299349</v>
      </c>
      <c r="AT47" s="14" t="n">
        <v>2.590825466959634</v>
      </c>
      <c r="AU47" s="14" t="n">
        <v>16.8897600664175</v>
      </c>
      <c r="AV47" s="14" t="n">
        <v>0.460462966036884</v>
      </c>
      <c r="AW47" s="14" t="n">
        <v>0.4964554670608787</v>
      </c>
      <c r="AX47" s="14" t="n">
        <v>1.233265105212283</v>
      </c>
      <c r="AY47" s="14" t="n">
        <v>0.2228014113263248</v>
      </c>
      <c r="AZ47" s="14" t="n">
        <v>1.134435766223878</v>
      </c>
      <c r="BA47" s="14" t="n">
        <v>0.4763851085313896</v>
      </c>
      <c r="BB47" s="14" t="n">
        <v>1.157205066137735</v>
      </c>
      <c r="BC47" s="14" t="n">
        <v>1.59309926474646</v>
      </c>
      <c r="BD47" s="14" t="n">
        <v>0.03965155082733587</v>
      </c>
      <c r="BE47" s="14" t="n">
        <v>0.8370151811211846</v>
      </c>
      <c r="BF47" s="14" t="n">
        <v>0.2147218303616908</v>
      </c>
      <c r="BG47" s="14" t="n">
        <v>0.9875998810698398</v>
      </c>
      <c r="BH47" s="14" t="n">
        <v>1.545341934199919</v>
      </c>
      <c r="BI47" s="14" t="n">
        <v>0.538806598992739</v>
      </c>
      <c r="BJ47" s="14" t="n">
        <v>0.5445209619157126</v>
      </c>
      <c r="BK47" s="14" t="n">
        <v>0.792216896345985</v>
      </c>
      <c r="BL47" s="14" t="n">
        <v>0.4719885695551125</v>
      </c>
      <c r="BM47" s="14" t="n">
        <v>0.5591308062028133</v>
      </c>
      <c r="BN47" s="14" t="n">
        <v>3.664314687621522</v>
      </c>
      <c r="BO47" s="14" t="n">
        <v>1.019618543922042</v>
      </c>
      <c r="BP47" s="14" t="n">
        <v>0.0626741456327535</v>
      </c>
      <c r="BQ47" s="14" t="n">
        <v>0.0771498184861501</v>
      </c>
      <c r="BR47" s="14" t="n">
        <v>0.06001110198722909</v>
      </c>
      <c r="BS47" s="14" t="n">
        <v>0.2734599617818417</v>
      </c>
      <c r="BT47" s="14" t="n">
        <v>0.5647553576344266</v>
      </c>
      <c r="BU47" s="14" t="n">
        <v>19.43666754981777</v>
      </c>
      <c r="BV47" s="14" t="n">
        <v>33.78813859490976</v>
      </c>
      <c r="BW47" s="14" t="n">
        <v>0.01508022980086151</v>
      </c>
      <c r="BX47" s="14" t="n">
        <v>1.543767990272106</v>
      </c>
      <c r="BY47" s="14" t="n">
        <v>8.589998251115382</v>
      </c>
      <c r="BZ47" s="14" t="n">
        <v>0.1180530241706562</v>
      </c>
      <c r="CA47" s="14" t="n">
        <v>1.025861860453982</v>
      </c>
      <c r="CB47" s="14" t="n">
        <v>0.09325413337578609</v>
      </c>
      <c r="CC47" s="14" t="n">
        <v>0.04302702208614122</v>
      </c>
      <c r="CD47" s="14" t="n">
        <v>2.437363576336197</v>
      </c>
      <c r="CE47" s="14" t="n">
        <v>0.02807374069212323</v>
      </c>
      <c r="CF47" s="14" t="n">
        <v>3.907462692084404</v>
      </c>
      <c r="CG47" s="14" t="n">
        <v>0.3153766786149527</v>
      </c>
      <c r="CH47" s="14" t="n">
        <v>1.391248735577142</v>
      </c>
      <c r="CI47" s="14" t="n">
        <v>0.7793895517354292</v>
      </c>
      <c r="CJ47" s="14" t="n">
        <v>7.907325554345637</v>
      </c>
      <c r="CK47" s="14" t="n">
        <v>2.547103720546465</v>
      </c>
      <c r="CL47" s="14" t="n">
        <v>2.768165766333446</v>
      </c>
      <c r="CM47" s="14" t="n">
        <v>3.879716895843642</v>
      </c>
      <c r="CN47" s="14" t="n">
        <v>1.793253765714037</v>
      </c>
      <c r="CO47" s="14" t="n">
        <v>1.321066782909696</v>
      </c>
      <c r="CP47" s="14" t="n">
        <v>0.002975428707620342</v>
      </c>
      <c r="CQ47" s="14" t="n">
        <v>0.801787788284634</v>
      </c>
      <c r="CR47" s="14" t="n">
        <v>5.887443049311157</v>
      </c>
      <c r="CS47" s="14" t="n">
        <v>0.4496778541947273</v>
      </c>
      <c r="CT47" s="14" t="n">
        <v>0.301466982503353</v>
      </c>
      <c r="CU47" s="14" t="n">
        <v>20.39145291278617</v>
      </c>
      <c r="CV47" s="14" t="n">
        <v>6.572539124378207</v>
      </c>
      <c r="CW47" s="14" t="n">
        <v>10.62535707679758</v>
      </c>
      <c r="CX47" s="14" t="n">
        <v>0.8318640155217847</v>
      </c>
      <c r="CY47" s="14" t="n">
        <v>4.511879071931534</v>
      </c>
      <c r="CZ47" s="14" t="n">
        <v>0.6236445102703203</v>
      </c>
      <c r="DA47" s="14" t="n">
        <v>0.911535068740016</v>
      </c>
      <c r="DB47" s="14" t="n">
        <v>0.6179124828273479</v>
      </c>
      <c r="DC47" s="14" t="n">
        <v>1.072152175134263</v>
      </c>
      <c r="DD47" s="14" t="n">
        <v>0.8239479492303483</v>
      </c>
      <c r="DE47" s="14" t="n">
        <v>0</v>
      </c>
      <c r="DF47" s="14">
        <f>SUM(C47:DE47)</f>
        <v/>
      </c>
      <c r="DH47" s="14" t="n">
        <v>503.0540775437386</v>
      </c>
      <c r="DI47" s="14" t="n">
        <v>-2.082741817690365</v>
      </c>
      <c r="DJ47" s="14" t="n">
        <v>32.72803710401258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5.676499470983547</v>
      </c>
      <c r="D48" s="13" t="n">
        <v>0.4745009191506677</v>
      </c>
      <c r="E48" s="13" t="n">
        <v>0</v>
      </c>
      <c r="F48" s="13" t="n">
        <v>0</v>
      </c>
      <c r="G48" s="13" t="n">
        <v>0</v>
      </c>
      <c r="H48" s="13" t="n">
        <v>0.07529398156351276</v>
      </c>
      <c r="I48" s="13" t="n">
        <v>0.1383283814194459</v>
      </c>
      <c r="J48" s="13" t="n">
        <v>2.015217586690516</v>
      </c>
      <c r="K48" s="13" t="n">
        <v>0.1247281521810597</v>
      </c>
      <c r="L48" s="13" t="n">
        <v>0.1634934102961743</v>
      </c>
      <c r="M48" s="13" t="n">
        <v>0.184428649033807</v>
      </c>
      <c r="N48" s="13" t="n">
        <v>0.195668335747294</v>
      </c>
      <c r="O48" s="13" t="n">
        <v>0.2664959995174847</v>
      </c>
      <c r="P48" s="13" t="n">
        <v>0.1715253822446839</v>
      </c>
      <c r="Q48" s="13" t="n">
        <v>0.3578902075638026</v>
      </c>
      <c r="R48" s="13" t="n">
        <v>0.5341676414021513</v>
      </c>
      <c r="S48" s="13" t="n">
        <v>0.3805512079529629</v>
      </c>
      <c r="T48" s="13" t="n">
        <v>0.1822598310720352</v>
      </c>
      <c r="U48" s="13" t="n">
        <v>4.484974897788362</v>
      </c>
      <c r="V48" s="13" t="n">
        <v>0.03593622050176066</v>
      </c>
      <c r="W48" s="13" t="n">
        <v>1.385450228850997</v>
      </c>
      <c r="X48" s="13" t="n">
        <v>0.3278991803310563</v>
      </c>
      <c r="Y48" s="13" t="n">
        <v>0.8618913103648198</v>
      </c>
      <c r="Z48" s="13" t="n">
        <v>1.370866348689402</v>
      </c>
      <c r="AA48" s="13" t="n">
        <v>0.5798076348175599</v>
      </c>
      <c r="AB48" s="13" t="n">
        <v>3.752519861363632</v>
      </c>
      <c r="AC48" s="13" t="n">
        <v>3.170868771273191</v>
      </c>
      <c r="AD48" s="13" t="n">
        <v>2.421182274813019</v>
      </c>
      <c r="AE48" s="13" t="n">
        <v>0.148835272126597</v>
      </c>
      <c r="AF48" s="13" t="n">
        <v>0.6817798156051764</v>
      </c>
      <c r="AG48" s="13" t="n">
        <v>0.02177740001266089</v>
      </c>
      <c r="AH48" s="13" t="n">
        <v>0.3072849490191942</v>
      </c>
      <c r="AI48" s="13" t="n">
        <v>0.1280615665770245</v>
      </c>
      <c r="AJ48" s="13" t="n">
        <v>0.8403015062634711</v>
      </c>
      <c r="AK48" s="13" t="n">
        <v>4.013193936318908</v>
      </c>
      <c r="AL48" s="13" t="n">
        <v>0.7649712819392225</v>
      </c>
      <c r="AM48" s="13" t="n">
        <v>2.991945126338936</v>
      </c>
      <c r="AN48" s="13" t="n">
        <v>0.2838750707162829</v>
      </c>
      <c r="AO48" s="13" t="n">
        <v>0.812747812857569</v>
      </c>
      <c r="AP48" s="13" t="n">
        <v>0.2462043020168138</v>
      </c>
      <c r="AQ48" s="13" t="n">
        <v>19.89347386420721</v>
      </c>
      <c r="AR48" s="13" t="n">
        <v>0.6385390239625397</v>
      </c>
      <c r="AS48" s="13" t="n">
        <v>0.6332153192690592</v>
      </c>
      <c r="AT48" s="13" t="n">
        <v>0.05377797351661873</v>
      </c>
      <c r="AU48" s="13" t="n">
        <v>0.781137035006109</v>
      </c>
      <c r="AV48" s="13" t="n">
        <v>0.5908946119283507</v>
      </c>
      <c r="AW48" s="13" t="n">
        <v>0.1627978791765079</v>
      </c>
      <c r="AX48" s="13" t="n">
        <v>0.2188464913231374</v>
      </c>
      <c r="AY48" s="13" t="n">
        <v>0.1906290806650665</v>
      </c>
      <c r="AZ48" s="13" t="n">
        <v>0.5852023797776509</v>
      </c>
      <c r="BA48" s="13" t="n">
        <v>0.3136812261900156</v>
      </c>
      <c r="BB48" s="13" t="n">
        <v>1.684980315041396</v>
      </c>
      <c r="BC48" s="13" t="n">
        <v>0.5358502457866323</v>
      </c>
      <c r="BD48" s="13" t="n">
        <v>0.02754130077823969</v>
      </c>
      <c r="BE48" s="13" t="n">
        <v>0.1026848828584452</v>
      </c>
      <c r="BF48" s="13" t="n">
        <v>0.1029201836831317</v>
      </c>
      <c r="BG48" s="13" t="n">
        <v>0.1535230409988466</v>
      </c>
      <c r="BH48" s="13" t="n">
        <v>4.85815849709045</v>
      </c>
      <c r="BI48" s="13" t="n">
        <v>0.6503576117726022</v>
      </c>
      <c r="BJ48" s="13" t="n">
        <v>0.9293974196162755</v>
      </c>
      <c r="BK48" s="13" t="n">
        <v>3.312343020206293</v>
      </c>
      <c r="BL48" s="13" t="n">
        <v>0.1820834340997552</v>
      </c>
      <c r="BM48" s="13" t="n">
        <v>0.2715205947653533</v>
      </c>
      <c r="BN48" s="13" t="n">
        <v>0.4253277143234151</v>
      </c>
      <c r="BO48" s="13" t="n">
        <v>0.272321514338749</v>
      </c>
      <c r="BP48" s="13" t="n">
        <v>0.2269376436530892</v>
      </c>
      <c r="BQ48" s="13" t="n">
        <v>0.06160667820841155</v>
      </c>
      <c r="BR48" s="13" t="n">
        <v>0.07110950065056001</v>
      </c>
      <c r="BS48" s="13" t="n">
        <v>0.0009756124823691038</v>
      </c>
      <c r="BT48" s="13" t="n">
        <v>3.391635825278089</v>
      </c>
      <c r="BU48" s="13" t="n">
        <v>23.2116536786803</v>
      </c>
      <c r="BV48" s="13" t="n">
        <v>38.86606996343517</v>
      </c>
      <c r="BW48" s="13" t="n">
        <v>0.009029203718304329</v>
      </c>
      <c r="BX48" s="13" t="n">
        <v>1.250138845353914</v>
      </c>
      <c r="BY48" s="13" t="n">
        <v>4.164965245238973</v>
      </c>
      <c r="BZ48" s="13" t="n">
        <v>0.01911294093985712</v>
      </c>
      <c r="CA48" s="13" t="n">
        <v>1.604887115815028</v>
      </c>
      <c r="CB48" s="13" t="n">
        <v>0.001510638881468368</v>
      </c>
      <c r="CC48" s="13" t="n">
        <v>0.004990614227654657</v>
      </c>
      <c r="CD48" s="13" t="n">
        <v>1.426428887494556</v>
      </c>
      <c r="CE48" s="13" t="n">
        <v>2.120529551331217</v>
      </c>
      <c r="CF48" s="13" t="n">
        <v>0.5111080057390098</v>
      </c>
      <c r="CG48" s="13" t="n">
        <v>3.610825965791556</v>
      </c>
      <c r="CH48" s="13" t="n">
        <v>10.81310905862746</v>
      </c>
      <c r="CI48" s="13" t="n">
        <v>1.469234293897344</v>
      </c>
      <c r="CJ48" s="13" t="n">
        <v>15.35745848248602</v>
      </c>
      <c r="CK48" s="13" t="n">
        <v>3.008530297861416</v>
      </c>
      <c r="CL48" s="13" t="n">
        <v>4.886569081144713</v>
      </c>
      <c r="CM48" s="13" t="n">
        <v>3.759542479900815</v>
      </c>
      <c r="CN48" s="13" t="n">
        <v>0.0002127994813419494</v>
      </c>
      <c r="CO48" s="13" t="n">
        <v>0.0001568274622250235</v>
      </c>
      <c r="CP48" s="13" t="n">
        <v>0.06656726538998044</v>
      </c>
      <c r="CQ48" s="13" t="n">
        <v>0.2892188332767055</v>
      </c>
      <c r="CR48" s="13" t="n">
        <v>5.713742464445009</v>
      </c>
      <c r="CS48" s="13" t="n">
        <v>0.3135014985241154</v>
      </c>
      <c r="CT48" s="13" t="n">
        <v>0.2077464001775569</v>
      </c>
      <c r="CU48" s="13" t="n">
        <v>19.60834480933591</v>
      </c>
      <c r="CV48" s="13" t="n">
        <v>8.716885739898078</v>
      </c>
      <c r="CW48" s="13" t="n">
        <v>14.41695814838301</v>
      </c>
      <c r="CX48" s="13" t="n">
        <v>0.9736773035624258</v>
      </c>
      <c r="CY48" s="13" t="n">
        <v>2.636271275361556</v>
      </c>
      <c r="CZ48" s="13" t="n">
        <v>0.2728924220875899</v>
      </c>
      <c r="DA48" s="13" t="n">
        <v>1.095318853157252</v>
      </c>
      <c r="DB48" s="13" t="n">
        <v>7.217173495430574</v>
      </c>
      <c r="DC48" s="13" t="n">
        <v>7.096284782021666</v>
      </c>
      <c r="DD48" s="13" t="n">
        <v>1.075615115510185</v>
      </c>
      <c r="DE48" s="13" t="n">
        <v>0</v>
      </c>
      <c r="DF48" s="13">
        <f>SUM(C48:DE48)</f>
        <v/>
      </c>
      <c r="DH48" s="13" t="n">
        <v>156.1123780186442</v>
      </c>
      <c r="DI48" s="13" t="n">
        <v>0.7825391979550764</v>
      </c>
      <c r="DJ48" s="13" t="n">
        <v>8.678753403165652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0.837413995114765</v>
      </c>
      <c r="D49" s="14" t="n">
        <v>0.06975652384251045</v>
      </c>
      <c r="E49" s="14" t="n">
        <v>0.0002558916568069849</v>
      </c>
      <c r="F49" s="14" t="n">
        <v>0.03006475904020259</v>
      </c>
      <c r="G49" s="14" t="n">
        <v>0.002830213905872635</v>
      </c>
      <c r="H49" s="14" t="n">
        <v>0.1903742271067325</v>
      </c>
      <c r="I49" s="14" t="n">
        <v>0.08080783154298722</v>
      </c>
      <c r="J49" s="14" t="n">
        <v>0.1332975971343872</v>
      </c>
      <c r="K49" s="14" t="n">
        <v>0.2138604280258151</v>
      </c>
      <c r="L49" s="14" t="n">
        <v>0.7261896205263874</v>
      </c>
      <c r="M49" s="14" t="n">
        <v>0.6296047172698154</v>
      </c>
      <c r="N49" s="14" t="n">
        <v>0.5819928257458347</v>
      </c>
      <c r="O49" s="14" t="n">
        <v>0.4310405579169648</v>
      </c>
      <c r="P49" s="14" t="n">
        <v>0.2284818466260632</v>
      </c>
      <c r="Q49" s="14" t="n">
        <v>1.052029086016671</v>
      </c>
      <c r="R49" s="14" t="n">
        <v>0.8341771279026882</v>
      </c>
      <c r="S49" s="14" t="n">
        <v>0.8314157896837056</v>
      </c>
      <c r="T49" s="14" t="n">
        <v>0.5864069092693744</v>
      </c>
      <c r="U49" s="14" t="n">
        <v>1.450823178072075</v>
      </c>
      <c r="V49" s="14" t="n">
        <v>0.5082661671032286</v>
      </c>
      <c r="W49" s="14" t="n">
        <v>1.021415565865787</v>
      </c>
      <c r="X49" s="14" t="n">
        <v>0.2008305886420446</v>
      </c>
      <c r="Y49" s="14" t="n">
        <v>1.460497532885288</v>
      </c>
      <c r="Z49" s="14" t="n">
        <v>0.409623465611499</v>
      </c>
      <c r="AA49" s="14" t="n">
        <v>0.4846934428749909</v>
      </c>
      <c r="AB49" s="14" t="n">
        <v>0.3902509424728515</v>
      </c>
      <c r="AC49" s="14" t="n">
        <v>1.423787939555008</v>
      </c>
      <c r="AD49" s="14" t="n">
        <v>0.4655241123184571</v>
      </c>
      <c r="AE49" s="14" t="n">
        <v>0.6958085529102224</v>
      </c>
      <c r="AF49" s="14" t="n">
        <v>0.4932573187372392</v>
      </c>
      <c r="AG49" s="14" t="n">
        <v>0.04181092232298149</v>
      </c>
      <c r="AH49" s="14" t="n">
        <v>0.156745050621957</v>
      </c>
      <c r="AI49" s="14" t="n">
        <v>0.7519644725408313</v>
      </c>
      <c r="AJ49" s="14" t="n">
        <v>7.987693500897981</v>
      </c>
      <c r="AK49" s="14" t="n">
        <v>21.07309409252776</v>
      </c>
      <c r="AL49" s="14" t="n">
        <v>3.405325188498586</v>
      </c>
      <c r="AM49" s="14" t="n">
        <v>1.069251773758813</v>
      </c>
      <c r="AN49" s="14" t="n">
        <v>0.7383562621749304</v>
      </c>
      <c r="AO49" s="14" t="n">
        <v>0.6282132844072644</v>
      </c>
      <c r="AP49" s="14" t="n">
        <v>0.3587544582864738</v>
      </c>
      <c r="AQ49" s="14" t="n">
        <v>4.226434553826273</v>
      </c>
      <c r="AR49" s="14" t="n">
        <v>0.7908380754538116</v>
      </c>
      <c r="AS49" s="14" t="n">
        <v>1.759470220521976</v>
      </c>
      <c r="AT49" s="14" t="n">
        <v>0.2272595503769906</v>
      </c>
      <c r="AU49" s="14" t="n">
        <v>1.809028878801514</v>
      </c>
      <c r="AV49" s="14" t="n">
        <v>1.280646991186862</v>
      </c>
      <c r="AW49" s="14" t="n">
        <v>0.6807163840784729</v>
      </c>
      <c r="AX49" s="14" t="n">
        <v>1.214269721822258</v>
      </c>
      <c r="AY49" s="14" t="n">
        <v>0.2381290593674851</v>
      </c>
      <c r="AZ49" s="14" t="n">
        <v>0.879804875761617</v>
      </c>
      <c r="BA49" s="14" t="n">
        <v>0.5015378584886988</v>
      </c>
      <c r="BB49" s="14" t="n">
        <v>0.9355613083153623</v>
      </c>
      <c r="BC49" s="14" t="n">
        <v>0.5160750266310067</v>
      </c>
      <c r="BD49" s="14" t="n">
        <v>0.05012667956942499</v>
      </c>
      <c r="BE49" s="14" t="n">
        <v>0.2145091428512271</v>
      </c>
      <c r="BF49" s="14" t="n">
        <v>0.2308765039701064</v>
      </c>
      <c r="BG49" s="14" t="n">
        <v>0.2643554713911621</v>
      </c>
      <c r="BH49" s="14" t="n">
        <v>1.421931201166806</v>
      </c>
      <c r="BI49" s="14" t="n">
        <v>0.1449520723438229</v>
      </c>
      <c r="BJ49" s="14" t="n">
        <v>0.2612634130999387</v>
      </c>
      <c r="BK49" s="14" t="n">
        <v>0.9516186865715828</v>
      </c>
      <c r="BL49" s="14" t="n">
        <v>0.5495918134967087</v>
      </c>
      <c r="BM49" s="14" t="n">
        <v>0.2207280631379578</v>
      </c>
      <c r="BN49" s="14" t="n">
        <v>0.7639546244982323</v>
      </c>
      <c r="BO49" s="14" t="n">
        <v>1.166919830457627</v>
      </c>
      <c r="BP49" s="14" t="n">
        <v>0.4516085282190646</v>
      </c>
      <c r="BQ49" s="14" t="n">
        <v>0.1128981468874504</v>
      </c>
      <c r="BR49" s="14" t="n">
        <v>0.08129848900519382</v>
      </c>
      <c r="BS49" s="14" t="n">
        <v>0.4177053015006926</v>
      </c>
      <c r="BT49" s="14" t="n">
        <v>1.823307247020502</v>
      </c>
      <c r="BU49" s="14" t="n">
        <v>32.91304516985085</v>
      </c>
      <c r="BV49" s="14" t="n">
        <v>35.59322992136594</v>
      </c>
      <c r="BW49" s="14" t="n">
        <v>0.1277221339677315</v>
      </c>
      <c r="BX49" s="14" t="n">
        <v>1.148796382766387</v>
      </c>
      <c r="BY49" s="14" t="n">
        <v>1.732939329009098</v>
      </c>
      <c r="BZ49" s="14" t="n">
        <v>0.007511633861443224</v>
      </c>
      <c r="CA49" s="14" t="n">
        <v>0.1331294137135048</v>
      </c>
      <c r="CB49" s="14" t="n">
        <v>0.02874039288854</v>
      </c>
      <c r="CC49" s="14" t="n">
        <v>0.00290834011182027</v>
      </c>
      <c r="CD49" s="14" t="n">
        <v>0.1207348585863156</v>
      </c>
      <c r="CE49" s="14" t="n">
        <v>0.07015562348996858</v>
      </c>
      <c r="CF49" s="14" t="n">
        <v>0.4510422824892084</v>
      </c>
      <c r="CG49" s="14" t="n">
        <v>1.031272680172978</v>
      </c>
      <c r="CH49" s="14" t="n">
        <v>1.586783685289852</v>
      </c>
      <c r="CI49" s="14" t="n">
        <v>2.898142881342094</v>
      </c>
      <c r="CJ49" s="14" t="n">
        <v>40.04695064027605</v>
      </c>
      <c r="CK49" s="14" t="n">
        <v>2.347590251902359</v>
      </c>
      <c r="CL49" s="14" t="n">
        <v>3.00485402625566</v>
      </c>
      <c r="CM49" s="14" t="n">
        <v>4.871737801397407</v>
      </c>
      <c r="CN49" s="14" t="n">
        <v>0.08710384995196582</v>
      </c>
      <c r="CO49" s="14" t="n">
        <v>0.06338467842124984</v>
      </c>
      <c r="CP49" s="14" t="n">
        <v>0.09635852815451816</v>
      </c>
      <c r="CQ49" s="14" t="n">
        <v>0.4071127845315083</v>
      </c>
      <c r="CR49" s="14" t="n">
        <v>22.42719575990375</v>
      </c>
      <c r="CS49" s="14" t="n">
        <v>0.628428528732675</v>
      </c>
      <c r="CT49" s="14" t="n">
        <v>0.414599775115238</v>
      </c>
      <c r="CU49" s="14" t="n">
        <v>57.6654267658571</v>
      </c>
      <c r="CV49" s="14" t="n">
        <v>12.88000600160654</v>
      </c>
      <c r="CW49" s="14" t="n">
        <v>13.43435981692816</v>
      </c>
      <c r="CX49" s="14" t="n">
        <v>3.970232945284501</v>
      </c>
      <c r="CY49" s="14" t="n">
        <v>3.181602194478241</v>
      </c>
      <c r="CZ49" s="14" t="n">
        <v>0.8667965700754922</v>
      </c>
      <c r="DA49" s="14" t="n">
        <v>0.7652983075888784</v>
      </c>
      <c r="DB49" s="14" t="n">
        <v>2.741511084379094</v>
      </c>
      <c r="DC49" s="14" t="n">
        <v>2.685924531376589</v>
      </c>
      <c r="DD49" s="14" t="n">
        <v>2.154851831240561</v>
      </c>
      <c r="DE49" s="14" t="n">
        <v>0</v>
      </c>
      <c r="DF49" s="14">
        <f>SUM(C49:DE49)</f>
        <v/>
      </c>
      <c r="DH49" s="14" t="n">
        <v>83.1450394913829</v>
      </c>
      <c r="DI49" s="14" t="n">
        <v>0.8638869527608243</v>
      </c>
      <c r="DJ49" s="14" t="n">
        <v>5.295466260156589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96.42122177613268</v>
      </c>
      <c r="D50" s="13" t="n">
        <v>14.10068530924</v>
      </c>
      <c r="E50" s="13" t="n">
        <v>0.1268820470701866</v>
      </c>
      <c r="F50" s="13" t="n">
        <v>10.56261476772434</v>
      </c>
      <c r="G50" s="13" t="n">
        <v>0.1087326361415656</v>
      </c>
      <c r="H50" s="13" t="n">
        <v>12.10685259481096</v>
      </c>
      <c r="I50" s="13" t="n">
        <v>0.4277391082780037</v>
      </c>
      <c r="J50" s="13" t="n">
        <v>2.315176058241237</v>
      </c>
      <c r="K50" s="13" t="n">
        <v>6.117849829658758</v>
      </c>
      <c r="L50" s="13" t="n">
        <v>6.625956430696498</v>
      </c>
      <c r="M50" s="13" t="n">
        <v>5.508539584381334</v>
      </c>
      <c r="N50" s="13" t="n">
        <v>1.774601242630999</v>
      </c>
      <c r="O50" s="13" t="n">
        <v>4.580884309492682</v>
      </c>
      <c r="P50" s="13" t="n">
        <v>0.8470535795929917</v>
      </c>
      <c r="Q50" s="13" t="n">
        <v>5.013627666516768</v>
      </c>
      <c r="R50" s="13" t="n">
        <v>2.51270202644085</v>
      </c>
      <c r="S50" s="13" t="n">
        <v>1.203353878654926</v>
      </c>
      <c r="T50" s="13" t="n">
        <v>1.304099308926595</v>
      </c>
      <c r="U50" s="13" t="n">
        <v>2.158959830239722</v>
      </c>
      <c r="V50" s="13" t="n">
        <v>0.7507232702792449</v>
      </c>
      <c r="W50" s="13" t="n">
        <v>0.8560037707735872</v>
      </c>
      <c r="X50" s="13" t="n">
        <v>0.335831558101115</v>
      </c>
      <c r="Y50" s="13" t="n">
        <v>1.883303983827277</v>
      </c>
      <c r="Z50" s="13" t="n">
        <v>0.24282408813312</v>
      </c>
      <c r="AA50" s="13" t="n">
        <v>0.6340887448056545</v>
      </c>
      <c r="AB50" s="13" t="n">
        <v>0.07877522128980288</v>
      </c>
      <c r="AC50" s="13" t="n">
        <v>2.002031782856942</v>
      </c>
      <c r="AD50" s="13" t="n">
        <v>0.5262743751430112</v>
      </c>
      <c r="AE50" s="13" t="n">
        <v>1.697227973502072</v>
      </c>
      <c r="AF50" s="13" t="n">
        <v>0.2293157407336845</v>
      </c>
      <c r="AG50" s="13" t="n">
        <v>0.1199893917985805</v>
      </c>
      <c r="AH50" s="13" t="n">
        <v>0.3374085903850168</v>
      </c>
      <c r="AI50" s="13" t="n">
        <v>3.831704096920846</v>
      </c>
      <c r="AJ50" s="13" t="n">
        <v>5.57603132513933</v>
      </c>
      <c r="AK50" s="13" t="n">
        <v>0.2528696080730923</v>
      </c>
      <c r="AL50" s="13" t="n">
        <v>0.5270444760678956</v>
      </c>
      <c r="AM50" s="13" t="n">
        <v>150.9666988009302</v>
      </c>
      <c r="AN50" s="13" t="n">
        <v>48.20576659026131</v>
      </c>
      <c r="AO50" s="13" t="n">
        <v>1.988505771522409</v>
      </c>
      <c r="AP50" s="13" t="n">
        <v>37.39651545759322</v>
      </c>
      <c r="AQ50" s="13" t="n">
        <v>33.89916555623451</v>
      </c>
      <c r="AR50" s="13" t="n">
        <v>3.119417935274875</v>
      </c>
      <c r="AS50" s="13" t="n">
        <v>1.084774931926151</v>
      </c>
      <c r="AT50" s="13" t="n">
        <v>0.8964651110470881</v>
      </c>
      <c r="AU50" s="13" t="n">
        <v>22.11163036768838</v>
      </c>
      <c r="AV50" s="13" t="n">
        <v>2.799576368188841</v>
      </c>
      <c r="AW50" s="13" t="n">
        <v>7.158419689516236</v>
      </c>
      <c r="AX50" s="13" t="n">
        <v>6.104679930686627</v>
      </c>
      <c r="AY50" s="13" t="n">
        <v>0.973014750981896</v>
      </c>
      <c r="AZ50" s="13" t="n">
        <v>2.189818781107269</v>
      </c>
      <c r="BA50" s="13" t="n">
        <v>0.6404458184346733</v>
      </c>
      <c r="BB50" s="13" t="n">
        <v>1.298073207990218</v>
      </c>
      <c r="BC50" s="13" t="n">
        <v>0.4898966950073024</v>
      </c>
      <c r="BD50" s="13" t="n">
        <v>0.004357966881861241</v>
      </c>
      <c r="BE50" s="13" t="n">
        <v>0.7439823385023064</v>
      </c>
      <c r="BF50" s="13" t="n">
        <v>0.2217745713708992</v>
      </c>
      <c r="BG50" s="13" t="n">
        <v>0.5439918448505258</v>
      </c>
      <c r="BH50" s="13" t="n">
        <v>0.1599835169310148</v>
      </c>
      <c r="BI50" s="13" t="n">
        <v>0.003831966006352164</v>
      </c>
      <c r="BJ50" s="13" t="n">
        <v>0.0997453309247687</v>
      </c>
      <c r="BK50" s="13" t="n">
        <v>0.9469639937819139</v>
      </c>
      <c r="BL50" s="13" t="n">
        <v>3.388063571658699</v>
      </c>
      <c r="BM50" s="13" t="n">
        <v>0.5771862463332852</v>
      </c>
      <c r="BN50" s="13" t="n">
        <v>1.146331285502808</v>
      </c>
      <c r="BO50" s="13" t="n">
        <v>1.859282606156614</v>
      </c>
      <c r="BP50" s="13" t="n">
        <v>128.7422003936013</v>
      </c>
      <c r="BQ50" s="13" t="n">
        <v>10.03443838973562</v>
      </c>
      <c r="BR50" s="13" t="n">
        <v>0.3680348782252097</v>
      </c>
      <c r="BS50" s="13" t="n">
        <v>13.09796559894345</v>
      </c>
      <c r="BT50" s="13" t="n">
        <v>10.18279128534713</v>
      </c>
      <c r="BU50" s="13" t="n">
        <v>54.09135774294727</v>
      </c>
      <c r="BV50" s="13" t="n">
        <v>57.60806321080621</v>
      </c>
      <c r="BW50" s="13" t="n">
        <v>0.02547507744678385</v>
      </c>
      <c r="BX50" s="13" t="n">
        <v>0.4283319933579885</v>
      </c>
      <c r="BY50" s="13" t="n">
        <v>0.5583861449642418</v>
      </c>
      <c r="BZ50" s="13" t="n">
        <v>2.063551426180743</v>
      </c>
      <c r="CA50" s="13" t="n">
        <v>389.8960519849774</v>
      </c>
      <c r="CB50" s="13" t="n">
        <v>0.6846529148396095</v>
      </c>
      <c r="CC50" s="13" t="n">
        <v>0.7082854225467394</v>
      </c>
      <c r="CD50" s="13" t="n">
        <v>92.17690195299815</v>
      </c>
      <c r="CE50" s="13" t="n">
        <v>44.18383085721667</v>
      </c>
      <c r="CF50" s="13" t="n">
        <v>1.835711401354245</v>
      </c>
      <c r="CG50" s="13" t="n">
        <v>0.5408132524494126</v>
      </c>
      <c r="CH50" s="13" t="n">
        <v>0.9892223128116475</v>
      </c>
      <c r="CI50" s="13" t="n">
        <v>0.4099260635458548</v>
      </c>
      <c r="CJ50" s="13" t="n">
        <v>0.1561322257372086</v>
      </c>
      <c r="CK50" s="13" t="n">
        <v>0.08707995087893365</v>
      </c>
      <c r="CL50" s="13" t="n">
        <v>0.8208390384418969</v>
      </c>
      <c r="CM50" s="13" t="n">
        <v>7.841682614573402</v>
      </c>
      <c r="CN50" s="13" t="n">
        <v>0</v>
      </c>
      <c r="CO50" s="13" t="n">
        <v>0</v>
      </c>
      <c r="CP50" s="13" t="n">
        <v>0.0152245246592634</v>
      </c>
      <c r="CQ50" s="13" t="n">
        <v>2.6371043777701</v>
      </c>
      <c r="CR50" s="13" t="n">
        <v>1.697967394537128</v>
      </c>
      <c r="CS50" s="13" t="n">
        <v>0.876897079283765</v>
      </c>
      <c r="CT50" s="13" t="n">
        <v>1.227440167688975</v>
      </c>
      <c r="CU50" s="13" t="n">
        <v>11.05019959338578</v>
      </c>
      <c r="CV50" s="13" t="n">
        <v>64.61045994266937</v>
      </c>
      <c r="CW50" s="13" t="n">
        <v>0.889360052754762</v>
      </c>
      <c r="CX50" s="13" t="n">
        <v>0.5233534335860759</v>
      </c>
      <c r="CY50" s="13" t="n">
        <v>10.84837873846244</v>
      </c>
      <c r="CZ50" s="13" t="n">
        <v>3.264885004092322</v>
      </c>
      <c r="DA50" s="13" t="n">
        <v>18.16795257831352</v>
      </c>
      <c r="DB50" s="13" t="n">
        <v>1.348303630651469</v>
      </c>
      <c r="DC50" s="13" t="n">
        <v>1.364699064093035</v>
      </c>
      <c r="DD50" s="13" t="n">
        <v>0.5086361686066954</v>
      </c>
      <c r="DE50" s="13" t="n">
        <v>0</v>
      </c>
      <c r="DF50" s="13">
        <f>SUM(C50:DE50)</f>
        <v/>
      </c>
      <c r="DH50" s="13" t="n">
        <v>1582.839310603769</v>
      </c>
      <c r="DI50" s="13" t="n">
        <v>-6.229671070245774</v>
      </c>
      <c r="DJ50" s="13" t="n">
        <v>250.251401309701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17.29931204652127</v>
      </c>
      <c r="D51" s="14" t="n">
        <v>1.16165830688744</v>
      </c>
      <c r="E51" s="14" t="n">
        <v>0.007444466700022481</v>
      </c>
      <c r="F51" s="14" t="n">
        <v>0.9158023577272565</v>
      </c>
      <c r="G51" s="14" t="n">
        <v>0.00715955519928018</v>
      </c>
      <c r="H51" s="14" t="n">
        <v>0.5753834198354945</v>
      </c>
      <c r="I51" s="14" t="n">
        <v>0.02518102836028304</v>
      </c>
      <c r="J51" s="14" t="n">
        <v>0.2250697438319935</v>
      </c>
      <c r="K51" s="14" t="n">
        <v>0.4225203181876925</v>
      </c>
      <c r="L51" s="14" t="n">
        <v>0.6056383638775006</v>
      </c>
      <c r="M51" s="14" t="n">
        <v>4.034005982535339</v>
      </c>
      <c r="N51" s="14" t="n">
        <v>0.5888552480626835</v>
      </c>
      <c r="O51" s="14" t="n">
        <v>0.3429621244997065</v>
      </c>
      <c r="P51" s="14" t="n">
        <v>0.8673899080699187</v>
      </c>
      <c r="Q51" s="14" t="n">
        <v>0.9316625329752567</v>
      </c>
      <c r="R51" s="14" t="n">
        <v>2.062177471270997</v>
      </c>
      <c r="S51" s="14" t="n">
        <v>1.220908075981592</v>
      </c>
      <c r="T51" s="14" t="n">
        <v>1.07482504746916</v>
      </c>
      <c r="U51" s="14" t="n">
        <v>0.8341497689821452</v>
      </c>
      <c r="V51" s="14" t="n">
        <v>1.061208355653875</v>
      </c>
      <c r="W51" s="14" t="n">
        <v>1.772555331659477</v>
      </c>
      <c r="X51" s="14" t="n">
        <v>0.366035725067207</v>
      </c>
      <c r="Y51" s="14" t="n">
        <v>2.553720065430722</v>
      </c>
      <c r="Z51" s="14" t="n">
        <v>0.5362342573444859</v>
      </c>
      <c r="AA51" s="14" t="n">
        <v>0.5253608682520302</v>
      </c>
      <c r="AB51" s="14" t="n">
        <v>0.1147036742496348</v>
      </c>
      <c r="AC51" s="14" t="n">
        <v>6.890078203180994</v>
      </c>
      <c r="AD51" s="14" t="n">
        <v>0.1502046355595871</v>
      </c>
      <c r="AE51" s="14" t="n">
        <v>6.76469534101701</v>
      </c>
      <c r="AF51" s="14" t="n">
        <v>1.630628262082614</v>
      </c>
      <c r="AG51" s="14" t="n">
        <v>4.084703194813433</v>
      </c>
      <c r="AH51" s="14" t="n">
        <v>1.753088725401013</v>
      </c>
      <c r="AI51" s="14" t="n">
        <v>0.6963380532618679</v>
      </c>
      <c r="AJ51" s="14" t="n">
        <v>11.72842025635034</v>
      </c>
      <c r="AK51" s="14" t="n">
        <v>0.140086122451373</v>
      </c>
      <c r="AL51" s="14" t="n">
        <v>2.324280657525941</v>
      </c>
      <c r="AM51" s="14" t="n">
        <v>39.59836695150597</v>
      </c>
      <c r="AN51" s="14" t="n">
        <v>38.81328093327638</v>
      </c>
      <c r="AO51" s="14" t="n">
        <v>31.68827869837206</v>
      </c>
      <c r="AP51" s="14" t="n">
        <v>124.0354363965508</v>
      </c>
      <c r="AQ51" s="14" t="n">
        <v>72.70931824116398</v>
      </c>
      <c r="AR51" s="14" t="n">
        <v>15.40749902202313</v>
      </c>
      <c r="AS51" s="14" t="n">
        <v>4.357099742608913</v>
      </c>
      <c r="AT51" s="14" t="n">
        <v>5.908850246971444</v>
      </c>
      <c r="AU51" s="14" t="n">
        <v>4.749472404970291</v>
      </c>
      <c r="AV51" s="14" t="n">
        <v>2.027877740781991</v>
      </c>
      <c r="AW51" s="14" t="n">
        <v>6.155779965772714</v>
      </c>
      <c r="AX51" s="14" t="n">
        <v>0.9294473971623594</v>
      </c>
      <c r="AY51" s="14" t="n">
        <v>0.2702612729173161</v>
      </c>
      <c r="AZ51" s="14" t="n">
        <v>1.891043827317638</v>
      </c>
      <c r="BA51" s="14" t="n">
        <v>0.2299632850900673</v>
      </c>
      <c r="BB51" s="14" t="n">
        <v>1.070295969025997</v>
      </c>
      <c r="BC51" s="14" t="n">
        <v>0.1343746297800578</v>
      </c>
      <c r="BD51" s="14" t="n">
        <v>0.02987851914815029</v>
      </c>
      <c r="BE51" s="14" t="n">
        <v>0.06707916463278681</v>
      </c>
      <c r="BF51" s="14" t="n">
        <v>0.3750487813946959</v>
      </c>
      <c r="BG51" s="14" t="n">
        <v>0.9715375807984801</v>
      </c>
      <c r="BH51" s="14" t="n">
        <v>0.1560037636660673</v>
      </c>
      <c r="BI51" s="14" t="n">
        <v>0.005790953801747548</v>
      </c>
      <c r="BJ51" s="14" t="n">
        <v>0.07788016708818923</v>
      </c>
      <c r="BK51" s="14" t="n">
        <v>1.611897158198774</v>
      </c>
      <c r="BL51" s="14" t="n">
        <v>1.348034586961912</v>
      </c>
      <c r="BM51" s="14" t="n">
        <v>0.5608348252366755</v>
      </c>
      <c r="BN51" s="14" t="n">
        <v>1.143842593617712</v>
      </c>
      <c r="BO51" s="14" t="n">
        <v>0.9614958028340221</v>
      </c>
      <c r="BP51" s="14" t="n">
        <v>7.326290319214285</v>
      </c>
      <c r="BQ51" s="14" t="n">
        <v>0.3408480392277765</v>
      </c>
      <c r="BR51" s="14" t="n">
        <v>3.155831577729208</v>
      </c>
      <c r="BS51" s="14" t="n">
        <v>1.581106563845223</v>
      </c>
      <c r="BT51" s="14" t="n">
        <v>0.7402388626276015</v>
      </c>
      <c r="BU51" s="14" t="n">
        <v>3.596519467711836</v>
      </c>
      <c r="BV51" s="14" t="n">
        <v>4.471627380768989</v>
      </c>
      <c r="BW51" s="14" t="n">
        <v>0.6361431112674072</v>
      </c>
      <c r="BX51" s="14" t="n">
        <v>0.1298644221472401</v>
      </c>
      <c r="BY51" s="14" t="n">
        <v>0.3881408897607984</v>
      </c>
      <c r="BZ51" s="14" t="n">
        <v>0.1239448605251941</v>
      </c>
      <c r="CA51" s="14" t="n">
        <v>22.95456413348421</v>
      </c>
      <c r="CB51" s="14" t="n">
        <v>0.04506437759905794</v>
      </c>
      <c r="CC51" s="14" t="n">
        <v>0.04514783768040243</v>
      </c>
      <c r="CD51" s="14" t="n">
        <v>5.535557886447281</v>
      </c>
      <c r="CE51" s="14" t="n">
        <v>2.635099472140472</v>
      </c>
      <c r="CF51" s="14" t="n">
        <v>0.1709733604889607</v>
      </c>
      <c r="CG51" s="14" t="n">
        <v>0.3057175635041919</v>
      </c>
      <c r="CH51" s="14" t="n">
        <v>3.679857787650636</v>
      </c>
      <c r="CI51" s="14" t="n">
        <v>0.1552727172509232</v>
      </c>
      <c r="CJ51" s="14" t="n">
        <v>0.4305972920875402</v>
      </c>
      <c r="CK51" s="14" t="n">
        <v>0.05653572035954205</v>
      </c>
      <c r="CL51" s="14" t="n">
        <v>0.2680465990319387</v>
      </c>
      <c r="CM51" s="14" t="n">
        <v>0.6143276846783988</v>
      </c>
      <c r="CN51" s="14" t="n">
        <v>0.09085514712816184</v>
      </c>
      <c r="CO51" s="14" t="n">
        <v>0.05107365437095197</v>
      </c>
      <c r="CP51" s="14" t="n">
        <v>0.09516081305201973</v>
      </c>
      <c r="CQ51" s="14" t="n">
        <v>0.1972901493313542</v>
      </c>
      <c r="CR51" s="14" t="n">
        <v>2.559625533848799</v>
      </c>
      <c r="CS51" s="14" t="n">
        <v>0.08986512638269946</v>
      </c>
      <c r="CT51" s="14" t="n">
        <v>0.09717059279317777</v>
      </c>
      <c r="CU51" s="14" t="n">
        <v>2.94549146578239</v>
      </c>
      <c r="CV51" s="14" t="n">
        <v>4.793930382700551</v>
      </c>
      <c r="CW51" s="14" t="n">
        <v>0.2311322334600661</v>
      </c>
      <c r="CX51" s="14" t="n">
        <v>0.09482677190026935</v>
      </c>
      <c r="CY51" s="14" t="n">
        <v>16.48183246043849</v>
      </c>
      <c r="CZ51" s="14" t="n">
        <v>10.68134559872089</v>
      </c>
      <c r="DA51" s="14" t="n">
        <v>1.414667628065374</v>
      </c>
      <c r="DB51" s="14" t="n">
        <v>0.4864850609832801</v>
      </c>
      <c r="DC51" s="14" t="n">
        <v>1.011379633771369</v>
      </c>
      <c r="DD51" s="14" t="n">
        <v>0.1793489541094351</v>
      </c>
      <c r="DE51" s="14" t="n">
        <v>0</v>
      </c>
      <c r="DF51" s="14">
        <f>SUM(C51:DE51)</f>
        <v/>
      </c>
      <c r="DH51" s="14" t="n">
        <v>106.9487362811761</v>
      </c>
      <c r="DI51" s="14" t="n">
        <v>1.093054263342131</v>
      </c>
      <c r="DJ51" s="14" t="n">
        <v>91.80739493929043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549.7870601533101</v>
      </c>
      <c r="D52" s="13" t="n">
        <v>0.6153237953606125</v>
      </c>
      <c r="E52" s="13" t="n">
        <v>0.0009378898745865194</v>
      </c>
      <c r="F52" s="13" t="n">
        <v>3.787039814358732</v>
      </c>
      <c r="G52" s="13" t="n">
        <v>0.2142570974482035</v>
      </c>
      <c r="H52" s="13" t="n">
        <v>0.07822027553934127</v>
      </c>
      <c r="I52" s="13" t="n">
        <v>1.667009624834033e-05</v>
      </c>
      <c r="J52" s="13" t="n">
        <v>0.005664334868128672</v>
      </c>
      <c r="K52" s="13" t="n">
        <v>0.008580681032586227</v>
      </c>
      <c r="L52" s="13" t="n">
        <v>0.0006837661242167711</v>
      </c>
      <c r="M52" s="13" t="n">
        <v>0.001730103036044884</v>
      </c>
      <c r="N52" s="13" t="n">
        <v>0.04730838932096282</v>
      </c>
      <c r="O52" s="13" t="n">
        <v>0.05756740013769809</v>
      </c>
      <c r="P52" s="13" t="n">
        <v>0.03113147107749427</v>
      </c>
      <c r="Q52" s="13" t="n">
        <v>0.3230791713492521</v>
      </c>
      <c r="R52" s="13" t="n">
        <v>0.08144649594760592</v>
      </c>
      <c r="S52" s="13" t="n">
        <v>0.2938012873536533</v>
      </c>
      <c r="T52" s="13" t="n">
        <v>0.1855486606500642</v>
      </c>
      <c r="U52" s="13" t="n">
        <v>0.1842546477865156</v>
      </c>
      <c r="V52" s="13" t="n">
        <v>0.2660167987658368</v>
      </c>
      <c r="W52" s="13" t="n">
        <v>0.3055531824397075</v>
      </c>
      <c r="X52" s="13" t="n">
        <v>0.03715716555390451</v>
      </c>
      <c r="Y52" s="13" t="n">
        <v>0.5192088998687684</v>
      </c>
      <c r="Z52" s="13" t="n">
        <v>0.08619915323440278</v>
      </c>
      <c r="AA52" s="13" t="n">
        <v>0.08007408644626424</v>
      </c>
      <c r="AB52" s="13" t="n">
        <v>0.03339476383295242</v>
      </c>
      <c r="AC52" s="13" t="n">
        <v>1.817105605837843</v>
      </c>
      <c r="AD52" s="13" t="n">
        <v>0.01001882810591586</v>
      </c>
      <c r="AE52" s="13" t="n">
        <v>1.451740951131729</v>
      </c>
      <c r="AF52" s="13" t="n">
        <v>0.4525934921872374</v>
      </c>
      <c r="AG52" s="13" t="n">
        <v>0.8760754341313214</v>
      </c>
      <c r="AH52" s="13" t="n">
        <v>0.3465269567330435</v>
      </c>
      <c r="AI52" s="13" t="n">
        <v>0.1161810801938852</v>
      </c>
      <c r="AJ52" s="13" t="n">
        <v>2.66312493235765</v>
      </c>
      <c r="AK52" s="13" t="n">
        <v>0.06736538788989706</v>
      </c>
      <c r="AL52" s="13" t="n">
        <v>0.4867354983499815</v>
      </c>
      <c r="AM52" s="13" t="n">
        <v>2.714019531925568</v>
      </c>
      <c r="AN52" s="13" t="n">
        <v>12.25327327682349</v>
      </c>
      <c r="AO52" s="13" t="n">
        <v>47.93366313996862</v>
      </c>
      <c r="AP52" s="13" t="n">
        <v>6.592895271365971</v>
      </c>
      <c r="AQ52" s="13" t="n">
        <v>19.01060147443965</v>
      </c>
      <c r="AR52" s="13" t="n">
        <v>3.286792629210137</v>
      </c>
      <c r="AS52" s="13" t="n">
        <v>0.6824591092344938</v>
      </c>
      <c r="AT52" s="13" t="n">
        <v>1.503141798619758</v>
      </c>
      <c r="AU52" s="13" t="n">
        <v>0.7940651221566862</v>
      </c>
      <c r="AV52" s="13" t="n">
        <v>0.5707340876728774</v>
      </c>
      <c r="AW52" s="13" t="n">
        <v>1.426615396052278</v>
      </c>
      <c r="AX52" s="13" t="n">
        <v>0.2820315929366524</v>
      </c>
      <c r="AY52" s="13" t="n">
        <v>0.06361380757780678</v>
      </c>
      <c r="AZ52" s="13" t="n">
        <v>0.4948344316580033</v>
      </c>
      <c r="BA52" s="13" t="n">
        <v>0.05622263498038691</v>
      </c>
      <c r="BB52" s="13" t="n">
        <v>0.412178109729615</v>
      </c>
      <c r="BC52" s="13" t="n">
        <v>0.03292235304617951</v>
      </c>
      <c r="BD52" s="13" t="n">
        <v>0.006487529053781018</v>
      </c>
      <c r="BE52" s="13" t="n">
        <v>0.01178997017309362</v>
      </c>
      <c r="BF52" s="13" t="n">
        <v>0.09117980169053502</v>
      </c>
      <c r="BG52" s="13" t="n">
        <v>0.2260013348790798</v>
      </c>
      <c r="BH52" s="13" t="n">
        <v>0.08732276399421904</v>
      </c>
      <c r="BI52" s="13" t="n">
        <v>0.001419053226656969</v>
      </c>
      <c r="BJ52" s="13" t="n">
        <v>0.01538639612749398</v>
      </c>
      <c r="BK52" s="13" t="n">
        <v>0.7027639043869214</v>
      </c>
      <c r="BL52" s="13" t="n">
        <v>0.2707943410789833</v>
      </c>
      <c r="BM52" s="13" t="n">
        <v>0.1172190926146346</v>
      </c>
      <c r="BN52" s="13" t="n">
        <v>0.1341848635761298</v>
      </c>
      <c r="BO52" s="13" t="n">
        <v>0.2823882808498125</v>
      </c>
      <c r="BP52" s="13" t="n">
        <v>0.04476843080259593</v>
      </c>
      <c r="BQ52" s="13" t="n">
        <v>0.01425959725152562</v>
      </c>
      <c r="BR52" s="13" t="n">
        <v>0.002028562227944148</v>
      </c>
      <c r="BS52" s="13" t="n">
        <v>0.03370242433768437</v>
      </c>
      <c r="BT52" s="13" t="n">
        <v>0.3482440142600568</v>
      </c>
      <c r="BU52" s="13" t="n">
        <v>0.4153424214145564</v>
      </c>
      <c r="BV52" s="13" t="n">
        <v>1.851626978782698</v>
      </c>
      <c r="BW52" s="13" t="n">
        <v>0.1579410916194999</v>
      </c>
      <c r="BX52" s="13" t="n">
        <v>0.1220532597288049</v>
      </c>
      <c r="BY52" s="13" t="n">
        <v>0.265252242878532</v>
      </c>
      <c r="BZ52" s="13" t="n">
        <v>0.002297021743847695</v>
      </c>
      <c r="CA52" s="13" t="n">
        <v>0.2854023397494017</v>
      </c>
      <c r="CB52" s="13" t="n">
        <v>0.0169022091415464</v>
      </c>
      <c r="CC52" s="13" t="n">
        <v>0.007451794310730578</v>
      </c>
      <c r="CD52" s="13" t="n">
        <v>0.06254258949299568</v>
      </c>
      <c r="CE52" s="13" t="n">
        <v>0.06907257563847956</v>
      </c>
      <c r="CF52" s="13" t="n">
        <v>0.03671863431500225</v>
      </c>
      <c r="CG52" s="13" t="n">
        <v>0.08936197741856691</v>
      </c>
      <c r="CH52" s="13" t="n">
        <v>1.913249028805143</v>
      </c>
      <c r="CI52" s="13" t="n">
        <v>0.05410597829309414</v>
      </c>
      <c r="CJ52" s="13" t="n">
        <v>0.1756636591073542</v>
      </c>
      <c r="CK52" s="13" t="n">
        <v>0.01971889837561691</v>
      </c>
      <c r="CL52" s="13" t="n">
        <v>0.08239255397730143</v>
      </c>
      <c r="CM52" s="13" t="n">
        <v>0.06518126755283869</v>
      </c>
      <c r="CN52" s="13" t="n">
        <v>0.000151024825799963</v>
      </c>
      <c r="CO52" s="13" t="n">
        <v>8.324579792859945e-05</v>
      </c>
      <c r="CP52" s="13" t="n">
        <v>0.3055823053793027</v>
      </c>
      <c r="CQ52" s="13" t="n">
        <v>0.04158531618093038</v>
      </c>
      <c r="CR52" s="13" t="n">
        <v>0.9936195219928597</v>
      </c>
      <c r="CS52" s="13" t="n">
        <v>0.02075816862376301</v>
      </c>
      <c r="CT52" s="13" t="n">
        <v>0.01316201961213846</v>
      </c>
      <c r="CU52" s="13" t="n">
        <v>3.125786641737266</v>
      </c>
      <c r="CV52" s="13" t="n">
        <v>0.7552664662847879</v>
      </c>
      <c r="CW52" s="13" t="n">
        <v>0.276179396749871</v>
      </c>
      <c r="CX52" s="13" t="n">
        <v>0.05454247915809599</v>
      </c>
      <c r="CY52" s="13" t="n">
        <v>2.767477174612489</v>
      </c>
      <c r="CZ52" s="13" t="n">
        <v>2.568649271452921</v>
      </c>
      <c r="DA52" s="13" t="n">
        <v>0.0470388242427279</v>
      </c>
      <c r="DB52" s="13" t="n">
        <v>1.41461169219583</v>
      </c>
      <c r="DC52" s="13" t="n">
        <v>0.5300989053301784</v>
      </c>
      <c r="DD52" s="13" t="n">
        <v>1.233980577147476</v>
      </c>
      <c r="DE52" s="13" t="n">
        <v>0</v>
      </c>
      <c r="DF52" s="13">
        <f>SUM(C52:DE52)</f>
        <v/>
      </c>
      <c r="DH52" s="13" t="n">
        <v>177.1470772502962</v>
      </c>
      <c r="DI52" s="13" t="n">
        <v>0.6603499563501346</v>
      </c>
      <c r="DJ52" s="13" t="n">
        <v>42.96047286612143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5.72978949582552</v>
      </c>
      <c r="D53" s="14" t="n">
        <v>0.4057664547134706</v>
      </c>
      <c r="E53" s="14" t="n">
        <v>0.003605935285221317</v>
      </c>
      <c r="F53" s="14" t="n">
        <v>0.1436909202626123</v>
      </c>
      <c r="G53" s="14" t="n">
        <v>0.03533353040830488</v>
      </c>
      <c r="H53" s="14" t="n">
        <v>0.634999936582789</v>
      </c>
      <c r="I53" s="14" t="n">
        <v>0.0008744555747755508</v>
      </c>
      <c r="J53" s="14" t="n">
        <v>0.4888957976617351</v>
      </c>
      <c r="K53" s="14" t="n">
        <v>0.2537416427714272</v>
      </c>
      <c r="L53" s="14" t="n">
        <v>0.09005727035157783</v>
      </c>
      <c r="M53" s="14" t="n">
        <v>3.648618835431812</v>
      </c>
      <c r="N53" s="14" t="n">
        <v>0.8604073655116602</v>
      </c>
      <c r="O53" s="14" t="n">
        <v>0.2366334486181838</v>
      </c>
      <c r="P53" s="14" t="n">
        <v>0.8122721869187534</v>
      </c>
      <c r="Q53" s="14" t="n">
        <v>1.97967426791483</v>
      </c>
      <c r="R53" s="14" t="n">
        <v>2.078153188951656</v>
      </c>
      <c r="S53" s="14" t="n">
        <v>0.4724431914825056</v>
      </c>
      <c r="T53" s="14" t="n">
        <v>0.7333588930670899</v>
      </c>
      <c r="U53" s="14" t="n">
        <v>0.9354364728589797</v>
      </c>
      <c r="V53" s="14" t="n">
        <v>0.6783776687302839</v>
      </c>
      <c r="W53" s="14" t="n">
        <v>0.8586932643413927</v>
      </c>
      <c r="X53" s="14" t="n">
        <v>0.3418181305592753</v>
      </c>
      <c r="Y53" s="14" t="n">
        <v>0.9870440776639986</v>
      </c>
      <c r="Z53" s="14" t="n">
        <v>0.3886500303615108</v>
      </c>
      <c r="AA53" s="14" t="n">
        <v>0.4877700382573742</v>
      </c>
      <c r="AB53" s="14" t="n">
        <v>0.4744779088455363</v>
      </c>
      <c r="AC53" s="14" t="n">
        <v>2.980948434574906</v>
      </c>
      <c r="AD53" s="14" t="n">
        <v>14.25875805243062</v>
      </c>
      <c r="AE53" s="14" t="n">
        <v>7.712478448844371</v>
      </c>
      <c r="AF53" s="14" t="n">
        <v>0.9503756177531415</v>
      </c>
      <c r="AG53" s="14" t="n">
        <v>0.6881380084047931</v>
      </c>
      <c r="AH53" s="14" t="n">
        <v>10.33676873467531</v>
      </c>
      <c r="AI53" s="14" t="n">
        <v>18.90821348425868</v>
      </c>
      <c r="AJ53" s="14" t="n">
        <v>44.71038274684705</v>
      </c>
      <c r="AK53" s="14" t="n">
        <v>0.9939376492118712</v>
      </c>
      <c r="AL53" s="14" t="n">
        <v>7.212816740596516</v>
      </c>
      <c r="AM53" s="14" t="n">
        <v>48.61707717585518</v>
      </c>
      <c r="AN53" s="14" t="n">
        <v>42.63291086546066</v>
      </c>
      <c r="AO53" s="14" t="n">
        <v>20.64408531950162</v>
      </c>
      <c r="AP53" s="14" t="n">
        <v>164.0444413295858</v>
      </c>
      <c r="AQ53" s="14" t="n">
        <v>86.84162745408304</v>
      </c>
      <c r="AR53" s="14" t="n">
        <v>45.4878415291017</v>
      </c>
      <c r="AS53" s="14" t="n">
        <v>435.7861901209714</v>
      </c>
      <c r="AT53" s="14" t="n">
        <v>3.611885112061344</v>
      </c>
      <c r="AU53" s="14" t="n">
        <v>4.070335395140822</v>
      </c>
      <c r="AV53" s="14" t="n">
        <v>1.259499373103084</v>
      </c>
      <c r="AW53" s="14" t="n">
        <v>1.11222463243168</v>
      </c>
      <c r="AX53" s="14" t="n">
        <v>1.668113696688234</v>
      </c>
      <c r="AY53" s="14" t="n">
        <v>1.121861513852948</v>
      </c>
      <c r="AZ53" s="14" t="n">
        <v>10.89929515086371</v>
      </c>
      <c r="BA53" s="14" t="n">
        <v>2.76848228672533</v>
      </c>
      <c r="BB53" s="14" t="n">
        <v>4.031346461232799</v>
      </c>
      <c r="BC53" s="14" t="n">
        <v>10.83898957427574</v>
      </c>
      <c r="BD53" s="14" t="n">
        <v>8.145825962626557</v>
      </c>
      <c r="BE53" s="14" t="n">
        <v>1.816170272615786</v>
      </c>
      <c r="BF53" s="14" t="n">
        <v>21.32569241646438</v>
      </c>
      <c r="BG53" s="14" t="n">
        <v>3.281109452176859</v>
      </c>
      <c r="BH53" s="14" t="n">
        <v>5.331880334850048</v>
      </c>
      <c r="BI53" s="14" t="n">
        <v>0.942892401998326</v>
      </c>
      <c r="BJ53" s="14" t="n">
        <v>4.272991247461297</v>
      </c>
      <c r="BK53" s="14" t="n">
        <v>6.362796142483885</v>
      </c>
      <c r="BL53" s="14" t="n">
        <v>6.1311991744238</v>
      </c>
      <c r="BM53" s="14" t="n">
        <v>1.330399408618308</v>
      </c>
      <c r="BN53" s="14" t="n">
        <v>12.59855802791874</v>
      </c>
      <c r="BO53" s="14" t="n">
        <v>2.69953480870945</v>
      </c>
      <c r="BP53" s="14" t="n">
        <v>0.3449628121895763</v>
      </c>
      <c r="BQ53" s="14" t="n">
        <v>0.03660247212947904</v>
      </c>
      <c r="BR53" s="14" t="n">
        <v>3.206548644604998</v>
      </c>
      <c r="BS53" s="14" t="n">
        <v>16.78686831782327</v>
      </c>
      <c r="BT53" s="14" t="n">
        <v>0.9603528961486145</v>
      </c>
      <c r="BU53" s="14" t="n">
        <v>2.289393414821946</v>
      </c>
      <c r="BV53" s="14" t="n">
        <v>5.407924504736847</v>
      </c>
      <c r="BW53" s="14" t="n">
        <v>0.0002075887632278415</v>
      </c>
      <c r="BX53" s="14" t="n">
        <v>0.1096919711465287</v>
      </c>
      <c r="BY53" s="14" t="n">
        <v>1.955170657421028</v>
      </c>
      <c r="BZ53" s="14" t="n">
        <v>0.03011996831572018</v>
      </c>
      <c r="CA53" s="14" t="n">
        <v>4.258660003370874</v>
      </c>
      <c r="CB53" s="14" t="n">
        <v>0.1525785235316153</v>
      </c>
      <c r="CC53" s="14" t="n">
        <v>0.02333010684050449</v>
      </c>
      <c r="CD53" s="14" t="n">
        <v>0.7882893100475556</v>
      </c>
      <c r="CE53" s="14" t="n">
        <v>1.209127264343709</v>
      </c>
      <c r="CF53" s="14" t="n">
        <v>0.07498034193845259</v>
      </c>
      <c r="CG53" s="14" t="n">
        <v>0.1736689070730495</v>
      </c>
      <c r="CH53" s="14" t="n">
        <v>2.729083598669515</v>
      </c>
      <c r="CI53" s="14" t="n">
        <v>0.09851701974142824</v>
      </c>
      <c r="CJ53" s="14" t="n">
        <v>0.5971351917638177</v>
      </c>
      <c r="CK53" s="14" t="n">
        <v>0.1792569640025956</v>
      </c>
      <c r="CL53" s="14" t="n">
        <v>0.2207071366266221</v>
      </c>
      <c r="CM53" s="14" t="n">
        <v>0.4728703395818322</v>
      </c>
      <c r="CN53" s="14" t="n">
        <v>1.675550051683918</v>
      </c>
      <c r="CO53" s="14" t="n">
        <v>0.9144688815022417</v>
      </c>
      <c r="CP53" s="14" t="n">
        <v>0.06655372176246044</v>
      </c>
      <c r="CQ53" s="14" t="n">
        <v>0.05519712114506764</v>
      </c>
      <c r="CR53" s="14" t="n">
        <v>1.834989804732533</v>
      </c>
      <c r="CS53" s="14" t="n">
        <v>0.05148896700663121</v>
      </c>
      <c r="CT53" s="14" t="n">
        <v>0.032105241379116</v>
      </c>
      <c r="CU53" s="14" t="n">
        <v>1.587704172571759</v>
      </c>
      <c r="CV53" s="14" t="n">
        <v>1.963128232367085</v>
      </c>
      <c r="CW53" s="14" t="n">
        <v>0.2964961338618433</v>
      </c>
      <c r="CX53" s="14" t="n">
        <v>0.1722851907299054</v>
      </c>
      <c r="CY53" s="14" t="n">
        <v>6.379382754332656</v>
      </c>
      <c r="CZ53" s="14" t="n">
        <v>0.64251253952973</v>
      </c>
      <c r="DA53" s="14" t="n">
        <v>0.4535737644056246</v>
      </c>
      <c r="DB53" s="14" t="n">
        <v>0.257896228535696</v>
      </c>
      <c r="DC53" s="14" t="n">
        <v>0.7982460910057804</v>
      </c>
      <c r="DD53" s="14" t="n">
        <v>0.05710471305437054</v>
      </c>
      <c r="DE53" s="14" t="n">
        <v>0</v>
      </c>
      <c r="DF53" s="14">
        <f>SUM(C53:DE53)</f>
        <v/>
      </c>
      <c r="DH53" s="14" t="n">
        <v>5.020069442967923</v>
      </c>
      <c r="DI53" s="14" t="n">
        <v>-1.790734898518073</v>
      </c>
      <c r="DJ53" s="14" t="n">
        <v>81.01634697529909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49.41308397720803</v>
      </c>
      <c r="D54" s="13" t="n">
        <v>2.737404546953818</v>
      </c>
      <c r="E54" s="13" t="n">
        <v>0.007048518440047112</v>
      </c>
      <c r="F54" s="13" t="n">
        <v>0.5569683768862056</v>
      </c>
      <c r="G54" s="13" t="n">
        <v>0.1470176646190035</v>
      </c>
      <c r="H54" s="13" t="n">
        <v>3.516893596887909</v>
      </c>
      <c r="I54" s="13" t="n">
        <v>0.0002034905058696465</v>
      </c>
      <c r="J54" s="13" t="n">
        <v>2.746041253155019</v>
      </c>
      <c r="K54" s="13" t="n">
        <v>0.1519084492962203</v>
      </c>
      <c r="L54" s="13" t="n">
        <v>3.065386898689443</v>
      </c>
      <c r="M54" s="13" t="n">
        <v>3.451858679525235</v>
      </c>
      <c r="N54" s="13" t="n">
        <v>0.8562116372820433</v>
      </c>
      <c r="O54" s="13" t="n">
        <v>0.6985739826478001</v>
      </c>
      <c r="P54" s="13" t="n">
        <v>0.5437351632072966</v>
      </c>
      <c r="Q54" s="13" t="n">
        <v>4.356165701189971</v>
      </c>
      <c r="R54" s="13" t="n">
        <v>3.805878121683206</v>
      </c>
      <c r="S54" s="13" t="n">
        <v>1.031814146388143</v>
      </c>
      <c r="T54" s="13" t="n">
        <v>1.287996956020996</v>
      </c>
      <c r="U54" s="13" t="n">
        <v>2.141701949655864</v>
      </c>
      <c r="V54" s="13" t="n">
        <v>1.883329120205435</v>
      </c>
      <c r="W54" s="13" t="n">
        <v>3.123023346819614</v>
      </c>
      <c r="X54" s="13" t="n">
        <v>0.1693602049641472</v>
      </c>
      <c r="Y54" s="13" t="n">
        <v>1.713679294080654</v>
      </c>
      <c r="Z54" s="13" t="n">
        <v>0.9000311041459756</v>
      </c>
      <c r="AA54" s="13" t="n">
        <v>0.7333702119491572</v>
      </c>
      <c r="AB54" s="13" t="n">
        <v>0.164085917224927</v>
      </c>
      <c r="AC54" s="13" t="n">
        <v>3.344875022607857</v>
      </c>
      <c r="AD54" s="13" t="n">
        <v>1.063062888206914</v>
      </c>
      <c r="AE54" s="13" t="n">
        <v>14.99997367877982</v>
      </c>
      <c r="AF54" s="13" t="n">
        <v>2.351354807098192</v>
      </c>
      <c r="AG54" s="13" t="n">
        <v>0.9060699481528367</v>
      </c>
      <c r="AH54" s="13" t="n">
        <v>1.382843425364091</v>
      </c>
      <c r="AI54" s="13" t="n">
        <v>5.520744169256172</v>
      </c>
      <c r="AJ54" s="13" t="n">
        <v>17.278264819961</v>
      </c>
      <c r="AK54" s="13" t="n">
        <v>4.00050577209683</v>
      </c>
      <c r="AL54" s="13" t="n">
        <v>11.31655902196252</v>
      </c>
      <c r="AM54" s="13" t="n">
        <v>27.95095206865038</v>
      </c>
      <c r="AN54" s="13" t="n">
        <v>11.71078603920816</v>
      </c>
      <c r="AO54" s="13" t="n">
        <v>21.62628618004031</v>
      </c>
      <c r="AP54" s="13" t="n">
        <v>22.80280981164546</v>
      </c>
      <c r="AQ54" s="13" t="n">
        <v>121.8642301402985</v>
      </c>
      <c r="AR54" s="13" t="n">
        <v>5.97678270183289</v>
      </c>
      <c r="AS54" s="13" t="n">
        <v>6.28539832587861</v>
      </c>
      <c r="AT54" s="13" t="n">
        <v>0.9113457183325739</v>
      </c>
      <c r="AU54" s="13" t="n">
        <v>10.50605061225287</v>
      </c>
      <c r="AV54" s="13" t="n">
        <v>2.939614299066432</v>
      </c>
      <c r="AW54" s="13" t="n">
        <v>3.129399158504291</v>
      </c>
      <c r="AX54" s="13" t="n">
        <v>3.126599637923478</v>
      </c>
      <c r="AY54" s="13" t="n">
        <v>1.632511337593386</v>
      </c>
      <c r="AZ54" s="13" t="n">
        <v>7.030311295119579</v>
      </c>
      <c r="BA54" s="13" t="n">
        <v>1.258009560453451</v>
      </c>
      <c r="BB54" s="13" t="n">
        <v>7.520899073738465</v>
      </c>
      <c r="BC54" s="13" t="n">
        <v>3.323110009184226</v>
      </c>
      <c r="BD54" s="13" t="n">
        <v>0.05033087248604778</v>
      </c>
      <c r="BE54" s="13" t="n">
        <v>0.7841328847208165</v>
      </c>
      <c r="BF54" s="13" t="n">
        <v>0.7053998233586033</v>
      </c>
      <c r="BG54" s="13" t="n">
        <v>0.4831183700696341</v>
      </c>
      <c r="BH54" s="13" t="n">
        <v>1.996772280805835</v>
      </c>
      <c r="BI54" s="13" t="n">
        <v>0.02399393209815919</v>
      </c>
      <c r="BJ54" s="13" t="n">
        <v>0.3962171970735693</v>
      </c>
      <c r="BK54" s="13" t="n">
        <v>17.83733639496956</v>
      </c>
      <c r="BL54" s="13" t="n">
        <v>3.620387450595472</v>
      </c>
      <c r="BM54" s="13" t="n">
        <v>0.9130566759252196</v>
      </c>
      <c r="BN54" s="13" t="n">
        <v>5.528782067039331</v>
      </c>
      <c r="BO54" s="13" t="n">
        <v>0.9866387674872847</v>
      </c>
      <c r="BP54" s="13" t="n">
        <v>0.2244522324755445</v>
      </c>
      <c r="BQ54" s="13" t="n">
        <v>0.06842890234774297</v>
      </c>
      <c r="BR54" s="13" t="n">
        <v>0.3365376033387615</v>
      </c>
      <c r="BS54" s="13" t="n">
        <v>52.73059306148271</v>
      </c>
      <c r="BT54" s="13" t="n">
        <v>3.857636296802082</v>
      </c>
      <c r="BU54" s="13" t="n">
        <v>2.34057282580304</v>
      </c>
      <c r="BV54" s="13" t="n">
        <v>8.847950996276001</v>
      </c>
      <c r="BW54" s="13" t="n">
        <v>0.09763492089781844</v>
      </c>
      <c r="BX54" s="13" t="n">
        <v>0.9247062086013951</v>
      </c>
      <c r="BY54" s="13" t="n">
        <v>2.005858133685908</v>
      </c>
      <c r="BZ54" s="13" t="n">
        <v>0.1088161390933629</v>
      </c>
      <c r="CA54" s="13" t="n">
        <v>10.97109692565845</v>
      </c>
      <c r="CB54" s="13" t="n">
        <v>0.6157658442082267</v>
      </c>
      <c r="CC54" s="13" t="n">
        <v>0.1781393369793681</v>
      </c>
      <c r="CD54" s="13" t="n">
        <v>2.234797443541666</v>
      </c>
      <c r="CE54" s="13" t="n">
        <v>0.5055784551442262</v>
      </c>
      <c r="CF54" s="13" t="n">
        <v>0.2104877979309183</v>
      </c>
      <c r="CG54" s="13" t="n">
        <v>0.5865896237521627</v>
      </c>
      <c r="CH54" s="13" t="n">
        <v>11.77693356894319</v>
      </c>
      <c r="CI54" s="13" t="n">
        <v>0.371577446784067</v>
      </c>
      <c r="CJ54" s="13" t="n">
        <v>0.8584929359752687</v>
      </c>
      <c r="CK54" s="13" t="n">
        <v>0.5741297912221751</v>
      </c>
      <c r="CL54" s="13" t="n">
        <v>1.26833080721572</v>
      </c>
      <c r="CM54" s="13" t="n">
        <v>1.672415224431886</v>
      </c>
      <c r="CN54" s="13" t="n">
        <v>9.12502866681117</v>
      </c>
      <c r="CO54" s="13" t="n">
        <v>4.982928093173798</v>
      </c>
      <c r="CP54" s="13" t="n">
        <v>2.029394294878003</v>
      </c>
      <c r="CQ54" s="13" t="n">
        <v>0.3082688423152719</v>
      </c>
      <c r="CR54" s="13" t="n">
        <v>6.220792821710465</v>
      </c>
      <c r="CS54" s="13" t="n">
        <v>0.3639544876633644</v>
      </c>
      <c r="CT54" s="13" t="n">
        <v>0.2413095943882113</v>
      </c>
      <c r="CU54" s="13" t="n">
        <v>17.12799914182295</v>
      </c>
      <c r="CV54" s="13" t="n">
        <v>10.99464315738761</v>
      </c>
      <c r="CW54" s="13" t="n">
        <v>2.383674314853627</v>
      </c>
      <c r="CX54" s="13" t="n">
        <v>0.9650750167715915</v>
      </c>
      <c r="CY54" s="13" t="n">
        <v>116.2409609493589</v>
      </c>
      <c r="CZ54" s="13" t="n">
        <v>54.91860885149669</v>
      </c>
      <c r="DA54" s="13" t="n">
        <v>0.3314741911545481</v>
      </c>
      <c r="DB54" s="13" t="n">
        <v>10.67100464775162</v>
      </c>
      <c r="DC54" s="13" t="n">
        <v>3.277432411748878</v>
      </c>
      <c r="DD54" s="13" t="n">
        <v>8.637042281788863</v>
      </c>
      <c r="DE54" s="13" t="n">
        <v>0</v>
      </c>
      <c r="DF54" s="13">
        <f>SUM(C54:DE54)</f>
        <v/>
      </c>
      <c r="DH54" s="13" t="n">
        <v>1524.456262098268</v>
      </c>
      <c r="DI54" s="13" t="n">
        <v>9.130893685159363</v>
      </c>
      <c r="DJ54" s="13" t="n">
        <v>247.3119057773671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33.52205594297108</v>
      </c>
      <c r="D55" s="14" t="n">
        <v>2.345556694503255</v>
      </c>
      <c r="E55" s="14" t="n">
        <v>0.06659832123740517</v>
      </c>
      <c r="F55" s="14" t="n">
        <v>0.3307989203585914</v>
      </c>
      <c r="G55" s="14" t="n">
        <v>0.634846790596622</v>
      </c>
      <c r="H55" s="14" t="n">
        <v>0.01030903080127447</v>
      </c>
      <c r="I55" s="14" t="n">
        <v>2.553872302858372e-05</v>
      </c>
      <c r="J55" s="14" t="n">
        <v>23.35054191936326</v>
      </c>
      <c r="K55" s="14" t="n">
        <v>12.01986435494086</v>
      </c>
      <c r="L55" s="14" t="n">
        <v>0.02182837534864443</v>
      </c>
      <c r="M55" s="14" t="n">
        <v>0.07459188366528555</v>
      </c>
      <c r="N55" s="14" t="n">
        <v>0.5340843574203633</v>
      </c>
      <c r="O55" s="14" t="n">
        <v>0.1582264304266566</v>
      </c>
      <c r="P55" s="14" t="n">
        <v>0.03221983327083829</v>
      </c>
      <c r="Q55" s="14" t="n">
        <v>1.091631107658271</v>
      </c>
      <c r="R55" s="14" t="n">
        <v>0.1763165757925183</v>
      </c>
      <c r="S55" s="14" t="n">
        <v>0.3036516053957975</v>
      </c>
      <c r="T55" s="14" t="n">
        <v>0.09931307576549234</v>
      </c>
      <c r="U55" s="14" t="n">
        <v>0.2561999633779411</v>
      </c>
      <c r="V55" s="14" t="n">
        <v>0.1894008178356844</v>
      </c>
      <c r="W55" s="14" t="n">
        <v>0.1294108530667732</v>
      </c>
      <c r="X55" s="14" t="n">
        <v>0.07405692263601366</v>
      </c>
      <c r="Y55" s="14" t="n">
        <v>0.3127409246128024</v>
      </c>
      <c r="Z55" s="14" t="n">
        <v>0.1509505033960478</v>
      </c>
      <c r="AA55" s="14" t="n">
        <v>0.1826658963115584</v>
      </c>
      <c r="AB55" s="14" t="n">
        <v>0.08458904790526238</v>
      </c>
      <c r="AC55" s="14" t="n">
        <v>0.2327939017792435</v>
      </c>
      <c r="AD55" s="14" t="n">
        <v>0.01151524457197901</v>
      </c>
      <c r="AE55" s="14" t="n">
        <v>0.2266314495473788</v>
      </c>
      <c r="AF55" s="14" t="n">
        <v>0.5972121185554624</v>
      </c>
      <c r="AG55" s="14" t="n">
        <v>0.03197658419037538</v>
      </c>
      <c r="AH55" s="14" t="n">
        <v>0.2550027443965047</v>
      </c>
      <c r="AI55" s="14" t="n">
        <v>0.3096311359660714</v>
      </c>
      <c r="AJ55" s="14" t="n">
        <v>0.4244946321303677</v>
      </c>
      <c r="AK55" s="14" t="n">
        <v>0.2111533814423426</v>
      </c>
      <c r="AL55" s="14" t="n">
        <v>0.1347045691998143</v>
      </c>
      <c r="AM55" s="14" t="n">
        <v>5.945693518654773</v>
      </c>
      <c r="AN55" s="14" t="n">
        <v>0.3303655904461965</v>
      </c>
      <c r="AO55" s="14" t="n">
        <v>0.7736615059821402</v>
      </c>
      <c r="AP55" s="14" t="n">
        <v>0.4022629961713793</v>
      </c>
      <c r="AQ55" s="14" t="n">
        <v>1.281942266871358</v>
      </c>
      <c r="AR55" s="14" t="n">
        <v>6.836277125390745</v>
      </c>
      <c r="AS55" s="14" t="n">
        <v>1.755398347917637</v>
      </c>
      <c r="AT55" s="14" t="n">
        <v>0.00692098889983702</v>
      </c>
      <c r="AU55" s="14" t="n">
        <v>0.683137496003401</v>
      </c>
      <c r="AV55" s="14" t="n">
        <v>1.143160942001478</v>
      </c>
      <c r="AW55" s="14" t="n">
        <v>0.1564662269454272</v>
      </c>
      <c r="AX55" s="14" t="n">
        <v>0.2078172594593437</v>
      </c>
      <c r="AY55" s="14" t="n">
        <v>0.3130913084949091</v>
      </c>
      <c r="AZ55" s="14" t="n">
        <v>3.405483184610969</v>
      </c>
      <c r="BA55" s="14" t="n">
        <v>2.25574954556167</v>
      </c>
      <c r="BB55" s="14" t="n">
        <v>40.33375490384567</v>
      </c>
      <c r="BC55" s="14" t="n">
        <v>1.853926237925239</v>
      </c>
      <c r="BD55" s="14" t="n">
        <v>0.03774323625970365</v>
      </c>
      <c r="BE55" s="14" t="n">
        <v>0.1455626368645465</v>
      </c>
      <c r="BF55" s="14" t="n">
        <v>0.3592704672292539</v>
      </c>
      <c r="BG55" s="14" t="n">
        <v>0.2699620621724109</v>
      </c>
      <c r="BH55" s="14" t="n">
        <v>0.1261231852085205</v>
      </c>
      <c r="BI55" s="14" t="n">
        <v>0.002903882626350848</v>
      </c>
      <c r="BJ55" s="14" t="n">
        <v>0.3127449551904375</v>
      </c>
      <c r="BK55" s="14" t="n">
        <v>60.83062109936596</v>
      </c>
      <c r="BL55" s="14" t="n">
        <v>2.44002138347882</v>
      </c>
      <c r="BM55" s="14" t="n">
        <v>4.500546205532908</v>
      </c>
      <c r="BN55" s="14" t="n">
        <v>0.7765610598614436</v>
      </c>
      <c r="BO55" s="14" t="n">
        <v>0.8331856816005779</v>
      </c>
      <c r="BP55" s="14" t="n">
        <v>0.2311381197375644</v>
      </c>
      <c r="BQ55" s="14" t="n">
        <v>0.001359534374734971</v>
      </c>
      <c r="BR55" s="14" t="n">
        <v>1.228857850725116</v>
      </c>
      <c r="BS55" s="14" t="n">
        <v>22.42915234539206</v>
      </c>
      <c r="BT55" s="14" t="n">
        <v>11.03849486552967</v>
      </c>
      <c r="BU55" s="14" t="n">
        <v>5.076466463733606</v>
      </c>
      <c r="BV55" s="14" t="n">
        <v>7.084418575435159</v>
      </c>
      <c r="BW55" s="14" t="n">
        <v>0.02863450062669226</v>
      </c>
      <c r="BX55" s="14" t="n">
        <v>0.2065822247708154</v>
      </c>
      <c r="BY55" s="14" t="n">
        <v>0.5213887177473802</v>
      </c>
      <c r="BZ55" s="14" t="n">
        <v>0.0006236534050039777</v>
      </c>
      <c r="CA55" s="14" t="n">
        <v>88.54139041405764</v>
      </c>
      <c r="CB55" s="14" t="n">
        <v>0.2981820878620421</v>
      </c>
      <c r="CC55" s="14" t="n">
        <v>0.0001695073343149488</v>
      </c>
      <c r="CD55" s="14" t="n">
        <v>14.83595322640147</v>
      </c>
      <c r="CE55" s="14" t="n">
        <v>32.49324521413157</v>
      </c>
      <c r="CF55" s="14" t="n">
        <v>0.1448732529043703</v>
      </c>
      <c r="CG55" s="14" t="n">
        <v>0.132373144635371</v>
      </c>
      <c r="CH55" s="14" t="n">
        <v>6.512453917565423</v>
      </c>
      <c r="CI55" s="14" t="n">
        <v>0.06123100850281493</v>
      </c>
      <c r="CJ55" s="14" t="n">
        <v>0.05308901416671032</v>
      </c>
      <c r="CK55" s="14" t="n">
        <v>0.009070790471512142</v>
      </c>
      <c r="CL55" s="14" t="n">
        <v>0.0981319823232</v>
      </c>
      <c r="CM55" s="14" t="n">
        <v>0.1557527088775126</v>
      </c>
      <c r="CN55" s="14" t="n">
        <v>0.001654275246034573</v>
      </c>
      <c r="CO55" s="14" t="n">
        <v>0.000893094489274225</v>
      </c>
      <c r="CP55" s="14" t="n">
        <v>0.220565260065596</v>
      </c>
      <c r="CQ55" s="14" t="n">
        <v>0.34368351232264</v>
      </c>
      <c r="CR55" s="14" t="n">
        <v>2.556231783400315</v>
      </c>
      <c r="CS55" s="14" t="n">
        <v>0.1306759956082265</v>
      </c>
      <c r="CT55" s="14" t="n">
        <v>0.08740049255291155</v>
      </c>
      <c r="CU55" s="14" t="n">
        <v>1.836568577850742</v>
      </c>
      <c r="CV55" s="14" t="n">
        <v>7.231189327422674</v>
      </c>
      <c r="CW55" s="14" t="n">
        <v>0.2959577512659334</v>
      </c>
      <c r="CX55" s="14" t="n">
        <v>0.04349653430997026</v>
      </c>
      <c r="CY55" s="14" t="n">
        <v>5.119811366291215</v>
      </c>
      <c r="CZ55" s="14" t="n">
        <v>1.227958826319413</v>
      </c>
      <c r="DA55" s="14" t="n">
        <v>2.133732402333899</v>
      </c>
      <c r="DB55" s="14" t="n">
        <v>0.2308472835616082</v>
      </c>
      <c r="DC55" s="14" t="n">
        <v>1.61417952963012</v>
      </c>
      <c r="DD55" s="14" t="n">
        <v>0.05143856034744893</v>
      </c>
      <c r="DE55" s="14" t="n">
        <v>0</v>
      </c>
      <c r="DF55" s="14">
        <f>SUM(C55:DE55)</f>
        <v/>
      </c>
      <c r="DH55" s="14" t="n">
        <v>45.09099756669407</v>
      </c>
      <c r="DI55" s="14" t="n">
        <v>4.582128244810471</v>
      </c>
      <c r="DJ55" s="14" t="n">
        <v>12.79833714564849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33.22328905944975</v>
      </c>
      <c r="D56" s="13" t="n">
        <v>0.4428604414257507</v>
      </c>
      <c r="E56" s="13" t="n">
        <v>0.07810835822448016</v>
      </c>
      <c r="F56" s="13" t="n">
        <v>9.250432953157373</v>
      </c>
      <c r="G56" s="13" t="n">
        <v>0.8634750182569624</v>
      </c>
      <c r="H56" s="13" t="n">
        <v>0.6680130026245579</v>
      </c>
      <c r="I56" s="13" t="n">
        <v>0.0001715832031663449</v>
      </c>
      <c r="J56" s="13" t="n">
        <v>1.238550777720268</v>
      </c>
      <c r="K56" s="13" t="n">
        <v>0.2110853951767158</v>
      </c>
      <c r="L56" s="13" t="n">
        <v>0.5385905799683106</v>
      </c>
      <c r="M56" s="13" t="n">
        <v>0.227252383513547</v>
      </c>
      <c r="N56" s="13" t="n">
        <v>9.297634955215177</v>
      </c>
      <c r="O56" s="13" t="n">
        <v>0.3620695088196047</v>
      </c>
      <c r="P56" s="13" t="n">
        <v>4.445348724497252</v>
      </c>
      <c r="Q56" s="13" t="n">
        <v>7.247633169798826</v>
      </c>
      <c r="R56" s="13" t="n">
        <v>27.10950206717757</v>
      </c>
      <c r="S56" s="13" t="n">
        <v>6.279984553278117</v>
      </c>
      <c r="T56" s="13" t="n">
        <v>0.8966860186618183</v>
      </c>
      <c r="U56" s="13" t="n">
        <v>37.18892492213029</v>
      </c>
      <c r="V56" s="13" t="n">
        <v>3.14768922123401</v>
      </c>
      <c r="W56" s="13" t="n">
        <v>23.10693032023708</v>
      </c>
      <c r="X56" s="13" t="n">
        <v>6.050560202040924</v>
      </c>
      <c r="Y56" s="13" t="n">
        <v>8.909893882639544</v>
      </c>
      <c r="Z56" s="13" t="n">
        <v>6.698752293419879</v>
      </c>
      <c r="AA56" s="13" t="n">
        <v>4.567191501260908</v>
      </c>
      <c r="AB56" s="13" t="n">
        <v>32.18379607557399</v>
      </c>
      <c r="AC56" s="13" t="n">
        <v>71.50318817912355</v>
      </c>
      <c r="AD56" s="13" t="n">
        <v>0.4223354639604566</v>
      </c>
      <c r="AE56" s="13" t="n">
        <v>3.308006429120115</v>
      </c>
      <c r="AF56" s="13" t="n">
        <v>8.322814967086742</v>
      </c>
      <c r="AG56" s="13" t="n">
        <v>0.2682781543611334</v>
      </c>
      <c r="AH56" s="13" t="n">
        <v>1.621656651780279</v>
      </c>
      <c r="AI56" s="13" t="n">
        <v>1.916623988338001</v>
      </c>
      <c r="AJ56" s="13" t="n">
        <v>25.59273671187348</v>
      </c>
      <c r="AK56" s="13" t="n">
        <v>2.554772163400444</v>
      </c>
      <c r="AL56" s="13" t="n">
        <v>18.48407155680679</v>
      </c>
      <c r="AM56" s="13" t="n">
        <v>11.52065432140369</v>
      </c>
      <c r="AN56" s="13" t="n">
        <v>1.144400425122192</v>
      </c>
      <c r="AO56" s="13" t="n">
        <v>25.13990919178442</v>
      </c>
      <c r="AP56" s="13" t="n">
        <v>14.48991200834665</v>
      </c>
      <c r="AQ56" s="13" t="n">
        <v>124.8799792758605</v>
      </c>
      <c r="AR56" s="13" t="n">
        <v>3.429472944546715</v>
      </c>
      <c r="AS56" s="13" t="n">
        <v>30.56161306972549</v>
      </c>
      <c r="AT56" s="13" t="n">
        <v>0.8665213028537618</v>
      </c>
      <c r="AU56" s="13" t="n">
        <v>12.42017603370199</v>
      </c>
      <c r="AV56" s="13" t="n">
        <v>2.236640407004293</v>
      </c>
      <c r="AW56" s="13" t="n">
        <v>0.6166200758529075</v>
      </c>
      <c r="AX56" s="13" t="n">
        <v>1.511053163564649</v>
      </c>
      <c r="AY56" s="13" t="n">
        <v>0.9642103887393323</v>
      </c>
      <c r="AZ56" s="13" t="n">
        <v>3.650426857789618</v>
      </c>
      <c r="BA56" s="13" t="n">
        <v>3.814491556760149</v>
      </c>
      <c r="BB56" s="13" t="n">
        <v>27.30307239376762</v>
      </c>
      <c r="BC56" s="13" t="n">
        <v>14.33318187306036</v>
      </c>
      <c r="BD56" s="13" t="n">
        <v>0.09653842740686355</v>
      </c>
      <c r="BE56" s="13" t="n">
        <v>1.944781015053882</v>
      </c>
      <c r="BF56" s="13" t="n">
        <v>1.082054448810882</v>
      </c>
      <c r="BG56" s="13" t="n">
        <v>6.09192119093904</v>
      </c>
      <c r="BH56" s="13" t="n">
        <v>1.560178617671234</v>
      </c>
      <c r="BI56" s="13" t="n">
        <v>1.101691004119926</v>
      </c>
      <c r="BJ56" s="13" t="n">
        <v>2.657926360461492</v>
      </c>
      <c r="BK56" s="13" t="n">
        <v>45.46893683218261</v>
      </c>
      <c r="BL56" s="13" t="n">
        <v>13.47433393882865</v>
      </c>
      <c r="BM56" s="13" t="n">
        <v>1.777850496560093</v>
      </c>
      <c r="BN56" s="13" t="n">
        <v>20.03153320407442</v>
      </c>
      <c r="BO56" s="13" t="n">
        <v>1.002642589124272</v>
      </c>
      <c r="BP56" s="13" t="n">
        <v>0.04224889820613625</v>
      </c>
      <c r="BQ56" s="13" t="n">
        <v>0.01325099246637261</v>
      </c>
      <c r="BR56" s="13" t="n">
        <v>0.03278817976714496</v>
      </c>
      <c r="BS56" s="13" t="n">
        <v>53.08362101709629</v>
      </c>
      <c r="BT56" s="13" t="n">
        <v>19.20619856638276</v>
      </c>
      <c r="BU56" s="13" t="n">
        <v>110.1101796446077</v>
      </c>
      <c r="BV56" s="13" t="n">
        <v>91.29231812619162</v>
      </c>
      <c r="BW56" s="13" t="n">
        <v>0.5989748644451829</v>
      </c>
      <c r="BX56" s="13" t="n">
        <v>0.2741330042624419</v>
      </c>
      <c r="BY56" s="13" t="n">
        <v>134.8009725000731</v>
      </c>
      <c r="BZ56" s="13" t="n">
        <v>0.002154625830090813</v>
      </c>
      <c r="CA56" s="13" t="n">
        <v>11.69472354441463</v>
      </c>
      <c r="CB56" s="13" t="n">
        <v>0.3111756301283681</v>
      </c>
      <c r="CC56" s="13" t="n">
        <v>0.001977187687798416</v>
      </c>
      <c r="CD56" s="13" t="n">
        <v>0.2997605007401883</v>
      </c>
      <c r="CE56" s="13" t="n">
        <v>8.143333618493671</v>
      </c>
      <c r="CF56" s="13" t="n">
        <v>0.06555508471701466</v>
      </c>
      <c r="CG56" s="13" t="n">
        <v>0.1071919208173923</v>
      </c>
      <c r="CH56" s="13" t="n">
        <v>6.789344785160421</v>
      </c>
      <c r="CI56" s="13" t="n">
        <v>0.05740480754301649</v>
      </c>
      <c r="CJ56" s="13" t="n">
        <v>6.243695230268559</v>
      </c>
      <c r="CK56" s="13" t="n">
        <v>0.398387191464949</v>
      </c>
      <c r="CL56" s="13" t="n">
        <v>0.3224082138289928</v>
      </c>
      <c r="CM56" s="13" t="n">
        <v>0.4240688982419707</v>
      </c>
      <c r="CN56" s="13" t="n">
        <v>1.080989359877869</v>
      </c>
      <c r="CO56" s="13" t="n">
        <v>0.6329591520297602</v>
      </c>
      <c r="CP56" s="13" t="n">
        <v>0.0208774449215002</v>
      </c>
      <c r="CQ56" s="13" t="n">
        <v>0.02992929323980133</v>
      </c>
      <c r="CR56" s="13" t="n">
        <v>2.952382259184365</v>
      </c>
      <c r="CS56" s="13" t="n">
        <v>0.6079152863719022</v>
      </c>
      <c r="CT56" s="13" t="n">
        <v>0.4065908892462365</v>
      </c>
      <c r="CU56" s="13" t="n">
        <v>28.65614947719541</v>
      </c>
      <c r="CV56" s="13" t="n">
        <v>22.54242419107365</v>
      </c>
      <c r="CW56" s="13" t="n">
        <v>2.917162474542467</v>
      </c>
      <c r="CX56" s="13" t="n">
        <v>2.645199114395049</v>
      </c>
      <c r="CY56" s="13" t="n">
        <v>3.878838302972792</v>
      </c>
      <c r="CZ56" s="13" t="n">
        <v>3.747765926992055</v>
      </c>
      <c r="DA56" s="13" t="n">
        <v>5.756379714667068</v>
      </c>
      <c r="DB56" s="13" t="n">
        <v>0.3766326705904181</v>
      </c>
      <c r="DC56" s="13" t="n">
        <v>2.375474856916421</v>
      </c>
      <c r="DD56" s="13" t="n">
        <v>2.153579725671402</v>
      </c>
      <c r="DE56" s="13" t="n">
        <v>0</v>
      </c>
      <c r="DF56" s="13">
        <f>SUM(C56:DE56)</f>
        <v/>
      </c>
      <c r="DH56" s="13" t="n">
        <v>78.91337381757261</v>
      </c>
      <c r="DI56" s="13" t="n">
        <v>22.58807858140747</v>
      </c>
      <c r="DJ56" s="13" t="n">
        <v>37.57255336020155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0.6263840727344069</v>
      </c>
      <c r="D57" s="14" t="n">
        <v>0.04978900280593015</v>
      </c>
      <c r="E57" s="14" t="n">
        <v>7.440937508025068e-05</v>
      </c>
      <c r="F57" s="14" t="n">
        <v>0.008893576556310505</v>
      </c>
      <c r="G57" s="14" t="n">
        <v>0.0008233250054421753</v>
      </c>
      <c r="H57" s="14" t="n">
        <v>0.005398388504129043</v>
      </c>
      <c r="I57" s="14" t="n">
        <v>7.174618910061743e-06</v>
      </c>
      <c r="J57" s="14" t="n">
        <v>0.001913163155900126</v>
      </c>
      <c r="K57" s="14" t="n">
        <v>0.002271230980928303</v>
      </c>
      <c r="L57" s="14" t="n">
        <v>0.006591458266867391</v>
      </c>
      <c r="M57" s="14" t="n">
        <v>0.02796200481734402</v>
      </c>
      <c r="N57" s="14" t="n">
        <v>0.02420805561723074</v>
      </c>
      <c r="O57" s="14" t="n">
        <v>0.005290672751901835</v>
      </c>
      <c r="P57" s="14" t="n">
        <v>1.116325600542161</v>
      </c>
      <c r="Q57" s="14" t="n">
        <v>0.2589526439959954</v>
      </c>
      <c r="R57" s="14" t="n">
        <v>0.1257513876584669</v>
      </c>
      <c r="S57" s="14" t="n">
        <v>0.0529410966155324</v>
      </c>
      <c r="T57" s="14" t="n">
        <v>0.01832736779984801</v>
      </c>
      <c r="U57" s="14" t="n">
        <v>0.04538308183301658</v>
      </c>
      <c r="V57" s="14" t="n">
        <v>0.04268117785102049</v>
      </c>
      <c r="W57" s="14" t="n">
        <v>2.469684232828459</v>
      </c>
      <c r="X57" s="14" t="n">
        <v>0.01357531846813408</v>
      </c>
      <c r="Y57" s="14" t="n">
        <v>1.824088553161693</v>
      </c>
      <c r="Z57" s="14" t="n">
        <v>12.23197587958335</v>
      </c>
      <c r="AA57" s="14" t="n">
        <v>10.14233972600393</v>
      </c>
      <c r="AB57" s="14" t="n">
        <v>2.631908242524035</v>
      </c>
      <c r="AC57" s="14" t="n">
        <v>11.35340414686482</v>
      </c>
      <c r="AD57" s="14" t="n">
        <v>0.00178002159669911</v>
      </c>
      <c r="AE57" s="14" t="n">
        <v>0.008029010049675839</v>
      </c>
      <c r="AF57" s="14" t="n">
        <v>0.05932756109027472</v>
      </c>
      <c r="AG57" s="14" t="n">
        <v>0.001346394706890808</v>
      </c>
      <c r="AH57" s="14" t="n">
        <v>0.002308302732684352</v>
      </c>
      <c r="AI57" s="14" t="n">
        <v>0.7429244901294068</v>
      </c>
      <c r="AJ57" s="14" t="n">
        <v>0.06433700318224801</v>
      </c>
      <c r="AK57" s="14" t="n">
        <v>0.4366715083625279</v>
      </c>
      <c r="AL57" s="14" t="n">
        <v>0.05252928366154166</v>
      </c>
      <c r="AM57" s="14" t="n">
        <v>0.348388460212502</v>
      </c>
      <c r="AN57" s="14" t="n">
        <v>0.04828622629915855</v>
      </c>
      <c r="AO57" s="14" t="n">
        <v>0.6041857866282568</v>
      </c>
      <c r="AP57" s="14" t="n">
        <v>3.023943944916581</v>
      </c>
      <c r="AQ57" s="14" t="n">
        <v>9.754942322737421</v>
      </c>
      <c r="AR57" s="14" t="n">
        <v>0.03535998903346955</v>
      </c>
      <c r="AS57" s="14" t="n">
        <v>2.088365402518556</v>
      </c>
      <c r="AT57" s="14" t="n">
        <v>17.7005961518817</v>
      </c>
      <c r="AU57" s="14" t="n">
        <v>0.3316209834912219</v>
      </c>
      <c r="AV57" s="14" t="n">
        <v>0.05452130037958598</v>
      </c>
      <c r="AW57" s="14" t="n">
        <v>0.01966941249719421</v>
      </c>
      <c r="AX57" s="14" t="n">
        <v>0.02490604727944465</v>
      </c>
      <c r="AY57" s="14" t="n">
        <v>0.9546893950834402</v>
      </c>
      <c r="AZ57" s="14" t="n">
        <v>0.1751510251399053</v>
      </c>
      <c r="BA57" s="14" t="n">
        <v>0.3012620986086625</v>
      </c>
      <c r="BB57" s="14" t="n">
        <v>5.739779143789693</v>
      </c>
      <c r="BC57" s="14" t="n">
        <v>2.073837907281133</v>
      </c>
      <c r="BD57" s="14" t="n">
        <v>0.01810356485835211</v>
      </c>
      <c r="BE57" s="14" t="n">
        <v>0.01620731335323477</v>
      </c>
      <c r="BF57" s="14" t="n">
        <v>0.241912526308639</v>
      </c>
      <c r="BG57" s="14" t="n">
        <v>1.194256142128368</v>
      </c>
      <c r="BH57" s="14" t="n">
        <v>0.003469578503151887</v>
      </c>
      <c r="BI57" s="14" t="n">
        <v>0.001190878857350146</v>
      </c>
      <c r="BJ57" s="14" t="n">
        <v>0.9783314071400931</v>
      </c>
      <c r="BK57" s="14" t="n">
        <v>19.10670937801568</v>
      </c>
      <c r="BL57" s="14" t="n">
        <v>0.312725286067991</v>
      </c>
      <c r="BM57" s="14" t="n">
        <v>0.1205432984260765</v>
      </c>
      <c r="BN57" s="14" t="n">
        <v>0.6994223711014798</v>
      </c>
      <c r="BO57" s="14" t="n">
        <v>0.03245567732603889</v>
      </c>
      <c r="BP57" s="14" t="n">
        <v>0.002212970603819638</v>
      </c>
      <c r="BQ57" s="14" t="n">
        <v>0.0006948481065657374</v>
      </c>
      <c r="BR57" s="14" t="n">
        <v>0.0001897261450241459</v>
      </c>
      <c r="BS57" s="14" t="n">
        <v>31.2967515514332</v>
      </c>
      <c r="BT57" s="14" t="n">
        <v>3.973236111400617</v>
      </c>
      <c r="BU57" s="14" t="n">
        <v>10.07139644751124</v>
      </c>
      <c r="BV57" s="14" t="n">
        <v>10.17371517805185</v>
      </c>
      <c r="BW57" s="14" t="n">
        <v>0.01031533902613681</v>
      </c>
      <c r="BX57" s="14" t="n">
        <v>0.009714280012231595</v>
      </c>
      <c r="BY57" s="14" t="n">
        <v>0.8602480860678118</v>
      </c>
      <c r="BZ57" s="14" t="n">
        <v>9.112426231282709e-05</v>
      </c>
      <c r="CA57" s="14" t="n">
        <v>0.01437720595271643</v>
      </c>
      <c r="CB57" s="14" t="n">
        <v>0.0003509442802438787</v>
      </c>
      <c r="CC57" s="14" t="n">
        <v>6.365854593056912e-05</v>
      </c>
      <c r="CD57" s="14" t="n">
        <v>0.00489262476614404</v>
      </c>
      <c r="CE57" s="14" t="n">
        <v>0.01068120477489894</v>
      </c>
      <c r="CF57" s="14" t="n">
        <v>0.005234263546483313</v>
      </c>
      <c r="CG57" s="14" t="n">
        <v>0.008866638020573289</v>
      </c>
      <c r="CH57" s="14" t="n">
        <v>0.3570974377887556</v>
      </c>
      <c r="CI57" s="14" t="n">
        <v>0.004874069213142467</v>
      </c>
      <c r="CJ57" s="14" t="n">
        <v>0.0126639334013232</v>
      </c>
      <c r="CK57" s="14" t="n">
        <v>0.00149320807379365</v>
      </c>
      <c r="CL57" s="14" t="n">
        <v>0.008472369418236531</v>
      </c>
      <c r="CM57" s="14" t="n">
        <v>0.003289931869918901</v>
      </c>
      <c r="CN57" s="14" t="n">
        <v>0.001770952120135657</v>
      </c>
      <c r="CO57" s="14" t="n">
        <v>0.00104913520812185</v>
      </c>
      <c r="CP57" s="14" t="n">
        <v>0.0009700358877771558</v>
      </c>
      <c r="CQ57" s="14" t="n">
        <v>0.002406961496871069</v>
      </c>
      <c r="CR57" s="14" t="n">
        <v>0.1206223606692874</v>
      </c>
      <c r="CS57" s="14" t="n">
        <v>0.02800259657644985</v>
      </c>
      <c r="CT57" s="14" t="n">
        <v>0.01875925669755646</v>
      </c>
      <c r="CU57" s="14" t="n">
        <v>2.481733601320929</v>
      </c>
      <c r="CV57" s="14" t="n">
        <v>1.472643781740158</v>
      </c>
      <c r="CW57" s="14" t="n">
        <v>0.01110797027556369</v>
      </c>
      <c r="CX57" s="14" t="n">
        <v>0.1610265034201811</v>
      </c>
      <c r="CY57" s="14" t="n">
        <v>4.501622542173513</v>
      </c>
      <c r="CZ57" s="14" t="n">
        <v>0.7295096651466449</v>
      </c>
      <c r="DA57" s="14" t="n">
        <v>0.6579307312498471</v>
      </c>
      <c r="DB57" s="14" t="n">
        <v>0.004504100387511091</v>
      </c>
      <c r="DC57" s="14" t="n">
        <v>0.1074328502518581</v>
      </c>
      <c r="DD57" s="14" t="n">
        <v>0.002109393558568549</v>
      </c>
      <c r="DE57" s="14" t="n">
        <v>0</v>
      </c>
      <c r="DF57" s="14">
        <f>SUM(C57:DE57)</f>
        <v/>
      </c>
      <c r="DH57" s="14" t="n">
        <v>10.05148632621044</v>
      </c>
      <c r="DI57" s="14" t="n">
        <v>2.399473051618102</v>
      </c>
      <c r="DJ57" s="14" t="n">
        <v>6.243419914560336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5.24308691782549</v>
      </c>
      <c r="D58" s="13" t="n">
        <v>0.4274322719042716</v>
      </c>
      <c r="E58" s="13" t="n">
        <v>0.0003458571294824281</v>
      </c>
      <c r="F58" s="13" t="n">
        <v>2.657950780473197</v>
      </c>
      <c r="G58" s="13" t="n">
        <v>0.003825316561989832</v>
      </c>
      <c r="H58" s="13" t="n">
        <v>0.03600710072401719</v>
      </c>
      <c r="I58" s="13" t="n">
        <v>0.0006239861063771574</v>
      </c>
      <c r="J58" s="13" t="n">
        <v>21.61864139696556</v>
      </c>
      <c r="K58" s="13" t="n">
        <v>0.03511045009648271</v>
      </c>
      <c r="L58" s="13" t="n">
        <v>0.1006647518713655</v>
      </c>
      <c r="M58" s="13" t="n">
        <v>1.34166440783937</v>
      </c>
      <c r="N58" s="13" t="n">
        <v>0.2438941672174411</v>
      </c>
      <c r="O58" s="13" t="n">
        <v>0.160316866506621</v>
      </c>
      <c r="P58" s="13" t="n">
        <v>0.06900267477507659</v>
      </c>
      <c r="Q58" s="13" t="n">
        <v>1.263491730402912</v>
      </c>
      <c r="R58" s="13" t="n">
        <v>1.173575996257602</v>
      </c>
      <c r="S58" s="13" t="n">
        <v>0.3977199531470795</v>
      </c>
      <c r="T58" s="13" t="n">
        <v>1.517832715484408</v>
      </c>
      <c r="U58" s="13" t="n">
        <v>0.675442859561759</v>
      </c>
      <c r="V58" s="13" t="n">
        <v>0.5825307942114769</v>
      </c>
      <c r="W58" s="13" t="n">
        <v>0.347929856212399</v>
      </c>
      <c r="X58" s="13" t="n">
        <v>0.07265879133282312</v>
      </c>
      <c r="Y58" s="13" t="n">
        <v>2.139141925204117</v>
      </c>
      <c r="Z58" s="13" t="n">
        <v>0.1588388755591044</v>
      </c>
      <c r="AA58" s="13" t="n">
        <v>0.0949171984582528</v>
      </c>
      <c r="AB58" s="13" t="n">
        <v>0.1864223469683323</v>
      </c>
      <c r="AC58" s="13" t="n">
        <v>1.144526150866661</v>
      </c>
      <c r="AD58" s="13" t="n">
        <v>0.08820807512528622</v>
      </c>
      <c r="AE58" s="13" t="n">
        <v>0.4592413630400529</v>
      </c>
      <c r="AF58" s="13" t="n">
        <v>0.3793663673014678</v>
      </c>
      <c r="AG58" s="13" t="n">
        <v>0.05698763496226161</v>
      </c>
      <c r="AH58" s="13" t="n">
        <v>0.0686013858838698</v>
      </c>
      <c r="AI58" s="13" t="n">
        <v>0.3584784819595712</v>
      </c>
      <c r="AJ58" s="13" t="n">
        <v>1.128419306364456</v>
      </c>
      <c r="AK58" s="13" t="n">
        <v>0.2981252909970022</v>
      </c>
      <c r="AL58" s="13" t="n">
        <v>0.3016866226427959</v>
      </c>
      <c r="AM58" s="13" t="n">
        <v>3.170362710782271</v>
      </c>
      <c r="AN58" s="13" t="n">
        <v>1.874439744485779</v>
      </c>
      <c r="AO58" s="13" t="n">
        <v>0.3751055242158773</v>
      </c>
      <c r="AP58" s="13" t="n">
        <v>0.5435963079879088</v>
      </c>
      <c r="AQ58" s="13" t="n">
        <v>4.808705008057672</v>
      </c>
      <c r="AR58" s="13" t="n">
        <v>0.4148278507449508</v>
      </c>
      <c r="AS58" s="13" t="n">
        <v>0.3477793662513956</v>
      </c>
      <c r="AT58" s="13" t="n">
        <v>0.2927279856434326</v>
      </c>
      <c r="AU58" s="13" t="n">
        <v>83.96512240612802</v>
      </c>
      <c r="AV58" s="13" t="n">
        <v>5.607466654791098</v>
      </c>
      <c r="AW58" s="13" t="n">
        <v>0.6859912735058472</v>
      </c>
      <c r="AX58" s="13" t="n">
        <v>2.226858579908972</v>
      </c>
      <c r="AY58" s="13" t="n">
        <v>1.076550077915359</v>
      </c>
      <c r="AZ58" s="13" t="n">
        <v>1.052357162478022</v>
      </c>
      <c r="BA58" s="13" t="n">
        <v>0.4002418547878218</v>
      </c>
      <c r="BB58" s="13" t="n">
        <v>1.089581183876735</v>
      </c>
      <c r="BC58" s="13" t="n">
        <v>0.2088803624791749</v>
      </c>
      <c r="BD58" s="13" t="n">
        <v>0.007873552449616489</v>
      </c>
      <c r="BE58" s="13" t="n">
        <v>3.014713745008135</v>
      </c>
      <c r="BF58" s="13" t="n">
        <v>0.04423176404493065</v>
      </c>
      <c r="BG58" s="13" t="n">
        <v>0.3017126033471879</v>
      </c>
      <c r="BH58" s="13" t="n">
        <v>0.5552390562762758</v>
      </c>
      <c r="BI58" s="13" t="n">
        <v>0.0116356377269687</v>
      </c>
      <c r="BJ58" s="13" t="n">
        <v>0.06629337867228015</v>
      </c>
      <c r="BK58" s="13" t="n">
        <v>1.831795594522275</v>
      </c>
      <c r="BL58" s="13" t="n">
        <v>0.9554485867673255</v>
      </c>
      <c r="BM58" s="13" t="n">
        <v>0.09062987140385143</v>
      </c>
      <c r="BN58" s="13" t="n">
        <v>0.4471420882829789</v>
      </c>
      <c r="BO58" s="13" t="n">
        <v>0.195952494283457</v>
      </c>
      <c r="BP58" s="13" t="n">
        <v>0.9979998630299644</v>
      </c>
      <c r="BQ58" s="13" t="n">
        <v>0.09793926711331584</v>
      </c>
      <c r="BR58" s="13" t="n">
        <v>5.38403712216168</v>
      </c>
      <c r="BS58" s="13" t="n">
        <v>854.7660886442516</v>
      </c>
      <c r="BT58" s="13" t="n">
        <v>0.5880472341320783</v>
      </c>
      <c r="BU58" s="13" t="n">
        <v>5.020162314734076</v>
      </c>
      <c r="BV58" s="13" t="n">
        <v>4.539717180984574</v>
      </c>
      <c r="BW58" s="13" t="n">
        <v>0.002619770415903245</v>
      </c>
      <c r="BX58" s="13" t="n">
        <v>0.165949913984924</v>
      </c>
      <c r="BY58" s="13" t="n">
        <v>1.246631055013185</v>
      </c>
      <c r="BZ58" s="13" t="n">
        <v>0.02338110413315006</v>
      </c>
      <c r="CA58" s="13" t="n">
        <v>0.3414380075690285</v>
      </c>
      <c r="CB58" s="13" t="n">
        <v>0.07013072995022811</v>
      </c>
      <c r="CC58" s="13" t="n">
        <v>0.05305649639374854</v>
      </c>
      <c r="CD58" s="13" t="n">
        <v>0.01688959847112327</v>
      </c>
      <c r="CE58" s="13" t="n">
        <v>0.4129777761745981</v>
      </c>
      <c r="CF58" s="13" t="n">
        <v>0.08586611297577015</v>
      </c>
      <c r="CG58" s="13" t="n">
        <v>0.3571033986606392</v>
      </c>
      <c r="CH58" s="13" t="n">
        <v>3.768121693713182</v>
      </c>
      <c r="CI58" s="13" t="n">
        <v>0.1741710404001787</v>
      </c>
      <c r="CJ58" s="13" t="n">
        <v>0.6547099086705709</v>
      </c>
      <c r="CK58" s="13" t="n">
        <v>0.06617211033752883</v>
      </c>
      <c r="CL58" s="13" t="n">
        <v>0.3252124405843692</v>
      </c>
      <c r="CM58" s="13" t="n">
        <v>0.2482029072038483</v>
      </c>
      <c r="CN58" s="13" t="n">
        <v>33.04386139854979</v>
      </c>
      <c r="CO58" s="13" t="n">
        <v>23.41212080074373</v>
      </c>
      <c r="CP58" s="13" t="n">
        <v>0.09242143469802566</v>
      </c>
      <c r="CQ58" s="13" t="n">
        <v>0.06684226653529113</v>
      </c>
      <c r="CR58" s="13" t="n">
        <v>3.083877974461811</v>
      </c>
      <c r="CS58" s="13" t="n">
        <v>0.1201866703986504</v>
      </c>
      <c r="CT58" s="13" t="n">
        <v>0.07887599157009842</v>
      </c>
      <c r="CU58" s="13" t="n">
        <v>7.754554487328327</v>
      </c>
      <c r="CV58" s="13" t="n">
        <v>3.083187626302379</v>
      </c>
      <c r="CW58" s="13" t="n">
        <v>0.851118959024195</v>
      </c>
      <c r="CX58" s="13" t="n">
        <v>0.4552569076612959</v>
      </c>
      <c r="CY58" s="13" t="n">
        <v>2.865983292778815</v>
      </c>
      <c r="CZ58" s="13" t="n">
        <v>1.335732669188783</v>
      </c>
      <c r="DA58" s="13" t="n">
        <v>0.3383308993807428</v>
      </c>
      <c r="DB58" s="13" t="n">
        <v>1.302414246092914</v>
      </c>
      <c r="DC58" s="13" t="n">
        <v>1.134383272434054</v>
      </c>
      <c r="DD58" s="13" t="n">
        <v>0.02971342272343391</v>
      </c>
      <c r="DE58" s="13" t="n">
        <v>0</v>
      </c>
      <c r="DF58" s="13">
        <f>SUM(C58:DE58)</f>
        <v/>
      </c>
      <c r="DH58" s="13" t="n">
        <v>44.66006120920846</v>
      </c>
      <c r="DI58" s="13" t="n">
        <v>61.1751121490751</v>
      </c>
      <c r="DJ58" s="13" t="n">
        <v>16.8177019482478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4.840131927163833</v>
      </c>
      <c r="D59" s="14" t="n">
        <v>0.1003809893388344</v>
      </c>
      <c r="E59" s="14" t="n">
        <v>4.060371053705661e-06</v>
      </c>
      <c r="F59" s="14" t="n">
        <v>3.902134821057298</v>
      </c>
      <c r="G59" s="14" t="n">
        <v>4.386731911575099e-05</v>
      </c>
      <c r="H59" s="14" t="n">
        <v>0.04663648963843536</v>
      </c>
      <c r="I59" s="14" t="n">
        <v>1.037743728861974e-05</v>
      </c>
      <c r="J59" s="14" t="n">
        <v>185.2172142091378</v>
      </c>
      <c r="K59" s="14" t="n">
        <v>0.03251873437007909</v>
      </c>
      <c r="L59" s="14" t="n">
        <v>31.61937849205342</v>
      </c>
      <c r="M59" s="14" t="n">
        <v>1.048438089660388</v>
      </c>
      <c r="N59" s="14" t="n">
        <v>0.7783931973758706</v>
      </c>
      <c r="O59" s="14" t="n">
        <v>0.4797938635106617</v>
      </c>
      <c r="P59" s="14" t="n">
        <v>0.1169699442326863</v>
      </c>
      <c r="Q59" s="14" t="n">
        <v>3.583310045691609</v>
      </c>
      <c r="R59" s="14" t="n">
        <v>0.3231190163955642</v>
      </c>
      <c r="S59" s="14" t="n">
        <v>0.2396616833195106</v>
      </c>
      <c r="T59" s="14" t="n">
        <v>0.1285396450288603</v>
      </c>
      <c r="U59" s="14" t="n">
        <v>0.3442213859206702</v>
      </c>
      <c r="V59" s="14" t="n">
        <v>1.535836931197693</v>
      </c>
      <c r="W59" s="14" t="n">
        <v>0.09360654499901758</v>
      </c>
      <c r="X59" s="14" t="n">
        <v>0.02561550085650424</v>
      </c>
      <c r="Y59" s="14" t="n">
        <v>1.266922302316866</v>
      </c>
      <c r="Z59" s="14" t="n">
        <v>0.09227987572739089</v>
      </c>
      <c r="AA59" s="14" t="n">
        <v>0.1273855467180574</v>
      </c>
      <c r="AB59" s="14" t="n">
        <v>0.06302484816512272</v>
      </c>
      <c r="AC59" s="14" t="n">
        <v>0.5134090952877769</v>
      </c>
      <c r="AD59" s="14" t="n">
        <v>0.06086378349448961</v>
      </c>
      <c r="AE59" s="14" t="n">
        <v>1.157385012917032</v>
      </c>
      <c r="AF59" s="14" t="n">
        <v>1.029513289636604</v>
      </c>
      <c r="AG59" s="14" t="n">
        <v>0.0482649364798421</v>
      </c>
      <c r="AH59" s="14" t="n">
        <v>0.1266761780763672</v>
      </c>
      <c r="AI59" s="14" t="n">
        <v>0.9632684850455266</v>
      </c>
      <c r="AJ59" s="14" t="n">
        <v>0.3882473661817328</v>
      </c>
      <c r="AK59" s="14" t="n">
        <v>0.8996048538402033</v>
      </c>
      <c r="AL59" s="14" t="n">
        <v>0.8197110138457138</v>
      </c>
      <c r="AM59" s="14" t="n">
        <v>0.8734451267403851</v>
      </c>
      <c r="AN59" s="14" t="n">
        <v>1.218612067420016</v>
      </c>
      <c r="AO59" s="14" t="n">
        <v>0.2443514851964471</v>
      </c>
      <c r="AP59" s="14" t="n">
        <v>0.2437788112779703</v>
      </c>
      <c r="AQ59" s="14" t="n">
        <v>2.920166837488476</v>
      </c>
      <c r="AR59" s="14" t="n">
        <v>2.611682012020912</v>
      </c>
      <c r="AS59" s="14" t="n">
        <v>1.625608664842491</v>
      </c>
      <c r="AT59" s="14" t="n">
        <v>0.0482832488760772</v>
      </c>
      <c r="AU59" s="14" t="n">
        <v>9.072827471835218</v>
      </c>
      <c r="AV59" s="14" t="n">
        <v>263.0113396176044</v>
      </c>
      <c r="AW59" s="14" t="n">
        <v>0.4272206365392879</v>
      </c>
      <c r="AX59" s="14" t="n">
        <v>6.461166744162917</v>
      </c>
      <c r="AY59" s="14" t="n">
        <v>78.18114671523242</v>
      </c>
      <c r="AZ59" s="14" t="n">
        <v>208.6488504388699</v>
      </c>
      <c r="BA59" s="14" t="n">
        <v>32.60178877342597</v>
      </c>
      <c r="BB59" s="14" t="n">
        <v>90.46798440245755</v>
      </c>
      <c r="BC59" s="14" t="n">
        <v>30.91086218096227</v>
      </c>
      <c r="BD59" s="14" t="n">
        <v>0.02326151863662505</v>
      </c>
      <c r="BE59" s="14" t="n">
        <v>7.984391938697218</v>
      </c>
      <c r="BF59" s="14" t="n">
        <v>1.528546407890828</v>
      </c>
      <c r="BG59" s="14" t="n">
        <v>2.547365290463592</v>
      </c>
      <c r="BH59" s="14" t="n">
        <v>2.230128570237435</v>
      </c>
      <c r="BI59" s="14" t="n">
        <v>0.03122493635953235</v>
      </c>
      <c r="BJ59" s="14" t="n">
        <v>3.308695033765177</v>
      </c>
      <c r="BK59" s="14" t="n">
        <v>60.96685492245011</v>
      </c>
      <c r="BL59" s="14" t="n">
        <v>36.86574247425564</v>
      </c>
      <c r="BM59" s="14" t="n">
        <v>18.06136724402935</v>
      </c>
      <c r="BN59" s="14" t="n">
        <v>27.63637980928484</v>
      </c>
      <c r="BO59" s="14" t="n">
        <v>8.863005946008071</v>
      </c>
      <c r="BP59" s="14" t="n">
        <v>0.2177164284224707</v>
      </c>
      <c r="BQ59" s="14" t="n">
        <v>0.4291260067708582</v>
      </c>
      <c r="BR59" s="14" t="n">
        <v>1.034156564400609</v>
      </c>
      <c r="BS59" s="14" t="n">
        <v>296.7606859321559</v>
      </c>
      <c r="BT59" s="14" t="n">
        <v>1.389632014557736</v>
      </c>
      <c r="BU59" s="14" t="n">
        <v>0.8176671962129227</v>
      </c>
      <c r="BV59" s="14" t="n">
        <v>2.569537617838262</v>
      </c>
      <c r="BW59" s="14" t="n">
        <v>0.01615682599483338</v>
      </c>
      <c r="BX59" s="14" t="n">
        <v>0.05689066265396668</v>
      </c>
      <c r="BY59" s="14" t="n">
        <v>0.4426133324491587</v>
      </c>
      <c r="BZ59" s="14" t="n">
        <v>0.008982993481690675</v>
      </c>
      <c r="CA59" s="14" t="n">
        <v>0.1494367542317198</v>
      </c>
      <c r="CB59" s="14" t="n">
        <v>0.1528062232788231</v>
      </c>
      <c r="CC59" s="14" t="n">
        <v>0.001434567170316893</v>
      </c>
      <c r="CD59" s="14" t="n">
        <v>0.0329705136985456</v>
      </c>
      <c r="CE59" s="14" t="n">
        <v>0.1368282545267057</v>
      </c>
      <c r="CF59" s="14" t="n">
        <v>0.06829653779108236</v>
      </c>
      <c r="CG59" s="14" t="n">
        <v>0.3236771029736647</v>
      </c>
      <c r="CH59" s="14" t="n">
        <v>1.316640910530472</v>
      </c>
      <c r="CI59" s="14" t="n">
        <v>0.1574219903666115</v>
      </c>
      <c r="CJ59" s="14" t="n">
        <v>0.6957437691545126</v>
      </c>
      <c r="CK59" s="14" t="n">
        <v>0.05889325738663369</v>
      </c>
      <c r="CL59" s="14" t="n">
        <v>0.2934566716386609</v>
      </c>
      <c r="CM59" s="14" t="n">
        <v>0.2207792311511159</v>
      </c>
      <c r="CN59" s="14" t="n">
        <v>6.57768243403288</v>
      </c>
      <c r="CO59" s="14" t="n">
        <v>3.293492085197189</v>
      </c>
      <c r="CP59" s="14" t="n">
        <v>0.08929728653398555</v>
      </c>
      <c r="CQ59" s="14" t="n">
        <v>0.07362881800944984</v>
      </c>
      <c r="CR59" s="14" t="n">
        <v>2.56827069915783</v>
      </c>
      <c r="CS59" s="14" t="n">
        <v>0.05849665441703876</v>
      </c>
      <c r="CT59" s="14" t="n">
        <v>0.03850929700502256</v>
      </c>
      <c r="CU59" s="14" t="n">
        <v>1.608061099325729</v>
      </c>
      <c r="CV59" s="14" t="n">
        <v>1.149340246943652</v>
      </c>
      <c r="CW59" s="14" t="n">
        <v>0.1935793616311812</v>
      </c>
      <c r="CX59" s="14" t="n">
        <v>0.08229866636389044</v>
      </c>
      <c r="CY59" s="14" t="n">
        <v>0.5371213663719593</v>
      </c>
      <c r="CZ59" s="14" t="n">
        <v>0.5466939135403456</v>
      </c>
      <c r="DA59" s="14" t="n">
        <v>0.09861473814268273</v>
      </c>
      <c r="DB59" s="14" t="n">
        <v>0.2702127243544907</v>
      </c>
      <c r="DC59" s="14" t="n">
        <v>0.4765654787517974</v>
      </c>
      <c r="DD59" s="14" t="n">
        <v>0.003213539874571409</v>
      </c>
      <c r="DE59" s="14" t="n">
        <v>0</v>
      </c>
      <c r="DF59" s="14">
        <f>SUM(C59:DE59)</f>
        <v/>
      </c>
      <c r="DH59" s="14" t="n">
        <v>0.3948140966025999</v>
      </c>
      <c r="DI59" s="14" t="n">
        <v>2.462968813595261</v>
      </c>
      <c r="DJ59" s="14" t="n">
        <v>85.01944078199374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0.9171862642109384</v>
      </c>
      <c r="D60" s="16" t="n">
        <v>0.0754207394356268</v>
      </c>
      <c r="E60" s="16" t="n">
        <v>8.30337844071711e-05</v>
      </c>
      <c r="F60" s="16" t="n">
        <v>0.02574621594536744</v>
      </c>
      <c r="G60" s="16" t="n">
        <v>0.0008989961348933983</v>
      </c>
      <c r="H60" s="16" t="n">
        <v>0.05350107611726782</v>
      </c>
      <c r="I60" s="16" t="n">
        <v>3.350242063684201e-07</v>
      </c>
      <c r="J60" s="16" t="n">
        <v>0.500740469228931</v>
      </c>
      <c r="K60" s="16" t="n">
        <v>0.0008558249483797134</v>
      </c>
      <c r="L60" s="16" t="n">
        <v>0.05313556882408188</v>
      </c>
      <c r="M60" s="16" t="n">
        <v>0.02003696109609596</v>
      </c>
      <c r="N60" s="16" t="n">
        <v>0.01723272469091881</v>
      </c>
      <c r="O60" s="16" t="n">
        <v>0.01325275925241197</v>
      </c>
      <c r="P60" s="16" t="n">
        <v>0.01015457327186971</v>
      </c>
      <c r="Q60" s="16" t="n">
        <v>0.07850437719442034</v>
      </c>
      <c r="R60" s="16" t="n">
        <v>0.1505038307308579</v>
      </c>
      <c r="S60" s="16" t="n">
        <v>0.105214050145869</v>
      </c>
      <c r="T60" s="16" t="n">
        <v>0.1215925486103941</v>
      </c>
      <c r="U60" s="16" t="n">
        <v>1.676734275009719</v>
      </c>
      <c r="V60" s="16" t="n">
        <v>0.09555208087195312</v>
      </c>
      <c r="W60" s="16" t="n">
        <v>0.8376870139334593</v>
      </c>
      <c r="X60" s="16" t="n">
        <v>0.1385645553219051</v>
      </c>
      <c r="Y60" s="16" t="n">
        <v>2.322323301713301</v>
      </c>
      <c r="Z60" s="16" t="n">
        <v>0.04805377329535945</v>
      </c>
      <c r="AA60" s="16" t="n">
        <v>0.02683680347625284</v>
      </c>
      <c r="AB60" s="16" t="n">
        <v>0.02122463699022478</v>
      </c>
      <c r="AC60" s="16" t="n">
        <v>0.2874497726344551</v>
      </c>
      <c r="AD60" s="16" t="n">
        <v>0.3988671345559</v>
      </c>
      <c r="AE60" s="16" t="n">
        <v>0.1375030872809458</v>
      </c>
      <c r="AF60" s="16" t="n">
        <v>0.05100923374915375</v>
      </c>
      <c r="AG60" s="16" t="n">
        <v>0.09416141506359221</v>
      </c>
      <c r="AH60" s="16" t="n">
        <v>0.01208911824104568</v>
      </c>
      <c r="AI60" s="16" t="n">
        <v>0.6603321025353207</v>
      </c>
      <c r="AJ60" s="16" t="n">
        <v>5.105076814531233</v>
      </c>
      <c r="AK60" s="16" t="n">
        <v>0.3290803153897981</v>
      </c>
      <c r="AL60" s="16" t="n">
        <v>0.59436759992988</v>
      </c>
      <c r="AM60" s="16" t="n">
        <v>1.317474503511594</v>
      </c>
      <c r="AN60" s="16" t="n">
        <v>1.794781450481243</v>
      </c>
      <c r="AO60" s="16" t="n">
        <v>1.162440986527122</v>
      </c>
      <c r="AP60" s="16" t="n">
        <v>0.659346796493421</v>
      </c>
      <c r="AQ60" s="16" t="n">
        <v>5.906148899939752</v>
      </c>
      <c r="AR60" s="16" t="n">
        <v>1.391487014206698</v>
      </c>
      <c r="AS60" s="16" t="n">
        <v>0.7834685499302307</v>
      </c>
      <c r="AT60" s="16" t="n">
        <v>0.7128161024861135</v>
      </c>
      <c r="AU60" s="16" t="n">
        <v>6.197375182912906</v>
      </c>
      <c r="AV60" s="16" t="n">
        <v>0.5155244959241195</v>
      </c>
      <c r="AW60" s="16" t="n">
        <v>110.7898798688342</v>
      </c>
      <c r="AX60" s="16" t="n">
        <v>64.59886820065375</v>
      </c>
      <c r="AY60" s="16" t="n">
        <v>3.585143267875444</v>
      </c>
      <c r="AZ60" s="16" t="n">
        <v>31.50211385585076</v>
      </c>
      <c r="BA60" s="16" t="n">
        <v>9.103414509118156</v>
      </c>
      <c r="BB60" s="16" t="n">
        <v>3.840534804773207</v>
      </c>
      <c r="BC60" s="16" t="n">
        <v>7.414838029525251</v>
      </c>
      <c r="BD60" s="16" t="n">
        <v>0.03204207987624113</v>
      </c>
      <c r="BE60" s="16" t="n">
        <v>4.055322669779517</v>
      </c>
      <c r="BF60" s="16" t="n">
        <v>51.31568854572104</v>
      </c>
      <c r="BG60" s="16" t="n">
        <v>23.76083196780488</v>
      </c>
      <c r="BH60" s="16" t="n">
        <v>1.00615032874645</v>
      </c>
      <c r="BI60" s="16" t="n">
        <v>1.499292584717916</v>
      </c>
      <c r="BJ60" s="16" t="n">
        <v>1.27445462786937</v>
      </c>
      <c r="BK60" s="16" t="n">
        <v>8.953756786405707</v>
      </c>
      <c r="BL60" s="16" t="n">
        <v>16.51843825158014</v>
      </c>
      <c r="BM60" s="16" t="n">
        <v>0.7652809210761464</v>
      </c>
      <c r="BN60" s="16" t="n">
        <v>4.451590578548884</v>
      </c>
      <c r="BO60" s="16" t="n">
        <v>0.6223254925778512</v>
      </c>
      <c r="BP60" s="16" t="n">
        <v>0.00100023635867401</v>
      </c>
      <c r="BQ60" s="16" t="n">
        <v>0.00207982397575463</v>
      </c>
      <c r="BR60" s="16" t="n">
        <v>0.005447320170362322</v>
      </c>
      <c r="BS60" s="16" t="n">
        <v>21.90810146719007</v>
      </c>
      <c r="BT60" s="16" t="n">
        <v>0.05525430936429841</v>
      </c>
      <c r="BU60" s="16" t="n">
        <v>0.004323161612511664</v>
      </c>
      <c r="BV60" s="16" t="n">
        <v>0.06745937284464222</v>
      </c>
      <c r="BW60" s="16" t="n">
        <v>0.1037579027208806</v>
      </c>
      <c r="BX60" s="16" t="n">
        <v>0.01112245480668104</v>
      </c>
      <c r="BY60" s="16" t="n">
        <v>0.01629372336092284</v>
      </c>
      <c r="BZ60" s="16" t="n">
        <v>0.005276055337216727</v>
      </c>
      <c r="CA60" s="16" t="n">
        <v>0.1519317472095643</v>
      </c>
      <c r="CB60" s="16" t="n">
        <v>0.01011250688755849</v>
      </c>
      <c r="CC60" s="16" t="n">
        <v>0.001514057524332404</v>
      </c>
      <c r="CD60" s="16" t="n">
        <v>0.04556465090938752</v>
      </c>
      <c r="CE60" s="16" t="n">
        <v>0.1055719596293151</v>
      </c>
      <c r="CF60" s="16" t="n">
        <v>0.02977572608677977</v>
      </c>
      <c r="CG60" s="16" t="n">
        <v>0.009090521254281246</v>
      </c>
      <c r="CH60" s="16" t="n">
        <v>0.5121453293145682</v>
      </c>
      <c r="CI60" s="16" t="n">
        <v>0.0141913569180138</v>
      </c>
      <c r="CJ60" s="16" t="n">
        <v>0.002565038402057713</v>
      </c>
      <c r="CK60" s="16" t="n">
        <v>0.006845926964244137</v>
      </c>
      <c r="CL60" s="16" t="n">
        <v>0.004310422180159026</v>
      </c>
      <c r="CM60" s="16" t="n">
        <v>0.0199615693037208</v>
      </c>
      <c r="CN60" s="16" t="n">
        <v>1.687239091987746</v>
      </c>
      <c r="CO60" s="16" t="n">
        <v>0.9298887859056264</v>
      </c>
      <c r="CP60" s="16" t="n">
        <v>0.001018395340070137</v>
      </c>
      <c r="CQ60" s="16" t="n">
        <v>0.02693643232031821</v>
      </c>
      <c r="CR60" s="16" t="n">
        <v>0.1606492100038615</v>
      </c>
      <c r="CS60" s="16" t="n">
        <v>0.01353841893571715</v>
      </c>
      <c r="CT60" s="16" t="n">
        <v>0.008945345292406539</v>
      </c>
      <c r="CU60" s="16" t="n">
        <v>0.286443935894151</v>
      </c>
      <c r="CV60" s="16" t="n">
        <v>0.2493556102148435</v>
      </c>
      <c r="CW60" s="16" t="n">
        <v>0.01771899675789216</v>
      </c>
      <c r="CX60" s="16" t="n">
        <v>0.04113425000177647</v>
      </c>
      <c r="CY60" s="16" t="n">
        <v>0.9355599999961242</v>
      </c>
      <c r="CZ60" s="16" t="n">
        <v>1.01128972247458</v>
      </c>
      <c r="DA60" s="16" t="n">
        <v>0.00340376563126153</v>
      </c>
      <c r="DB60" s="16" t="n">
        <v>0.009789794681584607</v>
      </c>
      <c r="DC60" s="16" t="n">
        <v>0.1469696987483489</v>
      </c>
      <c r="DD60" s="16" t="n">
        <v>0.003463460101161712</v>
      </c>
      <c r="DE60" s="16" t="n">
        <v>0</v>
      </c>
      <c r="DF60" s="16">
        <f>SUM(C60:DE60)</f>
        <v/>
      </c>
      <c r="DH60" s="16" t="n">
        <v>0.5486182835169173</v>
      </c>
      <c r="DI60" s="16" t="n">
        <v>33.60025642614221</v>
      </c>
      <c r="DJ60" s="16" t="n">
        <v>69.79503301573804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0.8510930672942678</v>
      </c>
      <c r="D61" s="14" t="n">
        <v>0.08317173001741981</v>
      </c>
      <c r="E61" s="14" t="n">
        <v>1.470896682758757e-05</v>
      </c>
      <c r="F61" s="14" t="n">
        <v>0.2091524947327592</v>
      </c>
      <c r="G61" s="14" t="n">
        <v>0.0005325198721184765</v>
      </c>
      <c r="H61" s="14" t="n">
        <v>1.082606170571809</v>
      </c>
      <c r="I61" s="14" t="n">
        <v>3.050232042064396e-05</v>
      </c>
      <c r="J61" s="14" t="n">
        <v>49.04872582174475</v>
      </c>
      <c r="K61" s="14" t="n">
        <v>0.005272784692862088</v>
      </c>
      <c r="L61" s="14" t="n">
        <v>0.427492113828254</v>
      </c>
      <c r="M61" s="14" t="n">
        <v>0.1377719376195154</v>
      </c>
      <c r="N61" s="14" t="n">
        <v>0.1218860848183777</v>
      </c>
      <c r="O61" s="14" t="n">
        <v>0.3142238414444922</v>
      </c>
      <c r="P61" s="14" t="n">
        <v>0.5376350433431486</v>
      </c>
      <c r="Q61" s="14" t="n">
        <v>0.1953157954158392</v>
      </c>
      <c r="R61" s="14" t="n">
        <v>0.05799342597187528</v>
      </c>
      <c r="S61" s="14" t="n">
        <v>0.02056681105033639</v>
      </c>
      <c r="T61" s="14" t="n">
        <v>0.004536588011415793</v>
      </c>
      <c r="U61" s="14" t="n">
        <v>0.1984341261395655</v>
      </c>
      <c r="V61" s="14" t="n">
        <v>0.02110746575289237</v>
      </c>
      <c r="W61" s="14" t="n">
        <v>2.733841186770763</v>
      </c>
      <c r="X61" s="14" t="n">
        <v>0.04821729036540767</v>
      </c>
      <c r="Y61" s="14" t="n">
        <v>0.307272839918644</v>
      </c>
      <c r="Z61" s="14" t="n">
        <v>2.142028781770772</v>
      </c>
      <c r="AA61" s="14" t="n">
        <v>0.2131402648071223</v>
      </c>
      <c r="AB61" s="14" t="n">
        <v>1.338685449747029</v>
      </c>
      <c r="AC61" s="14" t="n">
        <v>2.350265149749133</v>
      </c>
      <c r="AD61" s="14" t="n">
        <v>0.05197543564946529</v>
      </c>
      <c r="AE61" s="14" t="n">
        <v>0.1215726190782427</v>
      </c>
      <c r="AF61" s="14" t="n">
        <v>0.4427200413013879</v>
      </c>
      <c r="AG61" s="14" t="n">
        <v>0.05230951870298383</v>
      </c>
      <c r="AH61" s="14" t="n">
        <v>0.129278616256222</v>
      </c>
      <c r="AI61" s="14" t="n">
        <v>2.884885987147586</v>
      </c>
      <c r="AJ61" s="14" t="n">
        <v>0.4101538869602618</v>
      </c>
      <c r="AK61" s="14" t="n">
        <v>0.03049038094887585</v>
      </c>
      <c r="AL61" s="14" t="n">
        <v>0.08579201670831495</v>
      </c>
      <c r="AM61" s="14" t="n">
        <v>1.051116409693196</v>
      </c>
      <c r="AN61" s="14" t="n">
        <v>0.4182015379674829</v>
      </c>
      <c r="AO61" s="14" t="n">
        <v>2.208897302443963</v>
      </c>
      <c r="AP61" s="14" t="n">
        <v>0.1875328416869039</v>
      </c>
      <c r="AQ61" s="14" t="n">
        <v>12.48784372494142</v>
      </c>
      <c r="AR61" s="14" t="n">
        <v>3.436341519751056</v>
      </c>
      <c r="AS61" s="14" t="n">
        <v>0.430624922288618</v>
      </c>
      <c r="AT61" s="14" t="n">
        <v>0.3222614287820735</v>
      </c>
      <c r="AU61" s="14" t="n">
        <v>0.7214492247704754</v>
      </c>
      <c r="AV61" s="14" t="n">
        <v>10.04807300048356</v>
      </c>
      <c r="AW61" s="14" t="n">
        <v>4.00516627865233</v>
      </c>
      <c r="AX61" s="14" t="n">
        <v>3.642879485064997</v>
      </c>
      <c r="AY61" s="14" t="n">
        <v>3.051873212504136</v>
      </c>
      <c r="AZ61" s="14" t="n">
        <v>11.14753305704336</v>
      </c>
      <c r="BA61" s="14" t="n">
        <v>8.812689907684355</v>
      </c>
      <c r="BB61" s="14" t="n">
        <v>32.65241423269606</v>
      </c>
      <c r="BC61" s="14" t="n">
        <v>6.534200302586736</v>
      </c>
      <c r="BD61" s="14" t="n">
        <v>0.01178111546355024</v>
      </c>
      <c r="BE61" s="14" t="n">
        <v>1.678848449829766</v>
      </c>
      <c r="BF61" s="14" t="n">
        <v>2.040791595049093</v>
      </c>
      <c r="BG61" s="14" t="n">
        <v>2.152260791227997</v>
      </c>
      <c r="BH61" s="14" t="n">
        <v>0.6971949800622759</v>
      </c>
      <c r="BI61" s="14" t="n">
        <v>0.09657985111117273</v>
      </c>
      <c r="BJ61" s="14" t="n">
        <v>0.4321638304368837</v>
      </c>
      <c r="BK61" s="14" t="n">
        <v>64.12734318700545</v>
      </c>
      <c r="BL61" s="14" t="n">
        <v>27.01876250178069</v>
      </c>
      <c r="BM61" s="14" t="n">
        <v>3.649956727859955</v>
      </c>
      <c r="BN61" s="14" t="n">
        <v>4.047439558510531</v>
      </c>
      <c r="BO61" s="14" t="n">
        <v>2.84896624840567</v>
      </c>
      <c r="BP61" s="14" t="n">
        <v>0.002801743682451075</v>
      </c>
      <c r="BQ61" s="14" t="n">
        <v>0.1880289116964181</v>
      </c>
      <c r="BR61" s="14" t="n">
        <v>0.06091779742039076</v>
      </c>
      <c r="BS61" s="14" t="n">
        <v>13.98032214914339</v>
      </c>
      <c r="BT61" s="14" t="n">
        <v>3.218707977534189</v>
      </c>
      <c r="BU61" s="14" t="n">
        <v>0.01933361833901123</v>
      </c>
      <c r="BV61" s="14" t="n">
        <v>4.322936611096628</v>
      </c>
      <c r="BW61" s="14" t="n">
        <v>1.166395340263646</v>
      </c>
      <c r="BX61" s="14" t="n">
        <v>0.01273055828176645</v>
      </c>
      <c r="BY61" s="14" t="n">
        <v>0.3307933589878765</v>
      </c>
      <c r="BZ61" s="14" t="n">
        <v>0.3723279646008346</v>
      </c>
      <c r="CA61" s="14" t="n">
        <v>3.933623617536937</v>
      </c>
      <c r="CB61" s="14" t="n">
        <v>0.3816333457950269</v>
      </c>
      <c r="CC61" s="14" t="n">
        <v>0.006695069534329639</v>
      </c>
      <c r="CD61" s="14" t="n">
        <v>2.239848662774123</v>
      </c>
      <c r="CE61" s="14" t="n">
        <v>9.290804795999502</v>
      </c>
      <c r="CF61" s="14" t="n">
        <v>2.121516649061415</v>
      </c>
      <c r="CG61" s="14" t="n">
        <v>0.10312085277974</v>
      </c>
      <c r="CH61" s="14" t="n">
        <v>1.840329839812422</v>
      </c>
      <c r="CI61" s="14" t="n">
        <v>0.8930191068042592</v>
      </c>
      <c r="CJ61" s="14" t="n">
        <v>0.07234785590251508</v>
      </c>
      <c r="CK61" s="14" t="n">
        <v>0.02302432873058357</v>
      </c>
      <c r="CL61" s="14" t="n">
        <v>0.007349306361536388</v>
      </c>
      <c r="CM61" s="14" t="n">
        <v>0.1301857796322454</v>
      </c>
      <c r="CN61" s="14" t="n">
        <v>0.2660848848915101</v>
      </c>
      <c r="CO61" s="14" t="n">
        <v>0.1573545028340831</v>
      </c>
      <c r="CP61" s="14" t="n">
        <v>0.000464949527969384</v>
      </c>
      <c r="CQ61" s="14" t="n">
        <v>2.309981927915833</v>
      </c>
      <c r="CR61" s="14" t="n">
        <v>1.393182341199203</v>
      </c>
      <c r="CS61" s="14" t="n">
        <v>0.0385815203989949</v>
      </c>
      <c r="CT61" s="14" t="n">
        <v>0.02575043160630262</v>
      </c>
      <c r="CU61" s="14" t="n">
        <v>2.002748559978791</v>
      </c>
      <c r="CV61" s="14" t="n">
        <v>1.420725897814925</v>
      </c>
      <c r="CW61" s="14" t="n">
        <v>0.09274808560349765</v>
      </c>
      <c r="CX61" s="14" t="n">
        <v>0.06184208207852258</v>
      </c>
      <c r="CY61" s="14" t="n">
        <v>0.06312887815205724</v>
      </c>
      <c r="CZ61" s="14" t="n">
        <v>0.2516768743771716</v>
      </c>
      <c r="DA61" s="14" t="n">
        <v>0.04358850869743093</v>
      </c>
      <c r="DB61" s="14" t="n">
        <v>0.01199038648050285</v>
      </c>
      <c r="DC61" s="14" t="n">
        <v>1.711265847355199</v>
      </c>
      <c r="DD61" s="14" t="n">
        <v>0.001020415773737182</v>
      </c>
      <c r="DE61" s="14" t="n">
        <v>0</v>
      </c>
      <c r="DF61" s="14">
        <f>SUM(C61:DE61)</f>
        <v/>
      </c>
      <c r="DH61" s="14" t="n">
        <v>17.90401829487618</v>
      </c>
      <c r="DI61" s="14" t="n">
        <v>37.56029495441938</v>
      </c>
      <c r="DJ61" s="14" t="n">
        <v>16.40133957566647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2.854668846771586</v>
      </c>
      <c r="D62" s="13" t="n">
        <v>0.1806121549193865</v>
      </c>
      <c r="E62" s="13" t="n">
        <v>0.003014820061200022</v>
      </c>
      <c r="F62" s="13" t="n">
        <v>0.1009284165068294</v>
      </c>
      <c r="G62" s="13" t="n">
        <v>0.03350160846898619</v>
      </c>
      <c r="H62" s="13" t="n">
        <v>0.210714661622116</v>
      </c>
      <c r="I62" s="13" t="n">
        <v>0.00517156610571082</v>
      </c>
      <c r="J62" s="13" t="n">
        <v>35.28314123070312</v>
      </c>
      <c r="K62" s="13" t="n">
        <v>0.2789246359986999</v>
      </c>
      <c r="L62" s="13" t="n">
        <v>0.7689123650906693</v>
      </c>
      <c r="M62" s="13" t="n">
        <v>0.1675692740448265</v>
      </c>
      <c r="N62" s="13" t="n">
        <v>0.2059896049951086</v>
      </c>
      <c r="O62" s="13" t="n">
        <v>0.1807529634852227</v>
      </c>
      <c r="P62" s="13" t="n">
        <v>0.07918939759202837</v>
      </c>
      <c r="Q62" s="13" t="n">
        <v>7.28673791911399</v>
      </c>
      <c r="R62" s="13" t="n">
        <v>0.4002143126446445</v>
      </c>
      <c r="S62" s="13" t="n">
        <v>0.305827400863644</v>
      </c>
      <c r="T62" s="13" t="n">
        <v>0.2383690499643871</v>
      </c>
      <c r="U62" s="13" t="n">
        <v>0.2178872575148037</v>
      </c>
      <c r="V62" s="13" t="n">
        <v>0.4198252699410352</v>
      </c>
      <c r="W62" s="13" t="n">
        <v>0.1984636921077181</v>
      </c>
      <c r="X62" s="13" t="n">
        <v>0.02768444102423917</v>
      </c>
      <c r="Y62" s="13" t="n">
        <v>0.3915205158389856</v>
      </c>
      <c r="Z62" s="13" t="n">
        <v>0.1386802321418153</v>
      </c>
      <c r="AA62" s="13" t="n">
        <v>0.0590277654032082</v>
      </c>
      <c r="AB62" s="13" t="n">
        <v>0.1749366061110967</v>
      </c>
      <c r="AC62" s="13" t="n">
        <v>0.294097685034973</v>
      </c>
      <c r="AD62" s="13" t="n">
        <v>0.05602245700468168</v>
      </c>
      <c r="AE62" s="13" t="n">
        <v>0.3407683397919028</v>
      </c>
      <c r="AF62" s="13" t="n">
        <v>0.2934253825962063</v>
      </c>
      <c r="AG62" s="13" t="n">
        <v>0.01931674875420059</v>
      </c>
      <c r="AH62" s="13" t="n">
        <v>1.592417433872156</v>
      </c>
      <c r="AI62" s="13" t="n">
        <v>0.1768530327141635</v>
      </c>
      <c r="AJ62" s="13" t="n">
        <v>0.9089121325181375</v>
      </c>
      <c r="AK62" s="13" t="n">
        <v>0.2702258633069647</v>
      </c>
      <c r="AL62" s="13" t="n">
        <v>0.2437654707275118</v>
      </c>
      <c r="AM62" s="13" t="n">
        <v>1.818297549242122</v>
      </c>
      <c r="AN62" s="13" t="n">
        <v>0.4256338942096777</v>
      </c>
      <c r="AO62" s="13" t="n">
        <v>0.789479362141721</v>
      </c>
      <c r="AP62" s="13" t="n">
        <v>0.2592562674088621</v>
      </c>
      <c r="AQ62" s="13" t="n">
        <v>1.483685348241347</v>
      </c>
      <c r="AR62" s="13" t="n">
        <v>0.3290046196438021</v>
      </c>
      <c r="AS62" s="13" t="n">
        <v>0.2621826140108026</v>
      </c>
      <c r="AT62" s="13" t="n">
        <v>0.1981272249482489</v>
      </c>
      <c r="AU62" s="13" t="n">
        <v>0.5524509432530217</v>
      </c>
      <c r="AV62" s="13" t="n">
        <v>24.15552872821726</v>
      </c>
      <c r="AW62" s="13" t="n">
        <v>0.3860775333126473</v>
      </c>
      <c r="AX62" s="13" t="n">
        <v>0.6542628215767385</v>
      </c>
      <c r="AY62" s="13" t="n">
        <v>2.609697483340101</v>
      </c>
      <c r="AZ62" s="13" t="n">
        <v>5.153968471384646</v>
      </c>
      <c r="BA62" s="13" t="n">
        <v>1.19385424691327</v>
      </c>
      <c r="BB62" s="13" t="n">
        <v>4.847210837296144</v>
      </c>
      <c r="BC62" s="13" t="n">
        <v>1.095544304536283</v>
      </c>
      <c r="BD62" s="13" t="n">
        <v>0.07287987488858567</v>
      </c>
      <c r="BE62" s="13" t="n">
        <v>0.2601182856744957</v>
      </c>
      <c r="BF62" s="13" t="n">
        <v>0.2381709748401767</v>
      </c>
      <c r="BG62" s="13" t="n">
        <v>0.1227863536273278</v>
      </c>
      <c r="BH62" s="13" t="n">
        <v>0.5336704211770962</v>
      </c>
      <c r="BI62" s="13" t="n">
        <v>0.02398165803428277</v>
      </c>
      <c r="BJ62" s="13" t="n">
        <v>0.115994676660923</v>
      </c>
      <c r="BK62" s="13" t="n">
        <v>3.130626447318893</v>
      </c>
      <c r="BL62" s="13" t="n">
        <v>1.323012084617669</v>
      </c>
      <c r="BM62" s="13" t="n">
        <v>0.5591748228800901</v>
      </c>
      <c r="BN62" s="13" t="n">
        <v>1.15188985197238</v>
      </c>
      <c r="BO62" s="13" t="n">
        <v>0.6273793059611258</v>
      </c>
      <c r="BP62" s="13" t="n">
        <v>0.2541244185544853</v>
      </c>
      <c r="BQ62" s="13" t="n">
        <v>0.1750790654578845</v>
      </c>
      <c r="BR62" s="13" t="n">
        <v>0.1476062778174162</v>
      </c>
      <c r="BS62" s="13" t="n">
        <v>86.10635258816295</v>
      </c>
      <c r="BT62" s="13" t="n">
        <v>0.3867709010789866</v>
      </c>
      <c r="BU62" s="13" t="n">
        <v>1.571920474382849</v>
      </c>
      <c r="BV62" s="13" t="n">
        <v>2.91201941149682</v>
      </c>
      <c r="BW62" s="13" t="n">
        <v>0.09275482736346344</v>
      </c>
      <c r="BX62" s="13" t="n">
        <v>0.2589364660505306</v>
      </c>
      <c r="BY62" s="13" t="n">
        <v>3.00786909394504</v>
      </c>
      <c r="BZ62" s="13" t="n">
        <v>0.04910349889650575</v>
      </c>
      <c r="CA62" s="13" t="n">
        <v>2.881569386820433</v>
      </c>
      <c r="CB62" s="13" t="n">
        <v>0.07097345137490654</v>
      </c>
      <c r="CC62" s="13" t="n">
        <v>0.005437056176395743</v>
      </c>
      <c r="CD62" s="13" t="n">
        <v>0.3680315503306307</v>
      </c>
      <c r="CE62" s="13" t="n">
        <v>0.6983717191707248</v>
      </c>
      <c r="CF62" s="13" t="n">
        <v>0.0865900152092286</v>
      </c>
      <c r="CG62" s="13" t="n">
        <v>0.07419562284109535</v>
      </c>
      <c r="CH62" s="13" t="n">
        <v>1.466661850765962</v>
      </c>
      <c r="CI62" s="13" t="n">
        <v>0.2024666011838768</v>
      </c>
      <c r="CJ62" s="13" t="n">
        <v>0.8319243620791366</v>
      </c>
      <c r="CK62" s="13" t="n">
        <v>0.1006586192107155</v>
      </c>
      <c r="CL62" s="13" t="n">
        <v>0.2306314482237561</v>
      </c>
      <c r="CM62" s="13" t="n">
        <v>0.08069263902201769</v>
      </c>
      <c r="CN62" s="13" t="n">
        <v>14.45831573441854</v>
      </c>
      <c r="CO62" s="13" t="n">
        <v>7.735076763604331</v>
      </c>
      <c r="CP62" s="13" t="n">
        <v>0.02580985795174313</v>
      </c>
      <c r="CQ62" s="13" t="n">
        <v>0.1752995414607234</v>
      </c>
      <c r="CR62" s="13" t="n">
        <v>0.8498192281988115</v>
      </c>
      <c r="CS62" s="13" t="n">
        <v>0.06416304157647572</v>
      </c>
      <c r="CT62" s="13" t="n">
        <v>0.04145703856227803</v>
      </c>
      <c r="CU62" s="13" t="n">
        <v>1.107639877845779</v>
      </c>
      <c r="CV62" s="13" t="n">
        <v>2.47581214697783</v>
      </c>
      <c r="CW62" s="13" t="n">
        <v>0.3741924823452134</v>
      </c>
      <c r="CX62" s="13" t="n">
        <v>0.07695275287204197</v>
      </c>
      <c r="CY62" s="13" t="n">
        <v>1.1104540293614</v>
      </c>
      <c r="CZ62" s="13" t="n">
        <v>0.1177241232749194</v>
      </c>
      <c r="DA62" s="13" t="n">
        <v>0.2590095385927407</v>
      </c>
      <c r="DB62" s="13" t="n">
        <v>0.9584810074726098</v>
      </c>
      <c r="DC62" s="13" t="n">
        <v>0.3974591077745466</v>
      </c>
      <c r="DD62" s="13" t="n">
        <v>0.03234645771825984</v>
      </c>
      <c r="DE62" s="13" t="n">
        <v>0</v>
      </c>
      <c r="DF62" s="13">
        <f>SUM(C62:DE62)</f>
        <v/>
      </c>
      <c r="DH62" s="13" t="n">
        <v>41.45576010671807</v>
      </c>
      <c r="DI62" s="13" t="n">
        <v>57.61706028585636</v>
      </c>
      <c r="DJ62" s="13" t="n">
        <v>7.07263233105239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2.423700060048309</v>
      </c>
      <c r="D63" s="14" t="n">
        <v>0.1783434552371226</v>
      </c>
      <c r="E63" s="14" t="n">
        <v>0.002121847188260378</v>
      </c>
      <c r="F63" s="14" t="n">
        <v>0.4024292758060644</v>
      </c>
      <c r="G63" s="14" t="n">
        <v>0.0230182309356726</v>
      </c>
      <c r="H63" s="14" t="n">
        <v>1.75548301374079</v>
      </c>
      <c r="I63" s="14" t="n">
        <v>0.0008431410141016432</v>
      </c>
      <c r="J63" s="14" t="n">
        <v>66.17382338821591</v>
      </c>
      <c r="K63" s="14" t="n">
        <v>1.441364115732665</v>
      </c>
      <c r="L63" s="14" t="n">
        <v>0.722490065459432</v>
      </c>
      <c r="M63" s="14" t="n">
        <v>0.1713710724559904</v>
      </c>
      <c r="N63" s="14" t="n">
        <v>2.287275868489286</v>
      </c>
      <c r="O63" s="14" t="n">
        <v>1.674256354782042</v>
      </c>
      <c r="P63" s="14" t="n">
        <v>1.431642214289373</v>
      </c>
      <c r="Q63" s="14" t="n">
        <v>11.60614889874377</v>
      </c>
      <c r="R63" s="14" t="n">
        <v>1.436726758933067</v>
      </c>
      <c r="S63" s="14" t="n">
        <v>1.128958048563811</v>
      </c>
      <c r="T63" s="14" t="n">
        <v>0.3837248299288073</v>
      </c>
      <c r="U63" s="14" t="n">
        <v>1.395657819667198</v>
      </c>
      <c r="V63" s="14" t="n">
        <v>4.830124761090311</v>
      </c>
      <c r="W63" s="14" t="n">
        <v>3.843246489130241</v>
      </c>
      <c r="X63" s="14" t="n">
        <v>0.1706274087924006</v>
      </c>
      <c r="Y63" s="14" t="n">
        <v>7.675216244993455</v>
      </c>
      <c r="Z63" s="14" t="n">
        <v>2.830075483040754</v>
      </c>
      <c r="AA63" s="14" t="n">
        <v>0.6821940721403171</v>
      </c>
      <c r="AB63" s="14" t="n">
        <v>2.218614289208111</v>
      </c>
      <c r="AC63" s="14" t="n">
        <v>5.861825846056464</v>
      </c>
      <c r="AD63" s="14" t="n">
        <v>0.2331872545669755</v>
      </c>
      <c r="AE63" s="14" t="n">
        <v>4.012679617476659</v>
      </c>
      <c r="AF63" s="14" t="n">
        <v>3.474009337316295</v>
      </c>
      <c r="AG63" s="14" t="n">
        <v>0.2516972854002426</v>
      </c>
      <c r="AH63" s="14" t="n">
        <v>0.5239069300556691</v>
      </c>
      <c r="AI63" s="14" t="n">
        <v>4.418952990374539</v>
      </c>
      <c r="AJ63" s="14" t="n">
        <v>3.176099406152018</v>
      </c>
      <c r="AK63" s="14" t="n">
        <v>2.3325754254873</v>
      </c>
      <c r="AL63" s="14" t="n">
        <v>2.51382083466604</v>
      </c>
      <c r="AM63" s="14" t="n">
        <v>7.568963328965717</v>
      </c>
      <c r="AN63" s="14" t="n">
        <v>1.600908998352253</v>
      </c>
      <c r="AO63" s="14" t="n">
        <v>5.020134098364312</v>
      </c>
      <c r="AP63" s="14" t="n">
        <v>1.299084308590039</v>
      </c>
      <c r="AQ63" s="14" t="n">
        <v>29.02496122127442</v>
      </c>
      <c r="AR63" s="14" t="n">
        <v>5.179101312653961</v>
      </c>
      <c r="AS63" s="14" t="n">
        <v>1.781765022810057</v>
      </c>
      <c r="AT63" s="14" t="n">
        <v>0.7122617038573301</v>
      </c>
      <c r="AU63" s="14" t="n">
        <v>2.147404341113614</v>
      </c>
      <c r="AV63" s="14" t="n">
        <v>10.78107782376908</v>
      </c>
      <c r="AW63" s="14" t="n">
        <v>1.444378009719199</v>
      </c>
      <c r="AX63" s="14" t="n">
        <v>5.171722585149335</v>
      </c>
      <c r="AY63" s="14" t="n">
        <v>5.285829129829491</v>
      </c>
      <c r="AZ63" s="14" t="n">
        <v>24.98157688407096</v>
      </c>
      <c r="BA63" s="14" t="n">
        <v>19.11505582620807</v>
      </c>
      <c r="BB63" s="14" t="n">
        <v>51.62608004418653</v>
      </c>
      <c r="BC63" s="14" t="n">
        <v>15.54920124725055</v>
      </c>
      <c r="BD63" s="14" t="n">
        <v>1.694929532388364</v>
      </c>
      <c r="BE63" s="14" t="n">
        <v>3.114212576798952</v>
      </c>
      <c r="BF63" s="14" t="n">
        <v>1.981040743213996</v>
      </c>
      <c r="BG63" s="14" t="n">
        <v>2.522643884995693</v>
      </c>
      <c r="BH63" s="14" t="n">
        <v>7.067820286380586</v>
      </c>
      <c r="BI63" s="14" t="n">
        <v>0.1883824885401051</v>
      </c>
      <c r="BJ63" s="14" t="n">
        <v>0.8629516233671799</v>
      </c>
      <c r="BK63" s="14" t="n">
        <v>107.0625886408973</v>
      </c>
      <c r="BL63" s="14" t="n">
        <v>39.46184062936642</v>
      </c>
      <c r="BM63" s="14" t="n">
        <v>5.360979993764645</v>
      </c>
      <c r="BN63" s="14" t="n">
        <v>6.088448504569535</v>
      </c>
      <c r="BO63" s="14" t="n">
        <v>9.418495608406923</v>
      </c>
      <c r="BP63" s="14" t="n">
        <v>0.1552070109582913</v>
      </c>
      <c r="BQ63" s="14" t="n">
        <v>0.2660566656214392</v>
      </c>
      <c r="BR63" s="14" t="n">
        <v>1.020464223297131</v>
      </c>
      <c r="BS63" s="14" t="n">
        <v>90.44126049973184</v>
      </c>
      <c r="BT63" s="14" t="n">
        <v>5.892415470879615</v>
      </c>
      <c r="BU63" s="14" t="n">
        <v>5.153335323223432</v>
      </c>
      <c r="BV63" s="14" t="n">
        <v>11.04003602555749</v>
      </c>
      <c r="BW63" s="14" t="n">
        <v>1.560043663421323</v>
      </c>
      <c r="BX63" s="14" t="n">
        <v>0.2649758636014197</v>
      </c>
      <c r="BY63" s="14" t="n">
        <v>1.12588175517134</v>
      </c>
      <c r="BZ63" s="14" t="n">
        <v>1.028571423719737</v>
      </c>
      <c r="CA63" s="14" t="n">
        <v>8.958201799318351</v>
      </c>
      <c r="CB63" s="14" t="n">
        <v>1.239781559024132</v>
      </c>
      <c r="CC63" s="14" t="n">
        <v>0.1139703662490702</v>
      </c>
      <c r="CD63" s="14" t="n">
        <v>3.012975766537062</v>
      </c>
      <c r="CE63" s="14" t="n">
        <v>13.91817386320851</v>
      </c>
      <c r="CF63" s="14" t="n">
        <v>2.845852597856454</v>
      </c>
      <c r="CG63" s="14" t="n">
        <v>0.449930754927177</v>
      </c>
      <c r="CH63" s="14" t="n">
        <v>3.40401516133649</v>
      </c>
      <c r="CI63" s="14" t="n">
        <v>1.237759643646072</v>
      </c>
      <c r="CJ63" s="14" t="n">
        <v>0.331424156527059</v>
      </c>
      <c r="CK63" s="14" t="n">
        <v>0.06071899944366721</v>
      </c>
      <c r="CL63" s="14" t="n">
        <v>0.2024520812309654</v>
      </c>
      <c r="CM63" s="14" t="n">
        <v>0.2877241103266471</v>
      </c>
      <c r="CN63" s="14" t="n">
        <v>6.25529469611419</v>
      </c>
      <c r="CO63" s="14" t="n">
        <v>3.914247560556407</v>
      </c>
      <c r="CP63" s="14" t="n">
        <v>0.103149885943176</v>
      </c>
      <c r="CQ63" s="14" t="n">
        <v>4.315446147692561</v>
      </c>
      <c r="CR63" s="14" t="n">
        <v>3.179992060294594</v>
      </c>
      <c r="CS63" s="14" t="n">
        <v>0.07897409455615316</v>
      </c>
      <c r="CT63" s="14" t="n">
        <v>0.05232520426605787</v>
      </c>
      <c r="CU63" s="14" t="n">
        <v>4.125917060520234</v>
      </c>
      <c r="CV63" s="14" t="n">
        <v>3.030157298438775</v>
      </c>
      <c r="CW63" s="14" t="n">
        <v>0.4589218943461596</v>
      </c>
      <c r="CX63" s="14" t="n">
        <v>0.1945090819670246</v>
      </c>
      <c r="CY63" s="14" t="n">
        <v>1.153576362704716</v>
      </c>
      <c r="CZ63" s="14" t="n">
        <v>0.518557569456522</v>
      </c>
      <c r="DA63" s="14" t="n">
        <v>1.491765730637523</v>
      </c>
      <c r="DB63" s="14" t="n">
        <v>0.2385115566295699</v>
      </c>
      <c r="DC63" s="14" t="n">
        <v>2.753559182727388</v>
      </c>
      <c r="DD63" s="14" t="n">
        <v>0.06185704403059849</v>
      </c>
      <c r="DE63" s="14" t="n">
        <v>0</v>
      </c>
      <c r="DF63" s="14">
        <f>SUM(C63:DE63)</f>
        <v/>
      </c>
      <c r="DH63" s="14" t="n">
        <v>72.56176461625819</v>
      </c>
      <c r="DI63" s="14" t="n">
        <v>222.8800742330719</v>
      </c>
      <c r="DJ63" s="14" t="n">
        <v>44.35336264502805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8.711558531191649</v>
      </c>
      <c r="D64" s="13" t="n">
        <v>0.4361179644063193</v>
      </c>
      <c r="E64" s="13" t="n">
        <v>0.01326989265503886</v>
      </c>
      <c r="F64" s="13" t="n">
        <v>1.570512391185283</v>
      </c>
      <c r="G64" s="13" t="n">
        <v>0.1507884185865652</v>
      </c>
      <c r="H64" s="13" t="n">
        <v>0.9400474715851097</v>
      </c>
      <c r="I64" s="13" t="n">
        <v>0.001650264906913582</v>
      </c>
      <c r="J64" s="13" t="n">
        <v>11.45076293216913</v>
      </c>
      <c r="K64" s="13" t="n">
        <v>0.9978526707732018</v>
      </c>
      <c r="L64" s="13" t="n">
        <v>0.1744098900915574</v>
      </c>
      <c r="M64" s="13" t="n">
        <v>0.4858528511941412</v>
      </c>
      <c r="N64" s="13" t="n">
        <v>0.2873630508652102</v>
      </c>
      <c r="O64" s="13" t="n">
        <v>0.1468364990597137</v>
      </c>
      <c r="P64" s="13" t="n">
        <v>0.2830125728655529</v>
      </c>
      <c r="Q64" s="13" t="n">
        <v>0.8304679469828076</v>
      </c>
      <c r="R64" s="13" t="n">
        <v>0.5050599141521538</v>
      </c>
      <c r="S64" s="13" t="n">
        <v>1.003209063878415</v>
      </c>
      <c r="T64" s="13" t="n">
        <v>0.52564354642346</v>
      </c>
      <c r="U64" s="13" t="n">
        <v>0.4996017943612993</v>
      </c>
      <c r="V64" s="13" t="n">
        <v>0.7770500751163909</v>
      </c>
      <c r="W64" s="13" t="n">
        <v>0.535911740942438</v>
      </c>
      <c r="X64" s="13" t="n">
        <v>0.1284503316041254</v>
      </c>
      <c r="Y64" s="13" t="n">
        <v>0.9849773929328175</v>
      </c>
      <c r="Z64" s="13" t="n">
        <v>0.2092941949672299</v>
      </c>
      <c r="AA64" s="13" t="n">
        <v>0.1459000642402383</v>
      </c>
      <c r="AB64" s="13" t="n">
        <v>0.542470998085022</v>
      </c>
      <c r="AC64" s="13" t="n">
        <v>0.942852950289464</v>
      </c>
      <c r="AD64" s="13" t="n">
        <v>0.1643317363026967</v>
      </c>
      <c r="AE64" s="13" t="n">
        <v>1.308775399381113</v>
      </c>
      <c r="AF64" s="13" t="n">
        <v>0.372861978289817</v>
      </c>
      <c r="AG64" s="13" t="n">
        <v>0.09773988137368646</v>
      </c>
      <c r="AH64" s="13" t="n">
        <v>0.1263801502113779</v>
      </c>
      <c r="AI64" s="13" t="n">
        <v>0.6709303828354433</v>
      </c>
      <c r="AJ64" s="13" t="n">
        <v>2.665596630148078</v>
      </c>
      <c r="AK64" s="13" t="n">
        <v>0.2514592108229333</v>
      </c>
      <c r="AL64" s="13" t="n">
        <v>0.4423671138336243</v>
      </c>
      <c r="AM64" s="13" t="n">
        <v>3.164912063286179</v>
      </c>
      <c r="AN64" s="13" t="n">
        <v>1.652040044508573</v>
      </c>
      <c r="AO64" s="13" t="n">
        <v>2.191350499163808</v>
      </c>
      <c r="AP64" s="13" t="n">
        <v>1.027351189750202</v>
      </c>
      <c r="AQ64" s="13" t="n">
        <v>4.024555507562709</v>
      </c>
      <c r="AR64" s="13" t="n">
        <v>0.2730246492180414</v>
      </c>
      <c r="AS64" s="13" t="n">
        <v>0.3561325701697255</v>
      </c>
      <c r="AT64" s="13" t="n">
        <v>0.3301589376480298</v>
      </c>
      <c r="AU64" s="13" t="n">
        <v>1.747305199348173</v>
      </c>
      <c r="AV64" s="13" t="n">
        <v>4.595239485294716</v>
      </c>
      <c r="AW64" s="13" t="n">
        <v>0.8285352389092826</v>
      </c>
      <c r="AX64" s="13" t="n">
        <v>1.438874038060463</v>
      </c>
      <c r="AY64" s="13" t="n">
        <v>0.8726543107296398</v>
      </c>
      <c r="AZ64" s="13" t="n">
        <v>3.92618669010943</v>
      </c>
      <c r="BA64" s="13" t="n">
        <v>12.6936571506962</v>
      </c>
      <c r="BB64" s="13" t="n">
        <v>19.74481635745509</v>
      </c>
      <c r="BC64" s="13" t="n">
        <v>12.24382588170019</v>
      </c>
      <c r="BD64" s="13" t="n">
        <v>0.02759528642114683</v>
      </c>
      <c r="BE64" s="13" t="n">
        <v>0.5972029669687642</v>
      </c>
      <c r="BF64" s="13" t="n">
        <v>0.1706170206597745</v>
      </c>
      <c r="BG64" s="13" t="n">
        <v>0.4458388154070892</v>
      </c>
      <c r="BH64" s="13" t="n">
        <v>0.4954448077475558</v>
      </c>
      <c r="BI64" s="13" t="n">
        <v>0.02049683289108303</v>
      </c>
      <c r="BJ64" s="13" t="n">
        <v>0.2004863505659067</v>
      </c>
      <c r="BK64" s="13" t="n">
        <v>19.78843599636276</v>
      </c>
      <c r="BL64" s="13" t="n">
        <v>7.060704833746238</v>
      </c>
      <c r="BM64" s="13" t="n">
        <v>0.4532049191968359</v>
      </c>
      <c r="BN64" s="13" t="n">
        <v>0.3288966274299032</v>
      </c>
      <c r="BO64" s="13" t="n">
        <v>2.776711592748145</v>
      </c>
      <c r="BP64" s="13" t="n">
        <v>0.8224051378720956</v>
      </c>
      <c r="BQ64" s="13" t="n">
        <v>0.03538656575020396</v>
      </c>
      <c r="BR64" s="13" t="n">
        <v>1.02176208933833</v>
      </c>
      <c r="BS64" s="13" t="n">
        <v>55.28015641540791</v>
      </c>
      <c r="BT64" s="13" t="n">
        <v>0.1805888520924447</v>
      </c>
      <c r="BU64" s="13" t="n">
        <v>0.7184940597658374</v>
      </c>
      <c r="BV64" s="13" t="n">
        <v>1.231455823498675</v>
      </c>
      <c r="BW64" s="13" t="n">
        <v>0.07375217350528061</v>
      </c>
      <c r="BX64" s="13" t="n">
        <v>0.1458213823865361</v>
      </c>
      <c r="BY64" s="13" t="n">
        <v>0.7666401083616695</v>
      </c>
      <c r="BZ64" s="13" t="n">
        <v>0.6099972424336456</v>
      </c>
      <c r="CA64" s="13" t="n">
        <v>1.64230663002237</v>
      </c>
      <c r="CB64" s="13" t="n">
        <v>0.2307363825823928</v>
      </c>
      <c r="CC64" s="13" t="n">
        <v>0.1139133833901118</v>
      </c>
      <c r="CD64" s="13" t="n">
        <v>0.1634526754114767</v>
      </c>
      <c r="CE64" s="13" t="n">
        <v>1.439103918189611</v>
      </c>
      <c r="CF64" s="13" t="n">
        <v>0.0798569632353533</v>
      </c>
      <c r="CG64" s="13" t="n">
        <v>0.3855327614859018</v>
      </c>
      <c r="CH64" s="13" t="n">
        <v>3.493241600097813</v>
      </c>
      <c r="CI64" s="13" t="n">
        <v>0.1288515390553527</v>
      </c>
      <c r="CJ64" s="13" t="n">
        <v>0.407047996601855</v>
      </c>
      <c r="CK64" s="13" t="n">
        <v>0.04662394226014852</v>
      </c>
      <c r="CL64" s="13" t="n">
        <v>0.2097616101586906</v>
      </c>
      <c r="CM64" s="13" t="n">
        <v>0.08284636665491728</v>
      </c>
      <c r="CN64" s="13" t="n">
        <v>1.801019777162603</v>
      </c>
      <c r="CO64" s="13" t="n">
        <v>0.9942318843128459</v>
      </c>
      <c r="CP64" s="13" t="n">
        <v>0.03377665571662514</v>
      </c>
      <c r="CQ64" s="13" t="n">
        <v>0.8702253922270906</v>
      </c>
      <c r="CR64" s="13" t="n">
        <v>1.725892395572393</v>
      </c>
      <c r="CS64" s="13" t="n">
        <v>0.05479692748179597</v>
      </c>
      <c r="CT64" s="13" t="n">
        <v>0.03635713752238494</v>
      </c>
      <c r="CU64" s="13" t="n">
        <v>1.266591759226879</v>
      </c>
      <c r="CV64" s="13" t="n">
        <v>2.268405743395798</v>
      </c>
      <c r="CW64" s="13" t="n">
        <v>0.1811885315309506</v>
      </c>
      <c r="CX64" s="13" t="n">
        <v>0.1126176559946526</v>
      </c>
      <c r="CY64" s="13" t="n">
        <v>1.126571391589306</v>
      </c>
      <c r="CZ64" s="13" t="n">
        <v>0.5862670525526182</v>
      </c>
      <c r="DA64" s="13" t="n">
        <v>0.1435855816627554</v>
      </c>
      <c r="DB64" s="13" t="n">
        <v>0.3806918100226912</v>
      </c>
      <c r="DC64" s="13" t="n">
        <v>1.077211213880087</v>
      </c>
      <c r="DD64" s="13" t="n">
        <v>0.01055788260384394</v>
      </c>
      <c r="DE64" s="13" t="n">
        <v>0</v>
      </c>
      <c r="DF64" s="13">
        <f>SUM(C64:DE64)</f>
        <v/>
      </c>
      <c r="DH64" s="13" t="n">
        <v>16.36168875857658</v>
      </c>
      <c r="DI64" s="13" t="n">
        <v>140.7068452529195</v>
      </c>
      <c r="DJ64" s="13" t="n">
        <v>21.49829457255038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2.495953741513574</v>
      </c>
      <c r="D65" s="14" t="n">
        <v>0.1901949343079586</v>
      </c>
      <c r="E65" s="14" t="n">
        <v>0.01864151950198959</v>
      </c>
      <c r="F65" s="14" t="n">
        <v>0.07249594765499749</v>
      </c>
      <c r="G65" s="14" t="n">
        <v>0.3278910277868896</v>
      </c>
      <c r="H65" s="14" t="n">
        <v>0.08054373521346644</v>
      </c>
      <c r="I65" s="14" t="n">
        <v>0.0006017316903831978</v>
      </c>
      <c r="J65" s="14" t="n">
        <v>1.61874189137252</v>
      </c>
      <c r="K65" s="14" t="n">
        <v>0.4354892367830048</v>
      </c>
      <c r="L65" s="14" t="n">
        <v>0.0929362076585204</v>
      </c>
      <c r="M65" s="14" t="n">
        <v>0.1719657366405483</v>
      </c>
      <c r="N65" s="14" t="n">
        <v>0.1348787953119082</v>
      </c>
      <c r="O65" s="14" t="n">
        <v>0.06862616990924199</v>
      </c>
      <c r="P65" s="14" t="n">
        <v>0.5714453577666148</v>
      </c>
      <c r="Q65" s="14" t="n">
        <v>3.752796540719098</v>
      </c>
      <c r="R65" s="14" t="n">
        <v>0.5153014773253773</v>
      </c>
      <c r="S65" s="14" t="n">
        <v>0.1576050608467054</v>
      </c>
      <c r="T65" s="14" t="n">
        <v>0.07406226294352673</v>
      </c>
      <c r="U65" s="14" t="n">
        <v>1.033660596590245</v>
      </c>
      <c r="V65" s="14" t="n">
        <v>0.1664334437092714</v>
      </c>
      <c r="W65" s="14" t="n">
        <v>0.1390933217203708</v>
      </c>
      <c r="X65" s="14" t="n">
        <v>0.03376818497458508</v>
      </c>
      <c r="Y65" s="14" t="n">
        <v>0.1899566723431566</v>
      </c>
      <c r="Z65" s="14" t="n">
        <v>0.08601362643077917</v>
      </c>
      <c r="AA65" s="14" t="n">
        <v>0.03547431893151886</v>
      </c>
      <c r="AB65" s="14" t="n">
        <v>0.1445373345882605</v>
      </c>
      <c r="AC65" s="14" t="n">
        <v>1.336989578308719</v>
      </c>
      <c r="AD65" s="14" t="n">
        <v>0.0229982961394332</v>
      </c>
      <c r="AE65" s="14" t="n">
        <v>0.1721773660196445</v>
      </c>
      <c r="AF65" s="14" t="n">
        <v>0.2144354315847901</v>
      </c>
      <c r="AG65" s="14" t="n">
        <v>0.07814267703410918</v>
      </c>
      <c r="AH65" s="14" t="n">
        <v>0.139920944154709</v>
      </c>
      <c r="AI65" s="14" t="n">
        <v>0.1015628126849799</v>
      </c>
      <c r="AJ65" s="14" t="n">
        <v>0.3412798981347297</v>
      </c>
      <c r="AK65" s="14" t="n">
        <v>0.158770725611802</v>
      </c>
      <c r="AL65" s="14" t="n">
        <v>0.148188509956994</v>
      </c>
      <c r="AM65" s="14" t="n">
        <v>4.744843858370839</v>
      </c>
      <c r="AN65" s="14" t="n">
        <v>0.1973570180940784</v>
      </c>
      <c r="AO65" s="14" t="n">
        <v>0.3235339363364037</v>
      </c>
      <c r="AP65" s="14" t="n">
        <v>0.1669320764427675</v>
      </c>
      <c r="AQ65" s="14" t="n">
        <v>4.162213001276694</v>
      </c>
      <c r="AR65" s="14" t="n">
        <v>0.1598109716909191</v>
      </c>
      <c r="AS65" s="14" t="n">
        <v>0.1578337583613717</v>
      </c>
      <c r="AT65" s="14" t="n">
        <v>0.04317288335176572</v>
      </c>
      <c r="AU65" s="14" t="n">
        <v>0.2107449705173754</v>
      </c>
      <c r="AV65" s="14" t="n">
        <v>1.11071860939859</v>
      </c>
      <c r="AW65" s="14" t="n">
        <v>0.1091670845478673</v>
      </c>
      <c r="AX65" s="14" t="n">
        <v>0.2834526355511242</v>
      </c>
      <c r="AY65" s="14" t="n">
        <v>0.2128962747701334</v>
      </c>
      <c r="AZ65" s="14" t="n">
        <v>0.713618104333988</v>
      </c>
      <c r="BA65" s="14" t="n">
        <v>1.362739215777731</v>
      </c>
      <c r="BB65" s="14" t="n">
        <v>14.14721622193498</v>
      </c>
      <c r="BC65" s="14" t="n">
        <v>0.6624175016291792</v>
      </c>
      <c r="BD65" s="14" t="n">
        <v>1.01496894270859</v>
      </c>
      <c r="BE65" s="14" t="n">
        <v>0.07280569500566442</v>
      </c>
      <c r="BF65" s="14" t="n">
        <v>0.02817994315470666</v>
      </c>
      <c r="BG65" s="14" t="n">
        <v>0.06233498031803348</v>
      </c>
      <c r="BH65" s="14" t="n">
        <v>0.2078851877919866</v>
      </c>
      <c r="BI65" s="14" t="n">
        <v>0.006902429398906827</v>
      </c>
      <c r="BJ65" s="14" t="n">
        <v>0.03419975487230887</v>
      </c>
      <c r="BK65" s="14" t="n">
        <v>4.296790827350303</v>
      </c>
      <c r="BL65" s="14" t="n">
        <v>1.110722614431521</v>
      </c>
      <c r="BM65" s="14" t="n">
        <v>0.1309114706475221</v>
      </c>
      <c r="BN65" s="14" t="n">
        <v>0.178558044737726</v>
      </c>
      <c r="BO65" s="14" t="n">
        <v>0.6840098094527703</v>
      </c>
      <c r="BP65" s="14" t="n">
        <v>0.08611736939906389</v>
      </c>
      <c r="BQ65" s="14" t="n">
        <v>0.02191983133788138</v>
      </c>
      <c r="BR65" s="14" t="n">
        <v>0.3483169882874947</v>
      </c>
      <c r="BS65" s="14" t="n">
        <v>16.69893272033836</v>
      </c>
      <c r="BT65" s="14" t="n">
        <v>0.951085497659496</v>
      </c>
      <c r="BU65" s="14" t="n">
        <v>2.620296435522446</v>
      </c>
      <c r="BV65" s="14" t="n">
        <v>1.711689790899471</v>
      </c>
      <c r="BW65" s="14" t="n">
        <v>0.05339652016339209</v>
      </c>
      <c r="BX65" s="14" t="n">
        <v>0.1663528418746549</v>
      </c>
      <c r="BY65" s="14" t="n">
        <v>1.003709707145349</v>
      </c>
      <c r="BZ65" s="14" t="n">
        <v>0.04102378630020354</v>
      </c>
      <c r="CA65" s="14" t="n">
        <v>0.4197317339802588</v>
      </c>
      <c r="CB65" s="14" t="n">
        <v>0.1037323712004643</v>
      </c>
      <c r="CC65" s="14" t="n">
        <v>0.006961880168158538</v>
      </c>
      <c r="CD65" s="14" t="n">
        <v>0.07767069631386576</v>
      </c>
      <c r="CE65" s="14" t="n">
        <v>0.2481400008611248</v>
      </c>
      <c r="CF65" s="14" t="n">
        <v>0.05777992469275462</v>
      </c>
      <c r="CG65" s="14" t="n">
        <v>0.09486053670058471</v>
      </c>
      <c r="CH65" s="14" t="n">
        <v>1.483680187672578</v>
      </c>
      <c r="CI65" s="14" t="n">
        <v>0.07067989628094426</v>
      </c>
      <c r="CJ65" s="14" t="n">
        <v>0.2156758474044954</v>
      </c>
      <c r="CK65" s="14" t="n">
        <v>0.023093785043315</v>
      </c>
      <c r="CL65" s="14" t="n">
        <v>0.08203970119378722</v>
      </c>
      <c r="CM65" s="14" t="n">
        <v>0.08106805977660853</v>
      </c>
      <c r="CN65" s="14" t="n">
        <v>0.3039024930370936</v>
      </c>
      <c r="CO65" s="14" t="n">
        <v>0.1662042921328458</v>
      </c>
      <c r="CP65" s="14" t="n">
        <v>0.065263772155427</v>
      </c>
      <c r="CQ65" s="14" t="n">
        <v>0.4887722726891332</v>
      </c>
      <c r="CR65" s="14" t="n">
        <v>1.156671626466381</v>
      </c>
      <c r="CS65" s="14" t="n">
        <v>0.06292511702553411</v>
      </c>
      <c r="CT65" s="14" t="n">
        <v>0.04208827168365549</v>
      </c>
      <c r="CU65" s="14" t="n">
        <v>1.867074858523475</v>
      </c>
      <c r="CV65" s="14" t="n">
        <v>4.505408621496699</v>
      </c>
      <c r="CW65" s="14" t="n">
        <v>0.202952486456084</v>
      </c>
      <c r="CX65" s="14" t="n">
        <v>0.027598592432563</v>
      </c>
      <c r="CY65" s="14" t="n">
        <v>0.4594431300613951</v>
      </c>
      <c r="CZ65" s="14" t="n">
        <v>0.1175196485051359</v>
      </c>
      <c r="DA65" s="14" t="n">
        <v>0.7140457207419598</v>
      </c>
      <c r="DB65" s="14" t="n">
        <v>0.1712399044834119</v>
      </c>
      <c r="DC65" s="14" t="n">
        <v>0.7111649711645638</v>
      </c>
      <c r="DD65" s="14" t="n">
        <v>0.05712310569410033</v>
      </c>
      <c r="DE65" s="14" t="n">
        <v>0</v>
      </c>
      <c r="DF65" s="14">
        <f>SUM(C65:DE65)</f>
        <v/>
      </c>
      <c r="DH65" s="14" t="n">
        <v>13.35535604212744</v>
      </c>
      <c r="DI65" s="14" t="n">
        <v>1191.863730262263</v>
      </c>
      <c r="DJ65" s="14" t="n">
        <v>16.91181374955461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8.819673991451589</v>
      </c>
      <c r="D66" s="13" t="n">
        <v>0.73173322117396</v>
      </c>
      <c r="E66" s="13" t="n">
        <v>6.521734777669275e-05</v>
      </c>
      <c r="F66" s="13" t="n">
        <v>0.002745867072525731</v>
      </c>
      <c r="G66" s="13" t="n">
        <v>0.0007082503620546049</v>
      </c>
      <c r="H66" s="13" t="n">
        <v>0.07151020485869906</v>
      </c>
      <c r="I66" s="13" t="n">
        <v>0.000111425869262374</v>
      </c>
      <c r="J66" s="13" t="n">
        <v>0.6151580310162079</v>
      </c>
      <c r="K66" s="13" t="n">
        <v>0.2119128670236404</v>
      </c>
      <c r="L66" s="13" t="n">
        <v>0.004457409604959012</v>
      </c>
      <c r="M66" s="13" t="n">
        <v>0.02561237014895702</v>
      </c>
      <c r="N66" s="13" t="n">
        <v>0.0664839064694315</v>
      </c>
      <c r="O66" s="13" t="n">
        <v>0.1040768250124378</v>
      </c>
      <c r="P66" s="13" t="n">
        <v>0.0634869677152419</v>
      </c>
      <c r="Q66" s="13" t="n">
        <v>0.6550017857489968</v>
      </c>
      <c r="R66" s="13" t="n">
        <v>0.1499812277242676</v>
      </c>
      <c r="S66" s="13" t="n">
        <v>0.3458345342579845</v>
      </c>
      <c r="T66" s="13" t="n">
        <v>0.05843301314099617</v>
      </c>
      <c r="U66" s="13" t="n">
        <v>0.1561172912616087</v>
      </c>
      <c r="V66" s="13" t="n">
        <v>0.2120351879716272</v>
      </c>
      <c r="W66" s="13" t="n">
        <v>0.1458983442243655</v>
      </c>
      <c r="X66" s="13" t="n">
        <v>0.05627533582793905</v>
      </c>
      <c r="Y66" s="13" t="n">
        <v>0.2149740581563021</v>
      </c>
      <c r="Z66" s="13" t="n">
        <v>0.1443464778129763</v>
      </c>
      <c r="AA66" s="13" t="n">
        <v>0.04756451683485066</v>
      </c>
      <c r="AB66" s="13" t="n">
        <v>0.1324156378194847</v>
      </c>
      <c r="AC66" s="13" t="n">
        <v>0.2231313927364174</v>
      </c>
      <c r="AD66" s="13" t="n">
        <v>0.03167688506899281</v>
      </c>
      <c r="AE66" s="13" t="n">
        <v>0.2998783615819525</v>
      </c>
      <c r="AF66" s="13" t="n">
        <v>0.2991484753816079</v>
      </c>
      <c r="AG66" s="13" t="n">
        <v>0.03514816830230422</v>
      </c>
      <c r="AH66" s="13" t="n">
        <v>0.02322853757760398</v>
      </c>
      <c r="AI66" s="13" t="n">
        <v>0.1716456578277084</v>
      </c>
      <c r="AJ66" s="13" t="n">
        <v>0.483308323273579</v>
      </c>
      <c r="AK66" s="13" t="n">
        <v>0.1546137513205268</v>
      </c>
      <c r="AL66" s="13" t="n">
        <v>0.1138120313619645</v>
      </c>
      <c r="AM66" s="13" t="n">
        <v>4.88702611795263</v>
      </c>
      <c r="AN66" s="13" t="n">
        <v>0.465418927652785</v>
      </c>
      <c r="AO66" s="13" t="n">
        <v>0.5767777448451327</v>
      </c>
      <c r="AP66" s="13" t="n">
        <v>0.3328385628273114</v>
      </c>
      <c r="AQ66" s="13" t="n">
        <v>1.213524373028007</v>
      </c>
      <c r="AR66" s="13" t="n">
        <v>0.1262767264654824</v>
      </c>
      <c r="AS66" s="13" t="n">
        <v>0.1074185087136879</v>
      </c>
      <c r="AT66" s="13" t="n">
        <v>0.06461068570164208</v>
      </c>
      <c r="AU66" s="13" t="n">
        <v>0.2787409195892426</v>
      </c>
      <c r="AV66" s="13" t="n">
        <v>1.045815672715971</v>
      </c>
      <c r="AW66" s="13" t="n">
        <v>0.1492255444851843</v>
      </c>
      <c r="AX66" s="13" t="n">
        <v>0.2848702880029051</v>
      </c>
      <c r="AY66" s="13" t="n">
        <v>0.0940818265552926</v>
      </c>
      <c r="AZ66" s="13" t="n">
        <v>0.3242105235336225</v>
      </c>
      <c r="BA66" s="13" t="n">
        <v>1.02811168118467</v>
      </c>
      <c r="BB66" s="13" t="n">
        <v>1.509564174655267</v>
      </c>
      <c r="BC66" s="13" t="n">
        <v>0.8322872449184722</v>
      </c>
      <c r="BD66" s="13" t="n">
        <v>0.1099529072638751</v>
      </c>
      <c r="BE66" s="13" t="n">
        <v>0.04956830017831002</v>
      </c>
      <c r="BF66" s="13" t="n">
        <v>0.03396197958883962</v>
      </c>
      <c r="BG66" s="13" t="n">
        <v>0.05176834433979775</v>
      </c>
      <c r="BH66" s="13" t="n">
        <v>0.1649800876721632</v>
      </c>
      <c r="BI66" s="13" t="n">
        <v>0.09059975878818</v>
      </c>
      <c r="BJ66" s="13" t="n">
        <v>0.1170685649434631</v>
      </c>
      <c r="BK66" s="13" t="n">
        <v>4.405645538229495</v>
      </c>
      <c r="BL66" s="13" t="n">
        <v>1.275686407626815</v>
      </c>
      <c r="BM66" s="13" t="n">
        <v>0.1221090808699712</v>
      </c>
      <c r="BN66" s="13" t="n">
        <v>0.1253558208685162</v>
      </c>
      <c r="BO66" s="13" t="n">
        <v>0.2555588444937702</v>
      </c>
      <c r="BP66" s="13" t="n">
        <v>0.02911532831473102</v>
      </c>
      <c r="BQ66" s="13" t="n">
        <v>0.01182012374618929</v>
      </c>
      <c r="BR66" s="13" t="n">
        <v>0.1161787071663172</v>
      </c>
      <c r="BS66" s="13" t="n">
        <v>1.385013293842185</v>
      </c>
      <c r="BT66" s="13" t="n">
        <v>0.1090507908600035</v>
      </c>
      <c r="BU66" s="13" t="n">
        <v>0.249776965654498</v>
      </c>
      <c r="BV66" s="13" t="n">
        <v>0.5081504692638747</v>
      </c>
      <c r="BW66" s="13" t="n">
        <v>0.02037000888392188</v>
      </c>
      <c r="BX66" s="13" t="n">
        <v>0.1352274345314979</v>
      </c>
      <c r="BY66" s="13" t="n">
        <v>0.1394201408157178</v>
      </c>
      <c r="BZ66" s="13" t="n">
        <v>0.1122908573024665</v>
      </c>
      <c r="CA66" s="13" t="n">
        <v>0.1161298891491222</v>
      </c>
      <c r="CB66" s="13" t="n">
        <v>0.05715364056305688</v>
      </c>
      <c r="CC66" s="13" t="n">
        <v>0.0202914545705942</v>
      </c>
      <c r="CD66" s="13" t="n">
        <v>0.03754393199532215</v>
      </c>
      <c r="CE66" s="13" t="n">
        <v>0.3485595912869003</v>
      </c>
      <c r="CF66" s="13" t="n">
        <v>0.1027575887064373</v>
      </c>
      <c r="CG66" s="13" t="n">
        <v>0.1586864344156176</v>
      </c>
      <c r="CH66" s="13" t="n">
        <v>5.1381393910661</v>
      </c>
      <c r="CI66" s="13" t="n">
        <v>0.07565903047352869</v>
      </c>
      <c r="CJ66" s="13" t="n">
        <v>0.1014416149044654</v>
      </c>
      <c r="CK66" s="13" t="n">
        <v>0.01102044065451302</v>
      </c>
      <c r="CL66" s="13" t="n">
        <v>0.05402732492584981</v>
      </c>
      <c r="CM66" s="13" t="n">
        <v>0.03739015458605251</v>
      </c>
      <c r="CN66" s="13" t="n">
        <v>0.02081996214269596</v>
      </c>
      <c r="CO66" s="13" t="n">
        <v>0.0492674714814961</v>
      </c>
      <c r="CP66" s="13" t="n">
        <v>0.01464698563582645</v>
      </c>
      <c r="CQ66" s="13" t="n">
        <v>0.1388413302934402</v>
      </c>
      <c r="CR66" s="13" t="n">
        <v>1.752130534311612</v>
      </c>
      <c r="CS66" s="13" t="n">
        <v>0.005995903370310531</v>
      </c>
      <c r="CT66" s="13" t="n">
        <v>0.00391140778555287</v>
      </c>
      <c r="CU66" s="13" t="n">
        <v>1.157101454519553</v>
      </c>
      <c r="CV66" s="13" t="n">
        <v>0.2494736985943939</v>
      </c>
      <c r="CW66" s="13" t="n">
        <v>0.2766558035351724</v>
      </c>
      <c r="CX66" s="13" t="n">
        <v>0.01384806210414614</v>
      </c>
      <c r="CY66" s="13" t="n">
        <v>0.2871410219466717</v>
      </c>
      <c r="CZ66" s="13" t="n">
        <v>0.06641700020643146</v>
      </c>
      <c r="DA66" s="13" t="n">
        <v>0.06584662011194839</v>
      </c>
      <c r="DB66" s="13" t="n">
        <v>0.05593726443674367</v>
      </c>
      <c r="DC66" s="13" t="n">
        <v>1.32993763031317</v>
      </c>
      <c r="DD66" s="13" t="n">
        <v>0.003526960201342237</v>
      </c>
      <c r="DE66" s="13" t="n">
        <v>0</v>
      </c>
      <c r="DF66" s="13">
        <f>SUM(C66:DE66)</f>
        <v/>
      </c>
      <c r="DH66" s="13" t="n">
        <v>319.150491715485</v>
      </c>
      <c r="DI66" s="13" t="n">
        <v>25.20691303566056</v>
      </c>
      <c r="DJ66" s="13" t="n">
        <v>2.571504134184744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0.001442268754566272</v>
      </c>
      <c r="D67" s="14" t="n">
        <v>5.280872060580859e-05</v>
      </c>
      <c r="E67" s="14" t="n">
        <v>5.005083040386029e-06</v>
      </c>
      <c r="F67" s="14" t="n">
        <v>4.923979221691149e-05</v>
      </c>
      <c r="G67" s="14" t="n">
        <v>5.407704156045208e-05</v>
      </c>
      <c r="H67" s="14" t="n">
        <v>0.002220832687927768</v>
      </c>
      <c r="I67" s="14" t="n">
        <v>8.838765504935102e-06</v>
      </c>
      <c r="J67" s="14" t="n">
        <v>0.8041514683142751</v>
      </c>
      <c r="K67" s="14" t="n">
        <v>0.01168496101686114</v>
      </c>
      <c r="L67" s="14" t="n">
        <v>0.000990163641499308</v>
      </c>
      <c r="M67" s="14" t="n">
        <v>0.007609845339750719</v>
      </c>
      <c r="N67" s="14" t="n">
        <v>0.01256077490845727</v>
      </c>
      <c r="O67" s="14" t="n">
        <v>0.00643953636134736</v>
      </c>
      <c r="P67" s="14" t="n">
        <v>0.01035220368113905</v>
      </c>
      <c r="Q67" s="14" t="n">
        <v>0.01168327709990926</v>
      </c>
      <c r="R67" s="14" t="n">
        <v>0.027464440637295</v>
      </c>
      <c r="S67" s="14" t="n">
        <v>0.007572809380994447</v>
      </c>
      <c r="T67" s="14" t="n">
        <v>0.005461945715149416</v>
      </c>
      <c r="U67" s="14" t="n">
        <v>0.01232589731637088</v>
      </c>
      <c r="V67" s="14" t="n">
        <v>0.003036904578852155</v>
      </c>
      <c r="W67" s="14" t="n">
        <v>0.01192220046246432</v>
      </c>
      <c r="X67" s="14" t="n">
        <v>0.002353230318220996</v>
      </c>
      <c r="Y67" s="14" t="n">
        <v>0.01704819628631325</v>
      </c>
      <c r="Z67" s="14" t="n">
        <v>0.0002811836084277535</v>
      </c>
      <c r="AA67" s="14" t="n">
        <v>0.002616049031726447</v>
      </c>
      <c r="AB67" s="14" t="n">
        <v>0.001062085920119015</v>
      </c>
      <c r="AC67" s="14" t="n">
        <v>0.00967551160986674</v>
      </c>
      <c r="AD67" s="14" t="n">
        <v>0.01240109467018727</v>
      </c>
      <c r="AE67" s="14" t="n">
        <v>0.01893209218288814</v>
      </c>
      <c r="AF67" s="14" t="n">
        <v>0.009331629569248164</v>
      </c>
      <c r="AG67" s="14" t="n">
        <v>0.002641835161132202</v>
      </c>
      <c r="AH67" s="14" t="n">
        <v>0.004639206488473669</v>
      </c>
      <c r="AI67" s="14" t="n">
        <v>0.009646991744185415</v>
      </c>
      <c r="AJ67" s="14" t="n">
        <v>0.02172635215042629</v>
      </c>
      <c r="AK67" s="14" t="n">
        <v>0.01837977545599293</v>
      </c>
      <c r="AL67" s="14" t="n">
        <v>0.02569970027303205</v>
      </c>
      <c r="AM67" s="14" t="n">
        <v>0.1617136160139823</v>
      </c>
      <c r="AN67" s="14" t="n">
        <v>0.04037576157652565</v>
      </c>
      <c r="AO67" s="14" t="n">
        <v>0.006642075672648225</v>
      </c>
      <c r="AP67" s="14" t="n">
        <v>0.0129681450552658</v>
      </c>
      <c r="AQ67" s="14" t="n">
        <v>0.1079121958756685</v>
      </c>
      <c r="AR67" s="14" t="n">
        <v>0.01147615471479482</v>
      </c>
      <c r="AS67" s="14" t="n">
        <v>0.04581356854220311</v>
      </c>
      <c r="AT67" s="14" t="n">
        <v>0.00333857034780167</v>
      </c>
      <c r="AU67" s="14" t="n">
        <v>0.04509148187946947</v>
      </c>
      <c r="AV67" s="14" t="n">
        <v>0.08659675450257923</v>
      </c>
      <c r="AW67" s="14" t="n">
        <v>0.0006983488955901362</v>
      </c>
      <c r="AX67" s="14" t="n">
        <v>0.09373154098732586</v>
      </c>
      <c r="AY67" s="14" t="n">
        <v>0.01283941765554031</v>
      </c>
      <c r="AZ67" s="14" t="n">
        <v>0.05381474663139118</v>
      </c>
      <c r="BA67" s="14" t="n">
        <v>0.03075160783811713</v>
      </c>
      <c r="BB67" s="14" t="n">
        <v>0.02122409060688444</v>
      </c>
      <c r="BC67" s="14" t="n">
        <v>0.008800430772799846</v>
      </c>
      <c r="BD67" s="14" t="n">
        <v>0.2449011747364279</v>
      </c>
      <c r="BE67" s="14" t="n">
        <v>0.007990055404329923</v>
      </c>
      <c r="BF67" s="14" t="n">
        <v>0.001420534079938377</v>
      </c>
      <c r="BG67" s="14" t="n">
        <v>0.006817789424584313</v>
      </c>
      <c r="BH67" s="14" t="n">
        <v>0.01961228126666051</v>
      </c>
      <c r="BI67" s="14" t="n">
        <v>0.0001588824354499535</v>
      </c>
      <c r="BJ67" s="14" t="n">
        <v>0.02970910787499691</v>
      </c>
      <c r="BK67" s="14" t="n">
        <v>0.01820318720701672</v>
      </c>
      <c r="BL67" s="14" t="n">
        <v>0.02312126015424289</v>
      </c>
      <c r="BM67" s="14" t="n">
        <v>0.00812773821738867</v>
      </c>
      <c r="BN67" s="14" t="n">
        <v>0.0225782815188831</v>
      </c>
      <c r="BO67" s="14" t="n">
        <v>0.1126323900326074</v>
      </c>
      <c r="BP67" s="14" t="n">
        <v>0.03010931393150323</v>
      </c>
      <c r="BQ67" s="14" t="n">
        <v>0.0002069274210305063</v>
      </c>
      <c r="BR67" s="14" t="n">
        <v>0.001336003306911373</v>
      </c>
      <c r="BS67" s="14" t="n">
        <v>0.05353384444345118</v>
      </c>
      <c r="BT67" s="14" t="n">
        <v>0.2354717725177669</v>
      </c>
      <c r="BU67" s="14" t="n">
        <v>0.07702486633709829</v>
      </c>
      <c r="BV67" s="14" t="n">
        <v>0.1407301042753142</v>
      </c>
      <c r="BW67" s="14" t="n">
        <v>0.0001231680553499683</v>
      </c>
      <c r="BX67" s="14" t="n">
        <v>0.03114784263730939</v>
      </c>
      <c r="BY67" s="14" t="n">
        <v>0.05161429247259358</v>
      </c>
      <c r="BZ67" s="14" t="n">
        <v>6.002129705770102e-05</v>
      </c>
      <c r="CA67" s="14" t="n">
        <v>0.004790071400150611</v>
      </c>
      <c r="CB67" s="14" t="n">
        <v>0.01171809027128642</v>
      </c>
      <c r="CC67" s="14" t="n">
        <v>1.065126047081505e-05</v>
      </c>
      <c r="CD67" s="14" t="n">
        <v>0.0008955757270474505</v>
      </c>
      <c r="CE67" s="14" t="n">
        <v>0.0008989350986867984</v>
      </c>
      <c r="CF67" s="14" t="n">
        <v>0.00873278078598454</v>
      </c>
      <c r="CG67" s="14" t="n">
        <v>0.149216684513015</v>
      </c>
      <c r="CH67" s="14" t="n">
        <v>0.0827586018491045</v>
      </c>
      <c r="CI67" s="14" t="n">
        <v>0.05133100620477175</v>
      </c>
      <c r="CJ67" s="14" t="n">
        <v>0.02984053956975163</v>
      </c>
      <c r="CK67" s="14" t="n">
        <v>0.02235059726323345</v>
      </c>
      <c r="CL67" s="14" t="n">
        <v>0.08900792994002224</v>
      </c>
      <c r="CM67" s="14" t="n">
        <v>0.1312843608356448</v>
      </c>
      <c r="CN67" s="14" t="n">
        <v>0.0001156526289135253</v>
      </c>
      <c r="CO67" s="14" t="n">
        <v>8.003485675144443e-05</v>
      </c>
      <c r="CP67" s="14" t="n">
        <v>0.0002170871558273837</v>
      </c>
      <c r="CQ67" s="14" t="n">
        <v>0.3281948755092754</v>
      </c>
      <c r="CR67" s="14" t="n">
        <v>1.097657433528963</v>
      </c>
      <c r="CS67" s="14" t="n">
        <v>0.07346055680937814</v>
      </c>
      <c r="CT67" s="14" t="n">
        <v>0.04926039125910728</v>
      </c>
      <c r="CU67" s="14" t="n">
        <v>0.433177963043593</v>
      </c>
      <c r="CV67" s="14" t="n">
        <v>0.4933553329915659</v>
      </c>
      <c r="CW67" s="14" t="n">
        <v>0.5852201179716358</v>
      </c>
      <c r="CX67" s="14" t="n">
        <v>0.04360002804091254</v>
      </c>
      <c r="CY67" s="14" t="n">
        <v>0.3505418061898206</v>
      </c>
      <c r="CZ67" s="14" t="n">
        <v>0.07032517796543714</v>
      </c>
      <c r="DA67" s="14" t="n">
        <v>0.02753059926305997</v>
      </c>
      <c r="DB67" s="14" t="n">
        <v>0.05416402705147125</v>
      </c>
      <c r="DC67" s="14" t="n">
        <v>0.02340424985648136</v>
      </c>
      <c r="DD67" s="14" t="n">
        <v>0.001938889745712481</v>
      </c>
      <c r="DE67" s="14" t="n">
        <v>0</v>
      </c>
      <c r="DF67" s="14">
        <f>SUM(C67:DE67)</f>
        <v/>
      </c>
      <c r="DH67" s="14" t="n">
        <v>9.248751073854629</v>
      </c>
      <c r="DI67" s="14" t="n">
        <v>20.7017027622151</v>
      </c>
      <c r="DJ67" s="14" t="n">
        <v>0.1137646543946653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3.146188747464981</v>
      </c>
      <c r="D68" s="13" t="n">
        <v>0.2394880557184618</v>
      </c>
      <c r="E68" s="13" t="n">
        <v>0.001386943991287043</v>
      </c>
      <c r="F68" s="13" t="n">
        <v>0.07105251372807535</v>
      </c>
      <c r="G68" s="13" t="n">
        <v>0.01633709771662575</v>
      </c>
      <c r="H68" s="13" t="n">
        <v>0.1658192578689514</v>
      </c>
      <c r="I68" s="13" t="n">
        <v>0.002084248078063735</v>
      </c>
      <c r="J68" s="13" t="n">
        <v>0.7770890056041101</v>
      </c>
      <c r="K68" s="13" t="n">
        <v>0.1058684163223658</v>
      </c>
      <c r="L68" s="13" t="n">
        <v>0.06269058029777611</v>
      </c>
      <c r="M68" s="13" t="n">
        <v>0.1316428863835467</v>
      </c>
      <c r="N68" s="13" t="n">
        <v>0.1330485378748992</v>
      </c>
      <c r="O68" s="13" t="n">
        <v>0.06465955938153228</v>
      </c>
      <c r="P68" s="13" t="n">
        <v>0.06070669977725136</v>
      </c>
      <c r="Q68" s="13" t="n">
        <v>0.2993228669922604</v>
      </c>
      <c r="R68" s="13" t="n">
        <v>0.2925959192595242</v>
      </c>
      <c r="S68" s="13" t="n">
        <v>1.021125176757112</v>
      </c>
      <c r="T68" s="13" t="n">
        <v>0.0501795147634556</v>
      </c>
      <c r="U68" s="13" t="n">
        <v>0.3739886936833781</v>
      </c>
      <c r="V68" s="13" t="n">
        <v>0.8982491658454206</v>
      </c>
      <c r="W68" s="13" t="n">
        <v>0.3256549417385153</v>
      </c>
      <c r="X68" s="13" t="n">
        <v>0.0708999165743812</v>
      </c>
      <c r="Y68" s="13" t="n">
        <v>0.4639051146781928</v>
      </c>
      <c r="Z68" s="13" t="n">
        <v>0.1611711594467115</v>
      </c>
      <c r="AA68" s="13" t="n">
        <v>0.1378274952305639</v>
      </c>
      <c r="AB68" s="13" t="n">
        <v>0.1883676973147608</v>
      </c>
      <c r="AC68" s="13" t="n">
        <v>0.9308661096901876</v>
      </c>
      <c r="AD68" s="13" t="n">
        <v>0.07405251288325315</v>
      </c>
      <c r="AE68" s="13" t="n">
        <v>0.6481776001618388</v>
      </c>
      <c r="AF68" s="13" t="n">
        <v>0.1173879559877991</v>
      </c>
      <c r="AG68" s="13" t="n">
        <v>0.02096104856676921</v>
      </c>
      <c r="AH68" s="13" t="n">
        <v>0.3509102877210365</v>
      </c>
      <c r="AI68" s="13" t="n">
        <v>0.6612364420197788</v>
      </c>
      <c r="AJ68" s="13" t="n">
        <v>0.947369258184294</v>
      </c>
      <c r="AK68" s="13" t="n">
        <v>0.3268865738865024</v>
      </c>
      <c r="AL68" s="13" t="n">
        <v>0.1894486962222371</v>
      </c>
      <c r="AM68" s="13" t="n">
        <v>8.85228472904739</v>
      </c>
      <c r="AN68" s="13" t="n">
        <v>0.5317630248330611</v>
      </c>
      <c r="AO68" s="13" t="n">
        <v>0.6546087735873156</v>
      </c>
      <c r="AP68" s="13" t="n">
        <v>0.2679603053290431</v>
      </c>
      <c r="AQ68" s="13" t="n">
        <v>1.424230222078826</v>
      </c>
      <c r="AR68" s="13" t="n">
        <v>0.1480833399692839</v>
      </c>
      <c r="AS68" s="13" t="n">
        <v>0.4073957375884207</v>
      </c>
      <c r="AT68" s="13" t="n">
        <v>0.2088608292119739</v>
      </c>
      <c r="AU68" s="13" t="n">
        <v>2.337956891931259</v>
      </c>
      <c r="AV68" s="13" t="n">
        <v>1.479945669860877</v>
      </c>
      <c r="AW68" s="13" t="n">
        <v>0.1583441870362855</v>
      </c>
      <c r="AX68" s="13" t="n">
        <v>0.2086944268361271</v>
      </c>
      <c r="AY68" s="13" t="n">
        <v>0.3776344878303575</v>
      </c>
      <c r="AZ68" s="13" t="n">
        <v>0.917750588434985</v>
      </c>
      <c r="BA68" s="13" t="n">
        <v>3.533281017222416</v>
      </c>
      <c r="BB68" s="13" t="n">
        <v>2.728756107623308</v>
      </c>
      <c r="BC68" s="13" t="n">
        <v>5.591814974696634</v>
      </c>
      <c r="BD68" s="13" t="n">
        <v>0.02724370462019961</v>
      </c>
      <c r="BE68" s="13" t="n">
        <v>2.845728800615857</v>
      </c>
      <c r="BF68" s="13" t="n">
        <v>0.1360132000575083</v>
      </c>
      <c r="BG68" s="13" t="n">
        <v>0.8488109755828027</v>
      </c>
      <c r="BH68" s="13" t="n">
        <v>4.474671472223519</v>
      </c>
      <c r="BI68" s="13" t="n">
        <v>1.006181209034988</v>
      </c>
      <c r="BJ68" s="13" t="n">
        <v>0.6149817763239951</v>
      </c>
      <c r="BK68" s="13" t="n">
        <v>1.999558692657917</v>
      </c>
      <c r="BL68" s="13" t="n">
        <v>0.8625843214350694</v>
      </c>
      <c r="BM68" s="13" t="n">
        <v>0.1762499550165097</v>
      </c>
      <c r="BN68" s="13" t="n">
        <v>0.4079314991220516</v>
      </c>
      <c r="BO68" s="13" t="n">
        <v>0.4976981418145404</v>
      </c>
      <c r="BP68" s="13" t="n">
        <v>0.9298972488994913</v>
      </c>
      <c r="BQ68" s="13" t="n">
        <v>0.02018753421224563</v>
      </c>
      <c r="BR68" s="13" t="n">
        <v>0.09856510463770835</v>
      </c>
      <c r="BS68" s="13" t="n">
        <v>9.988949273246497</v>
      </c>
      <c r="BT68" s="13" t="n">
        <v>0.2469992957673435</v>
      </c>
      <c r="BU68" s="13" t="n">
        <v>0.9882776023402122</v>
      </c>
      <c r="BV68" s="13" t="n">
        <v>1.484565258089649</v>
      </c>
      <c r="BW68" s="13" t="n">
        <v>0.5128360079633397</v>
      </c>
      <c r="BX68" s="13" t="n">
        <v>0.1371668242827062</v>
      </c>
      <c r="BY68" s="13" t="n">
        <v>1.054254870571307</v>
      </c>
      <c r="BZ68" s="13" t="n">
        <v>0.01822205817843963</v>
      </c>
      <c r="CA68" s="13" t="n">
        <v>1.241492083197255</v>
      </c>
      <c r="CB68" s="13" t="n">
        <v>0.06080759265979103</v>
      </c>
      <c r="CC68" s="13" t="n">
        <v>0.001738869680157238</v>
      </c>
      <c r="CD68" s="13" t="n">
        <v>0.1465656744609355</v>
      </c>
      <c r="CE68" s="13" t="n">
        <v>0.9289927229039803</v>
      </c>
      <c r="CF68" s="13" t="n">
        <v>0.03673807390106563</v>
      </c>
      <c r="CG68" s="13" t="n">
        <v>1.498768011629098</v>
      </c>
      <c r="CH68" s="13" t="n">
        <v>5.848808194921909</v>
      </c>
      <c r="CI68" s="13" t="n">
        <v>0.09570625831770127</v>
      </c>
      <c r="CJ68" s="13" t="n">
        <v>0.3209784299961921</v>
      </c>
      <c r="CK68" s="13" t="n">
        <v>0.03809906749347775</v>
      </c>
      <c r="CL68" s="13" t="n">
        <v>0.09352238277087717</v>
      </c>
      <c r="CM68" s="13" t="n">
        <v>0.02637282836424977</v>
      </c>
      <c r="CN68" s="13" t="n">
        <v>0.2397127279192086</v>
      </c>
      <c r="CO68" s="13" t="n">
        <v>0.1320423393506033</v>
      </c>
      <c r="CP68" s="13" t="n">
        <v>0.01330304308210995</v>
      </c>
      <c r="CQ68" s="13" t="n">
        <v>0.133344959181692</v>
      </c>
      <c r="CR68" s="13" t="n">
        <v>1.354954694051814</v>
      </c>
      <c r="CS68" s="13" t="n">
        <v>0.02047207569736775</v>
      </c>
      <c r="CT68" s="13" t="n">
        <v>0.01360124223269589</v>
      </c>
      <c r="CU68" s="13" t="n">
        <v>1.919073317285497</v>
      </c>
      <c r="CV68" s="13" t="n">
        <v>0.7954089247900269</v>
      </c>
      <c r="CW68" s="13" t="n">
        <v>0.18225935111279</v>
      </c>
      <c r="CX68" s="13" t="n">
        <v>0.03425689578912486</v>
      </c>
      <c r="CY68" s="13" t="n">
        <v>0.4720130181574788</v>
      </c>
      <c r="CZ68" s="13" t="n">
        <v>0.09329950036789499</v>
      </c>
      <c r="DA68" s="13" t="n">
        <v>0.1337923688895164</v>
      </c>
      <c r="DB68" s="13" t="n">
        <v>0.5637447724650987</v>
      </c>
      <c r="DC68" s="13" t="n">
        <v>0.6510078079731543</v>
      </c>
      <c r="DD68" s="13" t="n">
        <v>0.01520823556907841</v>
      </c>
      <c r="DE68" s="13" t="n">
        <v>0</v>
      </c>
      <c r="DF68" s="13">
        <f>SUM(C68:DE68)</f>
        <v/>
      </c>
      <c r="DH68" s="13" t="n">
        <v>2.834228566740368</v>
      </c>
      <c r="DI68" s="13" t="n">
        <v>56.04794534160135</v>
      </c>
      <c r="DJ68" s="13" t="n">
        <v>6.92191638748039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0.2749464362386574</v>
      </c>
      <c r="D69" s="14" t="n">
        <v>0.01882369038028824</v>
      </c>
      <c r="E69" s="14" t="n">
        <v>0.0002186911873589638</v>
      </c>
      <c r="F69" s="14" t="n">
        <v>0.001190166989002578</v>
      </c>
      <c r="G69" s="14" t="n">
        <v>0.002364376150264822</v>
      </c>
      <c r="H69" s="14" t="n">
        <v>0.02073986525435979</v>
      </c>
      <c r="I69" s="14" t="n">
        <v>0.0002677623719932944</v>
      </c>
      <c r="J69" s="14" t="n">
        <v>24.35231975885544</v>
      </c>
      <c r="K69" s="14" t="n">
        <v>0.01239207740141064</v>
      </c>
      <c r="L69" s="14" t="n">
        <v>0.03716072128876122</v>
      </c>
      <c r="M69" s="14" t="n">
        <v>0.05900621880221549</v>
      </c>
      <c r="N69" s="14" t="n">
        <v>0.001960393649078016</v>
      </c>
      <c r="O69" s="14" t="n">
        <v>0.005152387901295689</v>
      </c>
      <c r="P69" s="14" t="n">
        <v>0.001682604164960211</v>
      </c>
      <c r="Q69" s="14" t="n">
        <v>0.01465309136607169</v>
      </c>
      <c r="R69" s="14" t="n">
        <v>0.0274009042654863</v>
      </c>
      <c r="S69" s="14" t="n">
        <v>0.01480729545114675</v>
      </c>
      <c r="T69" s="14" t="n">
        <v>0.001626936661504408</v>
      </c>
      <c r="U69" s="14" t="n">
        <v>0.1180357390652134</v>
      </c>
      <c r="V69" s="14" t="n">
        <v>0.00413855558030827</v>
      </c>
      <c r="W69" s="14" t="n">
        <v>0.06261118558325275</v>
      </c>
      <c r="X69" s="14" t="n">
        <v>0.01074564163128245</v>
      </c>
      <c r="Y69" s="14" t="n">
        <v>0.169735226960671</v>
      </c>
      <c r="Z69" s="14" t="n">
        <v>0.006202345818788061</v>
      </c>
      <c r="AA69" s="14" t="n">
        <v>0.001105494334312931</v>
      </c>
      <c r="AB69" s="14" t="n">
        <v>0.00828547864689649</v>
      </c>
      <c r="AC69" s="14" t="n">
        <v>0.01375260929855983</v>
      </c>
      <c r="AD69" s="14" t="n">
        <v>0.02928918420732265</v>
      </c>
      <c r="AE69" s="14" t="n">
        <v>0.007068073394865432</v>
      </c>
      <c r="AF69" s="14" t="n">
        <v>0.006621932082932261</v>
      </c>
      <c r="AG69" s="14" t="n">
        <v>0.002072647330261899</v>
      </c>
      <c r="AH69" s="14" t="n">
        <v>0.0006555291736767582</v>
      </c>
      <c r="AI69" s="14" t="n">
        <v>0.04478190253719225</v>
      </c>
      <c r="AJ69" s="14" t="n">
        <v>0.3002350170024304</v>
      </c>
      <c r="AK69" s="14" t="n">
        <v>0.02396909185478693</v>
      </c>
      <c r="AL69" s="14" t="n">
        <v>0.03609390240121932</v>
      </c>
      <c r="AM69" s="14" t="n">
        <v>0.1575893983384235</v>
      </c>
      <c r="AN69" s="14" t="n">
        <v>0.01860941090767363</v>
      </c>
      <c r="AO69" s="14" t="n">
        <v>0.0379741044991031</v>
      </c>
      <c r="AP69" s="14" t="n">
        <v>0.02077844076173709</v>
      </c>
      <c r="AQ69" s="14" t="n">
        <v>0.19669931213821</v>
      </c>
      <c r="AR69" s="14" t="n">
        <v>0.01434813184521028</v>
      </c>
      <c r="AS69" s="14" t="n">
        <v>0.05060005836841285</v>
      </c>
      <c r="AT69" s="14" t="n">
        <v>0.01407690797793507</v>
      </c>
      <c r="AU69" s="14" t="n">
        <v>0.2220095553599452</v>
      </c>
      <c r="AV69" s="14" t="n">
        <v>0.03795545515498054</v>
      </c>
      <c r="AW69" s="14" t="n">
        <v>0.4129020336218694</v>
      </c>
      <c r="AX69" s="14" t="n">
        <v>0.02626763946824751</v>
      </c>
      <c r="AY69" s="14" t="n">
        <v>0.3653596472125394</v>
      </c>
      <c r="AZ69" s="14" t="n">
        <v>1.380147476212684</v>
      </c>
      <c r="BA69" s="14" t="n">
        <v>1.562525066450433</v>
      </c>
      <c r="BB69" s="14" t="n">
        <v>1.420786379120603</v>
      </c>
      <c r="BC69" s="14" t="n">
        <v>5.178825348725938</v>
      </c>
      <c r="BD69" s="14" t="n">
        <v>0.002114402490195086</v>
      </c>
      <c r="BE69" s="14" t="n">
        <v>2.555353262874062</v>
      </c>
      <c r="BF69" s="14" t="n">
        <v>4.056180671372348</v>
      </c>
      <c r="BG69" s="14" t="n">
        <v>3.358993702889225</v>
      </c>
      <c r="BH69" s="14" t="n">
        <v>6.94591725741665</v>
      </c>
      <c r="BI69" s="14" t="n">
        <v>0.6927674822265362</v>
      </c>
      <c r="BJ69" s="14" t="n">
        <v>0.6649732764433561</v>
      </c>
      <c r="BK69" s="14" t="n">
        <v>9.704014960782374</v>
      </c>
      <c r="BL69" s="14" t="n">
        <v>3.439639370266732</v>
      </c>
      <c r="BM69" s="14" t="n">
        <v>0.1765579907642659</v>
      </c>
      <c r="BN69" s="14" t="n">
        <v>0.5129797489699315</v>
      </c>
      <c r="BO69" s="14" t="n">
        <v>1.03914166192684</v>
      </c>
      <c r="BP69" s="14" t="n">
        <v>1.064946165373017</v>
      </c>
      <c r="BQ69" s="14" t="n">
        <v>0.002219376580080666</v>
      </c>
      <c r="BR69" s="14" t="n">
        <v>0.004652583484313187</v>
      </c>
      <c r="BS69" s="14" t="n">
        <v>64.25829830153647</v>
      </c>
      <c r="BT69" s="14" t="n">
        <v>0.01521990403694782</v>
      </c>
      <c r="BU69" s="14" t="n">
        <v>3.456802950070542</v>
      </c>
      <c r="BV69" s="14" t="n">
        <v>1.779172151648286</v>
      </c>
      <c r="BW69" s="14" t="n">
        <v>1.039545756990298</v>
      </c>
      <c r="BX69" s="14" t="n">
        <v>0.01454469707729005</v>
      </c>
      <c r="BY69" s="14" t="n">
        <v>0.0413903906435704</v>
      </c>
      <c r="BZ69" s="14" t="n">
        <v>0.002283629586618117</v>
      </c>
      <c r="CA69" s="14" t="n">
        <v>0.1459138066267753</v>
      </c>
      <c r="CB69" s="14" t="n">
        <v>0.008189003102246311</v>
      </c>
      <c r="CC69" s="14" t="n">
        <v>0.0001547249645292044</v>
      </c>
      <c r="CD69" s="14" t="n">
        <v>0.01711740419305325</v>
      </c>
      <c r="CE69" s="14" t="n">
        <v>0.1370433604579288</v>
      </c>
      <c r="CF69" s="14" t="n">
        <v>0.003775536764996311</v>
      </c>
      <c r="CG69" s="14" t="n">
        <v>1.284367398741888</v>
      </c>
      <c r="CH69" s="14" t="n">
        <v>55.95265618397124</v>
      </c>
      <c r="CI69" s="14" t="n">
        <v>4.317856145521361</v>
      </c>
      <c r="CJ69" s="14" t="n">
        <v>0.05633797201155501</v>
      </c>
      <c r="CK69" s="14" t="n">
        <v>0.004857781043308489</v>
      </c>
      <c r="CL69" s="14" t="n">
        <v>0.01092352916134643</v>
      </c>
      <c r="CM69" s="14" t="n">
        <v>0.003066072868115997</v>
      </c>
      <c r="CN69" s="14" t="n">
        <v>0.1266101122366073</v>
      </c>
      <c r="CO69" s="14" t="n">
        <v>0.0697892236624931</v>
      </c>
      <c r="CP69" s="14" t="n">
        <v>0.001093525957108333</v>
      </c>
      <c r="CQ69" s="14" t="n">
        <v>0.005267271684613388</v>
      </c>
      <c r="CR69" s="14" t="n">
        <v>0.06127292753249061</v>
      </c>
      <c r="CS69" s="14" t="n">
        <v>0.03023881748763421</v>
      </c>
      <c r="CT69" s="14" t="n">
        <v>0.01991003450677295</v>
      </c>
      <c r="CU69" s="14" t="n">
        <v>0.08522329639757867</v>
      </c>
      <c r="CV69" s="14" t="n">
        <v>2.566767763746466</v>
      </c>
      <c r="CW69" s="14" t="n">
        <v>0.01759940314518836</v>
      </c>
      <c r="CX69" s="14" t="n">
        <v>0.10445152753264</v>
      </c>
      <c r="CY69" s="14" t="n">
        <v>0.05867903068190771</v>
      </c>
      <c r="CZ69" s="14" t="n">
        <v>0.1328103253569855</v>
      </c>
      <c r="DA69" s="14" t="n">
        <v>0.113104128394046</v>
      </c>
      <c r="DB69" s="14" t="n">
        <v>0.05336103098631827</v>
      </c>
      <c r="DC69" s="14" t="n">
        <v>3.891045660438871</v>
      </c>
      <c r="DD69" s="14" t="n">
        <v>0.001595701876722827</v>
      </c>
      <c r="DE69" s="14" t="n">
        <v>0</v>
      </c>
      <c r="DF69" s="14">
        <f>SUM(C69:DE69)</f>
        <v/>
      </c>
      <c r="DH69" s="14" t="n">
        <v>0.281088459286591</v>
      </c>
      <c r="DI69" s="14" t="n">
        <v>0.4896615660718493</v>
      </c>
      <c r="DJ69" s="14" t="n">
        <v>5.015758262151541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7.185730702257359</v>
      </c>
      <c r="D70" s="13" t="n">
        <v>1.15892208526829</v>
      </c>
      <c r="E70" s="13" t="n">
        <v>0.01093688778030797</v>
      </c>
      <c r="F70" s="13" t="n">
        <v>0.1108314864783239</v>
      </c>
      <c r="G70" s="13" t="n">
        <v>0.4858933169966984</v>
      </c>
      <c r="H70" s="13" t="n">
        <v>0.1194460659532662</v>
      </c>
      <c r="I70" s="13" t="n">
        <v>8.692892413431259e-05</v>
      </c>
      <c r="J70" s="13" t="n">
        <v>0.7451593255796096</v>
      </c>
      <c r="K70" s="13" t="n">
        <v>0.01902007695794188</v>
      </c>
      <c r="L70" s="13" t="n">
        <v>0.01066063108315</v>
      </c>
      <c r="M70" s="13" t="n">
        <v>0.03712854644030506</v>
      </c>
      <c r="N70" s="13" t="n">
        <v>0.1359968771308137</v>
      </c>
      <c r="O70" s="13" t="n">
        <v>0.06045709191851453</v>
      </c>
      <c r="P70" s="13" t="n">
        <v>0.02514817902581689</v>
      </c>
      <c r="Q70" s="13" t="n">
        <v>0.2710155394491981</v>
      </c>
      <c r="R70" s="13" t="n">
        <v>0.09826139335353168</v>
      </c>
      <c r="S70" s="13" t="n">
        <v>0.1590037638130694</v>
      </c>
      <c r="T70" s="13" t="n">
        <v>0.0287218830171975</v>
      </c>
      <c r="U70" s="13" t="n">
        <v>0.1308955996162369</v>
      </c>
      <c r="V70" s="13" t="n">
        <v>0.1400475700899023</v>
      </c>
      <c r="W70" s="13" t="n">
        <v>0.1027523790361003</v>
      </c>
      <c r="X70" s="13" t="n">
        <v>0.02647337514448619</v>
      </c>
      <c r="Y70" s="13" t="n">
        <v>0.1214061314852219</v>
      </c>
      <c r="Z70" s="13" t="n">
        <v>0.06986686953209563</v>
      </c>
      <c r="AA70" s="13" t="n">
        <v>0.03199069254786456</v>
      </c>
      <c r="AB70" s="13" t="n">
        <v>0.08450036692902935</v>
      </c>
      <c r="AC70" s="13" t="n">
        <v>0.2273318590077857</v>
      </c>
      <c r="AD70" s="13" t="n">
        <v>0.02443098326557956</v>
      </c>
      <c r="AE70" s="13" t="n">
        <v>0.1182330164486867</v>
      </c>
      <c r="AF70" s="13" t="n">
        <v>0.146562983673103</v>
      </c>
      <c r="AG70" s="13" t="n">
        <v>0.01460011411884274</v>
      </c>
      <c r="AH70" s="13" t="n">
        <v>0.01657792872863351</v>
      </c>
      <c r="AI70" s="13" t="n">
        <v>0.1154594815085602</v>
      </c>
      <c r="AJ70" s="13" t="n">
        <v>0.1194905252207723</v>
      </c>
      <c r="AK70" s="13" t="n">
        <v>0.09210987607527088</v>
      </c>
      <c r="AL70" s="13" t="n">
        <v>0.09115418259677746</v>
      </c>
      <c r="AM70" s="13" t="n">
        <v>1.826412314651158</v>
      </c>
      <c r="AN70" s="13" t="n">
        <v>0.08769059487559736</v>
      </c>
      <c r="AO70" s="13" t="n">
        <v>0.1565658000565236</v>
      </c>
      <c r="AP70" s="13" t="n">
        <v>0.08701079227119393</v>
      </c>
      <c r="AQ70" s="13" t="n">
        <v>0.7094968619727895</v>
      </c>
      <c r="AR70" s="13" t="n">
        <v>0.09472288003601262</v>
      </c>
      <c r="AS70" s="13" t="n">
        <v>0.1178358701834005</v>
      </c>
      <c r="AT70" s="13" t="n">
        <v>0.09235578385108738</v>
      </c>
      <c r="AU70" s="13" t="n">
        <v>0.4013932613267548</v>
      </c>
      <c r="AV70" s="13" t="n">
        <v>2.226654003206271</v>
      </c>
      <c r="AW70" s="13" t="n">
        <v>0.07282925591107726</v>
      </c>
      <c r="AX70" s="13" t="n">
        <v>0.1563585103261395</v>
      </c>
      <c r="AY70" s="13" t="n">
        <v>0.1844589677235541</v>
      </c>
      <c r="AZ70" s="13" t="n">
        <v>0.3783510990617366</v>
      </c>
      <c r="BA70" s="13" t="n">
        <v>1.026113776862327</v>
      </c>
      <c r="BB70" s="13" t="n">
        <v>2.016656790592227</v>
      </c>
      <c r="BC70" s="13" t="n">
        <v>0.4960091887994552</v>
      </c>
      <c r="BD70" s="13" t="n">
        <v>0.1218231840458368</v>
      </c>
      <c r="BE70" s="13" t="n">
        <v>0.6035538489643792</v>
      </c>
      <c r="BF70" s="13" t="n">
        <v>0.06258550672383481</v>
      </c>
      <c r="BG70" s="13" t="n">
        <v>4.563853748450604</v>
      </c>
      <c r="BH70" s="13" t="n">
        <v>3.45888983785803</v>
      </c>
      <c r="BI70" s="13" t="n">
        <v>0.7546147263012316</v>
      </c>
      <c r="BJ70" s="13" t="n">
        <v>0.363582115177266</v>
      </c>
      <c r="BK70" s="13" t="n">
        <v>5.880555724005272</v>
      </c>
      <c r="BL70" s="13" t="n">
        <v>0.9133658746690853</v>
      </c>
      <c r="BM70" s="13" t="n">
        <v>0.2779477223311648</v>
      </c>
      <c r="BN70" s="13" t="n">
        <v>0.3443039044226676</v>
      </c>
      <c r="BO70" s="13" t="n">
        <v>0.2737627932427565</v>
      </c>
      <c r="BP70" s="13" t="n">
        <v>1.535315046997607</v>
      </c>
      <c r="BQ70" s="13" t="n">
        <v>0.00435496111059488</v>
      </c>
      <c r="BR70" s="13" t="n">
        <v>0.005954267380408149</v>
      </c>
      <c r="BS70" s="13" t="n">
        <v>4.60805068147957</v>
      </c>
      <c r="BT70" s="13" t="n">
        <v>4.74555070857806</v>
      </c>
      <c r="BU70" s="13" t="n">
        <v>9.436744337394064</v>
      </c>
      <c r="BV70" s="13" t="n">
        <v>16.85000155099407</v>
      </c>
      <c r="BW70" s="13" t="n">
        <v>0.5847367238515795</v>
      </c>
      <c r="BX70" s="13" t="n">
        <v>0.1267452522788857</v>
      </c>
      <c r="BY70" s="13" t="n">
        <v>0.4145590131481267</v>
      </c>
      <c r="BZ70" s="13" t="n">
        <v>0.007042104819549933</v>
      </c>
      <c r="CA70" s="13" t="n">
        <v>0.1922715819110666</v>
      </c>
      <c r="CB70" s="13" t="n">
        <v>0.02800196363369914</v>
      </c>
      <c r="CC70" s="13" t="n">
        <v>0.0005404982025048962</v>
      </c>
      <c r="CD70" s="13" t="n">
        <v>0.02823962988517457</v>
      </c>
      <c r="CE70" s="13" t="n">
        <v>0.3894228149314813</v>
      </c>
      <c r="CF70" s="13" t="n">
        <v>0.04958878179040886</v>
      </c>
      <c r="CG70" s="13" t="n">
        <v>1.465789692231054</v>
      </c>
      <c r="CH70" s="13" t="n">
        <v>5.298764502639237</v>
      </c>
      <c r="CI70" s="13" t="n">
        <v>0.06251276508478934</v>
      </c>
      <c r="CJ70" s="13" t="n">
        <v>0.03966651128392257</v>
      </c>
      <c r="CK70" s="13" t="n">
        <v>0.003998464367572454</v>
      </c>
      <c r="CL70" s="13" t="n">
        <v>0.05374038975983864</v>
      </c>
      <c r="CM70" s="13" t="n">
        <v>0.013385150352657</v>
      </c>
      <c r="CN70" s="13" t="n">
        <v>0.3972094409453653</v>
      </c>
      <c r="CO70" s="13" t="n">
        <v>0.2647497773786275</v>
      </c>
      <c r="CP70" s="13" t="n">
        <v>0.009374745860465862</v>
      </c>
      <c r="CQ70" s="13" t="n">
        <v>0.4468543849926552</v>
      </c>
      <c r="CR70" s="13" t="n">
        <v>4.668538923480122</v>
      </c>
      <c r="CS70" s="13" t="n">
        <v>0.06031045485582107</v>
      </c>
      <c r="CT70" s="13" t="n">
        <v>0.04040017031157296</v>
      </c>
      <c r="CU70" s="13" t="n">
        <v>4.683192608750654</v>
      </c>
      <c r="CV70" s="13" t="n">
        <v>3.731705224325946</v>
      </c>
      <c r="CW70" s="13" t="n">
        <v>0.4163489678488395</v>
      </c>
      <c r="CX70" s="13" t="n">
        <v>0.09554442445740985</v>
      </c>
      <c r="CY70" s="13" t="n">
        <v>0.2485019296276529</v>
      </c>
      <c r="CZ70" s="13" t="n">
        <v>0.1781271960428047</v>
      </c>
      <c r="DA70" s="13" t="n">
        <v>0.101229835781007</v>
      </c>
      <c r="DB70" s="13" t="n">
        <v>0.0766315790162633</v>
      </c>
      <c r="DC70" s="13" t="n">
        <v>0.6018258623990556</v>
      </c>
      <c r="DD70" s="13" t="n">
        <v>0.06339647183666323</v>
      </c>
      <c r="DE70" s="13" t="n">
        <v>0</v>
      </c>
      <c r="DF70" s="13">
        <f>SUM(C70:DE70)</f>
        <v/>
      </c>
      <c r="DH70" s="13" t="n">
        <v>50.98189014675331</v>
      </c>
      <c r="DI70" s="13" t="n">
        <v>28.36469929645294</v>
      </c>
      <c r="DJ70" s="13" t="n">
        <v>1.657993232207007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0.1846974186664895</v>
      </c>
      <c r="D71" s="14" t="n">
        <v>0.009839779069548754</v>
      </c>
      <c r="E71" s="14" t="n">
        <v>0.0003820109353963473</v>
      </c>
      <c r="F71" s="14" t="n">
        <v>0.006054405919777647</v>
      </c>
      <c r="G71" s="14" t="n">
        <v>0.004641985380698199</v>
      </c>
      <c r="H71" s="14" t="n">
        <v>0.0831906752810477</v>
      </c>
      <c r="I71" s="14" t="n">
        <v>0.003097463226717322</v>
      </c>
      <c r="J71" s="14" t="n">
        <v>1.67110941156523</v>
      </c>
      <c r="K71" s="14" t="n">
        <v>0.432744418807357</v>
      </c>
      <c r="L71" s="14" t="n">
        <v>0.2414180443848681</v>
      </c>
      <c r="M71" s="14" t="n">
        <v>0.3291030703897718</v>
      </c>
      <c r="N71" s="14" t="n">
        <v>0.03386015142160148</v>
      </c>
      <c r="O71" s="14" t="n">
        <v>0.07390304386644123</v>
      </c>
      <c r="P71" s="14" t="n">
        <v>0.0366711108034526</v>
      </c>
      <c r="Q71" s="14" t="n">
        <v>0.03649924375754526</v>
      </c>
      <c r="R71" s="14" t="n">
        <v>0.1303956993484609</v>
      </c>
      <c r="S71" s="14" t="n">
        <v>0.0518034890781356</v>
      </c>
      <c r="T71" s="14" t="n">
        <v>0.01811834073488715</v>
      </c>
      <c r="U71" s="14" t="n">
        <v>0.0469829292184164</v>
      </c>
      <c r="V71" s="14" t="n">
        <v>0.01571469883943115</v>
      </c>
      <c r="W71" s="14" t="n">
        <v>0.03844937757024703</v>
      </c>
      <c r="X71" s="14" t="n">
        <v>0.01020034497173309</v>
      </c>
      <c r="Y71" s="14" t="n">
        <v>0.1148513010860588</v>
      </c>
      <c r="Z71" s="14" t="n">
        <v>0.02950703217111372</v>
      </c>
      <c r="AA71" s="14" t="n">
        <v>0.01245468509795693</v>
      </c>
      <c r="AB71" s="14" t="n">
        <v>0.03260536740775406</v>
      </c>
      <c r="AC71" s="14" t="n">
        <v>0.06957631981926683</v>
      </c>
      <c r="AD71" s="14" t="n">
        <v>0.02649615329818347</v>
      </c>
      <c r="AE71" s="14" t="n">
        <v>0.0707342292251589</v>
      </c>
      <c r="AF71" s="14" t="n">
        <v>0.02819340960930388</v>
      </c>
      <c r="AG71" s="14" t="n">
        <v>0.007443098995983428</v>
      </c>
      <c r="AH71" s="14" t="n">
        <v>0.01065582606016871</v>
      </c>
      <c r="AI71" s="14" t="n">
        <v>0.04986542540152408</v>
      </c>
      <c r="AJ71" s="14" t="n">
        <v>0.1373831466992065</v>
      </c>
      <c r="AK71" s="14" t="n">
        <v>0.06405689594388195</v>
      </c>
      <c r="AL71" s="14" t="n">
        <v>0.09062604074041689</v>
      </c>
      <c r="AM71" s="14" t="n">
        <v>0.5670852710075464</v>
      </c>
      <c r="AN71" s="14" t="n">
        <v>0.1076020326360466</v>
      </c>
      <c r="AO71" s="14" t="n">
        <v>0.1043337983878278</v>
      </c>
      <c r="AP71" s="14" t="n">
        <v>0.07038107004496269</v>
      </c>
      <c r="AQ71" s="14" t="n">
        <v>0.292916791739688</v>
      </c>
      <c r="AR71" s="14" t="n">
        <v>0.05109067751555898</v>
      </c>
      <c r="AS71" s="14" t="n">
        <v>0.08474450059610189</v>
      </c>
      <c r="AT71" s="14" t="n">
        <v>0.02201589389733801</v>
      </c>
      <c r="AU71" s="14" t="n">
        <v>0.2553391112973212</v>
      </c>
      <c r="AV71" s="14" t="n">
        <v>0.2108690265749139</v>
      </c>
      <c r="AW71" s="14" t="n">
        <v>0.007692206815220932</v>
      </c>
      <c r="AX71" s="14" t="n">
        <v>0.1511106547039741</v>
      </c>
      <c r="AY71" s="14" t="n">
        <v>0.115497331351739</v>
      </c>
      <c r="AZ71" s="14" t="n">
        <v>0.2594714677676224</v>
      </c>
      <c r="BA71" s="14" t="n">
        <v>0.2096083215914841</v>
      </c>
      <c r="BB71" s="14" t="n">
        <v>0.4352540004571322</v>
      </c>
      <c r="BC71" s="14" t="n">
        <v>0.9097142112018229</v>
      </c>
      <c r="BD71" s="14" t="n">
        <v>0.3725707097820308</v>
      </c>
      <c r="BE71" s="14" t="n">
        <v>0.2332897209052771</v>
      </c>
      <c r="BF71" s="14" t="n">
        <v>0.02443513305583359</v>
      </c>
      <c r="BG71" s="14" t="n">
        <v>0.2934135781149319</v>
      </c>
      <c r="BH71" s="14" t="n">
        <v>53.38850506059251</v>
      </c>
      <c r="BI71" s="14" t="n">
        <v>2.375893803004047</v>
      </c>
      <c r="BJ71" s="14" t="n">
        <v>0.232821924964225</v>
      </c>
      <c r="BK71" s="14" t="n">
        <v>0.5291716315529538</v>
      </c>
      <c r="BL71" s="14" t="n">
        <v>0.08906466592739778</v>
      </c>
      <c r="BM71" s="14" t="n">
        <v>0.03537274293761807</v>
      </c>
      <c r="BN71" s="14" t="n">
        <v>0.06952958498098333</v>
      </c>
      <c r="BO71" s="14" t="n">
        <v>0.2718526987114275</v>
      </c>
      <c r="BP71" s="14" t="n">
        <v>0.6531960379920905</v>
      </c>
      <c r="BQ71" s="14" t="n">
        <v>0.06501970847805602</v>
      </c>
      <c r="BR71" s="14" t="n">
        <v>0.126750832673675</v>
      </c>
      <c r="BS71" s="14" t="n">
        <v>3.823498503341724</v>
      </c>
      <c r="BT71" s="14" t="n">
        <v>0.9879639417141679</v>
      </c>
      <c r="BU71" s="14" t="n">
        <v>1.542721016557925</v>
      </c>
      <c r="BV71" s="14" t="n">
        <v>1.886714826435316</v>
      </c>
      <c r="BW71" s="14" t="n">
        <v>0.44916741080396</v>
      </c>
      <c r="BX71" s="14" t="n">
        <v>0.1408939473169148</v>
      </c>
      <c r="BY71" s="14" t="n">
        <v>0.2109577762504968</v>
      </c>
      <c r="BZ71" s="14" t="n">
        <v>0.03735529089790389</v>
      </c>
      <c r="CA71" s="14" t="n">
        <v>1.4219830243431</v>
      </c>
      <c r="CB71" s="14" t="n">
        <v>0.0724875060865052</v>
      </c>
      <c r="CC71" s="14" t="n">
        <v>0.0163517167519956</v>
      </c>
      <c r="CD71" s="14" t="n">
        <v>1.295969677664703</v>
      </c>
      <c r="CE71" s="14" t="n">
        <v>0.9474635941404859</v>
      </c>
      <c r="CF71" s="14" t="n">
        <v>0.05754511309257507</v>
      </c>
      <c r="CG71" s="14" t="n">
        <v>66.49198444880579</v>
      </c>
      <c r="CH71" s="14" t="n">
        <v>47.60397493700225</v>
      </c>
      <c r="CI71" s="14" t="n">
        <v>0.2849851504311748</v>
      </c>
      <c r="CJ71" s="14" t="n">
        <v>0.1796879268047002</v>
      </c>
      <c r="CK71" s="14" t="n">
        <v>0.1464831933702424</v>
      </c>
      <c r="CL71" s="14" t="n">
        <v>0.2770364992320551</v>
      </c>
      <c r="CM71" s="14" t="n">
        <v>0.2824894041829782</v>
      </c>
      <c r="CN71" s="14" t="n">
        <v>1.049619029479932</v>
      </c>
      <c r="CO71" s="14" t="n">
        <v>0.4986534513614099</v>
      </c>
      <c r="CP71" s="14" t="n">
        <v>0.04665951528835354</v>
      </c>
      <c r="CQ71" s="14" t="n">
        <v>0.5407550858984826</v>
      </c>
      <c r="CR71" s="14" t="n">
        <v>6.936219839713606</v>
      </c>
      <c r="CS71" s="14" t="n">
        <v>0.16524017255086</v>
      </c>
      <c r="CT71" s="14" t="n">
        <v>0.1097582920112076</v>
      </c>
      <c r="CU71" s="14" t="n">
        <v>1.873256060360582</v>
      </c>
      <c r="CV71" s="14" t="n">
        <v>2.958149902943714</v>
      </c>
      <c r="CW71" s="14" t="n">
        <v>1.164269246705601</v>
      </c>
      <c r="CX71" s="14" t="n">
        <v>0.1857100970252141</v>
      </c>
      <c r="CY71" s="14" t="n">
        <v>1.291839529145496</v>
      </c>
      <c r="CZ71" s="14" t="n">
        <v>0.3533191816036912</v>
      </c>
      <c r="DA71" s="14" t="n">
        <v>0.4235804632784627</v>
      </c>
      <c r="DB71" s="14" t="n">
        <v>0.2960718495129099</v>
      </c>
      <c r="DC71" s="14" t="n">
        <v>0.4574012110250208</v>
      </c>
      <c r="DD71" s="14" t="n">
        <v>0.02738344619642332</v>
      </c>
      <c r="DE71" s="14" t="n">
        <v>0</v>
      </c>
      <c r="DF71" s="14">
        <f>SUM(C71:DE71)</f>
        <v/>
      </c>
      <c r="DH71" s="14" t="n">
        <v>63.32689842573247</v>
      </c>
      <c r="DI71" s="14" t="n">
        <v>237.0676748623664</v>
      </c>
      <c r="DJ71" s="14" t="n">
        <v>2.14419052651741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0.009699826572164498</v>
      </c>
      <c r="D72" s="16" t="n">
        <v>0.0007998674160281784</v>
      </c>
      <c r="E72" s="16" t="n">
        <v>4.52984485238411e-07</v>
      </c>
      <c r="F72" s="16" t="n">
        <v>2.161020872001164e-06</v>
      </c>
      <c r="G72" s="16" t="n">
        <v>4.893940653601666e-06</v>
      </c>
      <c r="H72" s="16" t="n">
        <v>0.00166445379732214</v>
      </c>
      <c r="I72" s="16" t="n">
        <v>7.857360536118365e-07</v>
      </c>
      <c r="J72" s="16" t="n">
        <v>0.0001091867543902592</v>
      </c>
      <c r="K72" s="16" t="n">
        <v>0.005326216981425692</v>
      </c>
      <c r="L72" s="16" t="n">
        <v>0.0001586181740193153</v>
      </c>
      <c r="M72" s="16" t="n">
        <v>0.002313725390981286</v>
      </c>
      <c r="N72" s="16" t="n">
        <v>0.005924434421193862</v>
      </c>
      <c r="O72" s="16" t="n">
        <v>0.003239697494550703</v>
      </c>
      <c r="P72" s="16" t="n">
        <v>0.001815229029982093</v>
      </c>
      <c r="Q72" s="16" t="n">
        <v>0.02466691448238889</v>
      </c>
      <c r="R72" s="16" t="n">
        <v>0.003571036980847898</v>
      </c>
      <c r="S72" s="16" t="n">
        <v>0.006515337805678367</v>
      </c>
      <c r="T72" s="16" t="n">
        <v>0.009171011615027837</v>
      </c>
      <c r="U72" s="16" t="n">
        <v>0.004019901141212642</v>
      </c>
      <c r="V72" s="16" t="n">
        <v>0.01375168670809486</v>
      </c>
      <c r="W72" s="16" t="n">
        <v>0.001468799232861566</v>
      </c>
      <c r="X72" s="16" t="n">
        <v>0.0006197383000446997</v>
      </c>
      <c r="Y72" s="16" t="n">
        <v>0.004492181264126231</v>
      </c>
      <c r="Z72" s="16" t="n">
        <v>0.0002451309385256007</v>
      </c>
      <c r="AA72" s="16" t="n">
        <v>0.001400189418590683</v>
      </c>
      <c r="AB72" s="16" t="n">
        <v>0.002772694873346602</v>
      </c>
      <c r="AC72" s="16" t="n">
        <v>0.007458072733977524</v>
      </c>
      <c r="AD72" s="16" t="n">
        <v>0.0008454253712773092</v>
      </c>
      <c r="AE72" s="16" t="n">
        <v>0.01368212621934592</v>
      </c>
      <c r="AF72" s="16" t="n">
        <v>0.0077398352863131</v>
      </c>
      <c r="AG72" s="16" t="n">
        <v>0.0007561867623354436</v>
      </c>
      <c r="AH72" s="16" t="n">
        <v>0.001091903041549214</v>
      </c>
      <c r="AI72" s="16" t="n">
        <v>0.003705506311399922</v>
      </c>
      <c r="AJ72" s="16" t="n">
        <v>0.02443848738468702</v>
      </c>
      <c r="AK72" s="16" t="n">
        <v>0.07182717104733211</v>
      </c>
      <c r="AL72" s="16" t="n">
        <v>0.01849531014351423</v>
      </c>
      <c r="AM72" s="16" t="n">
        <v>0.005733949193990057</v>
      </c>
      <c r="AN72" s="16" t="n">
        <v>0.009321532806040929</v>
      </c>
      <c r="AO72" s="16" t="n">
        <v>0.01202924209635876</v>
      </c>
      <c r="AP72" s="16" t="n">
        <v>0.005776769226559252</v>
      </c>
      <c r="AQ72" s="16" t="n">
        <v>0.03879388472240898</v>
      </c>
      <c r="AR72" s="16" t="n">
        <v>0.002014443156423856</v>
      </c>
      <c r="AS72" s="16" t="n">
        <v>0.003677773538154394</v>
      </c>
      <c r="AT72" s="16" t="n">
        <v>0.00180365164902736</v>
      </c>
      <c r="AU72" s="16" t="n">
        <v>0.006405289100771101</v>
      </c>
      <c r="AV72" s="16" t="n">
        <v>0.03695523990016461</v>
      </c>
      <c r="AW72" s="16" t="n">
        <v>0.01311271138430862</v>
      </c>
      <c r="AX72" s="16" t="n">
        <v>0.02424768910347149</v>
      </c>
      <c r="AY72" s="16" t="n">
        <v>0.01059760920969446</v>
      </c>
      <c r="AZ72" s="16" t="n">
        <v>0.02436253690222231</v>
      </c>
      <c r="BA72" s="16" t="n">
        <v>0.06927796755665863</v>
      </c>
      <c r="BB72" s="16" t="n">
        <v>0.3073214916329928</v>
      </c>
      <c r="BC72" s="16" t="n">
        <v>0.03954924579896232</v>
      </c>
      <c r="BD72" s="16" t="n">
        <v>0.002217754475498939</v>
      </c>
      <c r="BE72" s="16" t="n">
        <v>0.01651373933744933</v>
      </c>
      <c r="BF72" s="16" t="n">
        <v>0.002821169739211106</v>
      </c>
      <c r="BG72" s="16" t="n">
        <v>0.02024687631345813</v>
      </c>
      <c r="BH72" s="16" t="n">
        <v>0.8003746157570069</v>
      </c>
      <c r="BI72" s="16" t="n">
        <v>0.07204426193544256</v>
      </c>
      <c r="BJ72" s="16" t="n">
        <v>0.09504427981599577</v>
      </c>
      <c r="BK72" s="16" t="n">
        <v>1.884160484331267</v>
      </c>
      <c r="BL72" s="16" t="n">
        <v>0.038653788197752</v>
      </c>
      <c r="BM72" s="16" t="n">
        <v>0.01214735603588053</v>
      </c>
      <c r="BN72" s="16" t="n">
        <v>0.002433154611769292</v>
      </c>
      <c r="BO72" s="16" t="n">
        <v>0.02149566373437708</v>
      </c>
      <c r="BP72" s="16" t="n">
        <v>0.06732750833344618</v>
      </c>
      <c r="BQ72" s="16" t="n">
        <v>6.612468495323837e-05</v>
      </c>
      <c r="BR72" s="16" t="n">
        <v>0.002735531446846723</v>
      </c>
      <c r="BS72" s="16" t="n">
        <v>0.3362729660955668</v>
      </c>
      <c r="BT72" s="16" t="n">
        <v>0.03742655074447176</v>
      </c>
      <c r="BU72" s="16" t="n">
        <v>0.0800199274390796</v>
      </c>
      <c r="BV72" s="16" t="n">
        <v>0.1957416671952568</v>
      </c>
      <c r="BW72" s="16" t="n">
        <v>0.0779457234442298</v>
      </c>
      <c r="BX72" s="16" t="n">
        <v>0.004893379539188692</v>
      </c>
      <c r="BY72" s="16" t="n">
        <v>0.003216501273006937</v>
      </c>
      <c r="BZ72" s="16" t="n">
        <v>0.003528790559590657</v>
      </c>
      <c r="CA72" s="16" t="n">
        <v>0.0004700140775692703</v>
      </c>
      <c r="CB72" s="16" t="n">
        <v>0.002226331655291288</v>
      </c>
      <c r="CC72" s="16" t="n">
        <v>0.000662223767796583</v>
      </c>
      <c r="CD72" s="16" t="n">
        <v>5.358308098907219e-05</v>
      </c>
      <c r="CE72" s="16" t="n">
        <v>0.007035621015029378</v>
      </c>
      <c r="CF72" s="16" t="n">
        <v>0.0001541776856248851</v>
      </c>
      <c r="CG72" s="16" t="n">
        <v>0.03775859154637267</v>
      </c>
      <c r="CH72" s="16" t="n">
        <v>0.08218815311984959</v>
      </c>
      <c r="CI72" s="16" t="n">
        <v>0.0003087191018627012</v>
      </c>
      <c r="CJ72" s="16" t="n">
        <v>0.0007028948195199438</v>
      </c>
      <c r="CK72" s="16" t="n">
        <v>7.027865332051546e-05</v>
      </c>
      <c r="CL72" s="16" t="n">
        <v>0.004989955700223738</v>
      </c>
      <c r="CM72" s="16" t="n">
        <v>0.001089050838240778</v>
      </c>
      <c r="CN72" s="16" t="n">
        <v>0.004344752661099688</v>
      </c>
      <c r="CO72" s="16" t="n">
        <v>0.003103140642536127</v>
      </c>
      <c r="CP72" s="16" t="n">
        <v>0.0001408696089010455</v>
      </c>
      <c r="CQ72" s="16" t="n">
        <v>0.009678867013742671</v>
      </c>
      <c r="CR72" s="16" t="n">
        <v>0.1512475261621564</v>
      </c>
      <c r="CS72" s="16" t="n">
        <v>0.003752039756764121</v>
      </c>
      <c r="CT72" s="16" t="n">
        <v>0.00251492789083451</v>
      </c>
      <c r="CU72" s="16" t="n">
        <v>0.2425587033815193</v>
      </c>
      <c r="CV72" s="16" t="n">
        <v>0.01071209011411423</v>
      </c>
      <c r="CW72" s="16" t="n">
        <v>0.3813083621535174</v>
      </c>
      <c r="CX72" s="16" t="n">
        <v>0.0007105981596803877</v>
      </c>
      <c r="CY72" s="16" t="n">
        <v>0.334186894306027</v>
      </c>
      <c r="CZ72" s="16" t="n">
        <v>0.1513940777295056</v>
      </c>
      <c r="DA72" s="16" t="n">
        <v>0.0001313188571285412</v>
      </c>
      <c r="DB72" s="16" t="n">
        <v>0.04768504857375622</v>
      </c>
      <c r="DC72" s="16" t="n">
        <v>0.03163782749984007</v>
      </c>
      <c r="DD72" s="16" t="n">
        <v>0.0002275592118105902</v>
      </c>
      <c r="DE72" s="16" t="n">
        <v>0</v>
      </c>
      <c r="DF72" s="16">
        <f>SUM(C72:DE72)</f>
        <v/>
      </c>
      <c r="DH72" s="16" t="n">
        <v>28.57125828914236</v>
      </c>
      <c r="DI72" s="16" t="n">
        <v>13.60253979611814</v>
      </c>
      <c r="DJ72" s="16" t="n">
        <v>0.3505276501453191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1.97264443733129</v>
      </c>
      <c r="D73" s="14" t="n">
        <v>0.1586695345645558</v>
      </c>
      <c r="E73" s="14" t="n">
        <v>0.0003541993624119167</v>
      </c>
      <c r="F73" s="14" t="n">
        <v>0.003987185061054299</v>
      </c>
      <c r="G73" s="14" t="n">
        <v>0.003782643670924627</v>
      </c>
      <c r="H73" s="14" t="n">
        <v>0.0261758626644179</v>
      </c>
      <c r="I73" s="14" t="n">
        <v>0.0005212793096998984</v>
      </c>
      <c r="J73" s="14" t="n">
        <v>0.1532946829922872</v>
      </c>
      <c r="K73" s="14" t="n">
        <v>0.04188131834701246</v>
      </c>
      <c r="L73" s="14" t="n">
        <v>0.01580180378040642</v>
      </c>
      <c r="M73" s="14" t="n">
        <v>0.04007099709664934</v>
      </c>
      <c r="N73" s="14" t="n">
        <v>0.01216322963357381</v>
      </c>
      <c r="O73" s="14" t="n">
        <v>0.02517661815648649</v>
      </c>
      <c r="P73" s="14" t="n">
        <v>0.006716560982897808</v>
      </c>
      <c r="Q73" s="14" t="n">
        <v>0.1123140275279859</v>
      </c>
      <c r="R73" s="14" t="n">
        <v>0.05253231014637684</v>
      </c>
      <c r="S73" s="14" t="n">
        <v>0.06674079780064353</v>
      </c>
      <c r="T73" s="14" t="n">
        <v>0.007620840224885897</v>
      </c>
      <c r="U73" s="14" t="n">
        <v>0.03008376111703279</v>
      </c>
      <c r="V73" s="14" t="n">
        <v>0.02177076093705898</v>
      </c>
      <c r="W73" s="14" t="n">
        <v>0.03136369030435564</v>
      </c>
      <c r="X73" s="14" t="n">
        <v>0.0106115493137463</v>
      </c>
      <c r="Y73" s="14" t="n">
        <v>0.06232015279557884</v>
      </c>
      <c r="Z73" s="14" t="n">
        <v>0.033044666719861</v>
      </c>
      <c r="AA73" s="14" t="n">
        <v>0.006908839929293207</v>
      </c>
      <c r="AB73" s="14" t="n">
        <v>0.02369029366357425</v>
      </c>
      <c r="AC73" s="14" t="n">
        <v>0.04450324768326219</v>
      </c>
      <c r="AD73" s="14" t="n">
        <v>0.007729892414091775</v>
      </c>
      <c r="AE73" s="14" t="n">
        <v>0.02738358315914532</v>
      </c>
      <c r="AF73" s="14" t="n">
        <v>0.0536959920005547</v>
      </c>
      <c r="AG73" s="14" t="n">
        <v>0.004971233844437196</v>
      </c>
      <c r="AH73" s="14" t="n">
        <v>0.008372741357524777</v>
      </c>
      <c r="AI73" s="14" t="n">
        <v>0.0207813076049471</v>
      </c>
      <c r="AJ73" s="14" t="n">
        <v>0.1185128152555155</v>
      </c>
      <c r="AK73" s="14" t="n">
        <v>0.9283904873724019</v>
      </c>
      <c r="AL73" s="14" t="n">
        <v>0.1826015933304838</v>
      </c>
      <c r="AM73" s="14" t="n">
        <v>1.01533551335569</v>
      </c>
      <c r="AN73" s="14" t="n">
        <v>0.08030285657822893</v>
      </c>
      <c r="AO73" s="14" t="n">
        <v>0.114153675413591</v>
      </c>
      <c r="AP73" s="14" t="n">
        <v>0.06018063402448742</v>
      </c>
      <c r="AQ73" s="14" t="n">
        <v>0.4109434270281813</v>
      </c>
      <c r="AR73" s="14" t="n">
        <v>0.03247720050957689</v>
      </c>
      <c r="AS73" s="14" t="n">
        <v>0.0353948516789843</v>
      </c>
      <c r="AT73" s="14" t="n">
        <v>0.007844176628509655</v>
      </c>
      <c r="AU73" s="14" t="n">
        <v>0.06087125605454173</v>
      </c>
      <c r="AV73" s="14" t="n">
        <v>0.1454780187938734</v>
      </c>
      <c r="AW73" s="14" t="n">
        <v>0.02051559261937135</v>
      </c>
      <c r="AX73" s="14" t="n">
        <v>0.03272745729964028</v>
      </c>
      <c r="AY73" s="14" t="n">
        <v>0.1224879751399981</v>
      </c>
      <c r="AZ73" s="14" t="n">
        <v>0.08305140237783391</v>
      </c>
      <c r="BA73" s="14" t="n">
        <v>0.2451823165344557</v>
      </c>
      <c r="BB73" s="14" t="n">
        <v>0.8739556155657271</v>
      </c>
      <c r="BC73" s="14" t="n">
        <v>0.3919429276334988</v>
      </c>
      <c r="BD73" s="14" t="n">
        <v>0.01515541974589648</v>
      </c>
      <c r="BE73" s="14" t="n">
        <v>0.2019421800003179</v>
      </c>
      <c r="BF73" s="14" t="n">
        <v>0.007931879059295174</v>
      </c>
      <c r="BG73" s="14" t="n">
        <v>0.1818785166410826</v>
      </c>
      <c r="BH73" s="14" t="n">
        <v>0.6783493407556366</v>
      </c>
      <c r="BI73" s="14" t="n">
        <v>0.1384712755471536</v>
      </c>
      <c r="BJ73" s="14" t="n">
        <v>1.145152089508265</v>
      </c>
      <c r="BK73" s="14" t="n">
        <v>0.5795678102715465</v>
      </c>
      <c r="BL73" s="14" t="n">
        <v>0.077603621182397</v>
      </c>
      <c r="BM73" s="14" t="n">
        <v>0.04672382170606536</v>
      </c>
      <c r="BN73" s="14" t="n">
        <v>0.02613597631029569</v>
      </c>
      <c r="BO73" s="14" t="n">
        <v>0.09574909627442992</v>
      </c>
      <c r="BP73" s="14" t="n">
        <v>0.0801017307198264</v>
      </c>
      <c r="BQ73" s="14" t="n">
        <v>0.007583399918267605</v>
      </c>
      <c r="BR73" s="14" t="n">
        <v>0.01309136495572733</v>
      </c>
      <c r="BS73" s="14" t="n">
        <v>3.675846928558404</v>
      </c>
      <c r="BT73" s="14" t="n">
        <v>0.07033021078776655</v>
      </c>
      <c r="BU73" s="14" t="n">
        <v>0.2222808778917329</v>
      </c>
      <c r="BV73" s="14" t="n">
        <v>0.3432652084364567</v>
      </c>
      <c r="BW73" s="14" t="n">
        <v>1.065234014510713</v>
      </c>
      <c r="BX73" s="14" t="n">
        <v>0.05497909001988938</v>
      </c>
      <c r="BY73" s="14" t="n">
        <v>0.08658326737156617</v>
      </c>
      <c r="BZ73" s="14" t="n">
        <v>0.004917409960066964</v>
      </c>
      <c r="CA73" s="14" t="n">
        <v>0.3638674570446474</v>
      </c>
      <c r="CB73" s="14" t="n">
        <v>0.005572661054425278</v>
      </c>
      <c r="CC73" s="14" t="n">
        <v>0.000821153733693483</v>
      </c>
      <c r="CD73" s="14" t="n">
        <v>0.05721947487525809</v>
      </c>
      <c r="CE73" s="14" t="n">
        <v>0.09933146969929377</v>
      </c>
      <c r="CF73" s="14" t="n">
        <v>0.02083060710325947</v>
      </c>
      <c r="CG73" s="14" t="n">
        <v>0.2853206468206169</v>
      </c>
      <c r="CH73" s="14" t="n">
        <v>1.311884308464287</v>
      </c>
      <c r="CI73" s="14" t="n">
        <v>0.0436446372736768</v>
      </c>
      <c r="CJ73" s="14" t="n">
        <v>0.1314591979172441</v>
      </c>
      <c r="CK73" s="14" t="n">
        <v>0.01382817338336758</v>
      </c>
      <c r="CL73" s="14" t="n">
        <v>0.09271216218158787</v>
      </c>
      <c r="CM73" s="14" t="n">
        <v>0.0735715283364469</v>
      </c>
      <c r="CN73" s="14" t="n">
        <v>0.06790064414591322</v>
      </c>
      <c r="CO73" s="14" t="n">
        <v>0.04594872452669251</v>
      </c>
      <c r="CP73" s="14" t="n">
        <v>0.006510413137803408</v>
      </c>
      <c r="CQ73" s="14" t="n">
        <v>0.03043634187282952</v>
      </c>
      <c r="CR73" s="14" t="n">
        <v>0.5713826086301844</v>
      </c>
      <c r="CS73" s="14" t="n">
        <v>0.05377688627795436</v>
      </c>
      <c r="CT73" s="14" t="n">
        <v>0.0360404446032523</v>
      </c>
      <c r="CU73" s="14" t="n">
        <v>1.028473824309712</v>
      </c>
      <c r="CV73" s="14" t="n">
        <v>0.2646948340255846</v>
      </c>
      <c r="CW73" s="14" t="n">
        <v>0.371242001706765</v>
      </c>
      <c r="CX73" s="14" t="n">
        <v>0.02811572725419229</v>
      </c>
      <c r="CY73" s="14" t="n">
        <v>4.250338206254566</v>
      </c>
      <c r="CZ73" s="14" t="n">
        <v>1.898983235670191</v>
      </c>
      <c r="DA73" s="14" t="n">
        <v>0.03635012392162169</v>
      </c>
      <c r="DB73" s="14" t="n">
        <v>0.2290208897723179</v>
      </c>
      <c r="DC73" s="14" t="n">
        <v>0.6151464539850003</v>
      </c>
      <c r="DD73" s="14" t="n">
        <v>0.004002751197412788</v>
      </c>
      <c r="DE73" s="14" t="n">
        <v>0</v>
      </c>
      <c r="DF73" s="14">
        <f>SUM(C73:DE73)</f>
        <v/>
      </c>
      <c r="DH73" s="14" t="n">
        <v>21.94616240012019</v>
      </c>
      <c r="DI73" s="14" t="n">
        <v>54.14028547441607</v>
      </c>
      <c r="DJ73" s="14" t="n">
        <v>2.166286066682721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100.0618564152014</v>
      </c>
      <c r="D74" s="13" t="n">
        <v>8.302466864211633</v>
      </c>
      <c r="E74" s="13" t="n">
        <v>0.0005283904575979089</v>
      </c>
      <c r="F74" s="13" t="n">
        <v>0.002520754782218096</v>
      </c>
      <c r="G74" s="13" t="n">
        <v>0.006255970440820081</v>
      </c>
      <c r="H74" s="13" t="n">
        <v>0.09785612572224256</v>
      </c>
      <c r="I74" s="13" t="n">
        <v>0.001044104878738133</v>
      </c>
      <c r="J74" s="13" t="n">
        <v>3.297485495989811</v>
      </c>
      <c r="K74" s="13" t="n">
        <v>0.368652902499072</v>
      </c>
      <c r="L74" s="13" t="n">
        <v>0.02551819031270112</v>
      </c>
      <c r="M74" s="13" t="n">
        <v>0.2512647734903387</v>
      </c>
      <c r="N74" s="13" t="n">
        <v>1.386930186057308</v>
      </c>
      <c r="O74" s="13" t="n">
        <v>1.526452669038484</v>
      </c>
      <c r="P74" s="13" t="n">
        <v>0.2117716876297116</v>
      </c>
      <c r="Q74" s="13" t="n">
        <v>9.060049830425575</v>
      </c>
      <c r="R74" s="13" t="n">
        <v>1.260752310197516</v>
      </c>
      <c r="S74" s="13" t="n">
        <v>2.821443505027251</v>
      </c>
      <c r="T74" s="13" t="n">
        <v>1.789495994293342</v>
      </c>
      <c r="U74" s="13" t="n">
        <v>1.242043499285628</v>
      </c>
      <c r="V74" s="13" t="n">
        <v>2.411000795987853</v>
      </c>
      <c r="W74" s="13" t="n">
        <v>0.8885284575644323</v>
      </c>
      <c r="X74" s="13" t="n">
        <v>0.4701836138467951</v>
      </c>
      <c r="Y74" s="13" t="n">
        <v>2.625315043836473</v>
      </c>
      <c r="Z74" s="13" t="n">
        <v>1.334264041145902</v>
      </c>
      <c r="AA74" s="13" t="n">
        <v>0.4157426500883568</v>
      </c>
      <c r="AB74" s="13" t="n">
        <v>0.395517754260902</v>
      </c>
      <c r="AC74" s="13" t="n">
        <v>1.230756782790768</v>
      </c>
      <c r="AD74" s="13" t="n">
        <v>0.2830518608663114</v>
      </c>
      <c r="AE74" s="13" t="n">
        <v>2.134848718068483</v>
      </c>
      <c r="AF74" s="13" t="n">
        <v>3.803083339129201</v>
      </c>
      <c r="AG74" s="13" t="n">
        <v>0.2828621706108121</v>
      </c>
      <c r="AH74" s="13" t="n">
        <v>0.2711343838427209</v>
      </c>
      <c r="AI74" s="13" t="n">
        <v>0.7106725163609775</v>
      </c>
      <c r="AJ74" s="13" t="n">
        <v>3.571765646023438</v>
      </c>
      <c r="AK74" s="13" t="n">
        <v>2.273514388176777</v>
      </c>
      <c r="AL74" s="13" t="n">
        <v>1.151136693900146</v>
      </c>
      <c r="AM74" s="13" t="n">
        <v>51.27934751524958</v>
      </c>
      <c r="AN74" s="13" t="n">
        <v>2.948089244283628</v>
      </c>
      <c r="AO74" s="13" t="n">
        <v>2.711966063328374</v>
      </c>
      <c r="AP74" s="13" t="n">
        <v>2.244946794824439</v>
      </c>
      <c r="AQ74" s="13" t="n">
        <v>8.600991008061989</v>
      </c>
      <c r="AR74" s="13" t="n">
        <v>0.8470386347845633</v>
      </c>
      <c r="AS74" s="13" t="n">
        <v>1.426142423334297</v>
      </c>
      <c r="AT74" s="13" t="n">
        <v>0.1689617654399074</v>
      </c>
      <c r="AU74" s="13" t="n">
        <v>2.041113665331366</v>
      </c>
      <c r="AV74" s="13" t="n">
        <v>8.814326446441481</v>
      </c>
      <c r="AW74" s="13" t="n">
        <v>2.458836788081148</v>
      </c>
      <c r="AX74" s="13" t="n">
        <v>4.358827015421515</v>
      </c>
      <c r="AY74" s="13" t="n">
        <v>1.006749805846825</v>
      </c>
      <c r="AZ74" s="13" t="n">
        <v>2.748562642782388</v>
      </c>
      <c r="BA74" s="13" t="n">
        <v>1.306055110985778</v>
      </c>
      <c r="BB74" s="13" t="n">
        <v>43.19332657379082</v>
      </c>
      <c r="BC74" s="13" t="n">
        <v>0.8850850927343542</v>
      </c>
      <c r="BD74" s="13" t="n">
        <v>0.06668633706312403</v>
      </c>
      <c r="BE74" s="13" t="n">
        <v>1.232719027676541</v>
      </c>
      <c r="BF74" s="13" t="n">
        <v>0.5021563676819457</v>
      </c>
      <c r="BG74" s="13" t="n">
        <v>0.3151876188833181</v>
      </c>
      <c r="BH74" s="13" t="n">
        <v>3.124980640006623</v>
      </c>
      <c r="BI74" s="13" t="n">
        <v>0.02551976947043419</v>
      </c>
      <c r="BJ74" s="13" t="n">
        <v>0.3794556804289044</v>
      </c>
      <c r="BK74" s="13" t="n">
        <v>417.1495734520079</v>
      </c>
      <c r="BL74" s="13" t="n">
        <v>18.33988418051196</v>
      </c>
      <c r="BM74" s="13" t="n">
        <v>2.731029876599671</v>
      </c>
      <c r="BN74" s="13" t="n">
        <v>0.8711251409380739</v>
      </c>
      <c r="BO74" s="13" t="n">
        <v>3.843368055702828</v>
      </c>
      <c r="BP74" s="13" t="n">
        <v>0.8160824667152431</v>
      </c>
      <c r="BQ74" s="13" t="n">
        <v>0.1591274303860206</v>
      </c>
      <c r="BR74" s="13" t="n">
        <v>0.04973551408634788</v>
      </c>
      <c r="BS74" s="13" t="n">
        <v>3.323505070933624</v>
      </c>
      <c r="BT74" s="13" t="n">
        <v>7.143671798566571</v>
      </c>
      <c r="BU74" s="13" t="n">
        <v>17.66166402795537</v>
      </c>
      <c r="BV74" s="13" t="n">
        <v>19.74733939556737</v>
      </c>
      <c r="BW74" s="13" t="n">
        <v>0.8521408627310757</v>
      </c>
      <c r="BX74" s="13" t="n">
        <v>1.428941426447195</v>
      </c>
      <c r="BY74" s="13" t="n">
        <v>1.31100229148182</v>
      </c>
      <c r="BZ74" s="13" t="n">
        <v>0.01593581093392125</v>
      </c>
      <c r="CA74" s="13" t="n">
        <v>85.78297984767408</v>
      </c>
      <c r="CB74" s="13" t="n">
        <v>0.5925012365996034</v>
      </c>
      <c r="CC74" s="13" t="n">
        <v>0.06377335664492664</v>
      </c>
      <c r="CD74" s="13" t="n">
        <v>0.07186820976840355</v>
      </c>
      <c r="CE74" s="13" t="n">
        <v>14.4484576428339</v>
      </c>
      <c r="CF74" s="13" t="n">
        <v>2.165903233140134</v>
      </c>
      <c r="CG74" s="13" t="n">
        <v>1.51069728663612</v>
      </c>
      <c r="CH74" s="13" t="n">
        <v>58.03188919545442</v>
      </c>
      <c r="CI74" s="13" t="n">
        <v>0.8066822492594272</v>
      </c>
      <c r="CJ74" s="13" t="n">
        <v>1.551665596067585</v>
      </c>
      <c r="CK74" s="13" t="n">
        <v>0.1579399961436162</v>
      </c>
      <c r="CL74" s="13" t="n">
        <v>1.702314033054746</v>
      </c>
      <c r="CM74" s="13" t="n">
        <v>0.5310005499177426</v>
      </c>
      <c r="CN74" s="13" t="n">
        <v>0.1978016540479543</v>
      </c>
      <c r="CO74" s="13" t="n">
        <v>0.09863487993844296</v>
      </c>
      <c r="CP74" s="13" t="n">
        <v>0.1970532899703187</v>
      </c>
      <c r="CQ74" s="13" t="n">
        <v>0.4381541309355219</v>
      </c>
      <c r="CR74" s="13" t="n">
        <v>20.82005069101983</v>
      </c>
      <c r="CS74" s="13" t="n">
        <v>0.1272572026640715</v>
      </c>
      <c r="CT74" s="13" t="n">
        <v>0.08375375695779744</v>
      </c>
      <c r="CU74" s="13" t="n">
        <v>15.22962456174087</v>
      </c>
      <c r="CV74" s="13" t="n">
        <v>3.994971282184404</v>
      </c>
      <c r="CW74" s="13" t="n">
        <v>0.9698225913366249</v>
      </c>
      <c r="CX74" s="13" t="n">
        <v>0.2716968517804732</v>
      </c>
      <c r="CY74" s="13" t="n">
        <v>2.842924390690202</v>
      </c>
      <c r="CZ74" s="13" t="n">
        <v>1.072659095514366</v>
      </c>
      <c r="DA74" s="13" t="n">
        <v>4.359192287033988</v>
      </c>
      <c r="DB74" s="13" t="n">
        <v>0.8432867940011832</v>
      </c>
      <c r="DC74" s="13" t="n">
        <v>14.52763410101201</v>
      </c>
      <c r="DD74" s="13" t="n">
        <v>0.6232061840494282</v>
      </c>
      <c r="DE74" s="13" t="n">
        <v>0</v>
      </c>
      <c r="DF74" s="13">
        <f>SUM(C74:DE74)</f>
        <v/>
      </c>
      <c r="DH74" s="13" t="n">
        <v>702.4046985754985</v>
      </c>
      <c r="DI74" s="13" t="n">
        <v>725.8729329405794</v>
      </c>
      <c r="DJ74" s="13" t="n">
        <v>490.1845661128394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4.525246087263397</v>
      </c>
      <c r="D75" s="14" t="n">
        <v>0.3637797531207539</v>
      </c>
      <c r="E75" s="14" t="n">
        <v>0.0005604271014055234</v>
      </c>
      <c r="F75" s="14" t="n">
        <v>0.07104032708439545</v>
      </c>
      <c r="G75" s="14" t="n">
        <v>0.006328796357904872</v>
      </c>
      <c r="H75" s="14" t="n">
        <v>0.0922562654813692</v>
      </c>
      <c r="I75" s="14" t="n">
        <v>0.0009136412159605498</v>
      </c>
      <c r="J75" s="14" t="n">
        <v>2.385735757597274</v>
      </c>
      <c r="K75" s="14" t="n">
        <v>0.1939694322814744</v>
      </c>
      <c r="L75" s="14" t="n">
        <v>0.04179539151672947</v>
      </c>
      <c r="M75" s="14" t="n">
        <v>0.08921120517922561</v>
      </c>
      <c r="N75" s="14" t="n">
        <v>0.4713149713459036</v>
      </c>
      <c r="O75" s="14" t="n">
        <v>0.2907134918190433</v>
      </c>
      <c r="P75" s="14" t="n">
        <v>0.07677895939731748</v>
      </c>
      <c r="Q75" s="14" t="n">
        <v>1.913404674327615</v>
      </c>
      <c r="R75" s="14" t="n">
        <v>0.2611489876466151</v>
      </c>
      <c r="S75" s="14" t="n">
        <v>0.4041419536503132</v>
      </c>
      <c r="T75" s="14" t="n">
        <v>0.8638492730559397</v>
      </c>
      <c r="U75" s="14" t="n">
        <v>0.2360724685795872</v>
      </c>
      <c r="V75" s="14" t="n">
        <v>0.8488630756460941</v>
      </c>
      <c r="W75" s="14" t="n">
        <v>0.133357654140522</v>
      </c>
      <c r="X75" s="14" t="n">
        <v>0.04094549170995684</v>
      </c>
      <c r="Y75" s="14" t="n">
        <v>0.4386839507077169</v>
      </c>
      <c r="Z75" s="14" t="n">
        <v>0.09800821761096373</v>
      </c>
      <c r="AA75" s="14" t="n">
        <v>0.1037604357358546</v>
      </c>
      <c r="AB75" s="14" t="n">
        <v>0.1147936009498849</v>
      </c>
      <c r="AC75" s="14" t="n">
        <v>0.3881979587939136</v>
      </c>
      <c r="AD75" s="14" t="n">
        <v>0.06636128514332527</v>
      </c>
      <c r="AE75" s="14" t="n">
        <v>0.7280819410909337</v>
      </c>
      <c r="AF75" s="14" t="n">
        <v>0.6145040392947777</v>
      </c>
      <c r="AG75" s="14" t="n">
        <v>0.0432519556287668</v>
      </c>
      <c r="AH75" s="14" t="n">
        <v>0.08125680509090349</v>
      </c>
      <c r="AI75" s="14" t="n">
        <v>0.1915018074868337</v>
      </c>
      <c r="AJ75" s="14" t="n">
        <v>1.488932089496709</v>
      </c>
      <c r="AK75" s="14" t="n">
        <v>0.4486622298633719</v>
      </c>
      <c r="AL75" s="14" t="n">
        <v>0.3768708339277161</v>
      </c>
      <c r="AM75" s="14" t="n">
        <v>2.324628935048663</v>
      </c>
      <c r="AN75" s="14" t="n">
        <v>0.4404426304282973</v>
      </c>
      <c r="AO75" s="14" t="n">
        <v>0.5440625473951943</v>
      </c>
      <c r="AP75" s="14" t="n">
        <v>0.2690283402949322</v>
      </c>
      <c r="AQ75" s="14" t="n">
        <v>1.813137995564409</v>
      </c>
      <c r="AR75" s="14" t="n">
        <v>0.1752291721451243</v>
      </c>
      <c r="AS75" s="14" t="n">
        <v>0.3132532244939462</v>
      </c>
      <c r="AT75" s="14" t="n">
        <v>0.08265062825796403</v>
      </c>
      <c r="AU75" s="14" t="n">
        <v>0.4422974643604175</v>
      </c>
      <c r="AV75" s="14" t="n">
        <v>2.876799058733318</v>
      </c>
      <c r="AW75" s="14" t="n">
        <v>0.9468094327424136</v>
      </c>
      <c r="AX75" s="14" t="n">
        <v>1.83968082819166</v>
      </c>
      <c r="AY75" s="14" t="n">
        <v>0.3166000658224275</v>
      </c>
      <c r="AZ75" s="14" t="n">
        <v>1.199294692551649</v>
      </c>
      <c r="BA75" s="14" t="n">
        <v>1.091965894474169</v>
      </c>
      <c r="BB75" s="14" t="n">
        <v>7.385768091689315</v>
      </c>
      <c r="BC75" s="14" t="n">
        <v>0.7666424579761396</v>
      </c>
      <c r="BD75" s="14" t="n">
        <v>0.01059269598259791</v>
      </c>
      <c r="BE75" s="14" t="n">
        <v>0.3016315170910584</v>
      </c>
      <c r="BF75" s="14" t="n">
        <v>0.2129840848369036</v>
      </c>
      <c r="BG75" s="14" t="n">
        <v>0.1285311305436456</v>
      </c>
      <c r="BH75" s="14" t="n">
        <v>1.080555385925584</v>
      </c>
      <c r="BI75" s="14" t="n">
        <v>0.01082807723815651</v>
      </c>
      <c r="BJ75" s="14" t="n">
        <v>0.06987339649268039</v>
      </c>
      <c r="BK75" s="14" t="n">
        <v>81.22110747852804</v>
      </c>
      <c r="BL75" s="14" t="n">
        <v>4.100188836204916</v>
      </c>
      <c r="BM75" s="14" t="n">
        <v>0.455564267287518</v>
      </c>
      <c r="BN75" s="14" t="n">
        <v>0.2267457402923688</v>
      </c>
      <c r="BO75" s="14" t="n">
        <v>1.488589748317616</v>
      </c>
      <c r="BP75" s="14" t="n">
        <v>0.1118241649031621</v>
      </c>
      <c r="BQ75" s="14" t="n">
        <v>0.01332836978920189</v>
      </c>
      <c r="BR75" s="14" t="n">
        <v>0.09353967821115028</v>
      </c>
      <c r="BS75" s="14" t="n">
        <v>4.9058423691685</v>
      </c>
      <c r="BT75" s="14" t="n">
        <v>1.48219664922494</v>
      </c>
      <c r="BU75" s="14" t="n">
        <v>3.318407117562513</v>
      </c>
      <c r="BV75" s="14" t="n">
        <v>3.340435349823339</v>
      </c>
      <c r="BW75" s="14" t="n">
        <v>0.132369989274102</v>
      </c>
      <c r="BX75" s="14" t="n">
        <v>0.1075105825776303</v>
      </c>
      <c r="BY75" s="14" t="n">
        <v>0.3218019671000683</v>
      </c>
      <c r="BZ75" s="14" t="n">
        <v>0.07894825853904996</v>
      </c>
      <c r="CA75" s="14" t="n">
        <v>18.10076536478443</v>
      </c>
      <c r="CB75" s="14" t="n">
        <v>0.1898445024811114</v>
      </c>
      <c r="CC75" s="14" t="n">
        <v>0.0269833132196352</v>
      </c>
      <c r="CD75" s="14" t="n">
        <v>0.07567936578651943</v>
      </c>
      <c r="CE75" s="14" t="n">
        <v>3.445636536930725</v>
      </c>
      <c r="CF75" s="14" t="n">
        <v>0.3411514793494805</v>
      </c>
      <c r="CG75" s="14" t="n">
        <v>0.09787172996032233</v>
      </c>
      <c r="CH75" s="14" t="n">
        <v>2.699247160358093</v>
      </c>
      <c r="CI75" s="14" t="n">
        <v>0.06192394487864888</v>
      </c>
      <c r="CJ75" s="14" t="n">
        <v>0.1477674352962454</v>
      </c>
      <c r="CK75" s="14" t="n">
        <v>0.01769086790317474</v>
      </c>
      <c r="CL75" s="14" t="n">
        <v>0.2752117914029296</v>
      </c>
      <c r="CM75" s="14" t="n">
        <v>0.01504029623253541</v>
      </c>
      <c r="CN75" s="14" t="n">
        <v>0.4578759648993328</v>
      </c>
      <c r="CO75" s="14" t="n">
        <v>0.2472473997703686</v>
      </c>
      <c r="CP75" s="14" t="n">
        <v>0.005583635324002429</v>
      </c>
      <c r="CQ75" s="14" t="n">
        <v>0.103914319978879</v>
      </c>
      <c r="CR75" s="14" t="n">
        <v>0.8825320335747796</v>
      </c>
      <c r="CS75" s="14" t="n">
        <v>0.02690699117595929</v>
      </c>
      <c r="CT75" s="14" t="n">
        <v>0.01795356302696623</v>
      </c>
      <c r="CU75" s="14" t="n">
        <v>1.095437818232742</v>
      </c>
      <c r="CV75" s="14" t="n">
        <v>0.8929924790023014</v>
      </c>
      <c r="CW75" s="14" t="n">
        <v>0.1152909982398525</v>
      </c>
      <c r="CX75" s="14" t="n">
        <v>0.0478420233318787</v>
      </c>
      <c r="CY75" s="14" t="n">
        <v>0.3655342866054312</v>
      </c>
      <c r="CZ75" s="14" t="n">
        <v>0.05478410816454908</v>
      </c>
      <c r="DA75" s="14" t="n">
        <v>0.9441480493669041</v>
      </c>
      <c r="DB75" s="14" t="n">
        <v>0.2026293521006646</v>
      </c>
      <c r="DC75" s="14" t="n">
        <v>0.6718878304544066</v>
      </c>
      <c r="DD75" s="14" t="n">
        <v>0.09343178182899481</v>
      </c>
      <c r="DE75" s="14" t="n">
        <v>0</v>
      </c>
      <c r="DF75" s="14">
        <f>SUM(C75:DE75)</f>
        <v/>
      </c>
      <c r="DH75" s="14" t="n">
        <v>159.5160512966738</v>
      </c>
      <c r="DI75" s="14" t="n">
        <v>160.4101775650144</v>
      </c>
      <c r="DJ75" s="14" t="n">
        <v>110.1566353489566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1.521897786563388</v>
      </c>
      <c r="D76" s="13" t="n">
        <v>0.06210961587582988</v>
      </c>
      <c r="E76" s="13" t="n">
        <v>0.003784472436396684</v>
      </c>
      <c r="F76" s="13" t="n">
        <v>0.02618050237791618</v>
      </c>
      <c r="G76" s="13" t="n">
        <v>0.04272846823512434</v>
      </c>
      <c r="H76" s="13" t="n">
        <v>0.2327251954894085</v>
      </c>
      <c r="I76" s="13" t="n">
        <v>0.006351923904603289</v>
      </c>
      <c r="J76" s="13" t="n">
        <v>1.21799323172443</v>
      </c>
      <c r="K76" s="13" t="n">
        <v>0.3004488186611162</v>
      </c>
      <c r="L76" s="13" t="n">
        <v>0.1592203367755825</v>
      </c>
      <c r="M76" s="13" t="n">
        <v>0.1873482002764677</v>
      </c>
      <c r="N76" s="13" t="n">
        <v>0.1365825539296945</v>
      </c>
      <c r="O76" s="13" t="n">
        <v>0.1338525473358246</v>
      </c>
      <c r="P76" s="13" t="n">
        <v>0.05202654154562834</v>
      </c>
      <c r="Q76" s="13" t="n">
        <v>0.4710701581507916</v>
      </c>
      <c r="R76" s="13" t="n">
        <v>0.444367746603843</v>
      </c>
      <c r="S76" s="13" t="n">
        <v>0.2903508962581465</v>
      </c>
      <c r="T76" s="13" t="n">
        <v>0.214684759479158</v>
      </c>
      <c r="U76" s="13" t="n">
        <v>0.1812004092265575</v>
      </c>
      <c r="V76" s="13" t="n">
        <v>0.2455802124774166</v>
      </c>
      <c r="W76" s="13" t="n">
        <v>0.1882075976608056</v>
      </c>
      <c r="X76" s="13" t="n">
        <v>0.02511793970637095</v>
      </c>
      <c r="Y76" s="13" t="n">
        <v>0.3504657547311851</v>
      </c>
      <c r="Z76" s="13" t="n">
        <v>0.09550498334171591</v>
      </c>
      <c r="AA76" s="13" t="n">
        <v>0.03062627394806356</v>
      </c>
      <c r="AB76" s="13" t="n">
        <v>0.2015625384409937</v>
      </c>
      <c r="AC76" s="13" t="n">
        <v>0.2524320636918392</v>
      </c>
      <c r="AD76" s="13" t="n">
        <v>0.07630066048917522</v>
      </c>
      <c r="AE76" s="13" t="n">
        <v>0.2209434492941885</v>
      </c>
      <c r="AF76" s="13" t="n">
        <v>0.1428597682872794</v>
      </c>
      <c r="AG76" s="13" t="n">
        <v>0.01084374294058942</v>
      </c>
      <c r="AH76" s="13" t="n">
        <v>0.02699107785784401</v>
      </c>
      <c r="AI76" s="13" t="n">
        <v>0.1049283557254398</v>
      </c>
      <c r="AJ76" s="13" t="n">
        <v>0.9314739190822345</v>
      </c>
      <c r="AK76" s="13" t="n">
        <v>0.2154321162805437</v>
      </c>
      <c r="AL76" s="13" t="n">
        <v>0.202968545859434</v>
      </c>
      <c r="AM76" s="13" t="n">
        <v>0.7382055199715978</v>
      </c>
      <c r="AN76" s="13" t="n">
        <v>0.3678048625339893</v>
      </c>
      <c r="AO76" s="13" t="n">
        <v>0.8263109620298885</v>
      </c>
      <c r="AP76" s="13" t="n">
        <v>0.2450139333995949</v>
      </c>
      <c r="AQ76" s="13" t="n">
        <v>0.9406501384771704</v>
      </c>
      <c r="AR76" s="13" t="n">
        <v>0.2477031400243756</v>
      </c>
      <c r="AS76" s="13" t="n">
        <v>0.2298057413946205</v>
      </c>
      <c r="AT76" s="13" t="n">
        <v>0.0601214337269849</v>
      </c>
      <c r="AU76" s="13" t="n">
        <v>0.3402871556189352</v>
      </c>
      <c r="AV76" s="13" t="n">
        <v>0.8955891862096026</v>
      </c>
      <c r="AW76" s="13" t="n">
        <v>0.2351751763014153</v>
      </c>
      <c r="AX76" s="13" t="n">
        <v>0.4721734679000739</v>
      </c>
      <c r="AY76" s="13" t="n">
        <v>0.07679107453692906</v>
      </c>
      <c r="AZ76" s="13" t="n">
        <v>0.3396447123130562</v>
      </c>
      <c r="BA76" s="13" t="n">
        <v>0.1289200135591536</v>
      </c>
      <c r="BB76" s="13" t="n">
        <v>0.8772315217930879</v>
      </c>
      <c r="BC76" s="13" t="n">
        <v>0.1014690939849883</v>
      </c>
      <c r="BD76" s="13" t="n">
        <v>0.002852177631084488</v>
      </c>
      <c r="BE76" s="13" t="n">
        <v>0.04700389890985323</v>
      </c>
      <c r="BF76" s="13" t="n">
        <v>0.05215436194756774</v>
      </c>
      <c r="BG76" s="13" t="n">
        <v>0.03440775329498012</v>
      </c>
      <c r="BH76" s="13" t="n">
        <v>0.3141632362341952</v>
      </c>
      <c r="BI76" s="13" t="n">
        <v>0.004599991176481888</v>
      </c>
      <c r="BJ76" s="13" t="n">
        <v>0.05306674325456143</v>
      </c>
      <c r="BK76" s="13" t="n">
        <v>1.357900468129562</v>
      </c>
      <c r="BL76" s="13" t="n">
        <v>0.6381952113634575</v>
      </c>
      <c r="BM76" s="13" t="n">
        <v>11.13278378892874</v>
      </c>
      <c r="BN76" s="13" t="n">
        <v>0.09177501801920013</v>
      </c>
      <c r="BO76" s="13" t="n">
        <v>0.3685903531245751</v>
      </c>
      <c r="BP76" s="13" t="n">
        <v>0.132470997125682</v>
      </c>
      <c r="BQ76" s="13" t="n">
        <v>0.05449267155879872</v>
      </c>
      <c r="BR76" s="13" t="n">
        <v>0.1107138003220608</v>
      </c>
      <c r="BS76" s="13" t="n">
        <v>0.8131502984509787</v>
      </c>
      <c r="BT76" s="13" t="n">
        <v>0.3746820214100376</v>
      </c>
      <c r="BU76" s="13" t="n">
        <v>1.879330589294107</v>
      </c>
      <c r="BV76" s="13" t="n">
        <v>2.363795214722476</v>
      </c>
      <c r="BW76" s="13" t="n">
        <v>0.1211170372379998</v>
      </c>
      <c r="BX76" s="13" t="n">
        <v>0.2857499203525001</v>
      </c>
      <c r="BY76" s="13" t="n">
        <v>0.8368743360256005</v>
      </c>
      <c r="BZ76" s="13" t="n">
        <v>0.07870107917367875</v>
      </c>
      <c r="CA76" s="13" t="n">
        <v>3.589494984756573</v>
      </c>
      <c r="CB76" s="13" t="n">
        <v>0.222524761758078</v>
      </c>
      <c r="CC76" s="13" t="n">
        <v>0.003700124477148205</v>
      </c>
      <c r="CD76" s="13" t="n">
        <v>0.4131762506697349</v>
      </c>
      <c r="CE76" s="13" t="n">
        <v>7.594671328509017</v>
      </c>
      <c r="CF76" s="13" t="n">
        <v>0.04786219655025417</v>
      </c>
      <c r="CG76" s="13" t="n">
        <v>0.1171839690855378</v>
      </c>
      <c r="CH76" s="13" t="n">
        <v>0.7383302466363136</v>
      </c>
      <c r="CI76" s="13" t="n">
        <v>0.2452892440849708</v>
      </c>
      <c r="CJ76" s="13" t="n">
        <v>0.9201053352671273</v>
      </c>
      <c r="CK76" s="13" t="n">
        <v>0.1083070439953276</v>
      </c>
      <c r="CL76" s="13" t="n">
        <v>0.2521191457498888</v>
      </c>
      <c r="CM76" s="13" t="n">
        <v>0.05152577065266013</v>
      </c>
      <c r="CN76" s="13" t="n">
        <v>0.112866998457478</v>
      </c>
      <c r="CO76" s="13" t="n">
        <v>0.06107019224665979</v>
      </c>
      <c r="CP76" s="13" t="n">
        <v>0.0256780211398096</v>
      </c>
      <c r="CQ76" s="13" t="n">
        <v>0.1101304249720818</v>
      </c>
      <c r="CR76" s="13" t="n">
        <v>0.8008941667835532</v>
      </c>
      <c r="CS76" s="13" t="n">
        <v>0.06730941717930801</v>
      </c>
      <c r="CT76" s="13" t="n">
        <v>0.04480833442265092</v>
      </c>
      <c r="CU76" s="13" t="n">
        <v>1.143835965053862</v>
      </c>
      <c r="CV76" s="13" t="n">
        <v>2.065999640732986</v>
      </c>
      <c r="CW76" s="13" t="n">
        <v>0.3712152610361157</v>
      </c>
      <c r="CX76" s="13" t="n">
        <v>0.1755345388635034</v>
      </c>
      <c r="CY76" s="13" t="n">
        <v>1.35325162012708</v>
      </c>
      <c r="CZ76" s="13" t="n">
        <v>0.1715711954374007</v>
      </c>
      <c r="DA76" s="13" t="n">
        <v>0.3195033506482464</v>
      </c>
      <c r="DB76" s="13" t="n">
        <v>1.165544851289065</v>
      </c>
      <c r="DC76" s="13" t="n">
        <v>0.2429849074696721</v>
      </c>
      <c r="DD76" s="13" t="n">
        <v>0.03602608276372133</v>
      </c>
      <c r="DE76" s="13" t="n">
        <v>0</v>
      </c>
      <c r="DF76" s="13">
        <f>SUM(C76:DE76)</f>
        <v/>
      </c>
      <c r="DH76" s="13" t="n">
        <v>93.31385245595416</v>
      </c>
      <c r="DI76" s="13" t="n">
        <v>75.71554971401014</v>
      </c>
      <c r="DJ76" s="13" t="n">
        <v>5.401534807417817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2.733832697014424</v>
      </c>
      <c r="D77" s="14" t="n">
        <v>0.2150704805011058</v>
      </c>
      <c r="E77" s="14" t="n">
        <v>0.001287385707279783</v>
      </c>
      <c r="F77" s="14" t="n">
        <v>0.07410580034004698</v>
      </c>
      <c r="G77" s="14" t="n">
        <v>0.01400712069130068</v>
      </c>
      <c r="H77" s="14" t="n">
        <v>0.4083856527105028</v>
      </c>
      <c r="I77" s="14" t="n">
        <v>0.001069982827917951</v>
      </c>
      <c r="J77" s="14" t="n">
        <v>15.26689869751977</v>
      </c>
      <c r="K77" s="14" t="n">
        <v>0.07911323542589191</v>
      </c>
      <c r="L77" s="14" t="n">
        <v>0.04459893158026147</v>
      </c>
      <c r="M77" s="14" t="n">
        <v>0.07307428546749006</v>
      </c>
      <c r="N77" s="14" t="n">
        <v>0.2893050502534292</v>
      </c>
      <c r="O77" s="14" t="n">
        <v>0.1237671353664005</v>
      </c>
      <c r="P77" s="14" t="n">
        <v>0.05564707794731104</v>
      </c>
      <c r="Q77" s="14" t="n">
        <v>0.6557187095561324</v>
      </c>
      <c r="R77" s="14" t="n">
        <v>0.2429812974199088</v>
      </c>
      <c r="S77" s="14" t="n">
        <v>0.3349404571716977</v>
      </c>
      <c r="T77" s="14" t="n">
        <v>0.884113426273766</v>
      </c>
      <c r="U77" s="14" t="n">
        <v>0.3153001487517237</v>
      </c>
      <c r="V77" s="14" t="n">
        <v>0.2703951880068278</v>
      </c>
      <c r="W77" s="14" t="n">
        <v>0.2021451263344352</v>
      </c>
      <c r="X77" s="14" t="n">
        <v>0.05572246395032851</v>
      </c>
      <c r="Y77" s="14" t="n">
        <v>0.2997642794460664</v>
      </c>
      <c r="Z77" s="14" t="n">
        <v>0.1280576167530713</v>
      </c>
      <c r="AA77" s="14" t="n">
        <v>0.08468870612769437</v>
      </c>
      <c r="AB77" s="14" t="n">
        <v>0.2044813505587241</v>
      </c>
      <c r="AC77" s="14" t="n">
        <v>0.5531267111335332</v>
      </c>
      <c r="AD77" s="14" t="n">
        <v>0.06201495713596827</v>
      </c>
      <c r="AE77" s="14" t="n">
        <v>0.416834705733317</v>
      </c>
      <c r="AF77" s="14" t="n">
        <v>1.335995961192344</v>
      </c>
      <c r="AG77" s="14" t="n">
        <v>0.04108708797893576</v>
      </c>
      <c r="AH77" s="14" t="n">
        <v>0.0701780135977963</v>
      </c>
      <c r="AI77" s="14" t="n">
        <v>0.6750859909113749</v>
      </c>
      <c r="AJ77" s="14" t="n">
        <v>1.854760075067933</v>
      </c>
      <c r="AK77" s="14" t="n">
        <v>6.475917703848076</v>
      </c>
      <c r="AL77" s="14" t="n">
        <v>1.854853628549598</v>
      </c>
      <c r="AM77" s="14" t="n">
        <v>1.78587914867591</v>
      </c>
      <c r="AN77" s="14" t="n">
        <v>0.2940750765674184</v>
      </c>
      <c r="AO77" s="14" t="n">
        <v>0.315796330903104</v>
      </c>
      <c r="AP77" s="14" t="n">
        <v>0.2021748927018613</v>
      </c>
      <c r="AQ77" s="14" t="n">
        <v>1.524797079463412</v>
      </c>
      <c r="AR77" s="14" t="n">
        <v>0.1720770865375648</v>
      </c>
      <c r="AS77" s="14" t="n">
        <v>0.3208729303620347</v>
      </c>
      <c r="AT77" s="14" t="n">
        <v>0.1325999829552553</v>
      </c>
      <c r="AU77" s="14" t="n">
        <v>0.5013628626675599</v>
      </c>
      <c r="AV77" s="14" t="n">
        <v>4.4404798646536</v>
      </c>
      <c r="AW77" s="14" t="n">
        <v>0.8600205195363372</v>
      </c>
      <c r="AX77" s="14" t="n">
        <v>1.406656509110809</v>
      </c>
      <c r="AY77" s="14" t="n">
        <v>0.1590069083565558</v>
      </c>
      <c r="AZ77" s="14" t="n">
        <v>0.6417121099921949</v>
      </c>
      <c r="BA77" s="14" t="n">
        <v>0.5073043776935269</v>
      </c>
      <c r="BB77" s="14" t="n">
        <v>3.534170397884533</v>
      </c>
      <c r="BC77" s="14" t="n">
        <v>0.2224279992353808</v>
      </c>
      <c r="BD77" s="14" t="n">
        <v>0.05848635342854736</v>
      </c>
      <c r="BE77" s="14" t="n">
        <v>0.07061528643323757</v>
      </c>
      <c r="BF77" s="14" t="n">
        <v>0.1795896514824228</v>
      </c>
      <c r="BG77" s="14" t="n">
        <v>0.4561533448961372</v>
      </c>
      <c r="BH77" s="14" t="n">
        <v>0.3847603770126715</v>
      </c>
      <c r="BI77" s="14" t="n">
        <v>0.009900841393172145</v>
      </c>
      <c r="BJ77" s="14" t="n">
        <v>0.1025198181723833</v>
      </c>
      <c r="BK77" s="14" t="n">
        <v>57.86450545644296</v>
      </c>
      <c r="BL77" s="14" t="n">
        <v>1.558060369529302</v>
      </c>
      <c r="BM77" s="14" t="n">
        <v>0.1356159360217665</v>
      </c>
      <c r="BN77" s="14" t="n">
        <v>2.527570999616082</v>
      </c>
      <c r="BO77" s="14" t="n">
        <v>1.412481857801967</v>
      </c>
      <c r="BP77" s="14" t="n">
        <v>0.2999874444425913</v>
      </c>
      <c r="BQ77" s="14" t="n">
        <v>0.0624233813539339</v>
      </c>
      <c r="BR77" s="14" t="n">
        <v>0.05688182232363467</v>
      </c>
      <c r="BS77" s="14" t="n">
        <v>35.11162205760754</v>
      </c>
      <c r="BT77" s="14" t="n">
        <v>4.264481058856047</v>
      </c>
      <c r="BU77" s="14" t="n">
        <v>5.048028990886001</v>
      </c>
      <c r="BV77" s="14" t="n">
        <v>10.58566155549541</v>
      </c>
      <c r="BW77" s="14" t="n">
        <v>0.1553816028723833</v>
      </c>
      <c r="BX77" s="14" t="n">
        <v>0.156532744220459</v>
      </c>
      <c r="BY77" s="14" t="n">
        <v>1.761633525137128</v>
      </c>
      <c r="BZ77" s="14" t="n">
        <v>0.02448783733247125</v>
      </c>
      <c r="CA77" s="14" t="n">
        <v>0.6168259722062865</v>
      </c>
      <c r="CB77" s="14" t="n">
        <v>0.05179921490851728</v>
      </c>
      <c r="CC77" s="14" t="n">
        <v>0.004175703909549799</v>
      </c>
      <c r="CD77" s="14" t="n">
        <v>0.1298101918055753</v>
      </c>
      <c r="CE77" s="14" t="n">
        <v>0.5050605315738973</v>
      </c>
      <c r="CF77" s="14" t="n">
        <v>0.07627357707818581</v>
      </c>
      <c r="CG77" s="14" t="n">
        <v>0.2590163284751057</v>
      </c>
      <c r="CH77" s="14" t="n">
        <v>1.920110663356156</v>
      </c>
      <c r="CI77" s="14" t="n">
        <v>0.1580688160497076</v>
      </c>
      <c r="CJ77" s="14" t="n">
        <v>1.968142691614471</v>
      </c>
      <c r="CK77" s="14" t="n">
        <v>0.1621798665855699</v>
      </c>
      <c r="CL77" s="14" t="n">
        <v>0.3630351329040377</v>
      </c>
      <c r="CM77" s="14" t="n">
        <v>0.6314336864281453</v>
      </c>
      <c r="CN77" s="14" t="n">
        <v>1.628633153596558</v>
      </c>
      <c r="CO77" s="14" t="n">
        <v>0.9111158450432701</v>
      </c>
      <c r="CP77" s="14" t="n">
        <v>0.05265477355146962</v>
      </c>
      <c r="CQ77" s="14" t="n">
        <v>0.327910423540771</v>
      </c>
      <c r="CR77" s="14" t="n">
        <v>5.546435284282116</v>
      </c>
      <c r="CS77" s="14" t="n">
        <v>0.2275708142923086</v>
      </c>
      <c r="CT77" s="14" t="n">
        <v>0.1488054167093773</v>
      </c>
      <c r="CU77" s="14" t="n">
        <v>6.674708052231633</v>
      </c>
      <c r="CV77" s="14" t="n">
        <v>9.379218902167409</v>
      </c>
      <c r="CW77" s="14" t="n">
        <v>6.237865194409689</v>
      </c>
      <c r="CX77" s="14" t="n">
        <v>0.7447432651125924</v>
      </c>
      <c r="CY77" s="14" t="n">
        <v>2.671047954859347</v>
      </c>
      <c r="CZ77" s="14" t="n">
        <v>0.785795944043637</v>
      </c>
      <c r="DA77" s="14" t="n">
        <v>1.454122593660947</v>
      </c>
      <c r="DB77" s="14" t="n">
        <v>4.108203513117516</v>
      </c>
      <c r="DC77" s="14" t="n">
        <v>1.205066765534423</v>
      </c>
      <c r="DD77" s="14" t="n">
        <v>0.1301739398111507</v>
      </c>
      <c r="DE77" s="14" t="n">
        <v>0</v>
      </c>
      <c r="DF77" s="14">
        <f>SUM(C77:DE77)</f>
        <v/>
      </c>
      <c r="DH77" s="14" t="n">
        <v>245.4107320634896</v>
      </c>
      <c r="DI77" s="14" t="n">
        <v>87.88556467216954</v>
      </c>
      <c r="DJ77" s="14" t="n">
        <v>6.294088942417443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5.096959822414836</v>
      </c>
      <c r="D78" s="13" t="n">
        <v>0.2199308342075726</v>
      </c>
      <c r="E78" s="13" t="n">
        <v>0.01198463886604203</v>
      </c>
      <c r="F78" s="13" t="n">
        <v>0.09728500255002372</v>
      </c>
      <c r="G78" s="13" t="n">
        <v>0.1296334863591429</v>
      </c>
      <c r="H78" s="13" t="n">
        <v>0.7660670359895051</v>
      </c>
      <c r="I78" s="13" t="n">
        <v>0.020142794724453</v>
      </c>
      <c r="J78" s="13" t="n">
        <v>2.940357751066899</v>
      </c>
      <c r="K78" s="13" t="n">
        <v>0.9331457081078145</v>
      </c>
      <c r="L78" s="13" t="n">
        <v>0.5119563649857632</v>
      </c>
      <c r="M78" s="13" t="n">
        <v>0.5957980458504135</v>
      </c>
      <c r="N78" s="13" t="n">
        <v>0.6460069800708665</v>
      </c>
      <c r="O78" s="13" t="n">
        <v>0.4304883280016926</v>
      </c>
      <c r="P78" s="13" t="n">
        <v>0.2672856420787679</v>
      </c>
      <c r="Q78" s="13" t="n">
        <v>1.368067353563518</v>
      </c>
      <c r="R78" s="13" t="n">
        <v>1.640681231582322</v>
      </c>
      <c r="S78" s="13" t="n">
        <v>1.480294351919174</v>
      </c>
      <c r="T78" s="13" t="n">
        <v>3.876184082366542</v>
      </c>
      <c r="U78" s="13" t="n">
        <v>0.8425875970708288</v>
      </c>
      <c r="V78" s="13" t="n">
        <v>0.7571426517381796</v>
      </c>
      <c r="W78" s="13" t="n">
        <v>0.6737617210860884</v>
      </c>
      <c r="X78" s="13" t="n">
        <v>0.1238047520903609</v>
      </c>
      <c r="Y78" s="13" t="n">
        <v>2.630627670309059</v>
      </c>
      <c r="Z78" s="13" t="n">
        <v>0.4041040501148849</v>
      </c>
      <c r="AA78" s="13" t="n">
        <v>0.2352949379867275</v>
      </c>
      <c r="AB78" s="13" t="n">
        <v>0.700044333564971</v>
      </c>
      <c r="AC78" s="13" t="n">
        <v>1.244723046959686</v>
      </c>
      <c r="AD78" s="13" t="n">
        <v>0.3475831893310738</v>
      </c>
      <c r="AE78" s="13" t="n">
        <v>0.75358728734695</v>
      </c>
      <c r="AF78" s="13" t="n">
        <v>0.4052700601376143</v>
      </c>
      <c r="AG78" s="13" t="n">
        <v>0.03431596591917017</v>
      </c>
      <c r="AH78" s="13" t="n">
        <v>0.1897946460458368</v>
      </c>
      <c r="AI78" s="13" t="n">
        <v>0.4135399892655981</v>
      </c>
      <c r="AJ78" s="13" t="n">
        <v>9.805553670187667</v>
      </c>
      <c r="AK78" s="13" t="n">
        <v>1.293527172860556</v>
      </c>
      <c r="AL78" s="13" t="n">
        <v>1.614446389997794</v>
      </c>
      <c r="AM78" s="13" t="n">
        <v>2.574222292758289</v>
      </c>
      <c r="AN78" s="13" t="n">
        <v>1.603714372460778</v>
      </c>
      <c r="AO78" s="13" t="n">
        <v>2.647876304029427</v>
      </c>
      <c r="AP78" s="13" t="n">
        <v>0.8893214582463597</v>
      </c>
      <c r="AQ78" s="13" t="n">
        <v>3.907134268806524</v>
      </c>
      <c r="AR78" s="13" t="n">
        <v>0.7440726290277555</v>
      </c>
      <c r="AS78" s="13" t="n">
        <v>2.069265149672662</v>
      </c>
      <c r="AT78" s="13" t="n">
        <v>0.256645335387805</v>
      </c>
      <c r="AU78" s="13" t="n">
        <v>1.558496237904202</v>
      </c>
      <c r="AV78" s="13" t="n">
        <v>7.482655030263169</v>
      </c>
      <c r="AW78" s="13" t="n">
        <v>3.786033753046049</v>
      </c>
      <c r="AX78" s="13" t="n">
        <v>5.849733992792244</v>
      </c>
      <c r="AY78" s="13" t="n">
        <v>0.2255286611813618</v>
      </c>
      <c r="AZ78" s="13" t="n">
        <v>3.375525706806307</v>
      </c>
      <c r="BA78" s="13" t="n">
        <v>0.9722205768081156</v>
      </c>
      <c r="BB78" s="13" t="n">
        <v>2.139473210257248</v>
      </c>
      <c r="BC78" s="13" t="n">
        <v>1.376759947306959</v>
      </c>
      <c r="BD78" s="13" t="n">
        <v>0.06114035868604185</v>
      </c>
      <c r="BE78" s="13" t="n">
        <v>0.1552300712870748</v>
      </c>
      <c r="BF78" s="13" t="n">
        <v>0.7946539141237088</v>
      </c>
      <c r="BG78" s="13" t="n">
        <v>0.190904578450242</v>
      </c>
      <c r="BH78" s="13" t="n">
        <v>0.9027748980895867</v>
      </c>
      <c r="BI78" s="13" t="n">
        <v>0.02737246849892459</v>
      </c>
      <c r="BJ78" s="13" t="n">
        <v>0.09104835684643456</v>
      </c>
      <c r="BK78" s="13" t="n">
        <v>2.840386267153766</v>
      </c>
      <c r="BL78" s="13" t="n">
        <v>0.6870450412589484</v>
      </c>
      <c r="BM78" s="13" t="n">
        <v>0.2144355985545476</v>
      </c>
      <c r="BN78" s="13" t="n">
        <v>0.4214078448710891</v>
      </c>
      <c r="BO78" s="13" t="n">
        <v>7.281389692379538</v>
      </c>
      <c r="BP78" s="13" t="n">
        <v>0.5449914774092246</v>
      </c>
      <c r="BQ78" s="13" t="n">
        <v>0.179751841094769</v>
      </c>
      <c r="BR78" s="13" t="n">
        <v>0.3763411588468647</v>
      </c>
      <c r="BS78" s="13" t="n">
        <v>12.8492378264125</v>
      </c>
      <c r="BT78" s="13" t="n">
        <v>1.160079145377505</v>
      </c>
      <c r="BU78" s="13" t="n">
        <v>6.370677638557881</v>
      </c>
      <c r="BV78" s="13" t="n">
        <v>7.796185553034637</v>
      </c>
      <c r="BW78" s="13" t="n">
        <v>0.2783911315393595</v>
      </c>
      <c r="BX78" s="13" t="n">
        <v>0.9135852416084433</v>
      </c>
      <c r="BY78" s="13" t="n">
        <v>3.307519792785858</v>
      </c>
      <c r="BZ78" s="13" t="n">
        <v>0.122895427229059</v>
      </c>
      <c r="CA78" s="13" t="n">
        <v>10.93672206381405</v>
      </c>
      <c r="CB78" s="13" t="n">
        <v>0.1377393977249754</v>
      </c>
      <c r="CC78" s="13" t="n">
        <v>0.01313257740491819</v>
      </c>
      <c r="CD78" s="13" t="n">
        <v>1.339416634393269</v>
      </c>
      <c r="CE78" s="13" t="n">
        <v>1.761503955596768</v>
      </c>
      <c r="CF78" s="13" t="n">
        <v>0.2091222347981624</v>
      </c>
      <c r="CG78" s="13" t="n">
        <v>0.2033296368784578</v>
      </c>
      <c r="CH78" s="13" t="n">
        <v>2.438348504398626</v>
      </c>
      <c r="CI78" s="13" t="n">
        <v>0.6821712892159096</v>
      </c>
      <c r="CJ78" s="13" t="n">
        <v>3.002662219037243</v>
      </c>
      <c r="CK78" s="13" t="n">
        <v>0.3833849416960891</v>
      </c>
      <c r="CL78" s="13" t="n">
        <v>0.8416891458202446</v>
      </c>
      <c r="CM78" s="13" t="n">
        <v>0.2330808225709744</v>
      </c>
      <c r="CN78" s="13" t="n">
        <v>1.679842036262782</v>
      </c>
      <c r="CO78" s="13" t="n">
        <v>1.018763133014584</v>
      </c>
      <c r="CP78" s="13" t="n">
        <v>0.0840901177753756</v>
      </c>
      <c r="CQ78" s="13" t="n">
        <v>0.3728836439536899</v>
      </c>
      <c r="CR78" s="13" t="n">
        <v>2.215797087073733</v>
      </c>
      <c r="CS78" s="13" t="n">
        <v>0.1544217895040934</v>
      </c>
      <c r="CT78" s="13" t="n">
        <v>0.1028557625660509</v>
      </c>
      <c r="CU78" s="13" t="n">
        <v>3.782306931109982</v>
      </c>
      <c r="CV78" s="13" t="n">
        <v>5.601276621144891</v>
      </c>
      <c r="CW78" s="13" t="n">
        <v>1.356222777203156</v>
      </c>
      <c r="CX78" s="13" t="n">
        <v>0.206517012492773</v>
      </c>
      <c r="CY78" s="13" t="n">
        <v>4.044294038955297</v>
      </c>
      <c r="CZ78" s="13" t="n">
        <v>0.4364764719355342</v>
      </c>
      <c r="DA78" s="13" t="n">
        <v>1.026967952726163</v>
      </c>
      <c r="DB78" s="13" t="n">
        <v>3.646010042686908</v>
      </c>
      <c r="DC78" s="13" t="n">
        <v>0.530803583664616</v>
      </c>
      <c r="DD78" s="13" t="n">
        <v>0.125870881697549</v>
      </c>
      <c r="DE78" s="13" t="n">
        <v>0</v>
      </c>
      <c r="DF78" s="13">
        <f>SUM(C78:DE78)</f>
        <v/>
      </c>
      <c r="DH78" s="13" t="n">
        <v>30.52498349173347</v>
      </c>
      <c r="DI78" s="13" t="n">
        <v>21.07576559596506</v>
      </c>
      <c r="DJ78" s="13" t="n">
        <v>14.01226255857134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2.06253564714158</v>
      </c>
      <c r="D79" s="14" t="n">
        <v>4.005992648276846</v>
      </c>
      <c r="E79" s="14" t="n">
        <v>0</v>
      </c>
      <c r="F79" s="14" t="n">
        <v>0.5225593382452598</v>
      </c>
      <c r="G79" s="14" t="n">
        <v>0.009680943031612075</v>
      </c>
      <c r="H79" s="14" t="n">
        <v>0.2178291330350395</v>
      </c>
      <c r="I79" s="14" t="n">
        <v>0.4772189856709948</v>
      </c>
      <c r="J79" s="14" t="n">
        <v>10.80092822308026</v>
      </c>
      <c r="K79" s="14" t="n">
        <v>70.53973298317554</v>
      </c>
      <c r="L79" s="14" t="n">
        <v>7.416901656864882</v>
      </c>
      <c r="M79" s="14" t="n">
        <v>39.79872926199658</v>
      </c>
      <c r="N79" s="14" t="n">
        <v>5.623979406862341</v>
      </c>
      <c r="O79" s="14" t="n">
        <v>2.707118982736555</v>
      </c>
      <c r="P79" s="14" t="n">
        <v>3.496564829813878</v>
      </c>
      <c r="Q79" s="14" t="n">
        <v>12.38755335426918</v>
      </c>
      <c r="R79" s="14" t="n">
        <v>10.97103760519671</v>
      </c>
      <c r="S79" s="14" t="n">
        <v>22.91726173535186</v>
      </c>
      <c r="T79" s="14" t="n">
        <v>9.686258516498617</v>
      </c>
      <c r="U79" s="14" t="n">
        <v>20.06944425011991</v>
      </c>
      <c r="V79" s="14" t="n">
        <v>4.131252367887563</v>
      </c>
      <c r="W79" s="14" t="n">
        <v>2.300048433679592</v>
      </c>
      <c r="X79" s="14" t="n">
        <v>2.070443173472893</v>
      </c>
      <c r="Y79" s="14" t="n">
        <v>8.794935620512403</v>
      </c>
      <c r="Z79" s="14" t="n">
        <v>1.010174875926449</v>
      </c>
      <c r="AA79" s="14" t="n">
        <v>1.210521951391351</v>
      </c>
      <c r="AB79" s="14" t="n">
        <v>10.47622060750463</v>
      </c>
      <c r="AC79" s="14" t="n">
        <v>18.46292390779549</v>
      </c>
      <c r="AD79" s="14" t="n">
        <v>2.183311466970869</v>
      </c>
      <c r="AE79" s="14" t="n">
        <v>16.96568125093584</v>
      </c>
      <c r="AF79" s="14" t="n">
        <v>3.067079008515638</v>
      </c>
      <c r="AG79" s="14" t="n">
        <v>0.4173677912355093</v>
      </c>
      <c r="AH79" s="14" t="n">
        <v>1.438586902831314</v>
      </c>
      <c r="AI79" s="14" t="n">
        <v>5.138199088245329</v>
      </c>
      <c r="AJ79" s="14" t="n">
        <v>17.58092350776544</v>
      </c>
      <c r="AK79" s="14" t="n">
        <v>1.544167777922353</v>
      </c>
      <c r="AL79" s="14" t="n">
        <v>3.152003003773889</v>
      </c>
      <c r="AM79" s="14" t="n">
        <v>10.23921114619826</v>
      </c>
      <c r="AN79" s="14" t="n">
        <v>32.10388676910039</v>
      </c>
      <c r="AO79" s="14" t="n">
        <v>9.755333884842896</v>
      </c>
      <c r="AP79" s="14" t="n">
        <v>11.76610591503528</v>
      </c>
      <c r="AQ79" s="14" t="n">
        <v>10.83818947865781</v>
      </c>
      <c r="AR79" s="14" t="n">
        <v>6.954644292285016</v>
      </c>
      <c r="AS79" s="14" t="n">
        <v>15.5643686593307</v>
      </c>
      <c r="AT79" s="14" t="n">
        <v>9.44066561975832</v>
      </c>
      <c r="AU79" s="14" t="n">
        <v>46.21241517900041</v>
      </c>
      <c r="AV79" s="14" t="n">
        <v>15.68221035289374</v>
      </c>
      <c r="AW79" s="14" t="n">
        <v>23.36330453254231</v>
      </c>
      <c r="AX79" s="14" t="n">
        <v>7.259545159368711</v>
      </c>
      <c r="AY79" s="14" t="n">
        <v>1.315678404552405</v>
      </c>
      <c r="AZ79" s="14" t="n">
        <v>5.059939771958892</v>
      </c>
      <c r="BA79" s="14" t="n">
        <v>1.650623039070462</v>
      </c>
      <c r="BB79" s="14" t="n">
        <v>3.797680196800974</v>
      </c>
      <c r="BC79" s="14" t="n">
        <v>1.935443751124452</v>
      </c>
      <c r="BD79" s="14" t="n">
        <v>0.03501689237616963</v>
      </c>
      <c r="BE79" s="14" t="n">
        <v>0.5547889150021827</v>
      </c>
      <c r="BF79" s="14" t="n">
        <v>1.30661612805421</v>
      </c>
      <c r="BG79" s="14" t="n">
        <v>1.605657207343521</v>
      </c>
      <c r="BH79" s="14" t="n">
        <v>2.550540947521185</v>
      </c>
      <c r="BI79" s="14" t="n">
        <v>0.05110408702594695</v>
      </c>
      <c r="BJ79" s="14" t="n">
        <v>0.5008608818052971</v>
      </c>
      <c r="BK79" s="14" t="n">
        <v>11.13742537441999</v>
      </c>
      <c r="BL79" s="14" t="n">
        <v>3.862585509550532</v>
      </c>
      <c r="BM79" s="14" t="n">
        <v>1.280434087136389</v>
      </c>
      <c r="BN79" s="14" t="n">
        <v>3.323633168816448</v>
      </c>
      <c r="BO79" s="14" t="n">
        <v>1.559038955177125</v>
      </c>
      <c r="BP79" s="14" t="n">
        <v>675.1211531578497</v>
      </c>
      <c r="BQ79" s="14" t="n">
        <v>1.662943857720734</v>
      </c>
      <c r="BR79" s="14" t="n">
        <v>10.77004938267613</v>
      </c>
      <c r="BS79" s="14" t="n">
        <v>98.33189499735283</v>
      </c>
      <c r="BT79" s="14" t="n">
        <v>16.27847628650884</v>
      </c>
      <c r="BU79" s="14" t="n">
        <v>29.40472154670475</v>
      </c>
      <c r="BV79" s="14" t="n">
        <v>100.9261292624075</v>
      </c>
      <c r="BW79" s="14" t="n">
        <v>0.8937903131290471</v>
      </c>
      <c r="BX79" s="14" t="n">
        <v>10.04237813913661</v>
      </c>
      <c r="BY79" s="14" t="n">
        <v>39.11538130273885</v>
      </c>
      <c r="BZ79" s="14" t="n">
        <v>2.154944548609504</v>
      </c>
      <c r="CA79" s="14" t="n">
        <v>10.87838373976494</v>
      </c>
      <c r="CB79" s="14" t="n">
        <v>0.09334323916751046</v>
      </c>
      <c r="CC79" s="14" t="n">
        <v>0.03994320875617186</v>
      </c>
      <c r="CD79" s="14" t="n">
        <v>14.4364713045011</v>
      </c>
      <c r="CE79" s="14" t="n">
        <v>31.21218590612212</v>
      </c>
      <c r="CF79" s="14" t="n">
        <v>2.082951407251077</v>
      </c>
      <c r="CG79" s="14" t="n">
        <v>3.321429062901387</v>
      </c>
      <c r="CH79" s="14" t="n">
        <v>66.18420735003669</v>
      </c>
      <c r="CI79" s="14" t="n">
        <v>5.383071549410645</v>
      </c>
      <c r="CJ79" s="14" t="n">
        <v>4.638937561709418</v>
      </c>
      <c r="CK79" s="14" t="n">
        <v>2.594725246601484</v>
      </c>
      <c r="CL79" s="14" t="n">
        <v>4.895268806416026</v>
      </c>
      <c r="CM79" s="14" t="n">
        <v>2.779558986135565</v>
      </c>
      <c r="CN79" s="14" t="n">
        <v>0</v>
      </c>
      <c r="CO79" s="14" t="n">
        <v>0</v>
      </c>
      <c r="CP79" s="14" t="n">
        <v>8.26783295716105e-05</v>
      </c>
      <c r="CQ79" s="14" t="n">
        <v>1.021487634558384</v>
      </c>
      <c r="CR79" s="14" t="n">
        <v>4.573951402457614</v>
      </c>
      <c r="CS79" s="14" t="n">
        <v>0.9726334642735545</v>
      </c>
      <c r="CT79" s="14" t="n">
        <v>1.114381541235029</v>
      </c>
      <c r="CU79" s="14" t="n">
        <v>8.394903649903618</v>
      </c>
      <c r="CV79" s="14" t="n">
        <v>65.20679905845915</v>
      </c>
      <c r="CW79" s="14" t="n">
        <v>10.61818118151072</v>
      </c>
      <c r="CX79" s="14" t="n">
        <v>11.09790819612253</v>
      </c>
      <c r="CY79" s="14" t="n">
        <v>34.7117079734786</v>
      </c>
      <c r="CZ79" s="14" t="n">
        <v>7.862580117931519</v>
      </c>
      <c r="DA79" s="14" t="n">
        <v>5.240174162057123</v>
      </c>
      <c r="DB79" s="14" t="n">
        <v>6.738670464008465</v>
      </c>
      <c r="DC79" s="14" t="n">
        <v>10.21794880182544</v>
      </c>
      <c r="DD79" s="14" t="n">
        <v>2.613228962233712</v>
      </c>
      <c r="DE79" s="14" t="n">
        <v>0</v>
      </c>
      <c r="DF79" s="14">
        <f>SUM(C79:DE79)</f>
        <v/>
      </c>
      <c r="DH79" s="14" t="n">
        <v>435.716099</v>
      </c>
      <c r="DI79" s="14" t="n">
        <v>-0.002339732105391792</v>
      </c>
      <c r="DJ79" s="14" t="n">
        <v>0.05313073562808869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5.218356658441826</v>
      </c>
      <c r="D80" s="13" t="n">
        <v>7.320763290122889</v>
      </c>
      <c r="E80" s="13" t="n">
        <v>0</v>
      </c>
      <c r="F80" s="13" t="n">
        <v>0.01918143144977058</v>
      </c>
      <c r="G80" s="13" t="n">
        <v>0</v>
      </c>
      <c r="H80" s="13" t="n">
        <v>0.01975862676603895</v>
      </c>
      <c r="I80" s="13" t="n">
        <v>0.04328710164780446</v>
      </c>
      <c r="J80" s="13" t="n">
        <v>0.4406267792396425</v>
      </c>
      <c r="K80" s="13" t="n">
        <v>0.23944149413301</v>
      </c>
      <c r="L80" s="13" t="n">
        <v>0.6258894419437249</v>
      </c>
      <c r="M80" s="13" t="n">
        <v>1.020712923245662</v>
      </c>
      <c r="N80" s="13" t="n">
        <v>0.5101342896232675</v>
      </c>
      <c r="O80" s="13" t="n">
        <v>0.2455546365441694</v>
      </c>
      <c r="P80" s="13" t="n">
        <v>0.3171628995302372</v>
      </c>
      <c r="Q80" s="13" t="n">
        <v>1.069921509565911</v>
      </c>
      <c r="R80" s="13" t="n">
        <v>0.9951498876984007</v>
      </c>
      <c r="S80" s="13" t="n">
        <v>2.0787560177068</v>
      </c>
      <c r="T80" s="13" t="n">
        <v>0.8786114332837023</v>
      </c>
      <c r="U80" s="13" t="n">
        <v>1.82043904235784</v>
      </c>
      <c r="V80" s="13" t="n">
        <v>0.374733500868658</v>
      </c>
      <c r="W80" s="13" t="n">
        <v>0.2086304890061571</v>
      </c>
      <c r="X80" s="13" t="n">
        <v>0.1878036850946084</v>
      </c>
      <c r="Y80" s="13" t="n">
        <v>0.797762209011283</v>
      </c>
      <c r="Z80" s="13" t="n">
        <v>0.09162993059633465</v>
      </c>
      <c r="AA80" s="13" t="n">
        <v>0.1098028123987961</v>
      </c>
      <c r="AB80" s="13" t="n">
        <v>0.9502665232068518</v>
      </c>
      <c r="AC80" s="13" t="n">
        <v>1.674716404647431</v>
      </c>
      <c r="AD80" s="13" t="n">
        <v>0.1980416291835082</v>
      </c>
      <c r="AE80" s="13" t="n">
        <v>1.538906017749718</v>
      </c>
      <c r="AF80" s="13" t="n">
        <v>0.2782055299346259</v>
      </c>
      <c r="AG80" s="13" t="n">
        <v>0.0378581794651956</v>
      </c>
      <c r="AH80" s="13" t="n">
        <v>0.1041780967483745</v>
      </c>
      <c r="AI80" s="13" t="n">
        <v>0.4660706151638139</v>
      </c>
      <c r="AJ80" s="13" t="n">
        <v>1.594712795998411</v>
      </c>
      <c r="AK80" s="13" t="n">
        <v>0.1400668237668816</v>
      </c>
      <c r="AL80" s="13" t="n">
        <v>0.2849993235614297</v>
      </c>
      <c r="AM80" s="13" t="n">
        <v>8.601729148975346</v>
      </c>
      <c r="AN80" s="13" t="n">
        <v>1.756124366482498</v>
      </c>
      <c r="AO80" s="13" t="n">
        <v>1.310939878595862</v>
      </c>
      <c r="AP80" s="13" t="n">
        <v>26.94258011732104</v>
      </c>
      <c r="AQ80" s="13" t="n">
        <v>24.96882802744031</v>
      </c>
      <c r="AR80" s="13" t="n">
        <v>0.6308349069163242</v>
      </c>
      <c r="AS80" s="13" t="n">
        <v>1.411797159103051</v>
      </c>
      <c r="AT80" s="13" t="n">
        <v>0.8551883569462003</v>
      </c>
      <c r="AU80" s="13" t="n">
        <v>4.191789457896911</v>
      </c>
      <c r="AV80" s="13" t="n">
        <v>1.422486225382424</v>
      </c>
      <c r="AW80" s="13" t="n">
        <v>0.9346367178435167</v>
      </c>
      <c r="AX80" s="13" t="n">
        <v>0.6584915493011576</v>
      </c>
      <c r="AY80" s="13" t="n">
        <v>0.1193644181608828</v>
      </c>
      <c r="AZ80" s="13" t="n">
        <v>0.4195357148398152</v>
      </c>
      <c r="BA80" s="13" t="n">
        <v>0.1706404976991329</v>
      </c>
      <c r="BB80" s="13" t="n">
        <v>0.3444761705648322</v>
      </c>
      <c r="BC80" s="13" t="n">
        <v>0.1864652720171344</v>
      </c>
      <c r="BD80" s="13" t="n">
        <v>0.003176277191793236</v>
      </c>
      <c r="BE80" s="13" t="n">
        <v>0.05032323708372165</v>
      </c>
      <c r="BF80" s="13" t="n">
        <v>0.1185192267030564</v>
      </c>
      <c r="BG80" s="13" t="n">
        <v>0.1456443453272972</v>
      </c>
      <c r="BH80" s="13" t="n">
        <v>0.231351912994411</v>
      </c>
      <c r="BI80" s="13" t="n">
        <v>0.004635498327041652</v>
      </c>
      <c r="BJ80" s="13" t="n">
        <v>0.04543158707659235</v>
      </c>
      <c r="BK80" s="13" t="n">
        <v>1.010242422772613</v>
      </c>
      <c r="BL80" s="13" t="n">
        <v>0.2628002206214844</v>
      </c>
      <c r="BM80" s="13" t="n">
        <v>0.116144332366103</v>
      </c>
      <c r="BN80" s="13" t="n">
        <v>0.3014767876770089</v>
      </c>
      <c r="BO80" s="13" t="n">
        <v>0.1390097194218568</v>
      </c>
      <c r="BP80" s="13" t="n">
        <v>0.09773917760742323</v>
      </c>
      <c r="BQ80" s="13" t="n">
        <v>18.60594291799089</v>
      </c>
      <c r="BR80" s="13" t="n">
        <v>0.9769188493711496</v>
      </c>
      <c r="BS80" s="13" t="n">
        <v>0.6821463549625384</v>
      </c>
      <c r="BT80" s="13" t="n">
        <v>1.47657171831651</v>
      </c>
      <c r="BU80" s="13" t="n">
        <v>2.66721402277805</v>
      </c>
      <c r="BV80" s="13" t="n">
        <v>8.498795829379205</v>
      </c>
      <c r="BW80" s="13" t="n">
        <v>0.08107303627461607</v>
      </c>
      <c r="BX80" s="13" t="n">
        <v>0.910913975233566</v>
      </c>
      <c r="BY80" s="13" t="n">
        <v>4.291930508044866</v>
      </c>
      <c r="BZ80" s="13" t="n">
        <v>0.1954685511723372</v>
      </c>
      <c r="CA80" s="13" t="n">
        <v>0.9867455336985951</v>
      </c>
      <c r="CB80" s="13" t="n">
        <v>0.008466885021973953</v>
      </c>
      <c r="CC80" s="13" t="n">
        <v>0.00362312856253358</v>
      </c>
      <c r="CD80" s="13" t="n">
        <v>1.309488975831276</v>
      </c>
      <c r="CE80" s="13" t="n">
        <v>2.831163689074067</v>
      </c>
      <c r="CF80" s="13" t="n">
        <v>0.1889382694327179</v>
      </c>
      <c r="CG80" s="13" t="n">
        <v>0.301276859845861</v>
      </c>
      <c r="CH80" s="13" t="n">
        <v>0.9149884964591446</v>
      </c>
      <c r="CI80" s="13" t="n">
        <v>0.4882822610443883</v>
      </c>
      <c r="CJ80" s="13" t="n">
        <v>0.4207841008026741</v>
      </c>
      <c r="CK80" s="13" t="n">
        <v>0.235359738129106</v>
      </c>
      <c r="CL80" s="13" t="n">
        <v>0.4440351385406675</v>
      </c>
      <c r="CM80" s="13" t="n">
        <v>0.2521254517980747</v>
      </c>
      <c r="CN80" s="13" t="n">
        <v>0</v>
      </c>
      <c r="CO80" s="13" t="n">
        <v>0</v>
      </c>
      <c r="CP80" s="13" t="n">
        <v>7.499503087046828e-06</v>
      </c>
      <c r="CQ80" s="13" t="n">
        <v>0.09265607697257129</v>
      </c>
      <c r="CR80" s="13" t="n">
        <v>0.414889401375999</v>
      </c>
      <c r="CS80" s="13" t="n">
        <v>0.1325053074362433</v>
      </c>
      <c r="CT80" s="13" t="n">
        <v>0.1302729602584428</v>
      </c>
      <c r="CU80" s="13" t="n">
        <v>0.76147650979551</v>
      </c>
      <c r="CV80" s="13" t="n">
        <v>13.11493982645154</v>
      </c>
      <c r="CW80" s="13" t="n">
        <v>0.9631433407298219</v>
      </c>
      <c r="CX80" s="13" t="n">
        <v>1.045004798923156</v>
      </c>
      <c r="CY80" s="13" t="n">
        <v>2.937841974792431</v>
      </c>
      <c r="CZ80" s="13" t="n">
        <v>0.7131910401686148</v>
      </c>
      <c r="DA80" s="13" t="n">
        <v>0.475320467994851</v>
      </c>
      <c r="DB80" s="13" t="n">
        <v>0.611244569275571</v>
      </c>
      <c r="DC80" s="13" t="n">
        <v>0.9636522768060451</v>
      </c>
      <c r="DD80" s="13" t="n">
        <v>0.2370381546286258</v>
      </c>
      <c r="DE80" s="13" t="n">
        <v>0</v>
      </c>
      <c r="DF80" s="13">
        <f>SUM(C80:DE80)</f>
        <v/>
      </c>
      <c r="DH80" s="13" t="n">
        <v>187.5372655</v>
      </c>
      <c r="DI80" s="13" t="n">
        <v>-0.06410275928668893</v>
      </c>
      <c r="DJ80" s="13" t="n">
        <v>103.1992882720498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0.00955644208437195</v>
      </c>
      <c r="J81" s="14" t="n">
        <v>0.2903943596627661</v>
      </c>
      <c r="K81" s="14" t="n">
        <v>0.2068039885117448</v>
      </c>
      <c r="L81" s="14" t="n">
        <v>0.007808785521278686</v>
      </c>
      <c r="M81" s="14" t="n">
        <v>0.4624897841490876</v>
      </c>
      <c r="N81" s="14" t="n">
        <v>0.2532653851015402</v>
      </c>
      <c r="O81" s="14" t="n">
        <v>0.3370915763427348</v>
      </c>
      <c r="P81" s="14" t="n">
        <v>0.08146715377728658</v>
      </c>
      <c r="Q81" s="14" t="n">
        <v>0.09694392944855358</v>
      </c>
      <c r="R81" s="14" t="n">
        <v>0.103127817167309</v>
      </c>
      <c r="S81" s="14" t="n">
        <v>0.06939518881601132</v>
      </c>
      <c r="T81" s="14" t="n">
        <v>0.06195425076013372</v>
      </c>
      <c r="U81" s="14" t="n">
        <v>0.2429269691846737</v>
      </c>
      <c r="V81" s="14" t="n">
        <v>0.09981661498121876</v>
      </c>
      <c r="W81" s="14" t="n">
        <v>0.08968312388433584</v>
      </c>
      <c r="X81" s="14" t="n">
        <v>0.3464002288903219</v>
      </c>
      <c r="Y81" s="14" t="n">
        <v>0.1746954873589214</v>
      </c>
      <c r="Z81" s="14" t="n">
        <v>0.02639675357355507</v>
      </c>
      <c r="AA81" s="14" t="n">
        <v>0.07773315734629532</v>
      </c>
      <c r="AB81" s="14" t="n">
        <v>0.2940893007345038</v>
      </c>
      <c r="AC81" s="14" t="n">
        <v>1.733291438864738</v>
      </c>
      <c r="AD81" s="14" t="n">
        <v>0.04507249943082026</v>
      </c>
      <c r="AE81" s="14" t="n">
        <v>0.405243403839569</v>
      </c>
      <c r="AF81" s="14" t="n">
        <v>0.2563124332514638</v>
      </c>
      <c r="AG81" s="14" t="n">
        <v>0.02124116917117673</v>
      </c>
      <c r="AH81" s="14" t="n">
        <v>0.05435761306127067</v>
      </c>
      <c r="AI81" s="14" t="n">
        <v>0.1315365986111832</v>
      </c>
      <c r="AJ81" s="14" t="n">
        <v>0.3516169907217333</v>
      </c>
      <c r="AK81" s="14" t="n">
        <v>0.1317017256251018</v>
      </c>
      <c r="AL81" s="14" t="n">
        <v>0.03838611279376001</v>
      </c>
      <c r="AM81" s="14" t="n">
        <v>0.2991700545650737</v>
      </c>
      <c r="AN81" s="14" t="n">
        <v>0.3170705775278473</v>
      </c>
      <c r="AO81" s="14" t="n">
        <v>1.216295378718091</v>
      </c>
      <c r="AP81" s="14" t="n">
        <v>0.1409442201920835</v>
      </c>
      <c r="AQ81" s="14" t="n">
        <v>1.00750583234157</v>
      </c>
      <c r="AR81" s="14" t="n">
        <v>0.3876802199689762</v>
      </c>
      <c r="AS81" s="14" t="n">
        <v>0.3739254115133492</v>
      </c>
      <c r="AT81" s="14" t="n">
        <v>0.04497278574719566</v>
      </c>
      <c r="AU81" s="14" t="n">
        <v>0.5648434499848373</v>
      </c>
      <c r="AV81" s="14" t="n">
        <v>0.03067745558397031</v>
      </c>
      <c r="AW81" s="14" t="n">
        <v>0.06706458997400709</v>
      </c>
      <c r="AX81" s="14" t="n">
        <v>0.1582078943044743</v>
      </c>
      <c r="AY81" s="14" t="n">
        <v>0.0726485397863724</v>
      </c>
      <c r="AZ81" s="14" t="n">
        <v>0.1991656561863611</v>
      </c>
      <c r="BA81" s="14" t="n">
        <v>0.1003437715016842</v>
      </c>
      <c r="BB81" s="14" t="n">
        <v>0.2626222890095455</v>
      </c>
      <c r="BC81" s="14" t="n">
        <v>0.09126797787849091</v>
      </c>
      <c r="BD81" s="14" t="n">
        <v>0.003033461147038218</v>
      </c>
      <c r="BE81" s="14" t="n">
        <v>0.0430782159153646</v>
      </c>
      <c r="BF81" s="14" t="n">
        <v>0.0704761651637543</v>
      </c>
      <c r="BG81" s="14" t="n">
        <v>0.04539078968929813</v>
      </c>
      <c r="BH81" s="14" t="n">
        <v>0.09149622730242654</v>
      </c>
      <c r="BI81" s="14" t="n">
        <v>0.002645060598110837</v>
      </c>
      <c r="BJ81" s="14" t="n">
        <v>0.04035203111141379</v>
      </c>
      <c r="BK81" s="14" t="n">
        <v>0.09298756678006218</v>
      </c>
      <c r="BL81" s="14" t="n">
        <v>0.09951398693185091</v>
      </c>
      <c r="BM81" s="14" t="n">
        <v>0.08180092484978276</v>
      </c>
      <c r="BN81" s="14" t="n">
        <v>0.2304840987344444</v>
      </c>
      <c r="BO81" s="14" t="n">
        <v>0.06378448570380969</v>
      </c>
      <c r="BP81" s="14" t="n">
        <v>0.171785626079222</v>
      </c>
      <c r="BQ81" s="14" t="n">
        <v>0.004619428264523994</v>
      </c>
      <c r="BR81" s="14" t="n">
        <v>0.0001306688385566099</v>
      </c>
      <c r="BS81" s="14" t="n">
        <v>0</v>
      </c>
      <c r="BT81" s="14" t="n">
        <v>0.5473431159168426</v>
      </c>
      <c r="BU81" s="14" t="n">
        <v>0.7661534785056457</v>
      </c>
      <c r="BV81" s="14" t="n">
        <v>0.5336753976386781</v>
      </c>
      <c r="BW81" s="14" t="n">
        <v>0.2478012864239248</v>
      </c>
      <c r="BX81" s="14" t="n">
        <v>2.273170258726167</v>
      </c>
      <c r="BY81" s="14" t="n">
        <v>0</v>
      </c>
      <c r="BZ81" s="14" t="n">
        <v>0.3734753923418918</v>
      </c>
      <c r="CA81" s="14" t="n">
        <v>0.7065024262221972</v>
      </c>
      <c r="CB81" s="14" t="n">
        <v>0.6924119707019757</v>
      </c>
      <c r="CC81" s="14" t="n">
        <v>0.02994294617233403</v>
      </c>
      <c r="CD81" s="14" t="n">
        <v>4.788884138079907</v>
      </c>
      <c r="CE81" s="14" t="n">
        <v>1.110997053063938</v>
      </c>
      <c r="CF81" s="14" t="n">
        <v>0.04544101318001084</v>
      </c>
      <c r="CG81" s="14" t="n">
        <v>0.2064423588049049</v>
      </c>
      <c r="CH81" s="14" t="n">
        <v>0.1097371865920628</v>
      </c>
      <c r="CI81" s="14" t="n">
        <v>0.06580644253858106</v>
      </c>
      <c r="CJ81" s="14" t="n">
        <v>0.1785566188216579</v>
      </c>
      <c r="CK81" s="14" t="n">
        <v>0.1563803891924043</v>
      </c>
      <c r="CL81" s="14" t="n">
        <v>0.3310528324853979</v>
      </c>
      <c r="CM81" s="14" t="n">
        <v>0.3513062405069883</v>
      </c>
      <c r="CN81" s="14" t="n">
        <v>0</v>
      </c>
      <c r="CO81" s="14" t="n">
        <v>0</v>
      </c>
      <c r="CP81" s="14" t="n">
        <v>0.001130680869692778</v>
      </c>
      <c r="CQ81" s="14" t="n">
        <v>0.1811220812422065</v>
      </c>
      <c r="CR81" s="14" t="n">
        <v>0.2280222476964646</v>
      </c>
      <c r="CS81" s="14" t="n">
        <v>0.236899359870879</v>
      </c>
      <c r="CT81" s="14" t="n">
        <v>0.1561691634189811</v>
      </c>
      <c r="CU81" s="14" t="n">
        <v>0.6675696578006579</v>
      </c>
      <c r="CV81" s="14" t="n">
        <v>4.364057205924986</v>
      </c>
      <c r="CW81" s="14" t="n">
        <v>1.426798950307841</v>
      </c>
      <c r="CX81" s="14" t="n">
        <v>3.58609316869483</v>
      </c>
      <c r="CY81" s="14" t="n">
        <v>2.149203602739248</v>
      </c>
      <c r="CZ81" s="14" t="n">
        <v>2.055244112135562</v>
      </c>
      <c r="DA81" s="14" t="n">
        <v>0.1163111427844346</v>
      </c>
      <c r="DB81" s="14" t="n">
        <v>0.1463732049044908</v>
      </c>
      <c r="DC81" s="14" t="n">
        <v>0.529141664599669</v>
      </c>
      <c r="DD81" s="14" t="n">
        <v>0.1483670865334954</v>
      </c>
      <c r="DE81" s="14" t="n">
        <v>0</v>
      </c>
      <c r="DF81" s="14">
        <f>SUM(C81:DE81)</f>
        <v/>
      </c>
      <c r="DH81" s="14" t="n">
        <v>142.203969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0.06268688563205173</v>
      </c>
      <c r="J82" s="13" t="n">
        <v>7.037350962377138</v>
      </c>
      <c r="K82" s="13" t="n">
        <v>0</v>
      </c>
      <c r="L82" s="13" t="n">
        <v>0</v>
      </c>
      <c r="M82" s="13" t="n">
        <v>0.7428481112216457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0.4406886125132827</v>
      </c>
      <c r="AV82" s="13" t="n">
        <v>0</v>
      </c>
      <c r="AW82" s="13" t="n">
        <v>0</v>
      </c>
      <c r="AX82" s="13" t="n">
        <v>0</v>
      </c>
      <c r="AY82" s="13" t="n">
        <v>0.4607040471355185</v>
      </c>
      <c r="AZ82" s="13" t="n">
        <v>0</v>
      </c>
      <c r="BA82" s="13" t="n">
        <v>0</v>
      </c>
      <c r="BB82" s="13" t="n">
        <v>0</v>
      </c>
      <c r="BC82" s="13" t="n">
        <v>0.1182009382308972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0.05617951204339879</v>
      </c>
      <c r="BP82" s="13" t="n">
        <v>37.36868945022889</v>
      </c>
      <c r="BQ82" s="13" t="n">
        <v>3.620175484556305</v>
      </c>
      <c r="BR82" s="13" t="n">
        <v>7.80641267644726</v>
      </c>
      <c r="BS82" s="13" t="n">
        <v>0</v>
      </c>
      <c r="BT82" s="13" t="n">
        <v>8.569093797803456</v>
      </c>
      <c r="BU82" s="13" t="n">
        <v>31.31606557612021</v>
      </c>
      <c r="BV82" s="13" t="n">
        <v>31.04251766348505</v>
      </c>
      <c r="BW82" s="13" t="n">
        <v>0</v>
      </c>
      <c r="BX82" s="13" t="n">
        <v>3.667297501031062</v>
      </c>
      <c r="BY82" s="13" t="n">
        <v>0</v>
      </c>
      <c r="BZ82" s="13" t="n">
        <v>2.097845333330639</v>
      </c>
      <c r="CA82" s="13" t="n">
        <v>23.71468814191197</v>
      </c>
      <c r="CB82" s="13" t="n">
        <v>4.09568180394565</v>
      </c>
      <c r="CC82" s="13" t="n">
        <v>0.2498162440710139</v>
      </c>
      <c r="CD82" s="13" t="n">
        <v>0</v>
      </c>
      <c r="CE82" s="13" t="n">
        <v>33.61215358252757</v>
      </c>
      <c r="CF82" s="13" t="n">
        <v>1.245678350959843</v>
      </c>
      <c r="CG82" s="13" t="n">
        <v>1.075768927241939</v>
      </c>
      <c r="CH82" s="13" t="n">
        <v>26.4141552597593</v>
      </c>
      <c r="CI82" s="13" t="n">
        <v>1.026745355153602</v>
      </c>
      <c r="CJ82" s="13" t="n">
        <v>0</v>
      </c>
      <c r="CK82" s="13" t="n">
        <v>0.1983628526564938</v>
      </c>
      <c r="CL82" s="13" t="n">
        <v>4.516022396978718</v>
      </c>
      <c r="CM82" s="13" t="n">
        <v>2.668994872785219</v>
      </c>
      <c r="CN82" s="13" t="n">
        <v>87.9820309933628</v>
      </c>
      <c r="CO82" s="13" t="n">
        <v>41.7170504566389</v>
      </c>
      <c r="CP82" s="13" t="n">
        <v>0.8688402783109384</v>
      </c>
      <c r="CQ82" s="13" t="n">
        <v>1.588588934650512</v>
      </c>
      <c r="CR82" s="13" t="n">
        <v>4.532504841562485</v>
      </c>
      <c r="CS82" s="13" t="n">
        <v>2.693398173407216</v>
      </c>
      <c r="CT82" s="13" t="n">
        <v>1.775546120640236</v>
      </c>
      <c r="CU82" s="13" t="n">
        <v>31.02089547649419</v>
      </c>
      <c r="CV82" s="13" t="n">
        <v>112.3088626427102</v>
      </c>
      <c r="CW82" s="13" t="n">
        <v>15.28631002879308</v>
      </c>
      <c r="CX82" s="13" t="n">
        <v>5.479173178475014</v>
      </c>
      <c r="CY82" s="13" t="n">
        <v>35.35165952226275</v>
      </c>
      <c r="CZ82" s="13" t="n">
        <v>18.14894519071211</v>
      </c>
      <c r="DA82" s="13" t="n">
        <v>3.110389785518507</v>
      </c>
      <c r="DB82" s="13" t="n">
        <v>6.260141404786783</v>
      </c>
      <c r="DC82" s="13" t="n">
        <v>0</v>
      </c>
      <c r="DD82" s="13" t="n">
        <v>1.559997287470929</v>
      </c>
      <c r="DE82" s="13" t="n">
        <v>0</v>
      </c>
      <c r="DF82" s="13">
        <f>SUM(C82:DE82)</f>
        <v/>
      </c>
      <c r="DH82" s="13" t="n">
        <v>0</v>
      </c>
      <c r="DI82" s="13" t="n">
        <v>6142.427972847649</v>
      </c>
      <c r="DJ82" s="13" t="n">
        <v>2.449057496406413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40.30728895418815</v>
      </c>
      <c r="D83" s="14" t="n">
        <v>0.9302887306516369</v>
      </c>
      <c r="E83" s="14" t="n">
        <v>0.1440994000951731</v>
      </c>
      <c r="F83" s="14" t="n">
        <v>0.6874447611260266</v>
      </c>
      <c r="G83" s="14" t="n">
        <v>1.556816922580068</v>
      </c>
      <c r="H83" s="14" t="n">
        <v>8.825176600983815</v>
      </c>
      <c r="I83" s="14" t="n">
        <v>0.2451061276732603</v>
      </c>
      <c r="J83" s="14" t="n">
        <v>33.08935315197858</v>
      </c>
      <c r="K83" s="14" t="n">
        <v>11.15083145744701</v>
      </c>
      <c r="L83" s="14" t="n">
        <v>6.02970444402576</v>
      </c>
      <c r="M83" s="14" t="n">
        <v>7.027587847477082</v>
      </c>
      <c r="N83" s="14" t="n">
        <v>1.298721015576427</v>
      </c>
      <c r="O83" s="14" t="n">
        <v>3.141352404279196</v>
      </c>
      <c r="P83" s="14" t="n">
        <v>1.25543676219268</v>
      </c>
      <c r="Q83" s="14" t="n">
        <v>1.461601542502907</v>
      </c>
      <c r="R83" s="14" t="n">
        <v>14.83788767117712</v>
      </c>
      <c r="S83" s="14" t="n">
        <v>8.972335062732173</v>
      </c>
      <c r="T83" s="14" t="n">
        <v>0.09658665155825674</v>
      </c>
      <c r="U83" s="14" t="n">
        <v>3.87943676267401</v>
      </c>
      <c r="V83" s="14" t="n">
        <v>2.927498667720473</v>
      </c>
      <c r="W83" s="14" t="n">
        <v>6.012905292414064</v>
      </c>
      <c r="X83" s="14" t="n">
        <v>0.6582048456574504</v>
      </c>
      <c r="Y83" s="14" t="n">
        <v>10.78173538043197</v>
      </c>
      <c r="Z83" s="14" t="n">
        <v>2.914445583662068</v>
      </c>
      <c r="AA83" s="14" t="n">
        <v>0.5007923614663168</v>
      </c>
      <c r="AB83" s="14" t="n">
        <v>6.343552531054172</v>
      </c>
      <c r="AC83" s="14" t="n">
        <v>5.260495671518486</v>
      </c>
      <c r="AD83" s="14" t="n">
        <v>2.26098080726496</v>
      </c>
      <c r="AE83" s="14" t="n">
        <v>3.927109645129256</v>
      </c>
      <c r="AF83" s="14" t="n">
        <v>0.7925775941863294</v>
      </c>
      <c r="AG83" s="14" t="n">
        <v>0.2032569040887927</v>
      </c>
      <c r="AH83" s="14" t="n">
        <v>0.3409364871819549</v>
      </c>
      <c r="AI83" s="14" t="n">
        <v>3.334600326015185</v>
      </c>
      <c r="AJ83" s="14" t="n">
        <v>24.59288099715485</v>
      </c>
      <c r="AK83" s="14" t="n">
        <v>3.37739075676694</v>
      </c>
      <c r="AL83" s="14" t="n">
        <v>4.476377091852116</v>
      </c>
      <c r="AM83" s="14" t="n">
        <v>18.41689709440258</v>
      </c>
      <c r="AN83" s="14" t="n">
        <v>12.60621927041227</v>
      </c>
      <c r="AO83" s="14" t="n">
        <v>29.78739552905192</v>
      </c>
      <c r="AP83" s="14" t="n">
        <v>7.826689475065179</v>
      </c>
      <c r="AQ83" s="14" t="n">
        <v>19.07745868631549</v>
      </c>
      <c r="AR83" s="14" t="n">
        <v>8.062116934455563</v>
      </c>
      <c r="AS83" s="14" t="n">
        <v>5.193423350994316</v>
      </c>
      <c r="AT83" s="14" t="n">
        <v>2.128638387582349</v>
      </c>
      <c r="AU83" s="14" t="n">
        <v>11.59720955054166</v>
      </c>
      <c r="AV83" s="14" t="n">
        <v>12.58086705133208</v>
      </c>
      <c r="AW83" s="14" t="n">
        <v>1.335985716713265</v>
      </c>
      <c r="AX83" s="14" t="n">
        <v>2.483294058959435</v>
      </c>
      <c r="AY83" s="14" t="n">
        <v>1.349356978493286</v>
      </c>
      <c r="AZ83" s="14" t="n">
        <v>5.832149978562467</v>
      </c>
      <c r="BA83" s="14" t="n">
        <v>2.152153765057416</v>
      </c>
      <c r="BB83" s="14" t="n">
        <v>12.24067055259511</v>
      </c>
      <c r="BC83" s="14" t="n">
        <v>0.6302769692088883</v>
      </c>
      <c r="BD83" s="14" t="n">
        <v>0.009051463884451987</v>
      </c>
      <c r="BE83" s="14" t="n">
        <v>0.3111680387825609</v>
      </c>
      <c r="BF83" s="14" t="n">
        <v>0.47210308010576</v>
      </c>
      <c r="BG83" s="14" t="n">
        <v>0.4225108594078371</v>
      </c>
      <c r="BH83" s="14" t="n">
        <v>3.215569030173573</v>
      </c>
      <c r="BI83" s="14" t="n">
        <v>0.08453036641646222</v>
      </c>
      <c r="BJ83" s="14" t="n">
        <v>0.2383448581235508</v>
      </c>
      <c r="BK83" s="14" t="n">
        <v>4.578986440285798</v>
      </c>
      <c r="BL83" s="14" t="n">
        <v>4.689086594270616</v>
      </c>
      <c r="BM83" s="14" t="n">
        <v>1.633771388937151</v>
      </c>
      <c r="BN83" s="14" t="n">
        <v>1.360395855796706</v>
      </c>
      <c r="BO83" s="14" t="n">
        <v>1.31157916232194</v>
      </c>
      <c r="BP83" s="14" t="n">
        <v>4.804950879855518</v>
      </c>
      <c r="BQ83" s="14" t="n">
        <v>1.984180580583433</v>
      </c>
      <c r="BR83" s="14" t="n">
        <v>4.264777016476188</v>
      </c>
      <c r="BS83" s="14" t="n">
        <v>1.614331298546591</v>
      </c>
      <c r="BT83" s="14" t="n">
        <v>12.17320946708549</v>
      </c>
      <c r="BU83" s="14" t="n">
        <v>65.34091557119446</v>
      </c>
      <c r="BV83" s="14" t="n">
        <v>74.16207689706981</v>
      </c>
      <c r="BW83" s="14" t="n">
        <v>3.428153594343305</v>
      </c>
      <c r="BX83" s="14" t="n">
        <v>10.4927083293687</v>
      </c>
      <c r="BY83" s="14" t="n">
        <v>25.88883939180672</v>
      </c>
      <c r="BZ83" s="14" t="n">
        <v>1.388933642203215</v>
      </c>
      <c r="CA83" s="14" t="n">
        <v>131.2735050596179</v>
      </c>
      <c r="CB83" s="14" t="n">
        <v>0.9344173297914149</v>
      </c>
      <c r="CC83" s="14" t="n">
        <v>0.1293241251278199</v>
      </c>
      <c r="CD83" s="14" t="n">
        <v>15.02218233785463</v>
      </c>
      <c r="CE83" s="14" t="n">
        <v>19.13693774853368</v>
      </c>
      <c r="CF83" s="14" t="n">
        <v>1.356818396477543</v>
      </c>
      <c r="CG83" s="14" t="n">
        <v>1.749057208497078</v>
      </c>
      <c r="CH83" s="14" t="n">
        <v>14.63522478255232</v>
      </c>
      <c r="CI83" s="14" t="n">
        <v>7.943130549701173</v>
      </c>
      <c r="CJ83" s="14" t="n">
        <v>34.43743064456758</v>
      </c>
      <c r="CK83" s="14" t="n">
        <v>3.969108065607173</v>
      </c>
      <c r="CL83" s="14" t="n">
        <v>9.249642598787716</v>
      </c>
      <c r="CM83" s="14" t="n">
        <v>1.533390399988837</v>
      </c>
      <c r="CN83" s="14" t="n">
        <v>0.01161155651219127</v>
      </c>
      <c r="CO83" s="14" t="n">
        <v>0.005505668412402747</v>
      </c>
      <c r="CP83" s="14" t="n">
        <v>0.8794895829031454</v>
      </c>
      <c r="CQ83" s="14" t="n">
        <v>3.871540640853749</v>
      </c>
      <c r="CR83" s="14" t="n">
        <v>19.59186818798834</v>
      </c>
      <c r="CS83" s="14" t="n">
        <v>1.606642079997779</v>
      </c>
      <c r="CT83" s="14" t="n">
        <v>1.075152242148611</v>
      </c>
      <c r="CU83" s="14" t="n">
        <v>36.52005888175115</v>
      </c>
      <c r="CV83" s="14" t="n">
        <v>60.94909792717468</v>
      </c>
      <c r="CW83" s="14" t="n">
        <v>13.2023665877622</v>
      </c>
      <c r="CX83" s="14" t="n">
        <v>1.945632223280304</v>
      </c>
      <c r="CY83" s="14" t="n">
        <v>46.6094100395245</v>
      </c>
      <c r="CZ83" s="14" t="n">
        <v>3.973197705715121</v>
      </c>
      <c r="DA83" s="14" t="n">
        <v>11.71915959595284</v>
      </c>
      <c r="DB83" s="14" t="n">
        <v>44.58382767519444</v>
      </c>
      <c r="DC83" s="14" t="n">
        <v>2.820808472244078</v>
      </c>
      <c r="DD83" s="14" t="n">
        <v>1.255292306146831</v>
      </c>
      <c r="DE83" s="14" t="n">
        <v>0</v>
      </c>
      <c r="DF83" s="14">
        <f>SUM(C83:DE83)</f>
        <v/>
      </c>
      <c r="DH83" s="14" t="n">
        <v>253.5874176773163</v>
      </c>
      <c r="DI83" s="14" t="n">
        <v>0.8106558660161575</v>
      </c>
      <c r="DJ83" s="14" t="n">
        <v>0.01150779283261069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1965.189184424233</v>
      </c>
      <c r="D84" s="13" t="n">
        <v>163.0320450901305</v>
      </c>
      <c r="E84" s="13" t="n">
        <v>0.005336556972636798</v>
      </c>
      <c r="F84" s="13" t="n">
        <v>0.02545873286680409</v>
      </c>
      <c r="G84" s="13" t="n">
        <v>0.05765493956134742</v>
      </c>
      <c r="H84" s="13" t="n">
        <v>0.6969554602619787</v>
      </c>
      <c r="I84" s="13" t="n">
        <v>0.02104659875528888</v>
      </c>
      <c r="J84" s="13" t="n">
        <v>2.364557237464496</v>
      </c>
      <c r="K84" s="13" t="n">
        <v>4.949701059859384</v>
      </c>
      <c r="L84" s="13" t="n">
        <v>1.789523652884085</v>
      </c>
      <c r="M84" s="13" t="n">
        <v>2.20270976279055</v>
      </c>
      <c r="N84" s="13" t="n">
        <v>2.398269190744453</v>
      </c>
      <c r="O84" s="13" t="n">
        <v>15.66824764857014</v>
      </c>
      <c r="P84" s="13" t="n">
        <v>1.546277020232463</v>
      </c>
      <c r="Q84" s="13" t="n">
        <v>86.77033412594032</v>
      </c>
      <c r="R84" s="13" t="n">
        <v>16.46576142029132</v>
      </c>
      <c r="S84" s="13" t="n">
        <v>43.7265943050895</v>
      </c>
      <c r="T84" s="13" t="n">
        <v>0.2741002915624286</v>
      </c>
      <c r="U84" s="13" t="n">
        <v>16.19655388515585</v>
      </c>
      <c r="V84" s="13" t="n">
        <v>7.971192671359646</v>
      </c>
      <c r="W84" s="13" t="n">
        <v>14.9091994114514</v>
      </c>
      <c r="X84" s="13" t="n">
        <v>8.211488889116463</v>
      </c>
      <c r="Y84" s="13" t="n">
        <v>33.53354665183354</v>
      </c>
      <c r="Z84" s="13" t="n">
        <v>24.76436767081526</v>
      </c>
      <c r="AA84" s="13" t="n">
        <v>4.212250200770487</v>
      </c>
      <c r="AB84" s="13" t="n">
        <v>7.882181763407774</v>
      </c>
      <c r="AC84" s="13" t="n">
        <v>8.243258452298655</v>
      </c>
      <c r="AD84" s="13" t="n">
        <v>1.314318581384831</v>
      </c>
      <c r="AE84" s="13" t="n">
        <v>9.382531756559249</v>
      </c>
      <c r="AF84" s="13" t="n">
        <v>48.60736006761813</v>
      </c>
      <c r="AG84" s="13" t="n">
        <v>3.912557649691548</v>
      </c>
      <c r="AH84" s="13" t="n">
        <v>1.193381629747499</v>
      </c>
      <c r="AI84" s="13" t="n">
        <v>5.259518873169601</v>
      </c>
      <c r="AJ84" s="13" t="n">
        <v>19.96333940887531</v>
      </c>
      <c r="AK84" s="13" t="n">
        <v>23.24148770611174</v>
      </c>
      <c r="AL84" s="13" t="n">
        <v>4.832883556170732</v>
      </c>
      <c r="AM84" s="13" t="n">
        <v>998.0690062157108</v>
      </c>
      <c r="AN84" s="13" t="n">
        <v>43.19870041944687</v>
      </c>
      <c r="AO84" s="13" t="n">
        <v>45.61843668345171</v>
      </c>
      <c r="AP84" s="13" t="n">
        <v>36.42167106621821</v>
      </c>
      <c r="AQ84" s="13" t="n">
        <v>95.62537499111934</v>
      </c>
      <c r="AR84" s="13" t="n">
        <v>7.866083890656036</v>
      </c>
      <c r="AS84" s="13" t="n">
        <v>11.98834919848933</v>
      </c>
      <c r="AT84" s="13" t="n">
        <v>0.7651309767889238</v>
      </c>
      <c r="AU84" s="13" t="n">
        <v>21.04089334463993</v>
      </c>
      <c r="AV84" s="13" t="n">
        <v>88.79601809582259</v>
      </c>
      <c r="AW84" s="13" t="n">
        <v>7.870278743844333</v>
      </c>
      <c r="AX84" s="13" t="n">
        <v>7.993701835946155</v>
      </c>
      <c r="AY84" s="13" t="n">
        <v>7.1877915846572</v>
      </c>
      <c r="AZ84" s="13" t="n">
        <v>10.77815282865717</v>
      </c>
      <c r="BA84" s="13" t="n">
        <v>10.69453344289489</v>
      </c>
      <c r="BB84" s="13" t="n">
        <v>150.0825627405104</v>
      </c>
      <c r="BC84" s="13" t="n">
        <v>6.758029809439592</v>
      </c>
      <c r="BD84" s="13" t="n">
        <v>0.7850388870416524</v>
      </c>
      <c r="BE84" s="13" t="n">
        <v>2.750014545037867</v>
      </c>
      <c r="BF84" s="13" t="n">
        <v>2.730550823428284</v>
      </c>
      <c r="BG84" s="13" t="n">
        <v>0.7328593943932165</v>
      </c>
      <c r="BH84" s="13" t="n">
        <v>1.0003264593055</v>
      </c>
      <c r="BI84" s="13" t="n">
        <v>0.1090678798369365</v>
      </c>
      <c r="BJ84" s="13" t="n">
        <v>3.522436830799352</v>
      </c>
      <c r="BK84" s="13" t="n">
        <v>343.1793657335464</v>
      </c>
      <c r="BL84" s="13" t="n">
        <v>3.298316255277017</v>
      </c>
      <c r="BM84" s="13" t="n">
        <v>9.980866106593906</v>
      </c>
      <c r="BN84" s="13" t="n">
        <v>8.997685631382716</v>
      </c>
      <c r="BO84" s="13" t="n">
        <v>19.86091169998282</v>
      </c>
      <c r="BP84" s="13" t="n">
        <v>0.346476915410096</v>
      </c>
      <c r="BQ84" s="13" t="n">
        <v>0.2085795846580781</v>
      </c>
      <c r="BR84" s="13" t="n">
        <v>0.3209362615312349</v>
      </c>
      <c r="BS84" s="13" t="n">
        <v>5.786828187388347</v>
      </c>
      <c r="BT84" s="13" t="n">
        <v>10.58916426123253</v>
      </c>
      <c r="BU84" s="13" t="n">
        <v>33.85469489685322</v>
      </c>
      <c r="BV84" s="13" t="n">
        <v>63.35128794811098</v>
      </c>
      <c r="BW84" s="13" t="n">
        <v>0.1269577594013556</v>
      </c>
      <c r="BX84" s="13" t="n">
        <v>25.45929418506744</v>
      </c>
      <c r="BY84" s="13" t="n">
        <v>3.475572273054475</v>
      </c>
      <c r="BZ84" s="13" t="n">
        <v>0.127486538908212</v>
      </c>
      <c r="CA84" s="13" t="n">
        <v>11.02995053825352</v>
      </c>
      <c r="CB84" s="13" t="n">
        <v>0.09116355737976051</v>
      </c>
      <c r="CC84" s="13" t="n">
        <v>0.09541113310629548</v>
      </c>
      <c r="CD84" s="13" t="n">
        <v>9.55693615356622</v>
      </c>
      <c r="CE84" s="13" t="n">
        <v>4.965871848637482</v>
      </c>
      <c r="CF84" s="13" t="n">
        <v>15.98953833274825</v>
      </c>
      <c r="CG84" s="13" t="n">
        <v>21.11656029521749</v>
      </c>
      <c r="CH84" s="13" t="n">
        <v>1130.249464188772</v>
      </c>
      <c r="CI84" s="13" t="n">
        <v>12.15495693182777</v>
      </c>
      <c r="CJ84" s="13" t="n">
        <v>5.540554433373901</v>
      </c>
      <c r="CK84" s="13" t="n">
        <v>1.716092889446208</v>
      </c>
      <c r="CL84" s="13" t="n">
        <v>5.361186863606536</v>
      </c>
      <c r="CM84" s="13" t="n">
        <v>3.216864138043723</v>
      </c>
      <c r="CN84" s="13" t="n">
        <v>0.1165191769502362</v>
      </c>
      <c r="CO84" s="13" t="n">
        <v>0.05524805837189337</v>
      </c>
      <c r="CP84" s="13" t="n">
        <v>0.3081021420468678</v>
      </c>
      <c r="CQ84" s="13" t="n">
        <v>4.99748645119146</v>
      </c>
      <c r="CR84" s="13" t="n">
        <v>345.2745394668611</v>
      </c>
      <c r="CS84" s="13" t="n">
        <v>0.1832386190812883</v>
      </c>
      <c r="CT84" s="13" t="n">
        <v>0.1144089112355066</v>
      </c>
      <c r="CU84" s="13" t="n">
        <v>254.2172196752246</v>
      </c>
      <c r="CV84" s="13" t="n">
        <v>7.683629975787809</v>
      </c>
      <c r="CW84" s="13" t="n">
        <v>8.840122029031559</v>
      </c>
      <c r="CX84" s="13" t="n">
        <v>0.665808242441573</v>
      </c>
      <c r="CY84" s="13" t="n">
        <v>42.02388763782102</v>
      </c>
      <c r="CZ84" s="13" t="n">
        <v>1.821640104505087</v>
      </c>
      <c r="DA84" s="13" t="n">
        <v>4.617579417838463</v>
      </c>
      <c r="DB84" s="13" t="n">
        <v>5.125272153476997</v>
      </c>
      <c r="DC84" s="13" t="n">
        <v>288.2771999142514</v>
      </c>
      <c r="DD84" s="13" t="n">
        <v>0.4186786039820062</v>
      </c>
      <c r="DE84" s="13" t="n">
        <v>0</v>
      </c>
      <c r="DF84" s="13">
        <f>SUM(C84:DE84)</f>
        <v/>
      </c>
      <c r="DH84" s="13" t="n">
        <v>38.95124989544103</v>
      </c>
      <c r="DI84" s="13" t="n">
        <v>8.133899915059004</v>
      </c>
      <c r="DJ84" s="13" t="n">
        <v>69.23632922943693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1.792997406186652</v>
      </c>
      <c r="D85" s="14" t="n">
        <v>0.520037156885776</v>
      </c>
      <c r="E85" s="14" t="n">
        <v>0.006115150479686249</v>
      </c>
      <c r="F85" s="14" t="n">
        <v>0.4362800600976041</v>
      </c>
      <c r="G85" s="14" t="n">
        <v>0.06606668552826314</v>
      </c>
      <c r="H85" s="14" t="n">
        <v>0.3877838845920067</v>
      </c>
      <c r="I85" s="14" t="n">
        <v>0.01282615167473836</v>
      </c>
      <c r="J85" s="14" t="n">
        <v>2.99631326835626</v>
      </c>
      <c r="K85" s="14" t="n">
        <v>0.8617766991994508</v>
      </c>
      <c r="L85" s="14" t="n">
        <v>0.6207928511371922</v>
      </c>
      <c r="M85" s="14" t="n">
        <v>0.5185254473548796</v>
      </c>
      <c r="N85" s="14" t="n">
        <v>0.662272105417165</v>
      </c>
      <c r="O85" s="14" t="n">
        <v>0.7751316099936185</v>
      </c>
      <c r="P85" s="14" t="n">
        <v>1.623273604987665</v>
      </c>
      <c r="Q85" s="14" t="n">
        <v>1.332295501802533</v>
      </c>
      <c r="R85" s="14" t="n">
        <v>2.023130406010393</v>
      </c>
      <c r="S85" s="14" t="n">
        <v>1.03716204278883</v>
      </c>
      <c r="T85" s="14" t="n">
        <v>0.5432293978535692</v>
      </c>
      <c r="U85" s="14" t="n">
        <v>10.39684096584908</v>
      </c>
      <c r="V85" s="14" t="n">
        <v>0.5566542103337074</v>
      </c>
      <c r="W85" s="14" t="n">
        <v>3.197394874916208</v>
      </c>
      <c r="X85" s="14" t="n">
        <v>0.7627860076359007</v>
      </c>
      <c r="Y85" s="14" t="n">
        <v>2.152269071489512</v>
      </c>
      <c r="Z85" s="14" t="n">
        <v>2.5911477660402</v>
      </c>
      <c r="AA85" s="14" t="n">
        <v>1.586670774127313</v>
      </c>
      <c r="AB85" s="14" t="n">
        <v>7.542437957328094</v>
      </c>
      <c r="AC85" s="14" t="n">
        <v>6.687804569992914</v>
      </c>
      <c r="AD85" s="14" t="n">
        <v>5.074898324173359</v>
      </c>
      <c r="AE85" s="14" t="n">
        <v>0.9005746944498985</v>
      </c>
      <c r="AF85" s="14" t="n">
        <v>1.903925343754641</v>
      </c>
      <c r="AG85" s="14" t="n">
        <v>0.07426096348026348</v>
      </c>
      <c r="AH85" s="14" t="n">
        <v>0.8420067651499404</v>
      </c>
      <c r="AI85" s="14" t="n">
        <v>0.6181280667141579</v>
      </c>
      <c r="AJ85" s="14" t="n">
        <v>2.615711138525422</v>
      </c>
      <c r="AK85" s="14" t="n">
        <v>4.136162829756004</v>
      </c>
      <c r="AL85" s="14" t="n">
        <v>1.3059053829319</v>
      </c>
      <c r="AM85" s="14" t="n">
        <v>1.336822014886125</v>
      </c>
      <c r="AN85" s="14" t="n">
        <v>0.9533842801014321</v>
      </c>
      <c r="AO85" s="14" t="n">
        <v>2.810615690896963</v>
      </c>
      <c r="AP85" s="14" t="n">
        <v>0.9548347208837028</v>
      </c>
      <c r="AQ85" s="14" t="n">
        <v>28.37135459932432</v>
      </c>
      <c r="AR85" s="14" t="n">
        <v>1.936949365699817</v>
      </c>
      <c r="AS85" s="14" t="n">
        <v>1.722283106691432</v>
      </c>
      <c r="AT85" s="14" t="n">
        <v>0.2727526988136187</v>
      </c>
      <c r="AU85" s="14" t="n">
        <v>2.31024914871624</v>
      </c>
      <c r="AV85" s="14" t="n">
        <v>1.333240166647734</v>
      </c>
      <c r="AW85" s="14" t="n">
        <v>0.2384198516880588</v>
      </c>
      <c r="AX85" s="14" t="n">
        <v>0.6734657291842666</v>
      </c>
      <c r="AY85" s="14" t="n">
        <v>0.6524241632544445</v>
      </c>
      <c r="AZ85" s="14" t="n">
        <v>2.072267238734978</v>
      </c>
      <c r="BA85" s="14" t="n">
        <v>0.8618851193612771</v>
      </c>
      <c r="BB85" s="14" t="n">
        <v>3.64955515129158</v>
      </c>
      <c r="BC85" s="14" t="n">
        <v>1.148170295283448</v>
      </c>
      <c r="BD85" s="14" t="n">
        <v>0.09265164923722731</v>
      </c>
      <c r="BE85" s="14" t="n">
        <v>0.3398706843004111</v>
      </c>
      <c r="BF85" s="14" t="n">
        <v>0.252732826312567</v>
      </c>
      <c r="BG85" s="14" t="n">
        <v>0.419434226434256</v>
      </c>
      <c r="BH85" s="14" t="n">
        <v>1.711114002038557</v>
      </c>
      <c r="BI85" s="14" t="n">
        <v>0.1150697317847804</v>
      </c>
      <c r="BJ85" s="14" t="n">
        <v>0.3024825976968692</v>
      </c>
      <c r="BK85" s="14" t="n">
        <v>5.925434083168799</v>
      </c>
      <c r="BL85" s="14" t="n">
        <v>0.9112872270196505</v>
      </c>
      <c r="BM85" s="14" t="n">
        <v>0.8773333288388048</v>
      </c>
      <c r="BN85" s="14" t="n">
        <v>1.158343379419924</v>
      </c>
      <c r="BO85" s="14" t="n">
        <v>0.3995496819915063</v>
      </c>
      <c r="BP85" s="14" t="n">
        <v>0.9611939321241793</v>
      </c>
      <c r="BQ85" s="14" t="n">
        <v>0.2717026609957687</v>
      </c>
      <c r="BR85" s="14" t="n">
        <v>0.3849812718692708</v>
      </c>
      <c r="BS85" s="14" t="n">
        <v>0.06982586449277145</v>
      </c>
      <c r="BT85" s="14" t="n">
        <v>16.53093678976476</v>
      </c>
      <c r="BU85" s="14" t="n">
        <v>71.98641510447946</v>
      </c>
      <c r="BV85" s="14" t="n">
        <v>196.8248022807412</v>
      </c>
      <c r="BW85" s="14" t="n">
        <v>0.1454806549023851</v>
      </c>
      <c r="BX85" s="14" t="n">
        <v>3.910614590328962</v>
      </c>
      <c r="BY85" s="14" t="n">
        <v>15.77236275828449</v>
      </c>
      <c r="BZ85" s="14" t="n">
        <v>0.3469748822324964</v>
      </c>
      <c r="CA85" s="14" t="n">
        <v>14.08291872630261</v>
      </c>
      <c r="CB85" s="14" t="n">
        <v>0.464316925756764</v>
      </c>
      <c r="CC85" s="14" t="n">
        <v>0.05560914308692202</v>
      </c>
      <c r="CD85" s="14" t="n">
        <v>5.329308887700731</v>
      </c>
      <c r="CE85" s="14" t="n">
        <v>15.42375474040881</v>
      </c>
      <c r="CF85" s="14" t="n">
        <v>1.571919152182308</v>
      </c>
      <c r="CG85" s="14" t="n">
        <v>8.802136090887513</v>
      </c>
      <c r="CH85" s="14" t="n">
        <v>16.76377237495679</v>
      </c>
      <c r="CI85" s="14" t="n">
        <v>4.4840533872497</v>
      </c>
      <c r="CJ85" s="14" t="n">
        <v>21.08105581037932</v>
      </c>
      <c r="CK85" s="14" t="n">
        <v>4.522861838621898</v>
      </c>
      <c r="CL85" s="14" t="n">
        <v>13.89481580293402</v>
      </c>
      <c r="CM85" s="14" t="n">
        <v>6.828797400375186</v>
      </c>
      <c r="CN85" s="14" t="n">
        <v>0.298253869206573</v>
      </c>
      <c r="CO85" s="14" t="n">
        <v>0.1414183279255853</v>
      </c>
      <c r="CP85" s="14" t="n">
        <v>1.195773612549428</v>
      </c>
      <c r="CQ85" s="14" t="n">
        <v>1.151889689066156</v>
      </c>
      <c r="CR85" s="14" t="n">
        <v>43.41361903094614</v>
      </c>
      <c r="CS85" s="14" t="n">
        <v>0.8139566532714472</v>
      </c>
      <c r="CT85" s="14" t="n">
        <v>0.4523800806899926</v>
      </c>
      <c r="CU85" s="14" t="n">
        <v>88.84571025884128</v>
      </c>
      <c r="CV85" s="14" t="n">
        <v>30.98400747829955</v>
      </c>
      <c r="CW85" s="14" t="n">
        <v>12.48956364698289</v>
      </c>
      <c r="CX85" s="14" t="n">
        <v>2.584594196566087</v>
      </c>
      <c r="CY85" s="14" t="n">
        <v>34.45009139349721</v>
      </c>
      <c r="CZ85" s="14" t="n">
        <v>3.876564731012033</v>
      </c>
      <c r="DA85" s="14" t="n">
        <v>2.643529637834852</v>
      </c>
      <c r="DB85" s="14" t="n">
        <v>8.883955372019656</v>
      </c>
      <c r="DC85" s="14" t="n">
        <v>27.372555471346</v>
      </c>
      <c r="DD85" s="14" t="n">
        <v>2.244213450491102</v>
      </c>
      <c r="DE85" s="14" t="n">
        <v>0</v>
      </c>
      <c r="DF85" s="14">
        <f>SUM(C85:DE85)</f>
        <v/>
      </c>
      <c r="DH85" s="14" t="n">
        <v>53.31298727009082</v>
      </c>
      <c r="DI85" s="14" t="n">
        <v>21.41536563692935</v>
      </c>
      <c r="DJ85" s="14" t="n">
        <v>10208.76433927468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8.655099884775085</v>
      </c>
      <c r="D86" s="13" t="n">
        <v>0.1997589541341238</v>
      </c>
      <c r="E86" s="13" t="n">
        <v>0.03094216290699703</v>
      </c>
      <c r="F86" s="13" t="n">
        <v>0.1476135762832762</v>
      </c>
      <c r="G86" s="13" t="n">
        <v>0.3342920428747562</v>
      </c>
      <c r="H86" s="13" t="n">
        <v>1.895011720314626</v>
      </c>
      <c r="I86" s="13" t="n">
        <v>0.05261743641615257</v>
      </c>
      <c r="J86" s="13" t="n">
        <v>7.100970139293361</v>
      </c>
      <c r="K86" s="13" t="n">
        <v>2.394096861140138</v>
      </c>
      <c r="L86" s="13" t="n">
        <v>1.294262747449491</v>
      </c>
      <c r="M86" s="13" t="n">
        <v>1.507826250410092</v>
      </c>
      <c r="N86" s="13" t="n">
        <v>0.2784181028906034</v>
      </c>
      <c r="O86" s="13" t="n">
        <v>0.6740127827883347</v>
      </c>
      <c r="P86" s="13" t="n">
        <v>0.2692095801447643</v>
      </c>
      <c r="Q86" s="13" t="n">
        <v>0.3135693077446469</v>
      </c>
      <c r="R86" s="13" t="n">
        <v>3.18594093031259</v>
      </c>
      <c r="S86" s="13" t="n">
        <v>1.925896024697748</v>
      </c>
      <c r="T86" s="13" t="n">
        <v>0.02057842420171154</v>
      </c>
      <c r="U86" s="13" t="n">
        <v>0.8322874125701134</v>
      </c>
      <c r="V86" s="13" t="n">
        <v>0.6283151409464004</v>
      </c>
      <c r="W86" s="13" t="n">
        <v>1.290708517412456</v>
      </c>
      <c r="X86" s="13" t="n">
        <v>0.1406090820856274</v>
      </c>
      <c r="Y86" s="13" t="n">
        <v>2.314298615946634</v>
      </c>
      <c r="Z86" s="13" t="n">
        <v>0.6257983071168914</v>
      </c>
      <c r="AA86" s="13" t="n">
        <v>0.1071419803827067</v>
      </c>
      <c r="AB86" s="13" t="n">
        <v>1.361619609169328</v>
      </c>
      <c r="AC86" s="13" t="n">
        <v>1.127818114791052</v>
      </c>
      <c r="AD86" s="13" t="n">
        <v>0.4853970244881474</v>
      </c>
      <c r="AE86" s="13" t="n">
        <v>0.8416631614936801</v>
      </c>
      <c r="AF86" s="13" t="n">
        <v>0.1658580651689776</v>
      </c>
      <c r="AG86" s="13" t="n">
        <v>0.04349542587356935</v>
      </c>
      <c r="AH86" s="13" t="n">
        <v>0.07203473780790315</v>
      </c>
      <c r="AI86" s="13" t="n">
        <v>0.7145466709668671</v>
      </c>
      <c r="AJ86" s="13" t="n">
        <v>5.277933997408081</v>
      </c>
      <c r="AK86" s="13" t="n">
        <v>0.7232525512889091</v>
      </c>
      <c r="AL86" s="13" t="n">
        <v>0.9590900846038172</v>
      </c>
      <c r="AM86" s="13" t="n">
        <v>3.952928844708217</v>
      </c>
      <c r="AN86" s="13" t="n">
        <v>2.706351845253145</v>
      </c>
      <c r="AO86" s="13" t="n">
        <v>6.395431649031956</v>
      </c>
      <c r="AP86" s="13" t="n">
        <v>1.680132583545303</v>
      </c>
      <c r="AQ86" s="13" t="n">
        <v>4.091568736467549</v>
      </c>
      <c r="AR86" s="13" t="n">
        <v>1.730352423778562</v>
      </c>
      <c r="AS86" s="13" t="n">
        <v>1.114440617581228</v>
      </c>
      <c r="AT86" s="13" t="n">
        <v>0.4567563802143514</v>
      </c>
      <c r="AU86" s="13" t="n">
        <v>2.488023025150702</v>
      </c>
      <c r="AV86" s="13" t="n">
        <v>2.700789622541054</v>
      </c>
      <c r="AW86" s="13" t="n">
        <v>0.2865664728997934</v>
      </c>
      <c r="AX86" s="13" t="n">
        <v>0.5325206208851275</v>
      </c>
      <c r="AY86" s="13" t="n">
        <v>0.288590712433569</v>
      </c>
      <c r="AZ86" s="13" t="n">
        <v>1.249513167802148</v>
      </c>
      <c r="BA86" s="13" t="n">
        <v>0.461094712390841</v>
      </c>
      <c r="BB86" s="13" t="n">
        <v>2.626664324197039</v>
      </c>
      <c r="BC86" s="13" t="n">
        <v>0.1348494214571486</v>
      </c>
      <c r="BD86" s="13" t="n">
        <v>0.001770972765465927</v>
      </c>
      <c r="BE86" s="13" t="n">
        <v>0.06637476502865339</v>
      </c>
      <c r="BF86" s="13" t="n">
        <v>0.1011378565179295</v>
      </c>
      <c r="BG86" s="13" t="n">
        <v>0.09015565907872429</v>
      </c>
      <c r="BH86" s="13" t="n">
        <v>0.6888917127960811</v>
      </c>
      <c r="BI86" s="13" t="n">
        <v>0.0181115863781468</v>
      </c>
      <c r="BJ86" s="13" t="n">
        <v>0.05073297211015591</v>
      </c>
      <c r="BK86" s="13" t="n">
        <v>0.9823748008055316</v>
      </c>
      <c r="BL86" s="13" t="n">
        <v>1.005675226550092</v>
      </c>
      <c r="BM86" s="13" t="n">
        <v>0.349254192739265</v>
      </c>
      <c r="BN86" s="13" t="n">
        <v>0.2894991344207349</v>
      </c>
      <c r="BO86" s="13" t="n">
        <v>0.2806881815407586</v>
      </c>
      <c r="BP86" s="13" t="n">
        <v>1.029758945346411</v>
      </c>
      <c r="BQ86" s="13" t="n">
        <v>0.4255752972109146</v>
      </c>
      <c r="BR86" s="13" t="n">
        <v>0.9154703580119925</v>
      </c>
      <c r="BS86" s="13" t="n">
        <v>0.3466419845780183</v>
      </c>
      <c r="BT86" s="13" t="n">
        <v>2.600366590595192</v>
      </c>
      <c r="BU86" s="13" t="n">
        <v>13.99447473852368</v>
      </c>
      <c r="BV86" s="13" t="n">
        <v>15.52982751958273</v>
      </c>
      <c r="BW86" s="13" t="n">
        <v>0.7361202539102807</v>
      </c>
      <c r="BX86" s="13" t="n">
        <v>2.248070395393113</v>
      </c>
      <c r="BY86" s="13" t="n">
        <v>5.547283204020863</v>
      </c>
      <c r="BZ86" s="13" t="n">
        <v>0.2971768058750797</v>
      </c>
      <c r="CA86" s="13" t="n">
        <v>28.16105324776003</v>
      </c>
      <c r="CB86" s="13" t="n">
        <v>0.1987031499519843</v>
      </c>
      <c r="CC86" s="13" t="n">
        <v>0.02761605511198164</v>
      </c>
      <c r="CD86" s="13" t="n">
        <v>3.220715683429785</v>
      </c>
      <c r="CE86" s="13" t="n">
        <v>4.058879567623993</v>
      </c>
      <c r="CF86" s="13" t="n">
        <v>0.2880170843721332</v>
      </c>
      <c r="CG86" s="13" t="n">
        <v>0.3744359637585318</v>
      </c>
      <c r="CH86" s="13" t="n">
        <v>3.1405749228468</v>
      </c>
      <c r="CI86" s="13" t="n">
        <v>1.702752825882555</v>
      </c>
      <c r="CJ86" s="13" t="n">
        <v>7.361026635848813</v>
      </c>
      <c r="CK86" s="13" t="n">
        <v>0.8465693581491759</v>
      </c>
      <c r="CL86" s="13" t="n">
        <v>1.976499995763537</v>
      </c>
      <c r="CM86" s="13" t="n">
        <v>0.314423883918145</v>
      </c>
      <c r="CN86" s="13" t="n">
        <v>0</v>
      </c>
      <c r="CO86" s="13" t="n">
        <v>0</v>
      </c>
      <c r="CP86" s="13" t="n">
        <v>0.1872978705816429</v>
      </c>
      <c r="CQ86" s="13" t="n">
        <v>0.8288822664029182</v>
      </c>
      <c r="CR86" s="13" t="n">
        <v>4.198036975322235</v>
      </c>
      <c r="CS86" s="13" t="n">
        <v>0.3433520649143896</v>
      </c>
      <c r="CT86" s="13" t="n">
        <v>0.2302509561483042</v>
      </c>
      <c r="CU86" s="13" t="n">
        <v>7.823059491748178</v>
      </c>
      <c r="CV86" s="13" t="n">
        <v>13.0284590145516</v>
      </c>
      <c r="CW86" s="13" t="n">
        <v>2.812202389836207</v>
      </c>
      <c r="CX86" s="13" t="n">
        <v>0.4108859511780817</v>
      </c>
      <c r="CY86" s="13" t="n">
        <v>9.98524632455822</v>
      </c>
      <c r="CZ86" s="13" t="n">
        <v>0.8521042406699141</v>
      </c>
      <c r="DA86" s="13" t="n">
        <v>2.514294470310779</v>
      </c>
      <c r="DB86" s="13" t="n">
        <v>9.568326518649179</v>
      </c>
      <c r="DC86" s="13" t="n">
        <v>0.5960276272313496</v>
      </c>
      <c r="DD86" s="13" t="n">
        <v>0.2672872104348165</v>
      </c>
      <c r="DE86" s="13" t="n">
        <v>0</v>
      </c>
      <c r="DF86" s="13">
        <f>SUM(C86:DE86)</f>
        <v/>
      </c>
      <c r="DH86" s="13" t="n">
        <v>54.45229601062758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0.4000517390970171</v>
      </c>
      <c r="I87" s="14" t="n">
        <v>0.01387227242752792</v>
      </c>
      <c r="J87" s="14" t="n">
        <v>1.898320899360794</v>
      </c>
      <c r="K87" s="14" t="n">
        <v>10.65696910178783</v>
      </c>
      <c r="L87" s="14" t="n">
        <v>0.2079304531197722</v>
      </c>
      <c r="M87" s="14" t="n">
        <v>0.2143063559166389</v>
      </c>
      <c r="N87" s="14" t="n">
        <v>0.3252129354650997</v>
      </c>
      <c r="O87" s="14" t="n">
        <v>0.1681868581976743</v>
      </c>
      <c r="P87" s="14" t="n">
        <v>0.1150277235955542</v>
      </c>
      <c r="Q87" s="14" t="n">
        <v>0.1154241565426209</v>
      </c>
      <c r="R87" s="14" t="n">
        <v>0.2009215831241313</v>
      </c>
      <c r="S87" s="14" t="n">
        <v>0.1382418857106563</v>
      </c>
      <c r="T87" s="14" t="n">
        <v>0.07539060177384158</v>
      </c>
      <c r="U87" s="14" t="n">
        <v>0.2804224653617398</v>
      </c>
      <c r="V87" s="14" t="n">
        <v>0.0189333339075818</v>
      </c>
      <c r="W87" s="14" t="n">
        <v>0.1023797399199759</v>
      </c>
      <c r="X87" s="14" t="n">
        <v>0.0485655607454082</v>
      </c>
      <c r="Y87" s="14" t="n">
        <v>0.2232399097205188</v>
      </c>
      <c r="Z87" s="14" t="n">
        <v>0.3976038990806122</v>
      </c>
      <c r="AA87" s="14" t="n">
        <v>0.1434279967701079</v>
      </c>
      <c r="AB87" s="14" t="n">
        <v>0.1567442600409024</v>
      </c>
      <c r="AC87" s="14" t="n">
        <v>0.1550042474476952</v>
      </c>
      <c r="AD87" s="14" t="n">
        <v>0.1050499457892</v>
      </c>
      <c r="AE87" s="14" t="n">
        <v>0.2905740014086878</v>
      </c>
      <c r="AF87" s="14" t="n">
        <v>0.1302938745211188</v>
      </c>
      <c r="AG87" s="14" t="n">
        <v>0.02986736633709332</v>
      </c>
      <c r="AH87" s="14" t="n">
        <v>0.06790293786217148</v>
      </c>
      <c r="AI87" s="14" t="n">
        <v>0.1722657069531553</v>
      </c>
      <c r="AJ87" s="14" t="n">
        <v>0.4122787531887175</v>
      </c>
      <c r="AK87" s="14" t="n">
        <v>0.8487704082897114</v>
      </c>
      <c r="AL87" s="14" t="n">
        <v>0.1971576361185777</v>
      </c>
      <c r="AM87" s="14" t="n">
        <v>0.2124316575915063</v>
      </c>
      <c r="AN87" s="14" t="n">
        <v>0.4193095674332372</v>
      </c>
      <c r="AO87" s="14" t="n">
        <v>0.7979352385699623</v>
      </c>
      <c r="AP87" s="14" t="n">
        <v>0.2201591322467175</v>
      </c>
      <c r="AQ87" s="14" t="n">
        <v>0.8630852840268324</v>
      </c>
      <c r="AR87" s="14" t="n">
        <v>0.2842459710142002</v>
      </c>
      <c r="AS87" s="14" t="n">
        <v>0.3674124593814223</v>
      </c>
      <c r="AT87" s="14" t="n">
        <v>0.1057215894182515</v>
      </c>
      <c r="AU87" s="14" t="n">
        <v>0.6882069511948907</v>
      </c>
      <c r="AV87" s="14" t="n">
        <v>0.1238760326435863</v>
      </c>
      <c r="AW87" s="14" t="n">
        <v>0.08477048559556755</v>
      </c>
      <c r="AX87" s="14" t="n">
        <v>0.117501121696431</v>
      </c>
      <c r="AY87" s="14" t="n">
        <v>0.2153836409202083</v>
      </c>
      <c r="AZ87" s="14" t="n">
        <v>0.2945285606358968</v>
      </c>
      <c r="BA87" s="14" t="n">
        <v>0.3120806866796665</v>
      </c>
      <c r="BB87" s="14" t="n">
        <v>0.4286464288371468</v>
      </c>
      <c r="BC87" s="14" t="n">
        <v>0.0749224355376235</v>
      </c>
      <c r="BD87" s="14" t="n">
        <v>0.03214162245337384</v>
      </c>
      <c r="BE87" s="14" t="n">
        <v>0.1833231984357412</v>
      </c>
      <c r="BF87" s="14" t="n">
        <v>0.08932338515182285</v>
      </c>
      <c r="BG87" s="14" t="n">
        <v>0.09905375690754625</v>
      </c>
      <c r="BH87" s="14" t="n">
        <v>0.4321910890767607</v>
      </c>
      <c r="BI87" s="14" t="n">
        <v>0.009754664770259686</v>
      </c>
      <c r="BJ87" s="14" t="n">
        <v>0.1454652062390454</v>
      </c>
      <c r="BK87" s="14" t="n">
        <v>0.2246470159000689</v>
      </c>
      <c r="BL87" s="14" t="n">
        <v>0.3436356597575734</v>
      </c>
      <c r="BM87" s="14" t="n">
        <v>0.1697669640612197</v>
      </c>
      <c r="BN87" s="14" t="n">
        <v>0.3145289292075275</v>
      </c>
      <c r="BO87" s="14" t="n">
        <v>0.2087346555379233</v>
      </c>
      <c r="BP87" s="14" t="n">
        <v>0.4500743600855883</v>
      </c>
      <c r="BQ87" s="14" t="n">
        <v>0.1138445330390171</v>
      </c>
      <c r="BR87" s="14" t="n">
        <v>0.007769650857962997</v>
      </c>
      <c r="BS87" s="14" t="n">
        <v>0</v>
      </c>
      <c r="BT87" s="14" t="n">
        <v>1.673564663608689</v>
      </c>
      <c r="BU87" s="14" t="n">
        <v>0.2249812520527997</v>
      </c>
      <c r="BV87" s="14" t="n">
        <v>0.3871722045659457</v>
      </c>
      <c r="BW87" s="14" t="n">
        <v>0</v>
      </c>
      <c r="BX87" s="14" t="n">
        <v>1.011210737323046</v>
      </c>
      <c r="BY87" s="14" t="n">
        <v>0.009317522526130368</v>
      </c>
      <c r="BZ87" s="14" t="n">
        <v>0.005554516576443521</v>
      </c>
      <c r="CA87" s="14" t="n">
        <v>0</v>
      </c>
      <c r="CB87" s="14" t="n">
        <v>0</v>
      </c>
      <c r="CC87" s="14" t="n">
        <v>0.03853712812290901</v>
      </c>
      <c r="CD87" s="14" t="n">
        <v>4.707374375420312</v>
      </c>
      <c r="CE87" s="14" t="n">
        <v>0.1811334077869503</v>
      </c>
      <c r="CF87" s="14" t="n">
        <v>0.2531594003468203</v>
      </c>
      <c r="CG87" s="14" t="n">
        <v>0.6141003621014174</v>
      </c>
      <c r="CH87" s="14" t="n">
        <v>0.9211600094471921</v>
      </c>
      <c r="CI87" s="14" t="n">
        <v>2.693557383264642</v>
      </c>
      <c r="CJ87" s="14" t="n">
        <v>0.2466538722498048</v>
      </c>
      <c r="CK87" s="14" t="n">
        <v>0.5919296248353075</v>
      </c>
      <c r="CL87" s="14" t="n">
        <v>4.051165378359403</v>
      </c>
      <c r="CM87" s="14" t="n">
        <v>1.153517348816464</v>
      </c>
      <c r="CN87" s="14" t="n">
        <v>0</v>
      </c>
      <c r="CO87" s="14" t="n">
        <v>0</v>
      </c>
      <c r="CP87" s="14" t="n">
        <v>0.03414266537919711</v>
      </c>
      <c r="CQ87" s="14" t="n">
        <v>0.06742653064467838</v>
      </c>
      <c r="CR87" s="14" t="n">
        <v>0.1679769655942061</v>
      </c>
      <c r="CS87" s="14" t="n">
        <v>3.812612872785207</v>
      </c>
      <c r="CT87" s="14" t="n">
        <v>2.16523140761446</v>
      </c>
      <c r="CU87" s="14" t="n">
        <v>3.353912165838635</v>
      </c>
      <c r="CV87" s="14" t="n">
        <v>81.70500921736226</v>
      </c>
      <c r="CW87" s="14" t="n">
        <v>1.525085207720972</v>
      </c>
      <c r="CX87" s="14" t="n">
        <v>5.734234627165034</v>
      </c>
      <c r="CY87" s="14" t="n">
        <v>4.997027700174316</v>
      </c>
      <c r="CZ87" s="14" t="n">
        <v>45.85907689527059</v>
      </c>
      <c r="DA87" s="14" t="n">
        <v>0.1117733519693441</v>
      </c>
      <c r="DB87" s="14" t="n">
        <v>2.393687530450273</v>
      </c>
      <c r="DC87" s="14" t="n">
        <v>3.584375838915089</v>
      </c>
      <c r="DD87" s="14" t="n">
        <v>0</v>
      </c>
      <c r="DE87" s="14" t="n">
        <v>0</v>
      </c>
      <c r="DF87" s="14">
        <f>SUM(C87:DE87)</f>
        <v/>
      </c>
      <c r="DH87" s="14" t="n">
        <v>196.8349121572791</v>
      </c>
      <c r="DI87" s="14" t="n">
        <v>0</v>
      </c>
      <c r="DJ87" s="14" t="n">
        <v>73.5392857339457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24.75795997189566</v>
      </c>
      <c r="D88" s="13" t="n">
        <v>2.230610379208773</v>
      </c>
      <c r="E88" s="13" t="n">
        <v>3.731537347669939e-05</v>
      </c>
      <c r="F88" s="13" t="n">
        <v>0.004460017711268574</v>
      </c>
      <c r="G88" s="13" t="n">
        <v>0.06454562211675688</v>
      </c>
      <c r="H88" s="13" t="n">
        <v>1.705841036568344</v>
      </c>
      <c r="I88" s="13" t="n">
        <v>0.02925692941016632</v>
      </c>
      <c r="J88" s="13" t="n">
        <v>22.53275292944718</v>
      </c>
      <c r="K88" s="13" t="n">
        <v>20.54976304307707</v>
      </c>
      <c r="L88" s="13" t="n">
        <v>0.1644759074172485</v>
      </c>
      <c r="M88" s="13" t="n">
        <v>0.2810979053073742</v>
      </c>
      <c r="N88" s="13" t="n">
        <v>1.50181876174724</v>
      </c>
      <c r="O88" s="13" t="n">
        <v>7.058918570174483</v>
      </c>
      <c r="P88" s="13" t="n">
        <v>2.91235452422653</v>
      </c>
      <c r="Q88" s="13" t="n">
        <v>21.8493242961206</v>
      </c>
      <c r="R88" s="13" t="n">
        <v>3.421260830905111</v>
      </c>
      <c r="S88" s="13" t="n">
        <v>9.459068499417167</v>
      </c>
      <c r="T88" s="13" t="n">
        <v>7.454391173034445</v>
      </c>
      <c r="U88" s="13" t="n">
        <v>10.79194984628939</v>
      </c>
      <c r="V88" s="13" t="n">
        <v>0.9725317872556842</v>
      </c>
      <c r="W88" s="13" t="n">
        <v>3.490763798512769</v>
      </c>
      <c r="X88" s="13" t="n">
        <v>0.5634978145389608</v>
      </c>
      <c r="Y88" s="13" t="n">
        <v>18.59561539822077</v>
      </c>
      <c r="Z88" s="13" t="n">
        <v>2.181298138437922</v>
      </c>
      <c r="AA88" s="13" t="n">
        <v>1.921077532341364</v>
      </c>
      <c r="AB88" s="13" t="n">
        <v>13.04515013091822</v>
      </c>
      <c r="AC88" s="13" t="n">
        <v>5.125083143483549</v>
      </c>
      <c r="AD88" s="13" t="n">
        <v>1.697956306354331</v>
      </c>
      <c r="AE88" s="13" t="n">
        <v>4.626356414786933</v>
      </c>
      <c r="AF88" s="13" t="n">
        <v>3.217040859211909</v>
      </c>
      <c r="AG88" s="13" t="n">
        <v>0.5457272699572026</v>
      </c>
      <c r="AH88" s="13" t="n">
        <v>1.273647664425772</v>
      </c>
      <c r="AI88" s="13" t="n">
        <v>3.915096239572102</v>
      </c>
      <c r="AJ88" s="13" t="n">
        <v>8.114132871007135</v>
      </c>
      <c r="AK88" s="13" t="n">
        <v>11.0957868550633</v>
      </c>
      <c r="AL88" s="13" t="n">
        <v>5.968847814510475</v>
      </c>
      <c r="AM88" s="13" t="n">
        <v>16.85218657549564</v>
      </c>
      <c r="AN88" s="13" t="n">
        <v>8.331131968057548</v>
      </c>
      <c r="AO88" s="13" t="n">
        <v>10.23274242011871</v>
      </c>
      <c r="AP88" s="13" t="n">
        <v>10.35925160833856</v>
      </c>
      <c r="AQ88" s="13" t="n">
        <v>39.26835893052541</v>
      </c>
      <c r="AR88" s="13" t="n">
        <v>3.557867959176926</v>
      </c>
      <c r="AS88" s="13" t="n">
        <v>7.894463599661938</v>
      </c>
      <c r="AT88" s="13" t="n">
        <v>1.825847788758818</v>
      </c>
      <c r="AU88" s="13" t="n">
        <v>12.42196402206898</v>
      </c>
      <c r="AV88" s="13" t="n">
        <v>0.9628471141981805</v>
      </c>
      <c r="AW88" s="13" t="n">
        <v>1.807141022428862</v>
      </c>
      <c r="AX88" s="13" t="n">
        <v>4.393238200535249</v>
      </c>
      <c r="AY88" s="13" t="n">
        <v>3.830601276796626</v>
      </c>
      <c r="AZ88" s="13" t="n">
        <v>5.405318275841092</v>
      </c>
      <c r="BA88" s="13" t="n">
        <v>4.668423139528995</v>
      </c>
      <c r="BB88" s="13" t="n">
        <v>17.1148080927132</v>
      </c>
      <c r="BC88" s="13" t="n">
        <v>3.328174546438038</v>
      </c>
      <c r="BD88" s="13" t="n">
        <v>0.2018201911080878</v>
      </c>
      <c r="BE88" s="13" t="n">
        <v>1.131882816010938</v>
      </c>
      <c r="BF88" s="13" t="n">
        <v>1.204598966249616</v>
      </c>
      <c r="BG88" s="13" t="n">
        <v>3.944628813084257</v>
      </c>
      <c r="BH88" s="13" t="n">
        <v>3.047138006718236</v>
      </c>
      <c r="BI88" s="13" t="n">
        <v>0.1394510106161884</v>
      </c>
      <c r="BJ88" s="13" t="n">
        <v>1.181837294542428</v>
      </c>
      <c r="BK88" s="13" t="n">
        <v>28.08560873033592</v>
      </c>
      <c r="BL88" s="13" t="n">
        <v>6.885706161561732</v>
      </c>
      <c r="BM88" s="13" t="n">
        <v>4.369194789974001</v>
      </c>
      <c r="BN88" s="13" t="n">
        <v>2.06884139871787</v>
      </c>
      <c r="BO88" s="13" t="n">
        <v>3.416976018183274</v>
      </c>
      <c r="BP88" s="13" t="n">
        <v>0.3655821983136295</v>
      </c>
      <c r="BQ88" s="13" t="n">
        <v>0.06433899182447421</v>
      </c>
      <c r="BR88" s="13" t="n">
        <v>0.0236573010275296</v>
      </c>
      <c r="BS88" s="13" t="n">
        <v>0.216943169360981</v>
      </c>
      <c r="BT88" s="13" t="n">
        <v>7.881235831081112</v>
      </c>
      <c r="BU88" s="13" t="n">
        <v>9.992053977608149</v>
      </c>
      <c r="BV88" s="13" t="n">
        <v>25.14761009453214</v>
      </c>
      <c r="BW88" s="13" t="n">
        <v>9.826664894101289e-05</v>
      </c>
      <c r="BX88" s="13" t="n">
        <v>2.714700595089535</v>
      </c>
      <c r="BY88" s="13" t="n">
        <v>17.58884520844278</v>
      </c>
      <c r="BZ88" s="13" t="n">
        <v>0.2529673148806913</v>
      </c>
      <c r="CA88" s="13" t="n">
        <v>12.00578768042405</v>
      </c>
      <c r="CB88" s="13" t="n">
        <v>0.1064853774673852</v>
      </c>
      <c r="CC88" s="13" t="n">
        <v>0.3887076614751964</v>
      </c>
      <c r="CD88" s="13" t="n">
        <v>4.053763360291194</v>
      </c>
      <c r="CE88" s="13" t="n">
        <v>1.922669053518612</v>
      </c>
      <c r="CF88" s="13" t="n">
        <v>0.8356937552698207</v>
      </c>
      <c r="CG88" s="13" t="n">
        <v>2.070287006605203</v>
      </c>
      <c r="CH88" s="13" t="n">
        <v>8.863487129059685</v>
      </c>
      <c r="CI88" s="13" t="n">
        <v>3.95109911453442</v>
      </c>
      <c r="CJ88" s="13" t="n">
        <v>5.429299019678808</v>
      </c>
      <c r="CK88" s="13" t="n">
        <v>1.023978113821525</v>
      </c>
      <c r="CL88" s="13" t="n">
        <v>3.688359083919411</v>
      </c>
      <c r="CM88" s="13" t="n">
        <v>1.720376648784614</v>
      </c>
      <c r="CN88" s="13" t="n">
        <v>0.0004608085517519278</v>
      </c>
      <c r="CO88" s="13" t="n">
        <v>0.0002540004624582282</v>
      </c>
      <c r="CP88" s="13" t="n">
        <v>0.228468537616792</v>
      </c>
      <c r="CQ88" s="13" t="n">
        <v>0.2422693154901692</v>
      </c>
      <c r="CR88" s="13" t="n">
        <v>6.188635549985877</v>
      </c>
      <c r="CS88" s="13" t="n">
        <v>1.816962946284976</v>
      </c>
      <c r="CT88" s="13" t="n">
        <v>1.182160644048601</v>
      </c>
      <c r="CU88" s="13" t="n">
        <v>18.94138989691067</v>
      </c>
      <c r="CV88" s="13" t="n">
        <v>69.28578048356353</v>
      </c>
      <c r="CW88" s="13" t="n">
        <v>29.50405237629345</v>
      </c>
      <c r="CX88" s="13" t="n">
        <v>15.40245330945534</v>
      </c>
      <c r="CY88" s="13" t="n">
        <v>25.92675000485494</v>
      </c>
      <c r="CZ88" s="13" t="n">
        <v>24.21068537906383</v>
      </c>
      <c r="DA88" s="13" t="n">
        <v>0.5145248402192825</v>
      </c>
      <c r="DB88" s="13" t="n">
        <v>18.23357797992533</v>
      </c>
      <c r="DC88" s="13" t="n">
        <v>12.93306792309232</v>
      </c>
      <c r="DD88" s="13" t="n">
        <v>1.102351254906555</v>
      </c>
      <c r="DE88" s="13" t="n">
        <v>0</v>
      </c>
      <c r="DF88" s="13">
        <f>SUM(C88:DE88)</f>
        <v/>
      </c>
      <c r="DH88" s="13" t="n">
        <v>2768.675987665363</v>
      </c>
      <c r="DI88" s="13" t="n">
        <v>0.0002473539477345729</v>
      </c>
      <c r="DJ88" s="13" t="n">
        <v>116.3661790754105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15.03371132581171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0.49634115392062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0.6583443173140182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22.40566250085997</v>
      </c>
      <c r="CG89" s="14" t="n">
        <v>0.1234396667390529</v>
      </c>
      <c r="CH89" s="14" t="n">
        <v>0.4033748133699693</v>
      </c>
      <c r="CI89" s="14" t="n">
        <v>0</v>
      </c>
      <c r="CJ89" s="14" t="n">
        <v>0</v>
      </c>
      <c r="CK89" s="14" t="n">
        <v>0</v>
      </c>
      <c r="CL89" s="14" t="n">
        <v>0.03781955715029586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0.5114709772177253</v>
      </c>
      <c r="CR89" s="14" t="n">
        <v>0.05599291932735902</v>
      </c>
      <c r="CS89" s="14" t="n">
        <v>0</v>
      </c>
      <c r="CT89" s="14" t="n">
        <v>0</v>
      </c>
      <c r="CU89" s="14" t="n">
        <v>1.736289406171773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1.575400169267801</v>
      </c>
      <c r="DD89" s="14" t="n">
        <v>0</v>
      </c>
      <c r="DE89" s="14" t="n">
        <v>0</v>
      </c>
      <c r="DF89" s="14">
        <f>SUM(C89:DE89)</f>
        <v/>
      </c>
      <c r="DH89" s="14" t="n">
        <v>19.35576366284971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1976.67851349052</v>
      </c>
      <c r="D90" s="13" t="n">
        <v>61.75662436135719</v>
      </c>
      <c r="E90" s="13" t="n">
        <v>0</v>
      </c>
      <c r="F90" s="13" t="n">
        <v>0</v>
      </c>
      <c r="G90" s="13" t="n">
        <v>15.26034327753362</v>
      </c>
      <c r="H90" s="13" t="n">
        <v>0</v>
      </c>
      <c r="I90" s="13" t="n">
        <v>4.192136489651995</v>
      </c>
      <c r="J90" s="13" t="n">
        <v>0</v>
      </c>
      <c r="K90" s="13" t="n">
        <v>0</v>
      </c>
      <c r="L90" s="13" t="n">
        <v>2.65576955243687</v>
      </c>
      <c r="M90" s="13" t="n">
        <v>3.090330569897813</v>
      </c>
      <c r="N90" s="13" t="n">
        <v>1.763134796939354</v>
      </c>
      <c r="O90" s="13" t="n">
        <v>0.921581487523947</v>
      </c>
      <c r="P90" s="13" t="n">
        <v>0.7494021839493425</v>
      </c>
      <c r="Q90" s="13" t="n">
        <v>4.636057976988725</v>
      </c>
      <c r="R90" s="13" t="n">
        <v>4.560672411573285</v>
      </c>
      <c r="S90" s="13" t="n">
        <v>39.90781185267152</v>
      </c>
      <c r="T90" s="13" t="n">
        <v>1.097815931780362</v>
      </c>
      <c r="U90" s="13" t="n">
        <v>12.55917340616812</v>
      </c>
      <c r="V90" s="13" t="n">
        <v>12.94979481480179</v>
      </c>
      <c r="W90" s="13" t="n">
        <v>6.57281618517248</v>
      </c>
      <c r="X90" s="13" t="n">
        <v>5.876291996672801</v>
      </c>
      <c r="Y90" s="13" t="n">
        <v>13.42675133232699</v>
      </c>
      <c r="Z90" s="13" t="n">
        <v>8.358615708344557</v>
      </c>
      <c r="AA90" s="13" t="n">
        <v>3.899076095714621</v>
      </c>
      <c r="AB90" s="13" t="n">
        <v>13.13101691270481</v>
      </c>
      <c r="AC90" s="13" t="n">
        <v>34.52288013753255</v>
      </c>
      <c r="AD90" s="13" t="n">
        <v>2.068238727179298</v>
      </c>
      <c r="AE90" s="13" t="n">
        <v>16.55432463360908</v>
      </c>
      <c r="AF90" s="13" t="n">
        <v>3.110503433349399</v>
      </c>
      <c r="AG90" s="13" t="n">
        <v>2.63138987416358</v>
      </c>
      <c r="AH90" s="13" t="n">
        <v>3.535464561904101</v>
      </c>
      <c r="AI90" s="13" t="n">
        <v>20.57348488143313</v>
      </c>
      <c r="AJ90" s="13" t="n">
        <v>43.81137854096563</v>
      </c>
      <c r="AK90" s="13" t="n">
        <v>6.422542797957918</v>
      </c>
      <c r="AL90" s="13" t="n">
        <v>5.727440392717781</v>
      </c>
      <c r="AM90" s="13" t="n">
        <v>90.79747421128903</v>
      </c>
      <c r="AN90" s="13" t="n">
        <v>10.90808771702384</v>
      </c>
      <c r="AO90" s="13" t="n">
        <v>15.02107904438019</v>
      </c>
      <c r="AP90" s="13" t="n">
        <v>2.592927249191625</v>
      </c>
      <c r="AQ90" s="13" t="n">
        <v>53.28609842854997</v>
      </c>
      <c r="AR90" s="13" t="n">
        <v>8.534779792077863</v>
      </c>
      <c r="AS90" s="13" t="n">
        <v>2.606253209673147</v>
      </c>
      <c r="AT90" s="13" t="n">
        <v>11.0461628266321</v>
      </c>
      <c r="AU90" s="13" t="n">
        <v>74.96431140841942</v>
      </c>
      <c r="AV90" s="13" t="n">
        <v>12.24954491800905</v>
      </c>
      <c r="AW90" s="13" t="n">
        <v>6.285578319634426</v>
      </c>
      <c r="AX90" s="13" t="n">
        <v>6.958344095301773</v>
      </c>
      <c r="AY90" s="13" t="n">
        <v>4.17256034281777</v>
      </c>
      <c r="AZ90" s="13" t="n">
        <v>18.02361298977526</v>
      </c>
      <c r="BA90" s="13" t="n">
        <v>9.586265026538529</v>
      </c>
      <c r="BB90" s="13" t="n">
        <v>18.46016902765575</v>
      </c>
      <c r="BC90" s="13" t="n">
        <v>15.1216606255217</v>
      </c>
      <c r="BD90" s="13" t="n">
        <v>0.6641353385599831</v>
      </c>
      <c r="BE90" s="13" t="n">
        <v>3.50860154323803</v>
      </c>
      <c r="BF90" s="13" t="n">
        <v>4.626021790066603</v>
      </c>
      <c r="BG90" s="13" t="n">
        <v>3.185592568197511</v>
      </c>
      <c r="BH90" s="13" t="n">
        <v>13.30106687573887</v>
      </c>
      <c r="BI90" s="13" t="n">
        <v>2.085025322119527</v>
      </c>
      <c r="BJ90" s="13" t="n">
        <v>2.895625064409097</v>
      </c>
      <c r="BK90" s="13" t="n">
        <v>44.62680339726791</v>
      </c>
      <c r="BL90" s="13" t="n">
        <v>2.260868577969815</v>
      </c>
      <c r="BM90" s="13" t="n">
        <v>3.693048005400558</v>
      </c>
      <c r="BN90" s="13" t="n">
        <v>14.65301735513366</v>
      </c>
      <c r="BO90" s="13" t="n">
        <v>17.522579958587</v>
      </c>
      <c r="BP90" s="13" t="n">
        <v>2.671183491995848</v>
      </c>
      <c r="BQ90" s="13" t="n">
        <v>4.183338759462723</v>
      </c>
      <c r="BR90" s="13" t="n">
        <v>0.02792659131265524</v>
      </c>
      <c r="BS90" s="13" t="n">
        <v>0</v>
      </c>
      <c r="BT90" s="13" t="n">
        <v>3.902330790043978</v>
      </c>
      <c r="BU90" s="13" t="n">
        <v>49.76386299310926</v>
      </c>
      <c r="BV90" s="13" t="n">
        <v>55.83943072652469</v>
      </c>
      <c r="BW90" s="13" t="n">
        <v>0</v>
      </c>
      <c r="BX90" s="13" t="n">
        <v>3.203156844340469</v>
      </c>
      <c r="BY90" s="13" t="n">
        <v>0.4451726819556105</v>
      </c>
      <c r="BZ90" s="13" t="n">
        <v>0.006184756253253289</v>
      </c>
      <c r="CA90" s="13" t="n">
        <v>0</v>
      </c>
      <c r="CB90" s="13" t="n">
        <v>0</v>
      </c>
      <c r="CC90" s="13" t="n">
        <v>0</v>
      </c>
      <c r="CD90" s="13" t="n">
        <v>1.297451338150691</v>
      </c>
      <c r="CE90" s="13" t="n">
        <v>0.01480303467263702</v>
      </c>
      <c r="CF90" s="13" t="n">
        <v>20.98210892036818</v>
      </c>
      <c r="CG90" s="13" t="n">
        <v>1.97341466993817</v>
      </c>
      <c r="CH90" s="13" t="n">
        <v>0.3647496920688796</v>
      </c>
      <c r="CI90" s="13" t="n">
        <v>0.3588664903783802</v>
      </c>
      <c r="CJ90" s="13" t="n">
        <v>0</v>
      </c>
      <c r="CK90" s="13" t="n">
        <v>0</v>
      </c>
      <c r="CL90" s="13" t="n">
        <v>8.412683093356394</v>
      </c>
      <c r="CM90" s="13" t="n">
        <v>0.3523483148252375</v>
      </c>
      <c r="CN90" s="13" t="n">
        <v>0</v>
      </c>
      <c r="CO90" s="13" t="n">
        <v>0</v>
      </c>
      <c r="CP90" s="13" t="n">
        <v>4.24829001986813</v>
      </c>
      <c r="CQ90" s="13" t="n">
        <v>6.210536276686534</v>
      </c>
      <c r="CR90" s="13" t="n">
        <v>2.154938891027077</v>
      </c>
      <c r="CS90" s="13" t="n">
        <v>0.01261415293895404</v>
      </c>
      <c r="CT90" s="13" t="n">
        <v>0.008318392431295774</v>
      </c>
      <c r="CU90" s="13" t="n">
        <v>9.781457756718876</v>
      </c>
      <c r="CV90" s="13" t="n">
        <v>0.5239011938370408</v>
      </c>
      <c r="CW90" s="13" t="n">
        <v>7.67467708338404</v>
      </c>
      <c r="CX90" s="13" t="n">
        <v>6.208071533979486</v>
      </c>
      <c r="CY90" s="13" t="n">
        <v>3.465605081332619</v>
      </c>
      <c r="CZ90" s="13" t="n">
        <v>6.496716088097115</v>
      </c>
      <c r="DA90" s="13" t="n">
        <v>11.09273539674142</v>
      </c>
      <c r="DB90" s="13" t="n">
        <v>18.36830101111091</v>
      </c>
      <c r="DC90" s="13" t="n">
        <v>7.686137183067745</v>
      </c>
      <c r="DD90" s="13" t="n">
        <v>0</v>
      </c>
      <c r="DE90" s="13" t="n">
        <v>0</v>
      </c>
      <c r="DF90" s="13">
        <f>SUM(C90:DE90)</f>
        <v/>
      </c>
      <c r="DH90" s="13" t="n">
        <v>615.5662642258555</v>
      </c>
      <c r="DI90" s="13" t="n">
        <v>0</v>
      </c>
      <c r="DJ90" s="13" t="n">
        <v>299.1586436794442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11.8138617681792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82.51408823182082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0.02897169773834297</v>
      </c>
      <c r="I92" s="13" t="n">
        <v>0.0001077571764753519</v>
      </c>
      <c r="J92" s="13" t="n">
        <v>0</v>
      </c>
      <c r="K92" s="13" t="n">
        <v>0</v>
      </c>
      <c r="L92" s="13" t="n">
        <v>0</v>
      </c>
      <c r="M92" s="13" t="n">
        <v>0.00165306705556199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0.1810143032311177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0.02218686446824891</v>
      </c>
      <c r="CF92" s="13" t="n">
        <v>0.02704900412796324</v>
      </c>
      <c r="CG92" s="13" t="n">
        <v>0.002319776105187544</v>
      </c>
      <c r="CH92" s="13" t="n">
        <v>0.008902672836348753</v>
      </c>
      <c r="CI92" s="13" t="n">
        <v>0.00875907787062046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0.1206028187399142</v>
      </c>
      <c r="CS92" s="13" t="n">
        <v>0</v>
      </c>
      <c r="CT92" s="13" t="n">
        <v>0</v>
      </c>
      <c r="CU92" s="13" t="n">
        <v>0.0004401557951899475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2.736281233209914</v>
      </c>
      <c r="DI92" s="13" t="n">
        <v>0</v>
      </c>
      <c r="DJ92" s="13" t="n">
        <v>45.44061920764511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0.4774265232289316</v>
      </c>
      <c r="I93" s="14" t="n">
        <v>0.01970670992711108</v>
      </c>
      <c r="J93" s="14" t="n">
        <v>1.533316727579674</v>
      </c>
      <c r="K93" s="14" t="n">
        <v>0.311280717663617</v>
      </c>
      <c r="L93" s="14" t="n">
        <v>0.232055681546629</v>
      </c>
      <c r="M93" s="14" t="n">
        <v>0.3044398972223301</v>
      </c>
      <c r="N93" s="14" t="n">
        <v>0.3036854429044054</v>
      </c>
      <c r="O93" s="14" t="n">
        <v>0.02403918612085008</v>
      </c>
      <c r="P93" s="14" t="n">
        <v>0.2781421086231538</v>
      </c>
      <c r="Q93" s="14" t="n">
        <v>0.1230455319964214</v>
      </c>
      <c r="R93" s="14" t="n">
        <v>0.4858344728963085</v>
      </c>
      <c r="S93" s="14" t="n">
        <v>0.6135069186546166</v>
      </c>
      <c r="T93" s="14" t="n">
        <v>0.1823013198981623</v>
      </c>
      <c r="U93" s="14" t="n">
        <v>0.6780662192410363</v>
      </c>
      <c r="V93" s="14" t="n">
        <v>0.07479000071314923</v>
      </c>
      <c r="W93" s="14" t="n">
        <v>0.4960723962958059</v>
      </c>
      <c r="X93" s="14" t="n">
        <v>0.1174336526547646</v>
      </c>
      <c r="Y93" s="14" t="n">
        <v>0.4787592674088321</v>
      </c>
      <c r="Z93" s="14" t="n">
        <v>0.4065161264358718</v>
      </c>
      <c r="AA93" s="14" t="n">
        <v>0.3468136750819942</v>
      </c>
      <c r="AB93" s="14" t="n">
        <v>0.3790137086705362</v>
      </c>
      <c r="AC93" s="14" t="n">
        <v>0.3748036118026206</v>
      </c>
      <c r="AD93" s="14" t="n">
        <v>0.08372028067191664</v>
      </c>
      <c r="AE93" s="14" t="n">
        <v>0.58400674631</v>
      </c>
      <c r="AF93" s="14" t="n">
        <v>0.5854101209406114</v>
      </c>
      <c r="AG93" s="14" t="n">
        <v>0.0722202609742119</v>
      </c>
      <c r="AH93" s="14" t="n">
        <v>0.1641892936720179</v>
      </c>
      <c r="AI93" s="14" t="n">
        <v>0.4165454092538972</v>
      </c>
      <c r="AJ93" s="14" t="n">
        <v>0.9969026929984315</v>
      </c>
      <c r="AK93" s="14" t="n">
        <v>0.8841494888413199</v>
      </c>
      <c r="AL93" s="14" t="n">
        <v>0.1615326548505348</v>
      </c>
      <c r="AM93" s="14" t="n">
        <v>0.6650850376593405</v>
      </c>
      <c r="AN93" s="14" t="n">
        <v>0.6670923685143306</v>
      </c>
      <c r="AO93" s="14" t="n">
        <v>0.991430134808259</v>
      </c>
      <c r="AP93" s="14" t="n">
        <v>0.5323522229329358</v>
      </c>
      <c r="AQ93" s="14" t="n">
        <v>3.905226527335408</v>
      </c>
      <c r="AR93" s="14" t="n">
        <v>0.6873173435961183</v>
      </c>
      <c r="AS93" s="14" t="n">
        <v>0.7613477186149988</v>
      </c>
      <c r="AT93" s="14" t="n">
        <v>0.2556384800717723</v>
      </c>
      <c r="AU93" s="14" t="n">
        <v>1.23864667577087</v>
      </c>
      <c r="AV93" s="14" t="n">
        <v>0.8440331347912569</v>
      </c>
      <c r="AW93" s="14" t="n">
        <v>0.2049793527300466</v>
      </c>
      <c r="AX93" s="14" t="n">
        <v>0.2841220367163008</v>
      </c>
      <c r="AY93" s="14" t="n">
        <v>0.3859103649037068</v>
      </c>
      <c r="AZ93" s="14" t="n">
        <v>0.7458778793918088</v>
      </c>
      <c r="BA93" s="14" t="n">
        <v>0.754620506101682</v>
      </c>
      <c r="BB93" s="14" t="n">
        <v>1.651228117141727</v>
      </c>
      <c r="BC93" s="14" t="n">
        <v>0.6210169941926167</v>
      </c>
      <c r="BD93" s="14" t="n">
        <v>0.07771909054001676</v>
      </c>
      <c r="BE93" s="14" t="n">
        <v>0.4432834031714046</v>
      </c>
      <c r="BF93" s="14" t="n">
        <v>0.215988543888709</v>
      </c>
      <c r="BG93" s="14" t="n">
        <v>0.2395143484015264</v>
      </c>
      <c r="BH93" s="14" t="n">
        <v>1.474637276450727</v>
      </c>
      <c r="BI93" s="14" t="n">
        <v>0.02358705078306922</v>
      </c>
      <c r="BJ93" s="14" t="n">
        <v>0.351738884208146</v>
      </c>
      <c r="BK93" s="14" t="n">
        <v>0.6574826074930487</v>
      </c>
      <c r="BL93" s="14" t="n">
        <v>0.3191104404508398</v>
      </c>
      <c r="BM93" s="14" t="n">
        <v>0.4104990396601363</v>
      </c>
      <c r="BN93" s="14" t="n">
        <v>0.728649302698809</v>
      </c>
      <c r="BO93" s="14" t="n">
        <v>0.5047284570733868</v>
      </c>
      <c r="BP93" s="14" t="n">
        <v>0.3325773131825277</v>
      </c>
      <c r="BQ93" s="14" t="n">
        <v>0.1121690934777139</v>
      </c>
      <c r="BR93" s="14" t="n">
        <v>0.02370260410714446</v>
      </c>
      <c r="BS93" s="14" t="n">
        <v>0</v>
      </c>
      <c r="BT93" s="14" t="n">
        <v>0.5312035169771515</v>
      </c>
      <c r="BU93" s="14" t="n">
        <v>1.434518401359725</v>
      </c>
      <c r="BV93" s="14" t="n">
        <v>1.317157590559801</v>
      </c>
      <c r="BW93" s="14" t="n">
        <v>0</v>
      </c>
      <c r="BX93" s="14" t="n">
        <v>0.277286919875497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23.41822882849969</v>
      </c>
      <c r="CE93" s="14" t="n">
        <v>0.06474599529083022</v>
      </c>
      <c r="CF93" s="14" t="n">
        <v>0.5004407963079663</v>
      </c>
      <c r="CG93" s="14" t="n">
        <v>0.1401546687279932</v>
      </c>
      <c r="CH93" s="14" t="n">
        <v>0.2824013327686606</v>
      </c>
      <c r="CI93" s="14" t="n">
        <v>0.9193258752030335</v>
      </c>
      <c r="CJ93" s="14" t="n">
        <v>0.2197813912510631</v>
      </c>
      <c r="CK93" s="14" t="n">
        <v>0.1517660064366902</v>
      </c>
      <c r="CL93" s="14" t="n">
        <v>1.289399728444401</v>
      </c>
      <c r="CM93" s="14" t="n">
        <v>0.1549729052771127</v>
      </c>
      <c r="CN93" s="14" t="n">
        <v>0</v>
      </c>
      <c r="CO93" s="14" t="n">
        <v>0</v>
      </c>
      <c r="CP93" s="14" t="n">
        <v>0.751472443574039</v>
      </c>
      <c r="CQ93" s="14" t="n">
        <v>0.6881328786211777</v>
      </c>
      <c r="CR93" s="14" t="n">
        <v>1.196128212109645</v>
      </c>
      <c r="CS93" s="14" t="n">
        <v>0.6603602392293777</v>
      </c>
      <c r="CT93" s="14" t="n">
        <v>0.561167338138871</v>
      </c>
      <c r="CU93" s="14" t="n">
        <v>4.279947315122239</v>
      </c>
      <c r="CV93" s="14" t="n">
        <v>38.35437154593274</v>
      </c>
      <c r="CW93" s="14" t="n">
        <v>2.896080135096039</v>
      </c>
      <c r="CX93" s="14" t="n">
        <v>0.1846588170225843</v>
      </c>
      <c r="CY93" s="14" t="n">
        <v>0.1863206628971283</v>
      </c>
      <c r="CZ93" s="14" t="n">
        <v>0.1786702612522167</v>
      </c>
      <c r="DA93" s="14" t="n">
        <v>0.2548642991397713</v>
      </c>
      <c r="DB93" s="14" t="n">
        <v>0.4172254365172437</v>
      </c>
      <c r="DC93" s="14" t="n">
        <v>0.3739899320999507</v>
      </c>
      <c r="DD93" s="14" t="n">
        <v>0</v>
      </c>
      <c r="DE93" s="14" t="n">
        <v>0</v>
      </c>
      <c r="DF93" s="14">
        <f>SUM(C93:DE93)</f>
        <v/>
      </c>
      <c r="DH93" s="14" t="n">
        <v>751.6795850979812</v>
      </c>
      <c r="DI93" s="14" t="n">
        <v>0</v>
      </c>
      <c r="DJ93" s="14" t="n">
        <v>90.85846513234617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7.16322392165557</v>
      </c>
      <c r="I94" s="13" t="n">
        <v>0.09018257192828932</v>
      </c>
      <c r="J94" s="13" t="n">
        <v>28.11592627425759</v>
      </c>
      <c r="K94" s="13" t="n">
        <v>1.63806593948153</v>
      </c>
      <c r="L94" s="13" t="n">
        <v>0.6904087919325312</v>
      </c>
      <c r="M94" s="13" t="n">
        <v>6.689676090451331</v>
      </c>
      <c r="N94" s="13" t="n">
        <v>0</v>
      </c>
      <c r="O94" s="13" t="n">
        <v>0</v>
      </c>
      <c r="P94" s="13" t="n">
        <v>0</v>
      </c>
      <c r="Q94" s="13" t="n">
        <v>0.08713403713200486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0.7298601223750646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0.7796277164557531</v>
      </c>
      <c r="AI94" s="13" t="n">
        <v>0</v>
      </c>
      <c r="AJ94" s="13" t="n">
        <v>0.952906227101659</v>
      </c>
      <c r="AK94" s="13" t="n">
        <v>0.1288201911697084</v>
      </c>
      <c r="AL94" s="13" t="n">
        <v>0</v>
      </c>
      <c r="AM94" s="13" t="n">
        <v>0</v>
      </c>
      <c r="AN94" s="13" t="n">
        <v>0.3950905691868881</v>
      </c>
      <c r="AO94" s="13" t="n">
        <v>4.332446745330561</v>
      </c>
      <c r="AP94" s="13" t="n">
        <v>0</v>
      </c>
      <c r="AQ94" s="13" t="n">
        <v>0.2157160707575802</v>
      </c>
      <c r="AR94" s="13" t="n">
        <v>0</v>
      </c>
      <c r="AS94" s="13" t="n">
        <v>0</v>
      </c>
      <c r="AT94" s="13" t="n">
        <v>0</v>
      </c>
      <c r="AU94" s="13" t="n">
        <v>2.787530859603208</v>
      </c>
      <c r="AV94" s="13" t="n">
        <v>1.987518712885056</v>
      </c>
      <c r="AW94" s="13" t="n">
        <v>0</v>
      </c>
      <c r="AX94" s="13" t="n">
        <v>0</v>
      </c>
      <c r="AY94" s="13" t="n">
        <v>2.700919919279905</v>
      </c>
      <c r="AZ94" s="13" t="n">
        <v>1.072924650993526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2.721668648197556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1.015958891546968</v>
      </c>
      <c r="BQ94" s="13" t="n">
        <v>1.086718408334662</v>
      </c>
      <c r="BR94" s="13" t="n">
        <v>0.08211336902086394</v>
      </c>
      <c r="BS94" s="13" t="n">
        <v>0</v>
      </c>
      <c r="BT94" s="13" t="n">
        <v>2.476351858434425</v>
      </c>
      <c r="BU94" s="13" t="n">
        <v>35.45435648538586</v>
      </c>
      <c r="BV94" s="13" t="n">
        <v>51.16867593796158</v>
      </c>
      <c r="BW94" s="13" t="n">
        <v>0</v>
      </c>
      <c r="BX94" s="13" t="n">
        <v>0.1340741350543497</v>
      </c>
      <c r="BY94" s="13" t="n">
        <v>1.099683400829822</v>
      </c>
      <c r="BZ94" s="13" t="n">
        <v>0.4199042440759428</v>
      </c>
      <c r="CA94" s="13" t="n">
        <v>527.6484194914918</v>
      </c>
      <c r="CB94" s="13" t="n">
        <v>1.259778512881517</v>
      </c>
      <c r="CC94" s="13" t="n">
        <v>2.998762947578013</v>
      </c>
      <c r="CD94" s="13" t="n">
        <v>174.8817511795675</v>
      </c>
      <c r="CE94" s="13" t="n">
        <v>72.26378113964701</v>
      </c>
      <c r="CF94" s="13" t="n">
        <v>7.501956579026936</v>
      </c>
      <c r="CG94" s="13" t="n">
        <v>0.8301385406779571</v>
      </c>
      <c r="CH94" s="13" t="n">
        <v>0.7142390523351145</v>
      </c>
      <c r="CI94" s="13" t="n">
        <v>0.1644486597550117</v>
      </c>
      <c r="CJ94" s="13" t="n">
        <v>1.844976233146862</v>
      </c>
      <c r="CK94" s="13" t="n">
        <v>2.0394413961063</v>
      </c>
      <c r="CL94" s="13" t="n">
        <v>10.44006365447002</v>
      </c>
      <c r="CM94" s="13" t="n">
        <v>0.007863364671459705</v>
      </c>
      <c r="CN94" s="13" t="n">
        <v>0</v>
      </c>
      <c r="CO94" s="13" t="n">
        <v>0</v>
      </c>
      <c r="CP94" s="13" t="n">
        <v>0.09720908381799021</v>
      </c>
      <c r="CQ94" s="13" t="n">
        <v>0.3026667031944754</v>
      </c>
      <c r="CR94" s="13" t="n">
        <v>0.5809513880999337</v>
      </c>
      <c r="CS94" s="13" t="n">
        <v>0.03863524699213958</v>
      </c>
      <c r="CT94" s="13" t="n">
        <v>0.02590869101912645</v>
      </c>
      <c r="CU94" s="13" t="n">
        <v>18.1928349407597</v>
      </c>
      <c r="CV94" s="13" t="n">
        <v>0.3201030881679041</v>
      </c>
      <c r="CW94" s="13" t="n">
        <v>0.173994964659597</v>
      </c>
      <c r="CX94" s="13" t="n">
        <v>0.1147289255842483</v>
      </c>
      <c r="CY94" s="13" t="n">
        <v>0.1421529524845192</v>
      </c>
      <c r="CZ94" s="13" t="n">
        <v>0.000634630601995404</v>
      </c>
      <c r="DA94" s="13" t="n">
        <v>0</v>
      </c>
      <c r="DB94" s="13" t="n">
        <v>2.534834436253825</v>
      </c>
      <c r="DC94" s="13" t="n">
        <v>0.8441454563598465</v>
      </c>
      <c r="DD94" s="13" t="n">
        <v>0.05295534843577598</v>
      </c>
      <c r="DE94" s="13" t="n">
        <v>0</v>
      </c>
      <c r="DF94" s="13">
        <f>SUM(C94:DE94)</f>
        <v/>
      </c>
      <c r="DH94" s="13" t="n">
        <v>389.1058674264676</v>
      </c>
      <c r="DI94" s="13" t="n">
        <v>0</v>
      </c>
      <c r="DJ94" s="13" t="n">
        <v>183.0610755749262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0.09987016648156127</v>
      </c>
      <c r="I95" s="14" t="n">
        <v>2.104642064233599</v>
      </c>
      <c r="J95" s="14" t="n">
        <v>2.00978258175166</v>
      </c>
      <c r="K95" s="14" t="n">
        <v>7.977257212839198</v>
      </c>
      <c r="L95" s="14" t="n">
        <v>0.002533544253620587</v>
      </c>
      <c r="M95" s="14" t="n">
        <v>0.6704214230208839</v>
      </c>
      <c r="N95" s="14" t="n">
        <v>0.2140469634439497</v>
      </c>
      <c r="O95" s="14" t="n">
        <v>0.148748813353412</v>
      </c>
      <c r="P95" s="14" t="n">
        <v>0.08872512059441937</v>
      </c>
      <c r="Q95" s="14" t="n">
        <v>0.2078830387828504</v>
      </c>
      <c r="R95" s="14" t="n">
        <v>0.1582606025418384</v>
      </c>
      <c r="S95" s="14" t="n">
        <v>0.1980722705521651</v>
      </c>
      <c r="T95" s="14" t="n">
        <v>0.145336306498028</v>
      </c>
      <c r="U95" s="14" t="n">
        <v>0.7702387820179721</v>
      </c>
      <c r="V95" s="14" t="n">
        <v>0.005933251998612813</v>
      </c>
      <c r="W95" s="14" t="n">
        <v>0.3573593955534538</v>
      </c>
      <c r="X95" s="14" t="n">
        <v>0.04199771366070004</v>
      </c>
      <c r="Y95" s="14" t="n">
        <v>0.5726133598538355</v>
      </c>
      <c r="Z95" s="14" t="n">
        <v>0.1436843318632909</v>
      </c>
      <c r="AA95" s="14" t="n">
        <v>0.1073101675422293</v>
      </c>
      <c r="AB95" s="14" t="n">
        <v>0.1068269834012521</v>
      </c>
      <c r="AC95" s="14" t="n">
        <v>0.1266299751487546</v>
      </c>
      <c r="AD95" s="14" t="n">
        <v>0.02922982639242096</v>
      </c>
      <c r="AE95" s="14" t="n">
        <v>0.1689970553452056</v>
      </c>
      <c r="AF95" s="14" t="n">
        <v>0.1372796923999718</v>
      </c>
      <c r="AG95" s="14" t="n">
        <v>0.03060850976603829</v>
      </c>
      <c r="AH95" s="14" t="n">
        <v>0.03246841346339001</v>
      </c>
      <c r="AI95" s="14" t="n">
        <v>0.1047761332553321</v>
      </c>
      <c r="AJ95" s="14" t="n">
        <v>0.2525323387810406</v>
      </c>
      <c r="AK95" s="14" t="n">
        <v>0.8803332982741876</v>
      </c>
      <c r="AL95" s="14" t="n">
        <v>2.873888632493186</v>
      </c>
      <c r="AM95" s="14" t="n">
        <v>0.1634292739430652</v>
      </c>
      <c r="AN95" s="14" t="n">
        <v>0.3605093571273091</v>
      </c>
      <c r="AO95" s="14" t="n">
        <v>0.1638450508211744</v>
      </c>
      <c r="AP95" s="14" t="n">
        <v>0.1078008673435137</v>
      </c>
      <c r="AQ95" s="14" t="n">
        <v>1.419451689135228</v>
      </c>
      <c r="AR95" s="14" t="n">
        <v>0.2820369199281152</v>
      </c>
      <c r="AS95" s="14" t="n">
        <v>0.5362068675869698</v>
      </c>
      <c r="AT95" s="14" t="n">
        <v>0.04036101451678394</v>
      </c>
      <c r="AU95" s="14" t="n">
        <v>0.2789500890547837</v>
      </c>
      <c r="AV95" s="14" t="n">
        <v>0.2443763993771579</v>
      </c>
      <c r="AW95" s="14" t="n">
        <v>0.07482140843590507</v>
      </c>
      <c r="AX95" s="14" t="n">
        <v>0.09139548638906396</v>
      </c>
      <c r="AY95" s="14" t="n">
        <v>0.08142821600341446</v>
      </c>
      <c r="AZ95" s="14" t="n">
        <v>0.3907528500377506</v>
      </c>
      <c r="BA95" s="14" t="n">
        <v>0.272922009620794</v>
      </c>
      <c r="BB95" s="14" t="n">
        <v>0.398023297442334</v>
      </c>
      <c r="BC95" s="14" t="n">
        <v>0.158861010042024</v>
      </c>
      <c r="BD95" s="14" t="n">
        <v>0.005266041530545581</v>
      </c>
      <c r="BE95" s="14" t="n">
        <v>0.06773002746669469</v>
      </c>
      <c r="BF95" s="14" t="n">
        <v>0.03854256406461172</v>
      </c>
      <c r="BG95" s="14" t="n">
        <v>0.04608533644408232</v>
      </c>
      <c r="BH95" s="14" t="n">
        <v>0.3198220940202478</v>
      </c>
      <c r="BI95" s="14" t="n">
        <v>0.00369522045616092</v>
      </c>
      <c r="BJ95" s="14" t="n">
        <v>0.06533405127400711</v>
      </c>
      <c r="BK95" s="14" t="n">
        <v>0.6141183973252777</v>
      </c>
      <c r="BL95" s="14" t="n">
        <v>1.14189164059487</v>
      </c>
      <c r="BM95" s="14" t="n">
        <v>0.08342785791383973</v>
      </c>
      <c r="BN95" s="14" t="n">
        <v>0.1787527383850227</v>
      </c>
      <c r="BO95" s="14" t="n">
        <v>0.1254947392097073</v>
      </c>
      <c r="BP95" s="14" t="n">
        <v>0.4900480928918678</v>
      </c>
      <c r="BQ95" s="14" t="n">
        <v>0.7943231971613387</v>
      </c>
      <c r="BR95" s="14" t="n">
        <v>0.207094352124285</v>
      </c>
      <c r="BS95" s="14" t="n">
        <v>1.807112779292365</v>
      </c>
      <c r="BT95" s="14" t="n">
        <v>3.321075816320783</v>
      </c>
      <c r="BU95" s="14" t="n">
        <v>6.351051938552972</v>
      </c>
      <c r="BV95" s="14" t="n">
        <v>9.432598878526752</v>
      </c>
      <c r="BW95" s="14" t="n">
        <v>0</v>
      </c>
      <c r="BX95" s="14" t="n">
        <v>3.498299370021147</v>
      </c>
      <c r="BY95" s="14" t="n">
        <v>0.4701851904088823</v>
      </c>
      <c r="BZ95" s="14" t="n">
        <v>0.0283603904656892</v>
      </c>
      <c r="CA95" s="14" t="n">
        <v>6.793238364744401</v>
      </c>
      <c r="CB95" s="14" t="n">
        <v>0</v>
      </c>
      <c r="CC95" s="14" t="n">
        <v>0.004509418417485029</v>
      </c>
      <c r="CD95" s="14" t="n">
        <v>2.26628028962834</v>
      </c>
      <c r="CE95" s="14" t="n">
        <v>9.115773634090583</v>
      </c>
      <c r="CF95" s="14" t="n">
        <v>2.050026592281433</v>
      </c>
      <c r="CG95" s="14" t="n">
        <v>1.409695532910066</v>
      </c>
      <c r="CH95" s="14" t="n">
        <v>1.241039148846322</v>
      </c>
      <c r="CI95" s="14" t="n">
        <v>3.125784031425601</v>
      </c>
      <c r="CJ95" s="14" t="n">
        <v>7.365885511336218</v>
      </c>
      <c r="CK95" s="14" t="n">
        <v>6.613647934299295</v>
      </c>
      <c r="CL95" s="14" t="n">
        <v>8.92108982667485</v>
      </c>
      <c r="CM95" s="14" t="n">
        <v>5.937166050994675</v>
      </c>
      <c r="CN95" s="14" t="n">
        <v>0</v>
      </c>
      <c r="CO95" s="14" t="n">
        <v>0</v>
      </c>
      <c r="CP95" s="14" t="n">
        <v>0.1946360576412025</v>
      </c>
      <c r="CQ95" s="14" t="n">
        <v>0.1594808817278825</v>
      </c>
      <c r="CR95" s="14" t="n">
        <v>3.535162232206795</v>
      </c>
      <c r="CS95" s="14" t="n">
        <v>0.5522512915841752</v>
      </c>
      <c r="CT95" s="14" t="n">
        <v>0.3703382064902345</v>
      </c>
      <c r="CU95" s="14" t="n">
        <v>26.08118147496882</v>
      </c>
      <c r="CV95" s="14" t="n">
        <v>18.47266261043601</v>
      </c>
      <c r="CW95" s="14" t="n">
        <v>8.167643031786396</v>
      </c>
      <c r="CX95" s="14" t="n">
        <v>0.07551601535668748</v>
      </c>
      <c r="CY95" s="14" t="n">
        <v>2.3440325804257</v>
      </c>
      <c r="CZ95" s="14" t="n">
        <v>0.5730741091651521</v>
      </c>
      <c r="DA95" s="14" t="n">
        <v>0.7449740982059352</v>
      </c>
      <c r="DB95" s="14" t="n">
        <v>13.6132236519185</v>
      </c>
      <c r="DC95" s="14" t="n">
        <v>1.03068432533983</v>
      </c>
      <c r="DD95" s="14" t="n">
        <v>0.1136509475179534</v>
      </c>
      <c r="DE95" s="14" t="n">
        <v>0</v>
      </c>
      <c r="DF95" s="14">
        <f>SUM(C95:DE95)</f>
        <v/>
      </c>
      <c r="DH95" s="14" t="n">
        <v>14.12495493289953</v>
      </c>
      <c r="DI95" s="14" t="n">
        <v>0</v>
      </c>
      <c r="DJ95" s="14" t="n">
        <v>1.940094925865349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0.2076145614002454</v>
      </c>
      <c r="I96" s="13" t="n">
        <v>0.005001802605206617</v>
      </c>
      <c r="J96" s="13" t="n">
        <v>1.249042889104775</v>
      </c>
      <c r="K96" s="13" t="n">
        <v>0.2571821231448992</v>
      </c>
      <c r="L96" s="13" t="n">
        <v>0.3215591169648436</v>
      </c>
      <c r="M96" s="13" t="n">
        <v>0.2265825660561097</v>
      </c>
      <c r="N96" s="13" t="n">
        <v>0.3213787193202585</v>
      </c>
      <c r="O96" s="13" t="n">
        <v>0.4178987735818256</v>
      </c>
      <c r="P96" s="13" t="n">
        <v>0.2798012711703335</v>
      </c>
      <c r="Q96" s="13" t="n">
        <v>0.1766213285312676</v>
      </c>
      <c r="R96" s="13" t="n">
        <v>1.440839425013057</v>
      </c>
      <c r="S96" s="13" t="n">
        <v>0.5813393439220902</v>
      </c>
      <c r="T96" s="13" t="n">
        <v>0.1549701220801172</v>
      </c>
      <c r="U96" s="13" t="n">
        <v>6.914565968916752</v>
      </c>
      <c r="V96" s="13" t="n">
        <v>0.02278345008484535</v>
      </c>
      <c r="W96" s="13" t="n">
        <v>1.942884800795861</v>
      </c>
      <c r="X96" s="13" t="n">
        <v>0.4895763574249195</v>
      </c>
      <c r="Y96" s="13" t="n">
        <v>1.141399825877189</v>
      </c>
      <c r="Z96" s="13" t="n">
        <v>1.893285054316311</v>
      </c>
      <c r="AA96" s="13" t="n">
        <v>0.885282471392145</v>
      </c>
      <c r="AB96" s="13" t="n">
        <v>5.521233080856517</v>
      </c>
      <c r="AC96" s="13" t="n">
        <v>4.715113269595054</v>
      </c>
      <c r="AD96" s="13" t="n">
        <v>3.416316449321466</v>
      </c>
      <c r="AE96" s="13" t="n">
        <v>0.2411159531485449</v>
      </c>
      <c r="AF96" s="13" t="n">
        <v>0.6716334277481831</v>
      </c>
      <c r="AG96" s="13" t="n">
        <v>0.01815835231607949</v>
      </c>
      <c r="AH96" s="13" t="n">
        <v>0.4877670345530277</v>
      </c>
      <c r="AI96" s="13" t="n">
        <v>0.3023126721113886</v>
      </c>
      <c r="AJ96" s="13" t="n">
        <v>0.7770136766088451</v>
      </c>
      <c r="AK96" s="13" t="n">
        <v>1.731868289173269</v>
      </c>
      <c r="AL96" s="13" t="n">
        <v>0.6322480769717338</v>
      </c>
      <c r="AM96" s="13" t="n">
        <v>0.250236575426553</v>
      </c>
      <c r="AN96" s="13" t="n">
        <v>0.452455474594595</v>
      </c>
      <c r="AO96" s="13" t="n">
        <v>1.154916541025303</v>
      </c>
      <c r="AP96" s="13" t="n">
        <v>0.2027182057227073</v>
      </c>
      <c r="AQ96" s="13" t="n">
        <v>19.77219343565156</v>
      </c>
      <c r="AR96" s="13" t="n">
        <v>0.9392163410531389</v>
      </c>
      <c r="AS96" s="13" t="n">
        <v>1.010451350682442</v>
      </c>
      <c r="AT96" s="13" t="n">
        <v>0.1151043594625022</v>
      </c>
      <c r="AU96" s="13" t="n">
        <v>1.398811902657914</v>
      </c>
      <c r="AV96" s="13" t="n">
        <v>0.5840684126349911</v>
      </c>
      <c r="AW96" s="13" t="n">
        <v>0.07908006427966213</v>
      </c>
      <c r="AX96" s="13" t="n">
        <v>0.1439035185226805</v>
      </c>
      <c r="AY96" s="13" t="n">
        <v>0.3106701793256612</v>
      </c>
      <c r="AZ96" s="13" t="n">
        <v>0.9092037868059267</v>
      </c>
      <c r="BA96" s="13" t="n">
        <v>0.4639126324875827</v>
      </c>
      <c r="BB96" s="13" t="n">
        <v>1.973562070147544</v>
      </c>
      <c r="BC96" s="13" t="n">
        <v>0.7123795279361061</v>
      </c>
      <c r="BD96" s="13" t="n">
        <v>0.05851018116027552</v>
      </c>
      <c r="BE96" s="13" t="n">
        <v>0.1880697792493686</v>
      </c>
      <c r="BF96" s="13" t="n">
        <v>0.1080126459161831</v>
      </c>
      <c r="BG96" s="13" t="n">
        <v>0.2733827835603554</v>
      </c>
      <c r="BH96" s="13" t="n">
        <v>0.9565619740194553</v>
      </c>
      <c r="BI96" s="13" t="n">
        <v>0.08072571798093675</v>
      </c>
      <c r="BJ96" s="13" t="n">
        <v>0.1844959677848196</v>
      </c>
      <c r="BK96" s="13" t="n">
        <v>3.768795713083385</v>
      </c>
      <c r="BL96" s="13" t="n">
        <v>0.2388907409727757</v>
      </c>
      <c r="BM96" s="13" t="n">
        <v>0.4319492630704668</v>
      </c>
      <c r="BN96" s="13" t="n">
        <v>0.5779700122459316</v>
      </c>
      <c r="BO96" s="13" t="n">
        <v>0.1892428075462854</v>
      </c>
      <c r="BP96" s="13" t="n">
        <v>0.3934053370752737</v>
      </c>
      <c r="BQ96" s="13" t="n">
        <v>0.2295568300471418</v>
      </c>
      <c r="BR96" s="13" t="n">
        <v>0.1927380233001436</v>
      </c>
      <c r="BS96" s="13" t="n">
        <v>0.04197912787726325</v>
      </c>
      <c r="BT96" s="13" t="n">
        <v>6.104018653232856</v>
      </c>
      <c r="BU96" s="13" t="n">
        <v>35.96768192752877</v>
      </c>
      <c r="BV96" s="13" t="n">
        <v>62.94174452635698</v>
      </c>
      <c r="BW96" s="13" t="n">
        <v>0.01385817827450279</v>
      </c>
      <c r="BX96" s="13" t="n">
        <v>4.366270141976258</v>
      </c>
      <c r="BY96" s="13" t="n">
        <v>6.893190920044391</v>
      </c>
      <c r="BZ96" s="13" t="n">
        <v>0.09155476261114705</v>
      </c>
      <c r="CA96" s="13" t="n">
        <v>4.362780630590469</v>
      </c>
      <c r="CB96" s="13" t="n">
        <v>0.09937296363339644</v>
      </c>
      <c r="CC96" s="13" t="n">
        <v>0.03642871408996123</v>
      </c>
      <c r="CD96" s="13" t="n">
        <v>3.317092510580808</v>
      </c>
      <c r="CE96" s="13" t="n">
        <v>4.939583460518487</v>
      </c>
      <c r="CF96" s="13" t="n">
        <v>1.093044367354166</v>
      </c>
      <c r="CG96" s="13" t="n">
        <v>10.35686285444609</v>
      </c>
      <c r="CH96" s="13" t="n">
        <v>43.10129272912404</v>
      </c>
      <c r="CI96" s="13" t="n">
        <v>10.39527368891794</v>
      </c>
      <c r="CJ96" s="13" t="n">
        <v>11.28847256707581</v>
      </c>
      <c r="CK96" s="13" t="n">
        <v>2.625793425835269</v>
      </c>
      <c r="CL96" s="13" t="n">
        <v>7.025533425753981</v>
      </c>
      <c r="CM96" s="13" t="n">
        <v>3.169501588978698</v>
      </c>
      <c r="CN96" s="13" t="n">
        <v>0</v>
      </c>
      <c r="CO96" s="13" t="n">
        <v>0</v>
      </c>
      <c r="CP96" s="13" t="n">
        <v>0.1315778394103387</v>
      </c>
      <c r="CQ96" s="13" t="n">
        <v>0.9052397411121419</v>
      </c>
      <c r="CR96" s="13" t="n">
        <v>27.27977370408206</v>
      </c>
      <c r="CS96" s="13" t="n">
        <v>0.4105274842772986</v>
      </c>
      <c r="CT96" s="13" t="n">
        <v>0.2751633231307846</v>
      </c>
      <c r="CU96" s="13" t="n">
        <v>43.11283914128616</v>
      </c>
      <c r="CV96" s="13" t="n">
        <v>17.91102643128358</v>
      </c>
      <c r="CW96" s="13" t="n">
        <v>7.475195971131414</v>
      </c>
      <c r="CX96" s="13" t="n">
        <v>1.073834676633924</v>
      </c>
      <c r="CY96" s="13" t="n">
        <v>6.351720060496073</v>
      </c>
      <c r="CZ96" s="13" t="n">
        <v>0.7142317551552221</v>
      </c>
      <c r="DA96" s="13" t="n">
        <v>1.667371638431612</v>
      </c>
      <c r="DB96" s="13" t="n">
        <v>2.146291368861439</v>
      </c>
      <c r="DC96" s="13" t="n">
        <v>10.36862795360694</v>
      </c>
      <c r="DD96" s="13" t="n">
        <v>1.572752583459963</v>
      </c>
      <c r="DE96" s="13" t="n">
        <v>0</v>
      </c>
      <c r="DF96" s="13">
        <f>SUM(C96:DE96)</f>
        <v/>
      </c>
      <c r="DH96" s="13" t="n">
        <v>210.3391084843382</v>
      </c>
      <c r="DI96" s="13" t="n">
        <v>0</v>
      </c>
      <c r="DJ96" s="13" t="n">
        <v>10.93532856896484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1.21277662428871</v>
      </c>
      <c r="I97" s="14" t="n">
        <v>0.03040308479331241</v>
      </c>
      <c r="J97" s="14" t="n">
        <v>4.391486957994966</v>
      </c>
      <c r="K97" s="14" t="n">
        <v>1.37761631360081</v>
      </c>
      <c r="L97" s="14" t="n">
        <v>0.6394421852805067</v>
      </c>
      <c r="M97" s="14" t="n">
        <v>1.377265260592115</v>
      </c>
      <c r="N97" s="14" t="n">
        <v>0.4816216449310143</v>
      </c>
      <c r="O97" s="14" t="n">
        <v>0.6561189653468333</v>
      </c>
      <c r="P97" s="14" t="n">
        <v>0.2772164259398983</v>
      </c>
      <c r="Q97" s="14" t="n">
        <v>0.369549827286099</v>
      </c>
      <c r="R97" s="14" t="n">
        <v>4.604084474624761</v>
      </c>
      <c r="S97" s="14" t="n">
        <v>1.566473201825365</v>
      </c>
      <c r="T97" s="14" t="n">
        <v>0.5045412447701142</v>
      </c>
      <c r="U97" s="14" t="n">
        <v>2.532844799375223</v>
      </c>
      <c r="V97" s="14" t="n">
        <v>0.08757987623349676</v>
      </c>
      <c r="W97" s="14" t="n">
        <v>0.3637534904948198</v>
      </c>
      <c r="X97" s="14" t="n">
        <v>0.3020613791546597</v>
      </c>
      <c r="Y97" s="14" t="n">
        <v>0.6226273743055613</v>
      </c>
      <c r="Z97" s="14" t="n">
        <v>0.1735338963169639</v>
      </c>
      <c r="AA97" s="14" t="n">
        <v>0.3534890695938637</v>
      </c>
      <c r="AB97" s="14" t="n">
        <v>0.2640758754808004</v>
      </c>
      <c r="AC97" s="14" t="n">
        <v>0.7706094698125339</v>
      </c>
      <c r="AD97" s="14" t="n">
        <v>0.1546771699339737</v>
      </c>
      <c r="AE97" s="14" t="n">
        <v>0.6977288220482741</v>
      </c>
      <c r="AF97" s="14" t="n">
        <v>0.3433349597902667</v>
      </c>
      <c r="AG97" s="14" t="n">
        <v>0.05598110504586557</v>
      </c>
      <c r="AH97" s="14" t="n">
        <v>0.3209235448284034</v>
      </c>
      <c r="AI97" s="14" t="n">
        <v>1.007556562569464</v>
      </c>
      <c r="AJ97" s="14" t="n">
        <v>0.8441586739034629</v>
      </c>
      <c r="AK97" s="14" t="n">
        <v>1.605904111916941</v>
      </c>
      <c r="AL97" s="14" t="n">
        <v>1.465128152367493</v>
      </c>
      <c r="AM97" s="14" t="n">
        <v>1.145667058818094</v>
      </c>
      <c r="AN97" s="14" t="n">
        <v>1.942485043670541</v>
      </c>
      <c r="AO97" s="14" t="n">
        <v>1.118159177862007</v>
      </c>
      <c r="AP97" s="14" t="n">
        <v>0.4834607238202451</v>
      </c>
      <c r="AQ97" s="14" t="n">
        <v>2.828823354000735</v>
      </c>
      <c r="AR97" s="14" t="n">
        <v>0.6744910387316456</v>
      </c>
      <c r="AS97" s="14" t="n">
        <v>1.233918003964166</v>
      </c>
      <c r="AT97" s="14" t="n">
        <v>0.3525049053015815</v>
      </c>
      <c r="AU97" s="14" t="n">
        <v>2.378654452211943</v>
      </c>
      <c r="AV97" s="14" t="n">
        <v>2.590678330283245</v>
      </c>
      <c r="AW97" s="14" t="n">
        <v>0.2431218620898201</v>
      </c>
      <c r="AX97" s="14" t="n">
        <v>0.4651998997439267</v>
      </c>
      <c r="AY97" s="14" t="n">
        <v>0.4308934244858517</v>
      </c>
      <c r="AZ97" s="14" t="n">
        <v>1.092149787249019</v>
      </c>
      <c r="BA97" s="14" t="n">
        <v>0.5593725135887465</v>
      </c>
      <c r="BB97" s="14" t="n">
        <v>1.009244841825292</v>
      </c>
      <c r="BC97" s="14" t="n">
        <v>0.1054158390021752</v>
      </c>
      <c r="BD97" s="14" t="n">
        <v>0.1378353328959513</v>
      </c>
      <c r="BE97" s="14" t="n">
        <v>0.3418887026892657</v>
      </c>
      <c r="BF97" s="14" t="n">
        <v>0.04924671948825168</v>
      </c>
      <c r="BG97" s="14" t="n">
        <v>0.4017837073189433</v>
      </c>
      <c r="BH97" s="14" t="n">
        <v>2.059019500850502</v>
      </c>
      <c r="BI97" s="14" t="n">
        <v>0.009505319386141142</v>
      </c>
      <c r="BJ97" s="14" t="n">
        <v>0.3146397943827813</v>
      </c>
      <c r="BK97" s="14" t="n">
        <v>3.489591868397853</v>
      </c>
      <c r="BL97" s="14" t="n">
        <v>0.09734664077762502</v>
      </c>
      <c r="BM97" s="14" t="n">
        <v>0.5410550549112616</v>
      </c>
      <c r="BN97" s="14" t="n">
        <v>0.9305029258935825</v>
      </c>
      <c r="BO97" s="14" t="n">
        <v>0.7175358234249793</v>
      </c>
      <c r="BP97" s="14" t="n">
        <v>1.547093318834272</v>
      </c>
      <c r="BQ97" s="14" t="n">
        <v>1.124874702037891</v>
      </c>
      <c r="BR97" s="14" t="n">
        <v>0.7704686099339433</v>
      </c>
      <c r="BS97" s="14" t="n">
        <v>0.2551670038064242</v>
      </c>
      <c r="BT97" s="14" t="n">
        <v>8.130787853590958</v>
      </c>
      <c r="BU97" s="14" t="n">
        <v>29.80491604886283</v>
      </c>
      <c r="BV97" s="14" t="n">
        <v>52.88501041212119</v>
      </c>
      <c r="BW97" s="14" t="n">
        <v>0.08423590501591646</v>
      </c>
      <c r="BX97" s="14" t="n">
        <v>16.59236283379194</v>
      </c>
      <c r="BY97" s="14" t="n">
        <v>6.535882082075211</v>
      </c>
      <c r="BZ97" s="14" t="n">
        <v>0.4312060075828335</v>
      </c>
      <c r="CA97" s="14" t="n">
        <v>14.96330432764132</v>
      </c>
      <c r="CB97" s="14" t="n">
        <v>0.6040311619582795</v>
      </c>
      <c r="CC97" s="14" t="n">
        <v>0.1871965085960116</v>
      </c>
      <c r="CD97" s="14" t="n">
        <v>7.510430340411498</v>
      </c>
      <c r="CE97" s="14" t="n">
        <v>11.98519871862956</v>
      </c>
      <c r="CF97" s="14" t="n">
        <v>2.563017286304778</v>
      </c>
      <c r="CG97" s="14" t="n">
        <v>33.61785493809755</v>
      </c>
      <c r="CH97" s="14" t="n">
        <v>196.4407646130259</v>
      </c>
      <c r="CI97" s="14" t="n">
        <v>51.75433162400045</v>
      </c>
      <c r="CJ97" s="14" t="n">
        <v>13.63368860920645</v>
      </c>
      <c r="CK97" s="14" t="n">
        <v>2.015729895291395</v>
      </c>
      <c r="CL97" s="14" t="n">
        <v>7.218918731191017</v>
      </c>
      <c r="CM97" s="14" t="n">
        <v>11.8189827425662</v>
      </c>
      <c r="CN97" s="14" t="n">
        <v>0</v>
      </c>
      <c r="CO97" s="14" t="n">
        <v>0</v>
      </c>
      <c r="CP97" s="14" t="n">
        <v>0.4227880001612726</v>
      </c>
      <c r="CQ97" s="14" t="n">
        <v>3.165458089412433</v>
      </c>
      <c r="CR97" s="14" t="n">
        <v>143.9055236533416</v>
      </c>
      <c r="CS97" s="14" t="n">
        <v>1.234242977526939</v>
      </c>
      <c r="CT97" s="14" t="n">
        <v>0.8412037601722332</v>
      </c>
      <c r="CU97" s="14" t="n">
        <v>133.1380856845454</v>
      </c>
      <c r="CV97" s="14" t="n">
        <v>56.4989849237312</v>
      </c>
      <c r="CW97" s="14" t="n">
        <v>15.97251094431438</v>
      </c>
      <c r="CX97" s="14" t="n">
        <v>5.335051555213005</v>
      </c>
      <c r="CY97" s="14" t="n">
        <v>18.67530703197676</v>
      </c>
      <c r="CZ97" s="14" t="n">
        <v>3.622699707904655</v>
      </c>
      <c r="DA97" s="14" t="n">
        <v>1.860479997058392</v>
      </c>
      <c r="DB97" s="14" t="n">
        <v>0.1266068795253227</v>
      </c>
      <c r="DC97" s="14" t="n">
        <v>15.80326807321836</v>
      </c>
      <c r="DD97" s="14" t="n">
        <v>1.304374843582873</v>
      </c>
      <c r="DE97" s="14" t="n">
        <v>0</v>
      </c>
      <c r="DF97" s="14">
        <f>SUM(C97:DE97)</f>
        <v/>
      </c>
      <c r="DH97" s="14" t="n">
        <v>1278.530612931876</v>
      </c>
      <c r="DI97" s="14" t="n">
        <v>0</v>
      </c>
      <c r="DJ97" s="14" t="n">
        <v>9.643123590352992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0.22973107954147</v>
      </c>
      <c r="I98" s="13" t="n">
        <v>0.005759126083960365</v>
      </c>
      <c r="J98" s="13" t="n">
        <v>0.831860558199795</v>
      </c>
      <c r="K98" s="13" t="n">
        <v>0.260955955597404</v>
      </c>
      <c r="L98" s="13" t="n">
        <v>0.121126793332617</v>
      </c>
      <c r="M98" s="13" t="n">
        <v>0.2608894571301278</v>
      </c>
      <c r="N98" s="13" t="n">
        <v>0.09123152458964363</v>
      </c>
      <c r="O98" s="13" t="n">
        <v>0.1242858043253955</v>
      </c>
      <c r="P98" s="13" t="n">
        <v>0.05251191977348012</v>
      </c>
      <c r="Q98" s="13" t="n">
        <v>0.07000224036853545</v>
      </c>
      <c r="R98" s="13" t="n">
        <v>0.8721319948560243</v>
      </c>
      <c r="S98" s="13" t="n">
        <v>0.2967303067365643</v>
      </c>
      <c r="T98" s="13" t="n">
        <v>0.09557308618329904</v>
      </c>
      <c r="U98" s="13" t="n">
        <v>0.4797859378372622</v>
      </c>
      <c r="V98" s="13" t="n">
        <v>0.01658988070043793</v>
      </c>
      <c r="W98" s="13" t="n">
        <v>0.0689042651257924</v>
      </c>
      <c r="X98" s="13" t="n">
        <v>0.05721819280750398</v>
      </c>
      <c r="Y98" s="13" t="n">
        <v>0.1179416357362414</v>
      </c>
      <c r="Z98" s="13" t="n">
        <v>0.03287178243669975</v>
      </c>
      <c r="AA98" s="13" t="n">
        <v>0.06695991985460309</v>
      </c>
      <c r="AB98" s="13" t="n">
        <v>0.05002276160347644</v>
      </c>
      <c r="AC98" s="13" t="n">
        <v>0.1459732500275906</v>
      </c>
      <c r="AD98" s="13" t="n">
        <v>0.02929983355359594</v>
      </c>
      <c r="AE98" s="13" t="n">
        <v>0.1321677811941319</v>
      </c>
      <c r="AF98" s="13" t="n">
        <v>0.06503647034193533</v>
      </c>
      <c r="AG98" s="13" t="n">
        <v>0.0106042608659726</v>
      </c>
      <c r="AH98" s="13" t="n">
        <v>0.06079117203214943</v>
      </c>
      <c r="AI98" s="13" t="n">
        <v>0.1908571225586825</v>
      </c>
      <c r="AJ98" s="13" t="n">
        <v>0.1599053606214395</v>
      </c>
      <c r="AK98" s="13" t="n">
        <v>0.304199535085151</v>
      </c>
      <c r="AL98" s="13" t="n">
        <v>0.2775329482520243</v>
      </c>
      <c r="AM98" s="13" t="n">
        <v>0.2170188020994756</v>
      </c>
      <c r="AN98" s="13" t="n">
        <v>0.3679566188351599</v>
      </c>
      <c r="AO98" s="13" t="n">
        <v>0.2118081020732885</v>
      </c>
      <c r="AP98" s="13" t="n">
        <v>0.09157989342370876</v>
      </c>
      <c r="AQ98" s="13" t="n">
        <v>0.5358518872573559</v>
      </c>
      <c r="AR98" s="13" t="n">
        <v>0.1277659474676526</v>
      </c>
      <c r="AS98" s="13" t="n">
        <v>0.2337358005086861</v>
      </c>
      <c r="AT98" s="13" t="n">
        <v>0.06677349382957579</v>
      </c>
      <c r="AU98" s="13" t="n">
        <v>0.4505783210352239</v>
      </c>
      <c r="AV98" s="13" t="n">
        <v>0.4907410957971934</v>
      </c>
      <c r="AW98" s="13" t="n">
        <v>0.04605353262871814</v>
      </c>
      <c r="AX98" s="13" t="n">
        <v>0.08812082376128856</v>
      </c>
      <c r="AY98" s="13" t="n">
        <v>0.0816222951464889</v>
      </c>
      <c r="AZ98" s="13" t="n">
        <v>0.2068812546521965</v>
      </c>
      <c r="BA98" s="13" t="n">
        <v>0.105959538499463</v>
      </c>
      <c r="BB98" s="13" t="n">
        <v>0.191176926064325</v>
      </c>
      <c r="BC98" s="13" t="n">
        <v>0.01996847070575992</v>
      </c>
      <c r="BD98" s="13" t="n">
        <v>0.02610955652589054</v>
      </c>
      <c r="BE98" s="13" t="n">
        <v>0.06476251205608666</v>
      </c>
      <c r="BF98" s="13" t="n">
        <v>0.009328595064690781</v>
      </c>
      <c r="BG98" s="13" t="n">
        <v>0.07610816615029155</v>
      </c>
      <c r="BH98" s="13" t="n">
        <v>0.3900312417422702</v>
      </c>
      <c r="BI98" s="13" t="n">
        <v>0.001800551923768634</v>
      </c>
      <c r="BJ98" s="13" t="n">
        <v>0.05960086810929094</v>
      </c>
      <c r="BK98" s="13" t="n">
        <v>0.6610184357373721</v>
      </c>
      <c r="BL98" s="13" t="n">
        <v>0.01843995706026708</v>
      </c>
      <c r="BM98" s="13" t="n">
        <v>0.1024897407872067</v>
      </c>
      <c r="BN98" s="13" t="n">
        <v>0.1762611823157475</v>
      </c>
      <c r="BO98" s="13" t="n">
        <v>0.1359197365976413</v>
      </c>
      <c r="BP98" s="13" t="n">
        <v>0.2930592585387626</v>
      </c>
      <c r="BQ98" s="13" t="n">
        <v>0.2130801950438449</v>
      </c>
      <c r="BR98" s="13" t="n">
        <v>0.1459465675443331</v>
      </c>
      <c r="BS98" s="13" t="n">
        <v>0.04833519221414127</v>
      </c>
      <c r="BT98" s="13" t="n">
        <v>1.540180305028254</v>
      </c>
      <c r="BU98" s="13" t="n">
        <v>5.645817541679576</v>
      </c>
      <c r="BV98" s="13" t="n">
        <v>10.01778092537364</v>
      </c>
      <c r="BW98" s="13" t="n">
        <v>0.0159564465606425</v>
      </c>
      <c r="BX98" s="13" t="n">
        <v>3.143020198122952</v>
      </c>
      <c r="BY98" s="13" t="n">
        <v>1.238064138440589</v>
      </c>
      <c r="BZ98" s="13" t="n">
        <v>0.08168150642322186</v>
      </c>
      <c r="CA98" s="13" t="n">
        <v>2.834434625348006</v>
      </c>
      <c r="CB98" s="13" t="n">
        <v>0.1144190349106944</v>
      </c>
      <c r="CC98" s="13" t="n">
        <v>0.0354598325403724</v>
      </c>
      <c r="CD98" s="13" t="n">
        <v>1.422668639359431</v>
      </c>
      <c r="CE98" s="13" t="n">
        <v>2.270304840155256</v>
      </c>
      <c r="CF98" s="13" t="n">
        <v>0.4855013827559364</v>
      </c>
      <c r="CG98" s="13" t="n">
        <v>6.368086218125487</v>
      </c>
      <c r="CH98" s="13" t="n">
        <v>37.21093234870847</v>
      </c>
      <c r="CI98" s="13" t="n">
        <v>9.803601287171956</v>
      </c>
      <c r="CJ98" s="13" t="n">
        <v>2.5825712168242</v>
      </c>
      <c r="CK98" s="13" t="n">
        <v>0.3818310772446648</v>
      </c>
      <c r="CL98" s="13" t="n">
        <v>1.367448844267841</v>
      </c>
      <c r="CM98" s="13" t="n">
        <v>2.238819259997022</v>
      </c>
      <c r="CN98" s="13" t="n">
        <v>0</v>
      </c>
      <c r="CO98" s="13" t="n">
        <v>0</v>
      </c>
      <c r="CP98" s="13" t="n">
        <v>0.08008691934608599</v>
      </c>
      <c r="CQ98" s="13" t="n">
        <v>0.5996191628037851</v>
      </c>
      <c r="CR98" s="13" t="n">
        <v>27.25940675204888</v>
      </c>
      <c r="CS98" s="13" t="n">
        <v>0.2337973588582642</v>
      </c>
      <c r="CT98" s="13" t="n">
        <v>0.1593456239742845</v>
      </c>
      <c r="CU98" s="13" t="n">
        <v>25.21977711298148</v>
      </c>
      <c r="CV98" s="13" t="n">
        <v>10.702360632271</v>
      </c>
      <c r="CW98" s="13" t="n">
        <v>3.025604310585527</v>
      </c>
      <c r="CX98" s="13" t="n">
        <v>1.010595956949045</v>
      </c>
      <c r="CY98" s="13" t="n">
        <v>3.537583392770844</v>
      </c>
      <c r="CZ98" s="13" t="n">
        <v>0.6862324834464999</v>
      </c>
      <c r="DA98" s="13" t="n">
        <v>0.3524227542233591</v>
      </c>
      <c r="DB98" s="13" t="n">
        <v>0.02398259871457186</v>
      </c>
      <c r="DC98" s="13" t="n">
        <v>2.993545358670627</v>
      </c>
      <c r="DD98" s="13" t="n">
        <v>0.2470821377504506</v>
      </c>
      <c r="DE98" s="13" t="n">
        <v>0</v>
      </c>
      <c r="DF98" s="13">
        <f>SUM(C98:DE98)</f>
        <v/>
      </c>
      <c r="DH98" s="13" t="n">
        <v>242.1865758732958</v>
      </c>
      <c r="DI98" s="13" t="n">
        <v>0</v>
      </c>
      <c r="DJ98" s="13" t="n">
        <v>1.826655583721273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15.6683281826927</v>
      </c>
      <c r="D99" s="14" t="n">
        <v>5.638537088873486</v>
      </c>
      <c r="E99" s="14" t="n">
        <v>0.008029440411136936</v>
      </c>
      <c r="F99" s="14" t="n">
        <v>0.1606255666097704</v>
      </c>
      <c r="G99" s="14" t="n">
        <v>0.3118669109311641</v>
      </c>
      <c r="H99" s="14" t="n">
        <v>2.506748088836022</v>
      </c>
      <c r="I99" s="14" t="n">
        <v>0.06467203639453221</v>
      </c>
      <c r="J99" s="14" t="n">
        <v>18.23221105226715</v>
      </c>
      <c r="K99" s="14" t="n">
        <v>4.313207211816582</v>
      </c>
      <c r="L99" s="14" t="n">
        <v>1.821733195714035</v>
      </c>
      <c r="M99" s="14" t="n">
        <v>1.61529367096941</v>
      </c>
      <c r="N99" s="14" t="n">
        <v>2.859671855998426</v>
      </c>
      <c r="O99" s="14" t="n">
        <v>0.8861561418280983</v>
      </c>
      <c r="P99" s="14" t="n">
        <v>0.4760865377657164</v>
      </c>
      <c r="Q99" s="14" t="n">
        <v>7.780718246805344</v>
      </c>
      <c r="R99" s="14" t="n">
        <v>1.590790989647382</v>
      </c>
      <c r="S99" s="14" t="n">
        <v>1.419305178670185</v>
      </c>
      <c r="T99" s="14" t="n">
        <v>1.007473874471152</v>
      </c>
      <c r="U99" s="14" t="n">
        <v>1.800514052872584</v>
      </c>
      <c r="V99" s="14" t="n">
        <v>0.446938769286914</v>
      </c>
      <c r="W99" s="14" t="n">
        <v>0.5231926202685225</v>
      </c>
      <c r="X99" s="14" t="n">
        <v>0.391943696396787</v>
      </c>
      <c r="Y99" s="14" t="n">
        <v>1.613236043205799</v>
      </c>
      <c r="Z99" s="14" t="n">
        <v>0.4541742677811579</v>
      </c>
      <c r="AA99" s="14" t="n">
        <v>1.541378190310007</v>
      </c>
      <c r="AB99" s="14" t="n">
        <v>0.4003374493814048</v>
      </c>
      <c r="AC99" s="14" t="n">
        <v>2.421062282619166</v>
      </c>
      <c r="AD99" s="14" t="n">
        <v>0.4708861777286833</v>
      </c>
      <c r="AE99" s="14" t="n">
        <v>1.361363191378669</v>
      </c>
      <c r="AF99" s="14" t="n">
        <v>1.574380528239919</v>
      </c>
      <c r="AG99" s="14" t="n">
        <v>0.1558987107901726</v>
      </c>
      <c r="AH99" s="14" t="n">
        <v>0.4421364215936833</v>
      </c>
      <c r="AI99" s="14" t="n">
        <v>2.087372834511176</v>
      </c>
      <c r="AJ99" s="14" t="n">
        <v>2.602632665292129</v>
      </c>
      <c r="AK99" s="14" t="n">
        <v>1.671942118908115</v>
      </c>
      <c r="AL99" s="14" t="n">
        <v>1.107265436240704</v>
      </c>
      <c r="AM99" s="14" t="n">
        <v>2.267408432902536</v>
      </c>
      <c r="AN99" s="14" t="n">
        <v>2.754451060675816</v>
      </c>
      <c r="AO99" s="14" t="n">
        <v>5.516536847148816</v>
      </c>
      <c r="AP99" s="14" t="n">
        <v>1.286871440629558</v>
      </c>
      <c r="AQ99" s="14" t="n">
        <v>6.9644671187847</v>
      </c>
      <c r="AR99" s="14" t="n">
        <v>1.193607448454849</v>
      </c>
      <c r="AS99" s="14" t="n">
        <v>3.255820345292008</v>
      </c>
      <c r="AT99" s="14" t="n">
        <v>0.5894663271890246</v>
      </c>
      <c r="AU99" s="14" t="n">
        <v>3.447680193134285</v>
      </c>
      <c r="AV99" s="14" t="n">
        <v>2.634241850881885</v>
      </c>
      <c r="AW99" s="14" t="n">
        <v>0.8879396347369007</v>
      </c>
      <c r="AX99" s="14" t="n">
        <v>0.8385866468809884</v>
      </c>
      <c r="AY99" s="14" t="n">
        <v>0.7183019382323961</v>
      </c>
      <c r="AZ99" s="14" t="n">
        <v>2.015147942294734</v>
      </c>
      <c r="BA99" s="14" t="n">
        <v>1.123875406229096</v>
      </c>
      <c r="BB99" s="14" t="n">
        <v>2.642731021042684</v>
      </c>
      <c r="BC99" s="14" t="n">
        <v>1.243267995444175</v>
      </c>
      <c r="BD99" s="14" t="n">
        <v>0.09985171203700818</v>
      </c>
      <c r="BE99" s="14" t="n">
        <v>0.4366267160582621</v>
      </c>
      <c r="BF99" s="14" t="n">
        <v>0.3679649829365722</v>
      </c>
      <c r="BG99" s="14" t="n">
        <v>0.3876370094332823</v>
      </c>
      <c r="BH99" s="14" t="n">
        <v>1.03856229089494</v>
      </c>
      <c r="BI99" s="14" t="n">
        <v>0.09236943178419323</v>
      </c>
      <c r="BJ99" s="14" t="n">
        <v>0.4000124443147378</v>
      </c>
      <c r="BK99" s="14" t="n">
        <v>3.742128441912082</v>
      </c>
      <c r="BL99" s="14" t="n">
        <v>1.668900597577259</v>
      </c>
      <c r="BM99" s="14" t="n">
        <v>0.5995261932134778</v>
      </c>
      <c r="BN99" s="14" t="n">
        <v>1.491249221308596</v>
      </c>
      <c r="BO99" s="14" t="n">
        <v>0.7390944265342151</v>
      </c>
      <c r="BP99" s="14" t="n">
        <v>1.811040806798046</v>
      </c>
      <c r="BQ99" s="14" t="n">
        <v>0.6289635435540312</v>
      </c>
      <c r="BR99" s="14" t="n">
        <v>0.4634665674442061</v>
      </c>
      <c r="BS99" s="14" t="n">
        <v>11.78844433628185</v>
      </c>
      <c r="BT99" s="14" t="n">
        <v>10.27870254617866</v>
      </c>
      <c r="BU99" s="14" t="n">
        <v>53.53752196211005</v>
      </c>
      <c r="BV99" s="14" t="n">
        <v>60.68463636617842</v>
      </c>
      <c r="BW99" s="14" t="n">
        <v>1.598923451553131</v>
      </c>
      <c r="BX99" s="14" t="n">
        <v>3.583652739639418</v>
      </c>
      <c r="BY99" s="14" t="n">
        <v>14.76385066218588</v>
      </c>
      <c r="BZ99" s="14" t="n">
        <v>0.1242094964711684</v>
      </c>
      <c r="CA99" s="14" t="n">
        <v>17.88173492898963</v>
      </c>
      <c r="CB99" s="14" t="n">
        <v>0.9717144517690592</v>
      </c>
      <c r="CC99" s="14" t="n">
        <v>0.1992308284894782</v>
      </c>
      <c r="CD99" s="14" t="n">
        <v>0.8813626580244684</v>
      </c>
      <c r="CE99" s="14" t="n">
        <v>3.997938948472538</v>
      </c>
      <c r="CF99" s="14" t="n">
        <v>0.8832916797580486</v>
      </c>
      <c r="CG99" s="14" t="n">
        <v>1.489880511339618</v>
      </c>
      <c r="CH99" s="14" t="n">
        <v>10.09917078109527</v>
      </c>
      <c r="CI99" s="14" t="n">
        <v>2.639164783750288</v>
      </c>
      <c r="CJ99" s="14" t="n">
        <v>28.23386440072257</v>
      </c>
      <c r="CK99" s="14" t="n">
        <v>6.682712548464572</v>
      </c>
      <c r="CL99" s="14" t="n">
        <v>11.52176641200302</v>
      </c>
      <c r="CM99" s="14" t="n">
        <v>7.209935753419815</v>
      </c>
      <c r="CN99" s="14" t="n">
        <v>7.382831824685121</v>
      </c>
      <c r="CO99" s="14" t="n">
        <v>1.393214864060379</v>
      </c>
      <c r="CP99" s="14" t="n">
        <v>0.3337107956799832</v>
      </c>
      <c r="CQ99" s="14" t="n">
        <v>1.551771374204704</v>
      </c>
      <c r="CR99" s="14" t="n">
        <v>8.991124418225276</v>
      </c>
      <c r="CS99" s="14" t="n">
        <v>0.7713650890621984</v>
      </c>
      <c r="CT99" s="14" t="n">
        <v>0.3360873494151165</v>
      </c>
      <c r="CU99" s="14" t="n">
        <v>36.20412937621832</v>
      </c>
      <c r="CV99" s="14" t="n">
        <v>85.4742792440194</v>
      </c>
      <c r="CW99" s="14" t="n">
        <v>11.56293183592493</v>
      </c>
      <c r="CX99" s="14" t="n">
        <v>0.02444206329233124</v>
      </c>
      <c r="CY99" s="14" t="n">
        <v>23.23208791339734</v>
      </c>
      <c r="CZ99" s="14" t="n">
        <v>0.01233185875932169</v>
      </c>
      <c r="DA99" s="14" t="n">
        <v>2.854575537531996</v>
      </c>
      <c r="DB99" s="14" t="n">
        <v>6.05583244257678</v>
      </c>
      <c r="DC99" s="14" t="n">
        <v>6.530255106299652</v>
      </c>
      <c r="DD99" s="14" t="n">
        <v>1.034087539852116</v>
      </c>
      <c r="DE99" s="14" t="n">
        <v>0</v>
      </c>
      <c r="DF99" s="14">
        <f>SUM(C99:DE99)</f>
        <v/>
      </c>
      <c r="DH99" s="14" t="n">
        <v>1139.533657072196</v>
      </c>
      <c r="DI99" s="14" t="n">
        <v>0</v>
      </c>
      <c r="DJ99" s="14" t="n">
        <v>5.317810254439638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0.4212299191063533</v>
      </c>
      <c r="D100" s="13" t="n">
        <v>0.01155725715096961</v>
      </c>
      <c r="E100" s="13" t="n">
        <v>0</v>
      </c>
      <c r="F100" s="13" t="n">
        <v>0</v>
      </c>
      <c r="G100" s="13" t="n">
        <v>0</v>
      </c>
      <c r="H100" s="13" t="n">
        <v>0.7800066164910031</v>
      </c>
      <c r="I100" s="13" t="n">
        <v>0.01871161792996917</v>
      </c>
      <c r="J100" s="13" t="n">
        <v>5.759005587772803</v>
      </c>
      <c r="K100" s="13" t="n">
        <v>1.23181335831013</v>
      </c>
      <c r="L100" s="13" t="n">
        <v>0.07828146555449486</v>
      </c>
      <c r="M100" s="13" t="n">
        <v>0.2613126114015583</v>
      </c>
      <c r="N100" s="13" t="n">
        <v>0.316832698364773</v>
      </c>
      <c r="O100" s="13" t="n">
        <v>0.1708500614787355</v>
      </c>
      <c r="P100" s="13" t="n">
        <v>0.04183454290139293</v>
      </c>
      <c r="Q100" s="13" t="n">
        <v>0.5486551860621663</v>
      </c>
      <c r="R100" s="13" t="n">
        <v>0.202541231517893</v>
      </c>
      <c r="S100" s="13" t="n">
        <v>0.2264283292891833</v>
      </c>
      <c r="T100" s="13" t="n">
        <v>0.1216683398934308</v>
      </c>
      <c r="U100" s="13" t="n">
        <v>0.1112782642443438</v>
      </c>
      <c r="V100" s="13" t="n">
        <v>0.06776935132572763</v>
      </c>
      <c r="W100" s="13" t="n">
        <v>0.09808340348933976</v>
      </c>
      <c r="X100" s="13" t="n">
        <v>0.04231139308054149</v>
      </c>
      <c r="Y100" s="13" t="n">
        <v>0.2484742778635745</v>
      </c>
      <c r="Z100" s="13" t="n">
        <v>0.1172693208457809</v>
      </c>
      <c r="AA100" s="13" t="n">
        <v>0.3816545111769341</v>
      </c>
      <c r="AB100" s="13" t="n">
        <v>0.003239899780864381</v>
      </c>
      <c r="AC100" s="13" t="n">
        <v>0.6901519865411665</v>
      </c>
      <c r="AD100" s="13" t="n">
        <v>0.08303966304843555</v>
      </c>
      <c r="AE100" s="13" t="n">
        <v>0.1802198100814821</v>
      </c>
      <c r="AF100" s="13" t="n">
        <v>0.1601297206456166</v>
      </c>
      <c r="AG100" s="13" t="n">
        <v>0.0182627876996855</v>
      </c>
      <c r="AH100" s="13" t="n">
        <v>0.06510873235730087</v>
      </c>
      <c r="AI100" s="13" t="n">
        <v>0.5233898782541994</v>
      </c>
      <c r="AJ100" s="13" t="n">
        <v>0.5201822079600071</v>
      </c>
      <c r="AK100" s="13" t="n">
        <v>0.4439764919339232</v>
      </c>
      <c r="AL100" s="13" t="n">
        <v>0.1991199919720009</v>
      </c>
      <c r="AM100" s="13" t="n">
        <v>0.01794977705276442</v>
      </c>
      <c r="AN100" s="13" t="n">
        <v>0.8168177940041536</v>
      </c>
      <c r="AO100" s="13" t="n">
        <v>1.984381689050689</v>
      </c>
      <c r="AP100" s="13" t="n">
        <v>0.06992796955121616</v>
      </c>
      <c r="AQ100" s="13" t="n">
        <v>1.420907028174795</v>
      </c>
      <c r="AR100" s="13" t="n">
        <v>0.2395424062517095</v>
      </c>
      <c r="AS100" s="13" t="n">
        <v>0.6712363224920392</v>
      </c>
      <c r="AT100" s="13" t="n">
        <v>0.119466674043703</v>
      </c>
      <c r="AU100" s="13" t="n">
        <v>0.6299280384734869</v>
      </c>
      <c r="AV100" s="13" t="n">
        <v>0.1189448292837181</v>
      </c>
      <c r="AW100" s="13" t="n">
        <v>0.05562963480301358</v>
      </c>
      <c r="AX100" s="13" t="n">
        <v>0.1160381892630406</v>
      </c>
      <c r="AY100" s="13" t="n">
        <v>0.07496099193508957</v>
      </c>
      <c r="AZ100" s="13" t="n">
        <v>0.1964288781476937</v>
      </c>
      <c r="BA100" s="13" t="n">
        <v>0.2170988824502568</v>
      </c>
      <c r="BB100" s="13" t="n">
        <v>0.439135238974905</v>
      </c>
      <c r="BC100" s="13" t="n">
        <v>0.3467531613341744</v>
      </c>
      <c r="BD100" s="13" t="n">
        <v>0.03310915241046305</v>
      </c>
      <c r="BE100" s="13" t="n">
        <v>0.0780763497774537</v>
      </c>
      <c r="BF100" s="13" t="n">
        <v>0.06135257858518529</v>
      </c>
      <c r="BG100" s="13" t="n">
        <v>0.06229595729240751</v>
      </c>
      <c r="BH100" s="13" t="n">
        <v>0.3634804053557721</v>
      </c>
      <c r="BI100" s="13" t="n">
        <v>0.01936314708670244</v>
      </c>
      <c r="BJ100" s="13" t="n">
        <v>0.08950466325496967</v>
      </c>
      <c r="BK100" s="13" t="n">
        <v>0.164439149853271</v>
      </c>
      <c r="BL100" s="13" t="n">
        <v>0.3993548711541596</v>
      </c>
      <c r="BM100" s="13" t="n">
        <v>0.1034581988648476</v>
      </c>
      <c r="BN100" s="13" t="n">
        <v>0.2217151806331474</v>
      </c>
      <c r="BO100" s="13" t="n">
        <v>0.1512431583795837</v>
      </c>
      <c r="BP100" s="13" t="n">
        <v>0.1162857997126202</v>
      </c>
      <c r="BQ100" s="13" t="n">
        <v>0.07413019450385579</v>
      </c>
      <c r="BR100" s="13" t="n">
        <v>0.03870198564008383</v>
      </c>
      <c r="BS100" s="13" t="n">
        <v>0.356886297692165</v>
      </c>
      <c r="BT100" s="13" t="n">
        <v>3.279541105762695</v>
      </c>
      <c r="BU100" s="13" t="n">
        <v>16.46192936361235</v>
      </c>
      <c r="BV100" s="13" t="n">
        <v>15.07493152111923</v>
      </c>
      <c r="BW100" s="13" t="n">
        <v>0.3834360624175421</v>
      </c>
      <c r="BX100" s="13" t="n">
        <v>1.146013905349953</v>
      </c>
      <c r="BY100" s="13" t="n">
        <v>4.693847898214237</v>
      </c>
      <c r="BZ100" s="13" t="n">
        <v>0</v>
      </c>
      <c r="CA100" s="13" t="n">
        <v>6.115137928790986</v>
      </c>
      <c r="CB100" s="13" t="n">
        <v>0.342345465669037</v>
      </c>
      <c r="CC100" s="13" t="n">
        <v>0.02526176115989779</v>
      </c>
      <c r="CD100" s="13" t="n">
        <v>0</v>
      </c>
      <c r="CE100" s="13" t="n">
        <v>0.5009536025987112</v>
      </c>
      <c r="CF100" s="13" t="n">
        <v>0.2115808093443104</v>
      </c>
      <c r="CG100" s="13" t="n">
        <v>0.404077714850966</v>
      </c>
      <c r="CH100" s="13" t="n">
        <v>3.120019187798504</v>
      </c>
      <c r="CI100" s="13" t="n">
        <v>0.9115784753467551</v>
      </c>
      <c r="CJ100" s="13" t="n">
        <v>12.9263739127167</v>
      </c>
      <c r="CK100" s="13" t="n">
        <v>2.766065132020143</v>
      </c>
      <c r="CL100" s="13" t="n">
        <v>4.493906805326297</v>
      </c>
      <c r="CM100" s="13" t="n">
        <v>2.714338357875877</v>
      </c>
      <c r="CN100" s="13" t="n">
        <v>0</v>
      </c>
      <c r="CO100" s="13" t="n">
        <v>0</v>
      </c>
      <c r="CP100" s="13" t="n">
        <v>0.0037662532678052</v>
      </c>
      <c r="CQ100" s="13" t="n">
        <v>0.2593273846932425</v>
      </c>
      <c r="CR100" s="13" t="n">
        <v>2.097511783706605</v>
      </c>
      <c r="CS100" s="13" t="n">
        <v>0.22608072277258</v>
      </c>
      <c r="CT100" s="13" t="n">
        <v>0.1538836665278439</v>
      </c>
      <c r="CU100" s="13" t="n">
        <v>10.74082892137983</v>
      </c>
      <c r="CV100" s="13" t="n">
        <v>6.85334159785752</v>
      </c>
      <c r="CW100" s="13" t="n">
        <v>3.744153305373222</v>
      </c>
      <c r="CX100" s="13" t="n">
        <v>0.01119124038282049</v>
      </c>
      <c r="CY100" s="13" t="n">
        <v>6.416582340572186</v>
      </c>
      <c r="CZ100" s="13" t="n">
        <v>0.005646364387979477</v>
      </c>
      <c r="DA100" s="13" t="n">
        <v>0.6860211202491964</v>
      </c>
      <c r="DB100" s="13" t="n">
        <v>1.476950909701491</v>
      </c>
      <c r="DC100" s="13" t="n">
        <v>2.34078481471872</v>
      </c>
      <c r="DD100" s="13" t="n">
        <v>0.09423374463889983</v>
      </c>
      <c r="DE100" s="13" t="n">
        <v>0</v>
      </c>
      <c r="DF100" s="13">
        <f>SUM(C100:DE100)</f>
        <v/>
      </c>
      <c r="DH100" s="13" t="n">
        <v>175.6691095030534</v>
      </c>
      <c r="DI100" s="13" t="n">
        <v>0</v>
      </c>
      <c r="DJ100" s="13" t="n">
        <v>2.434855525733546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12.9464830739596</v>
      </c>
      <c r="D101" s="14" t="n">
        <v>0.520676508254059</v>
      </c>
      <c r="E101" s="14" t="n">
        <v>0</v>
      </c>
      <c r="F101" s="14" t="n">
        <v>0</v>
      </c>
      <c r="G101" s="14" t="n">
        <v>0</v>
      </c>
      <c r="H101" s="14" t="n">
        <v>2.714293057392454</v>
      </c>
      <c r="I101" s="14" t="n">
        <v>0</v>
      </c>
      <c r="J101" s="14" t="n">
        <v>0</v>
      </c>
      <c r="K101" s="14" t="n">
        <v>2.137995161389226</v>
      </c>
      <c r="L101" s="14" t="n">
        <v>0</v>
      </c>
      <c r="M101" s="14" t="n">
        <v>0</v>
      </c>
      <c r="N101" s="14" t="n">
        <v>1.099790530134673</v>
      </c>
      <c r="O101" s="14" t="n">
        <v>1.104552593278357</v>
      </c>
      <c r="P101" s="14" t="n">
        <v>0.3382644583967646</v>
      </c>
      <c r="Q101" s="14" t="n">
        <v>0.6869625665335565</v>
      </c>
      <c r="R101" s="14" t="n">
        <v>0.5893016259078925</v>
      </c>
      <c r="S101" s="14" t="n">
        <v>1.200099114412748</v>
      </c>
      <c r="T101" s="14" t="n">
        <v>0.1468795773116804</v>
      </c>
      <c r="U101" s="14" t="n">
        <v>0.9568997924027671</v>
      </c>
      <c r="V101" s="14" t="n">
        <v>0.2904452542830608</v>
      </c>
      <c r="W101" s="14" t="n">
        <v>0.3668200470176556</v>
      </c>
      <c r="X101" s="14" t="n">
        <v>0.1978881072949836</v>
      </c>
      <c r="Y101" s="14" t="n">
        <v>0.5862387011000791</v>
      </c>
      <c r="Z101" s="14" t="n">
        <v>0.2644864838142553</v>
      </c>
      <c r="AA101" s="14" t="n">
        <v>0.2357388571564062</v>
      </c>
      <c r="AB101" s="14" t="n">
        <v>0.4206275989459957</v>
      </c>
      <c r="AC101" s="14" t="n">
        <v>0.7349923501941241</v>
      </c>
      <c r="AD101" s="14" t="n">
        <v>0.2050936514450621</v>
      </c>
      <c r="AE101" s="14" t="n">
        <v>1.782605007761637</v>
      </c>
      <c r="AF101" s="14" t="n">
        <v>0.5022034477237228</v>
      </c>
      <c r="AG101" s="14" t="n">
        <v>0.07816127708195061</v>
      </c>
      <c r="AH101" s="14" t="n">
        <v>0.2078557983414863</v>
      </c>
      <c r="AI101" s="14" t="n">
        <v>0.8193906740319181</v>
      </c>
      <c r="AJ101" s="14" t="n">
        <v>1.535491523179358</v>
      </c>
      <c r="AK101" s="14" t="n">
        <v>0.6176515126722061</v>
      </c>
      <c r="AL101" s="14" t="n">
        <v>0.8128138681567326</v>
      </c>
      <c r="AM101" s="14" t="n">
        <v>14.45578635191686</v>
      </c>
      <c r="AN101" s="14" t="n">
        <v>1.541088013848923</v>
      </c>
      <c r="AO101" s="14" t="n">
        <v>1.493241208960865</v>
      </c>
      <c r="AP101" s="14" t="n">
        <v>2.365601905949368</v>
      </c>
      <c r="AQ101" s="14" t="n">
        <v>1.890365783380038</v>
      </c>
      <c r="AR101" s="14" t="n">
        <v>1.131908282938214</v>
      </c>
      <c r="AS101" s="14" t="n">
        <v>1.842690964837487</v>
      </c>
      <c r="AT101" s="14" t="n">
        <v>0.2939818387062068</v>
      </c>
      <c r="AU101" s="14" t="n">
        <v>3.154102703516674</v>
      </c>
      <c r="AV101" s="14" t="n">
        <v>0.6201769806664335</v>
      </c>
      <c r="AW101" s="14" t="n">
        <v>0.8352240645715281</v>
      </c>
      <c r="AX101" s="14" t="n">
        <v>0.3986550114647733</v>
      </c>
      <c r="AY101" s="14" t="n">
        <v>0.4267104332371505</v>
      </c>
      <c r="AZ101" s="14" t="n">
        <v>0.5212943278686127</v>
      </c>
      <c r="BA101" s="14" t="n">
        <v>0.9196353568208819</v>
      </c>
      <c r="BB101" s="14" t="n">
        <v>0.7807750338849612</v>
      </c>
      <c r="BC101" s="14" t="n">
        <v>0.06762533386827793</v>
      </c>
      <c r="BD101" s="14" t="n">
        <v>0.0411460748274353</v>
      </c>
      <c r="BE101" s="14" t="n">
        <v>0.2377425773399383</v>
      </c>
      <c r="BF101" s="14" t="n">
        <v>0.04828291135144308</v>
      </c>
      <c r="BG101" s="14" t="n">
        <v>0.2670255152795387</v>
      </c>
      <c r="BH101" s="14" t="n">
        <v>1.097301357474912</v>
      </c>
      <c r="BI101" s="14" t="n">
        <v>0.05289579033186773</v>
      </c>
      <c r="BJ101" s="14" t="n">
        <v>0.18831203899939</v>
      </c>
      <c r="BK101" s="14" t="n">
        <v>1.481861133094908</v>
      </c>
      <c r="BL101" s="14" t="n">
        <v>0.148408144516999</v>
      </c>
      <c r="BM101" s="14" t="n">
        <v>0.7026701516023458</v>
      </c>
      <c r="BN101" s="14" t="n">
        <v>0.4931984801733894</v>
      </c>
      <c r="BO101" s="14" t="n">
        <v>0.5673135357585224</v>
      </c>
      <c r="BP101" s="14" t="n">
        <v>7.718934598070989</v>
      </c>
      <c r="BQ101" s="14" t="n">
        <v>1.368529595251852</v>
      </c>
      <c r="BR101" s="14" t="n">
        <v>0.2697739281552369</v>
      </c>
      <c r="BS101" s="14" t="n">
        <v>3.526772901028913</v>
      </c>
      <c r="BT101" s="14" t="n">
        <v>1.304468651743556</v>
      </c>
      <c r="BU101" s="14" t="n">
        <v>4.896985225553643</v>
      </c>
      <c r="BV101" s="14" t="n">
        <v>8.368501016574408</v>
      </c>
      <c r="BW101" s="14" t="n">
        <v>0.003792041977580652</v>
      </c>
      <c r="BX101" s="14" t="n">
        <v>1.161667668750255</v>
      </c>
      <c r="BY101" s="14" t="n">
        <v>0</v>
      </c>
      <c r="BZ101" s="14" t="n">
        <v>0.5755252891691592</v>
      </c>
      <c r="CA101" s="14" t="n">
        <v>87.55607736513491</v>
      </c>
      <c r="CB101" s="14" t="n">
        <v>0.08809824030180818</v>
      </c>
      <c r="CC101" s="14" t="n">
        <v>0.2190282588661487</v>
      </c>
      <c r="CD101" s="14" t="n">
        <v>16.04045192757067</v>
      </c>
      <c r="CE101" s="14" t="n">
        <v>30.58836200620528</v>
      </c>
      <c r="CF101" s="14" t="n">
        <v>1.029819456871351</v>
      </c>
      <c r="CG101" s="14" t="n">
        <v>1.31204419376967</v>
      </c>
      <c r="CH101" s="14" t="n">
        <v>4.144917916380777</v>
      </c>
      <c r="CI101" s="14" t="n">
        <v>1.460990949802502</v>
      </c>
      <c r="CJ101" s="14" t="n">
        <v>0</v>
      </c>
      <c r="CK101" s="14" t="n">
        <v>0.2908431371554292</v>
      </c>
      <c r="CL101" s="14" t="n">
        <v>43.57588874135268</v>
      </c>
      <c r="CM101" s="14" t="n">
        <v>3.608283969709437</v>
      </c>
      <c r="CN101" s="14" t="n">
        <v>0</v>
      </c>
      <c r="CO101" s="14" t="n">
        <v>0</v>
      </c>
      <c r="CP101" s="14" t="n">
        <v>0.04702445240662985</v>
      </c>
      <c r="CQ101" s="14" t="n">
        <v>0.78936245279592</v>
      </c>
      <c r="CR101" s="14" t="n">
        <v>3.186541632993021</v>
      </c>
      <c r="CS101" s="14" t="n">
        <v>1.059668061747525</v>
      </c>
      <c r="CT101" s="14" t="n">
        <v>0.7106105057803624</v>
      </c>
      <c r="CU101" s="14" t="n">
        <v>13.5991287234036</v>
      </c>
      <c r="CV101" s="14" t="n">
        <v>35.44562210449476</v>
      </c>
      <c r="CW101" s="14" t="n">
        <v>4.053159729600617</v>
      </c>
      <c r="CX101" s="14" t="n">
        <v>0.230418726329129</v>
      </c>
      <c r="CY101" s="14" t="n">
        <v>2.165722753411849</v>
      </c>
      <c r="CZ101" s="14" t="n">
        <v>0.09856671965489666</v>
      </c>
      <c r="DA101" s="14" t="n">
        <v>4.746929280262167</v>
      </c>
      <c r="DB101" s="14" t="n">
        <v>5.119923628474883</v>
      </c>
      <c r="DC101" s="14" t="n">
        <v>2.675293314220848</v>
      </c>
      <c r="DD101" s="14" t="n">
        <v>0.009217906755862286</v>
      </c>
      <c r="DE101" s="14" t="n">
        <v>0</v>
      </c>
      <c r="DF101" s="14">
        <f>SUM(C101:DE101)</f>
        <v/>
      </c>
      <c r="DH101" s="14" t="n">
        <v>833.1036046828373</v>
      </c>
      <c r="DI101" s="14" t="n">
        <v>0</v>
      </c>
      <c r="DJ101" s="14" t="n">
        <v>0.06293051867212149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0.4048871708011859</v>
      </c>
      <c r="D102" s="13" t="n">
        <v>0.01110886225747035</v>
      </c>
      <c r="E102" s="13" t="n">
        <v>0</v>
      </c>
      <c r="F102" s="13" t="n">
        <v>0</v>
      </c>
      <c r="G102" s="13" t="n">
        <v>0</v>
      </c>
      <c r="H102" s="13" t="n">
        <v>0.7497441606884292</v>
      </c>
      <c r="I102" s="13" t="n">
        <v>0.01798565035658146</v>
      </c>
      <c r="J102" s="13" t="n">
        <v>5.535569467639892</v>
      </c>
      <c r="K102" s="13" t="n">
        <v>1.184021844078391</v>
      </c>
      <c r="L102" s="13" t="n">
        <v>0.07524432543104191</v>
      </c>
      <c r="M102" s="13" t="n">
        <v>0.2511742854104659</v>
      </c>
      <c r="N102" s="13" t="n">
        <v>0.3045403211869895</v>
      </c>
      <c r="O102" s="13" t="n">
        <v>0.1642214735603061</v>
      </c>
      <c r="P102" s="13" t="n">
        <v>0.04021145922644967</v>
      </c>
      <c r="Q102" s="13" t="n">
        <v>0.5273686316047778</v>
      </c>
      <c r="R102" s="13" t="n">
        <v>0.1946830993720617</v>
      </c>
      <c r="S102" s="13" t="n">
        <v>0.2176434329015209</v>
      </c>
      <c r="T102" s="13" t="n">
        <v>0.1169478892193564</v>
      </c>
      <c r="U102" s="13" t="n">
        <v>0.1069609245163411</v>
      </c>
      <c r="V102" s="13" t="n">
        <v>0.06514005696346938</v>
      </c>
      <c r="W102" s="13" t="n">
        <v>0.09427799389369386</v>
      </c>
      <c r="X102" s="13" t="n">
        <v>0.04066980871962218</v>
      </c>
      <c r="Y102" s="13" t="n">
        <v>0.2388340495719859</v>
      </c>
      <c r="Z102" s="13" t="n">
        <v>0.1127195419540858</v>
      </c>
      <c r="AA102" s="13" t="n">
        <v>0.3668471973257981</v>
      </c>
      <c r="AB102" s="13" t="n">
        <v>0.003114199149805301</v>
      </c>
      <c r="AC102" s="13" t="n">
        <v>0.6633756829198991</v>
      </c>
      <c r="AD102" s="13" t="n">
        <v>0.07981791584817588</v>
      </c>
      <c r="AE102" s="13" t="n">
        <v>0.1732276975505982</v>
      </c>
      <c r="AF102" s="13" t="n">
        <v>0.153917057199867</v>
      </c>
      <c r="AG102" s="13" t="n">
        <v>0.01755423370295169</v>
      </c>
      <c r="AH102" s="13" t="n">
        <v>0.06258266386805089</v>
      </c>
      <c r="AI102" s="13" t="n">
        <v>0.5030835594059863</v>
      </c>
      <c r="AJ102" s="13" t="n">
        <v>0.5000003393131831</v>
      </c>
      <c r="AK102" s="13" t="n">
        <v>0.4267512291214416</v>
      </c>
      <c r="AL102" s="13" t="n">
        <v>0.1913945960214256</v>
      </c>
      <c r="AM102" s="13" t="n">
        <v>0.01725336714643691</v>
      </c>
      <c r="AN102" s="13" t="n">
        <v>0.7851271495055097</v>
      </c>
      <c r="AO102" s="13" t="n">
        <v>1.907392261152642</v>
      </c>
      <c r="AP102" s="13" t="n">
        <v>0.06721492578573189</v>
      </c>
      <c r="AQ102" s="13" t="n">
        <v>1.365779116140984</v>
      </c>
      <c r="AR102" s="13" t="n">
        <v>0.230248713956321</v>
      </c>
      <c r="AS102" s="13" t="n">
        <v>0.6451939029624714</v>
      </c>
      <c r="AT102" s="13" t="n">
        <v>0.1148316429212847</v>
      </c>
      <c r="AU102" s="13" t="n">
        <v>0.6054882849892601</v>
      </c>
      <c r="AV102" s="13" t="n">
        <v>0.1143300445331265</v>
      </c>
      <c r="AW102" s="13" t="n">
        <v>0.0534713334130677</v>
      </c>
      <c r="AX102" s="13" t="n">
        <v>0.1115361754342592</v>
      </c>
      <c r="AY102" s="13" t="n">
        <v>0.0720526785215983</v>
      </c>
      <c r="AZ102" s="13" t="n">
        <v>0.1888078912001269</v>
      </c>
      <c r="BA102" s="13" t="n">
        <v>0.2086759470596635</v>
      </c>
      <c r="BB102" s="13" t="n">
        <v>0.4220978055995126</v>
      </c>
      <c r="BC102" s="13" t="n">
        <v>0.3332999392750008</v>
      </c>
      <c r="BD102" s="13" t="n">
        <v>0.03182459374096121</v>
      </c>
      <c r="BE102" s="13" t="n">
        <v>0.07504716767256865</v>
      </c>
      <c r="BF102" s="13" t="n">
        <v>0.05897224018990257</v>
      </c>
      <c r="BG102" s="13" t="n">
        <v>0.05987901798140327</v>
      </c>
      <c r="BH102" s="13" t="n">
        <v>0.3493782048492363</v>
      </c>
      <c r="BI102" s="13" t="n">
        <v>0.01861190168631573</v>
      </c>
      <c r="BJ102" s="13" t="n">
        <v>0.08603208897340395</v>
      </c>
      <c r="BK102" s="13" t="n">
        <v>0.1580592905040845</v>
      </c>
      <c r="BL102" s="13" t="n">
        <v>0.3838608242033608</v>
      </c>
      <c r="BM102" s="13" t="n">
        <v>0.09944425961822137</v>
      </c>
      <c r="BN102" s="13" t="n">
        <v>0.213113143531392</v>
      </c>
      <c r="BO102" s="13" t="n">
        <v>0.1453752730320282</v>
      </c>
      <c r="BP102" s="13" t="n">
        <v>0.1117741791700902</v>
      </c>
      <c r="BQ102" s="13" t="n">
        <v>0.07125411411251079</v>
      </c>
      <c r="BR102" s="13" t="n">
        <v>0.03720043795427854</v>
      </c>
      <c r="BS102" s="13" t="n">
        <v>0.3430399333381801</v>
      </c>
      <c r="BT102" s="13" t="n">
        <v>3.152302482823382</v>
      </c>
      <c r="BU102" s="13" t="n">
        <v>15.82324451240871</v>
      </c>
      <c r="BV102" s="13" t="n">
        <v>14.49005898383613</v>
      </c>
      <c r="BW102" s="13" t="n">
        <v>0.368559628491603</v>
      </c>
      <c r="BX102" s="13" t="n">
        <v>1.101551211795112</v>
      </c>
      <c r="BY102" s="13" t="n">
        <v>4.511737437148231</v>
      </c>
      <c r="BZ102" s="13" t="n">
        <v>0</v>
      </c>
      <c r="CA102" s="13" t="n">
        <v>5.877884696082267</v>
      </c>
      <c r="CB102" s="13" t="n">
        <v>0.3290632520249682</v>
      </c>
      <c r="CC102" s="13" t="n">
        <v>0.02428166315247865</v>
      </c>
      <c r="CD102" s="13" t="n">
        <v>0</v>
      </c>
      <c r="CE102" s="13" t="n">
        <v>0.4815177594439648</v>
      </c>
      <c r="CF102" s="13" t="n">
        <v>0.2033719624498318</v>
      </c>
      <c r="CG102" s="13" t="n">
        <v>0.3884004324690628</v>
      </c>
      <c r="CH102" s="13" t="n">
        <v>2.998969646964226</v>
      </c>
      <c r="CI102" s="13" t="n">
        <v>0.8762113352000959</v>
      </c>
      <c r="CJ102" s="13" t="n">
        <v>12.42486044994514</v>
      </c>
      <c r="CK102" s="13" t="n">
        <v>2.658748191323697</v>
      </c>
      <c r="CL102" s="13" t="n">
        <v>259.2296847396928</v>
      </c>
      <c r="CM102" s="13" t="n">
        <v>2.609028296586933</v>
      </c>
      <c r="CN102" s="13" t="n">
        <v>0</v>
      </c>
      <c r="CO102" s="13" t="n">
        <v>0</v>
      </c>
      <c r="CP102" s="13" t="n">
        <v>0.00362013133672339</v>
      </c>
      <c r="CQ102" s="13" t="n">
        <v>0.2492660809148446</v>
      </c>
      <c r="CR102" s="13" t="n">
        <v>2.016133169336183</v>
      </c>
      <c r="CS102" s="13" t="n">
        <v>0.217309312715191</v>
      </c>
      <c r="CT102" s="13" t="n">
        <v>0.1479133355606698</v>
      </c>
      <c r="CU102" s="13" t="n">
        <v>10.32410955817939</v>
      </c>
      <c r="CV102" s="13" t="n">
        <v>6.587447767189617</v>
      </c>
      <c r="CW102" s="13" t="n">
        <v>3.598888801808303</v>
      </c>
      <c r="CX102" s="13" t="n">
        <v>0.01075704609484808</v>
      </c>
      <c r="CY102" s="13" t="n">
        <v>6.167633760675901</v>
      </c>
      <c r="CZ102" s="13" t="n">
        <v>0.005427298486327057</v>
      </c>
      <c r="DA102" s="13" t="n">
        <v>0.6594050847025121</v>
      </c>
      <c r="DB102" s="13" t="n">
        <v>1.419648624461289</v>
      </c>
      <c r="DC102" s="13" t="n">
        <v>2.249967768425654</v>
      </c>
      <c r="DD102" s="13" t="n">
        <v>0.09057769291837109</v>
      </c>
      <c r="DE102" s="13" t="n">
        <v>0</v>
      </c>
      <c r="DF102" s="13">
        <f>SUM(C102:DE102)</f>
        <v/>
      </c>
      <c r="DH102" s="13" t="n">
        <v>168.8535536477334</v>
      </c>
      <c r="DI102" s="13" t="n">
        <v>0</v>
      </c>
      <c r="DJ102" s="13" t="n">
        <v>7.468806210385981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2391.109638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0.008212989677476473</v>
      </c>
      <c r="J104" s="13" t="n">
        <v>2.783785827383521</v>
      </c>
      <c r="K104" s="13" t="n">
        <v>0.2053441675576301</v>
      </c>
      <c r="L104" s="13" t="n">
        <v>0.3330307250305417</v>
      </c>
      <c r="M104" s="13" t="n">
        <v>0.807924622258175</v>
      </c>
      <c r="N104" s="13" t="n">
        <v>0.3126691198537486</v>
      </c>
      <c r="O104" s="13" t="n">
        <v>0.3607234546471946</v>
      </c>
      <c r="P104" s="13" t="n">
        <v>0.2535095849095449</v>
      </c>
      <c r="Q104" s="13" t="n">
        <v>0.1911920462812319</v>
      </c>
      <c r="R104" s="13" t="n">
        <v>0.1155877610992153</v>
      </c>
      <c r="S104" s="13" t="n">
        <v>0.4927229291000561</v>
      </c>
      <c r="T104" s="13" t="n">
        <v>0.1112849446258499</v>
      </c>
      <c r="U104" s="13" t="n">
        <v>0.5073435665990538</v>
      </c>
      <c r="V104" s="13" t="n">
        <v>0.2071801247355351</v>
      </c>
      <c r="W104" s="13" t="n">
        <v>0.2964816363246952</v>
      </c>
      <c r="X104" s="13" t="n">
        <v>0.5004053698735454</v>
      </c>
      <c r="Y104" s="13" t="n">
        <v>0.5796934267745262</v>
      </c>
      <c r="Z104" s="13" t="n">
        <v>0.0099959243998215</v>
      </c>
      <c r="AA104" s="13" t="n">
        <v>0.2703205791680419</v>
      </c>
      <c r="AB104" s="13" t="n">
        <v>0.3572157416542813</v>
      </c>
      <c r="AC104" s="13" t="n">
        <v>1.211340265450051</v>
      </c>
      <c r="AD104" s="13" t="n">
        <v>0.06801309814888716</v>
      </c>
      <c r="AE104" s="13" t="n">
        <v>1.100872365818478</v>
      </c>
      <c r="AF104" s="13" t="n">
        <v>2.985373198016703</v>
      </c>
      <c r="AG104" s="13" t="n">
        <v>0.1030664896115358</v>
      </c>
      <c r="AH104" s="13" t="n">
        <v>0.8092328738905283</v>
      </c>
      <c r="AI104" s="13" t="n">
        <v>1.023800932837901</v>
      </c>
      <c r="AJ104" s="13" t="n">
        <v>1.960567336781443</v>
      </c>
      <c r="AK104" s="13" t="n">
        <v>1.356375407868299</v>
      </c>
      <c r="AL104" s="13" t="n">
        <v>1.456684709951535</v>
      </c>
      <c r="AM104" s="13" t="n">
        <v>1.167109713835891</v>
      </c>
      <c r="AN104" s="13" t="n">
        <v>0.3827915129987308</v>
      </c>
      <c r="AO104" s="13" t="n">
        <v>0.5194647058330792</v>
      </c>
      <c r="AP104" s="13" t="n">
        <v>0.328206781296138</v>
      </c>
      <c r="AQ104" s="13" t="n">
        <v>3.373924060208926</v>
      </c>
      <c r="AR104" s="13" t="n">
        <v>0.5577772774325291</v>
      </c>
      <c r="AS104" s="13" t="n">
        <v>0.5048534153889196</v>
      </c>
      <c r="AT104" s="13" t="n">
        <v>0.221769652340579</v>
      </c>
      <c r="AU104" s="13" t="n">
        <v>1.52289136345738</v>
      </c>
      <c r="AV104" s="13" t="n">
        <v>0.4644107981058006</v>
      </c>
      <c r="AW104" s="13" t="n">
        <v>0.2116056748274945</v>
      </c>
      <c r="AX104" s="13" t="n">
        <v>0.4907898955469504</v>
      </c>
      <c r="AY104" s="13" t="n">
        <v>0.7864783710882257</v>
      </c>
      <c r="AZ104" s="13" t="n">
        <v>1.938701260290606</v>
      </c>
      <c r="BA104" s="13" t="n">
        <v>0.7119771587296206</v>
      </c>
      <c r="BB104" s="13" t="n">
        <v>1.205927892533837</v>
      </c>
      <c r="BC104" s="13" t="n">
        <v>0.3345497680825972</v>
      </c>
      <c r="BD104" s="13" t="n">
        <v>0.1190085802280185</v>
      </c>
      <c r="BE104" s="13" t="n">
        <v>0.3045011593197201</v>
      </c>
      <c r="BF104" s="13" t="n">
        <v>0.1625928865401453</v>
      </c>
      <c r="BG104" s="13" t="n">
        <v>0.3924099571802105</v>
      </c>
      <c r="BH104" s="13" t="n">
        <v>1.089718125952514</v>
      </c>
      <c r="BI104" s="13" t="n">
        <v>0.02719119250590691</v>
      </c>
      <c r="BJ104" s="13" t="n">
        <v>0.3076886101985819</v>
      </c>
      <c r="BK104" s="13" t="n">
        <v>0.5938283793793024</v>
      </c>
      <c r="BL104" s="13" t="n">
        <v>0.8290134131253826</v>
      </c>
      <c r="BM104" s="13" t="n">
        <v>1.07690907306188</v>
      </c>
      <c r="BN104" s="13" t="n">
        <v>1.803319049839363</v>
      </c>
      <c r="BO104" s="13" t="n">
        <v>0.6500092252161886</v>
      </c>
      <c r="BP104" s="13" t="n">
        <v>0.6474178636442423</v>
      </c>
      <c r="BQ104" s="13" t="n">
        <v>0.2626971936819111</v>
      </c>
      <c r="BR104" s="13" t="n">
        <v>0.0517510397798257</v>
      </c>
      <c r="BS104" s="13" t="n">
        <v>0</v>
      </c>
      <c r="BT104" s="13" t="n">
        <v>9.181545361755784</v>
      </c>
      <c r="BU104" s="13" t="n">
        <v>24.23613696678599</v>
      </c>
      <c r="BV104" s="13" t="n">
        <v>271.5918938622518</v>
      </c>
      <c r="BW104" s="13" t="n">
        <v>0</v>
      </c>
      <c r="BX104" s="13" t="n">
        <v>3.380071907196076</v>
      </c>
      <c r="BY104" s="13" t="n">
        <v>8.116277296885286</v>
      </c>
      <c r="BZ104" s="13" t="n">
        <v>0.6939112720982764</v>
      </c>
      <c r="CA104" s="13" t="n">
        <v>18.17227344855578</v>
      </c>
      <c r="CB104" s="13" t="n">
        <v>1.259004332637072</v>
      </c>
      <c r="CC104" s="13" t="n">
        <v>0.1009019198251444</v>
      </c>
      <c r="CD104" s="13" t="n">
        <v>3.423588510048123</v>
      </c>
      <c r="CE104" s="13" t="n">
        <v>34.05754366570056</v>
      </c>
      <c r="CF104" s="13" t="n">
        <v>2.271116399280313</v>
      </c>
      <c r="CG104" s="13" t="n">
        <v>0.7617383147669375</v>
      </c>
      <c r="CH104" s="13" t="n">
        <v>0.8739688077874377</v>
      </c>
      <c r="CI104" s="13" t="n">
        <v>1.950896178863091</v>
      </c>
      <c r="CJ104" s="13" t="n">
        <v>23.1985123124412</v>
      </c>
      <c r="CK104" s="13" t="n">
        <v>3.931788310823717</v>
      </c>
      <c r="CL104" s="13" t="n">
        <v>6.568799353996038</v>
      </c>
      <c r="CM104" s="13" t="n">
        <v>10.17688930295238</v>
      </c>
      <c r="CN104" s="13" t="n">
        <v>0</v>
      </c>
      <c r="CO104" s="13" t="n">
        <v>0</v>
      </c>
      <c r="CP104" s="13" t="n">
        <v>1.0537076087993</v>
      </c>
      <c r="CQ104" s="13" t="n">
        <v>1.654906407172661</v>
      </c>
      <c r="CR104" s="13" t="n">
        <v>6.035923374784758</v>
      </c>
      <c r="CS104" s="13" t="n">
        <v>1.07717086854661</v>
      </c>
      <c r="CT104" s="13" t="n">
        <v>0.3887598417557816</v>
      </c>
      <c r="CU104" s="13" t="n">
        <v>12.36576841729436</v>
      </c>
      <c r="CV104" s="13" t="n">
        <v>38.48900388301824</v>
      </c>
      <c r="CW104" s="13" t="n">
        <v>15.36025901209523</v>
      </c>
      <c r="CX104" s="13" t="n">
        <v>4.646696007281113</v>
      </c>
      <c r="CY104" s="13" t="n">
        <v>15.23067288861842</v>
      </c>
      <c r="CZ104" s="13" t="n">
        <v>0.3708030399927268</v>
      </c>
      <c r="DA104" s="13" t="n">
        <v>1.411883509467691</v>
      </c>
      <c r="DB104" s="13" t="n">
        <v>3.369854670153432</v>
      </c>
      <c r="DC104" s="13" t="n">
        <v>6.672371241793807</v>
      </c>
      <c r="DD104" s="13" t="n">
        <v>1.526908460916699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1.655663671678899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0.005787284518287434</v>
      </c>
      <c r="M105" s="14" t="n">
        <v>0.0620204402012719</v>
      </c>
      <c r="N105" s="14" t="n">
        <v>0</v>
      </c>
      <c r="O105" s="14" t="n">
        <v>0</v>
      </c>
      <c r="P105" s="14" t="n">
        <v>0</v>
      </c>
      <c r="Q105" s="14" t="n">
        <v>0.2066675817907913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5.849515757425783</v>
      </c>
      <c r="BV105" s="14" t="n">
        <v>21.97299354440862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3.122312452426948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0.04186397778147901</v>
      </c>
      <c r="CL105" s="14" t="n">
        <v>0</v>
      </c>
      <c r="CM105" s="14" t="n">
        <v>0.02264124403944475</v>
      </c>
      <c r="CN105" s="14" t="n">
        <v>7.383837128526249</v>
      </c>
      <c r="CO105" s="14" t="n">
        <v>13.92386897237888</v>
      </c>
      <c r="CP105" s="14" t="n">
        <v>0</v>
      </c>
      <c r="CQ105" s="14" t="n">
        <v>0</v>
      </c>
      <c r="CR105" s="14" t="n">
        <v>0.1163243142922351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0.06202723750207605</v>
      </c>
      <c r="DD105" s="14" t="n">
        <v>0</v>
      </c>
      <c r="DE105" s="14" t="n">
        <v>0</v>
      </c>
      <c r="DF105" s="14">
        <f>SUM(C105:DE105)</f>
        <v/>
      </c>
      <c r="DH105" s="14" t="n">
        <v>89.94877216470793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1.241316269060992</v>
      </c>
      <c r="I106" s="13" t="n">
        <v>0.03944519498155347</v>
      </c>
      <c r="J106" s="13" t="n">
        <v>3.020974410693451</v>
      </c>
      <c r="K106" s="13" t="n">
        <v>8.813935919875377</v>
      </c>
      <c r="L106" s="13" t="n">
        <v>5.07953805434768</v>
      </c>
      <c r="M106" s="13" t="n">
        <v>6.483629278268598</v>
      </c>
      <c r="N106" s="13" t="n">
        <v>0.2527201508779001</v>
      </c>
      <c r="O106" s="13" t="n">
        <v>1.260428903896937</v>
      </c>
      <c r="P106" s="13" t="n">
        <v>0.4013067943283971</v>
      </c>
      <c r="Q106" s="13" t="n">
        <v>0.2522257481321061</v>
      </c>
      <c r="R106" s="13" t="n">
        <v>1.20552426906802</v>
      </c>
      <c r="S106" s="13" t="n">
        <v>0.3584803162560391</v>
      </c>
      <c r="T106" s="13" t="n">
        <v>0.2301538868331436</v>
      </c>
      <c r="U106" s="13" t="n">
        <v>0.4061021282544787</v>
      </c>
      <c r="V106" s="13" t="n">
        <v>0.06521467404198926</v>
      </c>
      <c r="W106" s="13" t="n">
        <v>0.1023952360510418</v>
      </c>
      <c r="X106" s="13" t="n">
        <v>0.08623850383719127</v>
      </c>
      <c r="Y106" s="13" t="n">
        <v>1.351805993733552</v>
      </c>
      <c r="Z106" s="13" t="n">
        <v>0.4785852086654417</v>
      </c>
      <c r="AA106" s="13" t="n">
        <v>0.1500339427531326</v>
      </c>
      <c r="AB106" s="13" t="n">
        <v>0.3418243532805701</v>
      </c>
      <c r="AC106" s="13" t="n">
        <v>0.8921470289428501</v>
      </c>
      <c r="AD106" s="13" t="n">
        <v>0.08110476188795764</v>
      </c>
      <c r="AE106" s="13" t="n">
        <v>0.6853499396343991</v>
      </c>
      <c r="AF106" s="13" t="n">
        <v>0.1048835061754088</v>
      </c>
      <c r="AG106" s="13" t="n">
        <v>0.06056501968534712</v>
      </c>
      <c r="AH106" s="13" t="n">
        <v>0.02339278023394666</v>
      </c>
      <c r="AI106" s="13" t="n">
        <v>0.5258821637859963</v>
      </c>
      <c r="AJ106" s="13" t="n">
        <v>0.9249305412271477</v>
      </c>
      <c r="AK106" s="13" t="n">
        <v>0.4212983508657618</v>
      </c>
      <c r="AL106" s="13" t="n">
        <v>0.750058266953177</v>
      </c>
      <c r="AM106" s="13" t="n">
        <v>5.346645303428419</v>
      </c>
      <c r="AN106" s="13" t="n">
        <v>0.3390833198864266</v>
      </c>
      <c r="AO106" s="13" t="n">
        <v>0.4571281789969071</v>
      </c>
      <c r="AP106" s="13" t="n">
        <v>0.7029404164175327</v>
      </c>
      <c r="AQ106" s="13" t="n">
        <v>1.48429626734509</v>
      </c>
      <c r="AR106" s="13" t="n">
        <v>0.3155668376457251</v>
      </c>
      <c r="AS106" s="13" t="n">
        <v>0.05521248937231807</v>
      </c>
      <c r="AT106" s="13" t="n">
        <v>0.261189920366728</v>
      </c>
      <c r="AU106" s="13" t="n">
        <v>3.333011088247936</v>
      </c>
      <c r="AV106" s="13" t="n">
        <v>1.09352283405678</v>
      </c>
      <c r="AW106" s="13" t="n">
        <v>0.05166721672044881</v>
      </c>
      <c r="AX106" s="13" t="n">
        <v>0.08533254242853217</v>
      </c>
      <c r="AY106" s="13" t="n">
        <v>0.5913732754503768</v>
      </c>
      <c r="AZ106" s="13" t="n">
        <v>0.5485790131512318</v>
      </c>
      <c r="BA106" s="13" t="n">
        <v>0.3697981978821595</v>
      </c>
      <c r="BB106" s="13" t="n">
        <v>5.578535151768356</v>
      </c>
      <c r="BC106" s="13" t="n">
        <v>0.1397194394175592</v>
      </c>
      <c r="BD106" s="13" t="n">
        <v>0.007211253153508782</v>
      </c>
      <c r="BE106" s="13" t="n">
        <v>0.05048696506115942</v>
      </c>
      <c r="BF106" s="13" t="n">
        <v>0.0474572262158146</v>
      </c>
      <c r="BG106" s="13" t="n">
        <v>0.1291869195788188</v>
      </c>
      <c r="BH106" s="13" t="n">
        <v>0.5244395643207279</v>
      </c>
      <c r="BI106" s="13" t="n">
        <v>0.001577321758198086</v>
      </c>
      <c r="BJ106" s="13" t="n">
        <v>0.05145406680473092</v>
      </c>
      <c r="BK106" s="13" t="n">
        <v>2.883238835544757</v>
      </c>
      <c r="BL106" s="13" t="n">
        <v>0.2780692865773446</v>
      </c>
      <c r="BM106" s="13" t="n">
        <v>0.2076029411030763</v>
      </c>
      <c r="BN106" s="13" t="n">
        <v>0.1799836591023127</v>
      </c>
      <c r="BO106" s="13" t="n">
        <v>0.5352735564680877</v>
      </c>
      <c r="BP106" s="13" t="n">
        <v>0.2396568925625805</v>
      </c>
      <c r="BQ106" s="13" t="n">
        <v>0.383131340481529</v>
      </c>
      <c r="BR106" s="13" t="n">
        <v>0.4573444517539058</v>
      </c>
      <c r="BS106" s="13" t="n">
        <v>19.3087333452143</v>
      </c>
      <c r="BT106" s="13" t="n">
        <v>10.78636355651322</v>
      </c>
      <c r="BU106" s="13" t="n">
        <v>18.52554623731811</v>
      </c>
      <c r="BV106" s="13" t="n">
        <v>12.26802828963597</v>
      </c>
      <c r="BW106" s="13" t="n">
        <v>0</v>
      </c>
      <c r="BX106" s="13" t="n">
        <v>0.4023808664059907</v>
      </c>
      <c r="BY106" s="13" t="n">
        <v>1.224764803102657</v>
      </c>
      <c r="BZ106" s="13" t="n">
        <v>0.1725496250453118</v>
      </c>
      <c r="CA106" s="13" t="n">
        <v>17.75455076097474</v>
      </c>
      <c r="CB106" s="13" t="n">
        <v>0</v>
      </c>
      <c r="CC106" s="13" t="n">
        <v>0.2921058917123769</v>
      </c>
      <c r="CD106" s="13" t="n">
        <v>28.39519134030854</v>
      </c>
      <c r="CE106" s="13" t="n">
        <v>9.182141540443089</v>
      </c>
      <c r="CF106" s="13" t="n">
        <v>0.4856494116865114</v>
      </c>
      <c r="CG106" s="13" t="n">
        <v>6.484656298805165</v>
      </c>
      <c r="CH106" s="13" t="n">
        <v>53.9694226301617</v>
      </c>
      <c r="CI106" s="13" t="n">
        <v>3.416519352200836</v>
      </c>
      <c r="CJ106" s="13" t="n">
        <v>0.1572327044781781</v>
      </c>
      <c r="CK106" s="13" t="n">
        <v>2.119526368104404</v>
      </c>
      <c r="CL106" s="13" t="n">
        <v>1.259245026728943</v>
      </c>
      <c r="CM106" s="13" t="n">
        <v>0.70105923133517</v>
      </c>
      <c r="CN106" s="13" t="n">
        <v>0</v>
      </c>
      <c r="CO106" s="13" t="n">
        <v>0</v>
      </c>
      <c r="CP106" s="13" t="n">
        <v>0.7277033163191007</v>
      </c>
      <c r="CQ106" s="13" t="n">
        <v>0.4209923515114823</v>
      </c>
      <c r="CR106" s="13" t="n">
        <v>18.42774906943596</v>
      </c>
      <c r="CS106" s="13" t="n">
        <v>0.09265394198041525</v>
      </c>
      <c r="CT106" s="13" t="n">
        <v>0.06213348023967315</v>
      </c>
      <c r="CU106" s="13" t="n">
        <v>11.73481839051811</v>
      </c>
      <c r="CV106" s="13" t="n">
        <v>5.089878613869187</v>
      </c>
      <c r="CW106" s="13" t="n">
        <v>0.890968448394166</v>
      </c>
      <c r="CX106" s="13" t="n">
        <v>0.9239364016636299</v>
      </c>
      <c r="CY106" s="13" t="n">
        <v>3.90845760208476</v>
      </c>
      <c r="CZ106" s="13" t="n">
        <v>0.1416239034265228</v>
      </c>
      <c r="DA106" s="13" t="n">
        <v>7.131678011097828</v>
      </c>
      <c r="DB106" s="13" t="n">
        <v>0.5796242926067481</v>
      </c>
      <c r="DC106" s="13" t="n">
        <v>6.490324915723016</v>
      </c>
      <c r="DD106" s="13" t="n">
        <v>0</v>
      </c>
      <c r="DE106" s="13" t="n">
        <v>0</v>
      </c>
      <c r="DF106" s="13">
        <f>SUM(C106:DE106)</f>
        <v/>
      </c>
      <c r="DH106" s="13" t="n">
        <v>33.45776964097544</v>
      </c>
      <c r="DI106" s="13" t="n">
        <v>0</v>
      </c>
      <c r="DJ106" s="13" t="n">
        <v>9.476289800280071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32.18398939976815</v>
      </c>
      <c r="D107" s="14" t="n">
        <v>0.7428036819852923</v>
      </c>
      <c r="E107" s="14" t="n">
        <v>0.1150584344793578</v>
      </c>
      <c r="F107" s="14" t="n">
        <v>0.5489010915656563</v>
      </c>
      <c r="G107" s="14" t="n">
        <v>1.243064979900874</v>
      </c>
      <c r="H107" s="14" t="n">
        <v>7.333830920618666</v>
      </c>
      <c r="I107" s="14" t="n">
        <v>0.1956579402208061</v>
      </c>
      <c r="J107" s="14" t="n">
        <v>29.91164171557566</v>
      </c>
      <c r="K107" s="14" t="n">
        <v>13.10976211175158</v>
      </c>
      <c r="L107" s="14" t="n">
        <v>4.812716097904589</v>
      </c>
      <c r="M107" s="14" t="n">
        <v>5.606851995463902</v>
      </c>
      <c r="N107" s="14" t="n">
        <v>1.134627604712208</v>
      </c>
      <c r="O107" s="14" t="n">
        <v>2.510334802943214</v>
      </c>
      <c r="P107" s="14" t="n">
        <v>1.354868264535435</v>
      </c>
      <c r="Q107" s="14" t="n">
        <v>2.512612084943891</v>
      </c>
      <c r="R107" s="14" t="n">
        <v>14.11463162445236</v>
      </c>
      <c r="S107" s="14" t="n">
        <v>7.166240679077836</v>
      </c>
      <c r="T107" s="14" t="n">
        <v>5.783243323575636</v>
      </c>
      <c r="U107" s="14" t="n">
        <v>5.261364883741024</v>
      </c>
      <c r="V107" s="14" t="n">
        <v>2.495578296216067</v>
      </c>
      <c r="W107" s="14" t="n">
        <v>5.567290518505202</v>
      </c>
      <c r="X107" s="14" t="n">
        <v>0.6075553898419153</v>
      </c>
      <c r="Y107" s="14" t="n">
        <v>9.279545809749953</v>
      </c>
      <c r="Z107" s="14" t="n">
        <v>3.49973081402495</v>
      </c>
      <c r="AA107" s="14" t="n">
        <v>1.064359253754684</v>
      </c>
      <c r="AB107" s="14" t="n">
        <v>7.609074154623714</v>
      </c>
      <c r="AC107" s="14" t="n">
        <v>5.905248013429321</v>
      </c>
      <c r="AD107" s="14" t="n">
        <v>12.04797622386614</v>
      </c>
      <c r="AE107" s="14" t="n">
        <v>3.368262452648679</v>
      </c>
      <c r="AF107" s="14" t="n">
        <v>1.4015296112584</v>
      </c>
      <c r="AG107" s="14" t="n">
        <v>0.219534144191459</v>
      </c>
      <c r="AH107" s="14" t="n">
        <v>0.7768200138719181</v>
      </c>
      <c r="AI107" s="14" t="n">
        <v>2.690007978225985</v>
      </c>
      <c r="AJ107" s="14" t="n">
        <v>22.16168705724926</v>
      </c>
      <c r="AK107" s="14" t="n">
        <v>12.69709873529105</v>
      </c>
      <c r="AL107" s="14" t="n">
        <v>4.335201985072023</v>
      </c>
      <c r="AM107" s="14" t="n">
        <v>16.41077284356832</v>
      </c>
      <c r="AN107" s="14" t="n">
        <v>12.18081327394241</v>
      </c>
      <c r="AO107" s="14" t="n">
        <v>31.69847450009616</v>
      </c>
      <c r="AP107" s="14" t="n">
        <v>11.88943690585046</v>
      </c>
      <c r="AQ107" s="14" t="n">
        <v>25.85805981096462</v>
      </c>
      <c r="AR107" s="14" t="n">
        <v>11.077335104257</v>
      </c>
      <c r="AS107" s="14" t="n">
        <v>6.344400270216518</v>
      </c>
      <c r="AT107" s="14" t="n">
        <v>2.377841751324835</v>
      </c>
      <c r="AU107" s="14" t="n">
        <v>10.12806943368018</v>
      </c>
      <c r="AV107" s="14" t="n">
        <v>14.27887046705326</v>
      </c>
      <c r="AW107" s="14" t="n">
        <v>1.119816580207325</v>
      </c>
      <c r="AX107" s="14" t="n">
        <v>2.039363897304532</v>
      </c>
      <c r="AY107" s="14" t="n">
        <v>1.368538553249503</v>
      </c>
      <c r="AZ107" s="14" t="n">
        <v>5.751323487311632</v>
      </c>
      <c r="BA107" s="14" t="n">
        <v>2.054660111624099</v>
      </c>
      <c r="BB107" s="14" t="n">
        <v>11.02861337911298</v>
      </c>
      <c r="BC107" s="14" t="n">
        <v>1.178541664844323</v>
      </c>
      <c r="BD107" s="14" t="n">
        <v>0.02642298239973657</v>
      </c>
      <c r="BE107" s="14" t="n">
        <v>0.5863419233847407</v>
      </c>
      <c r="BF107" s="14" t="n">
        <v>1.012172907624709</v>
      </c>
      <c r="BG107" s="14" t="n">
        <v>0.3731092616783283</v>
      </c>
      <c r="BH107" s="14" t="n">
        <v>2.883281197889337</v>
      </c>
      <c r="BI107" s="14" t="n">
        <v>0.07130895860385758</v>
      </c>
      <c r="BJ107" s="14" t="n">
        <v>0.4571945975546714</v>
      </c>
      <c r="BK107" s="14" t="n">
        <v>25.96692992705851</v>
      </c>
      <c r="BL107" s="14" t="n">
        <v>5.242426358512331</v>
      </c>
      <c r="BM107" s="14" t="n">
        <v>1.804917205425432</v>
      </c>
      <c r="BN107" s="14" t="n">
        <v>1.449401244598447</v>
      </c>
      <c r="BO107" s="14" t="n">
        <v>1.076624891755653</v>
      </c>
      <c r="BP107" s="14" t="n">
        <v>3.8291586951693</v>
      </c>
      <c r="BQ107" s="14" t="n">
        <v>1.582501766193676</v>
      </c>
      <c r="BR107" s="14" t="n">
        <v>3.404176576851323</v>
      </c>
      <c r="BS107" s="14" t="n">
        <v>1.288988238806842</v>
      </c>
      <c r="BT107" s="14" t="n">
        <v>32.39678289250367</v>
      </c>
      <c r="BU107" s="14" t="n">
        <v>131.0694213823523</v>
      </c>
      <c r="BV107" s="14" t="n">
        <v>195.5999650708725</v>
      </c>
      <c r="BW107" s="14" t="n">
        <v>2.737263204839232</v>
      </c>
      <c r="BX107" s="14" t="n">
        <v>12.53018158700878</v>
      </c>
      <c r="BY107" s="14" t="n">
        <v>38.55030545433983</v>
      </c>
      <c r="BZ107" s="14" t="n">
        <v>1.156175265995361</v>
      </c>
      <c r="CA107" s="14" t="n">
        <v>104.7168780578167</v>
      </c>
      <c r="CB107" s="14" t="n">
        <v>0.9938411892253967</v>
      </c>
      <c r="CC107" s="14" t="n">
        <v>0.1026903024598112</v>
      </c>
      <c r="CD107" s="14" t="n">
        <v>11.97623144679224</v>
      </c>
      <c r="CE107" s="14" t="n">
        <v>26.20774148845889</v>
      </c>
      <c r="CF107" s="14" t="n">
        <v>1.070991544151977</v>
      </c>
      <c r="CG107" s="14" t="n">
        <v>39.19682745602815</v>
      </c>
      <c r="CH107" s="14" t="n">
        <v>48.49483482485704</v>
      </c>
      <c r="CI107" s="14" t="n">
        <v>32.03538325618406</v>
      </c>
      <c r="CJ107" s="14" t="n">
        <v>117.1037915150792</v>
      </c>
      <c r="CK107" s="14" t="n">
        <v>16.23024032073028</v>
      </c>
      <c r="CL107" s="14" t="n">
        <v>22.24657263329993</v>
      </c>
      <c r="CM107" s="14" t="n">
        <v>13.70019229453394</v>
      </c>
      <c r="CN107" s="14" t="n">
        <v>0</v>
      </c>
      <c r="CO107" s="14" t="n">
        <v>0</v>
      </c>
      <c r="CP107" s="14" t="n">
        <v>2.539312433697169</v>
      </c>
      <c r="CQ107" s="14" t="n">
        <v>3.465928199101039</v>
      </c>
      <c r="CR107" s="14" t="n">
        <v>145.9488847453675</v>
      </c>
      <c r="CS107" s="14" t="n">
        <v>1.882997381548968</v>
      </c>
      <c r="CT107" s="14" t="n">
        <v>1.255836452221979</v>
      </c>
      <c r="CU107" s="14" t="n">
        <v>133.7109783058138</v>
      </c>
      <c r="CV107" s="14" t="n">
        <v>104.5738431865925</v>
      </c>
      <c r="CW107" s="14" t="n">
        <v>25.40890865454357</v>
      </c>
      <c r="CX107" s="14" t="n">
        <v>5.589184745047003</v>
      </c>
      <c r="CY107" s="14" t="n">
        <v>37.49076008861493</v>
      </c>
      <c r="CZ107" s="14" t="n">
        <v>3.171474768052524</v>
      </c>
      <c r="DA107" s="14" t="n">
        <v>9.527339765006476</v>
      </c>
      <c r="DB107" s="14" t="n">
        <v>35.60203944034983</v>
      </c>
      <c r="DC107" s="14" t="n">
        <v>55.27238932858258</v>
      </c>
      <c r="DD107" s="14" t="n">
        <v>1.32875040550896</v>
      </c>
      <c r="DE107" s="14" t="n">
        <v>0</v>
      </c>
      <c r="DF107" s="14">
        <f>SUM(C107:DE107)</f>
        <v/>
      </c>
      <c r="DH107" s="14" t="n">
        <v>202.4808657242454</v>
      </c>
      <c r="DI107" s="14" t="n">
        <v>0</v>
      </c>
      <c r="DJ107" s="14" t="n">
        <v>281.5709883310248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13.8330074373426</v>
      </c>
      <c r="K108" s="13" t="n">
        <v>0.4806599955134483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0.3321104938236332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10.60133118037144</v>
      </c>
      <c r="CZ108" s="13" t="n">
        <v>0</v>
      </c>
      <c r="DA108" s="13" t="n">
        <v>0</v>
      </c>
      <c r="DB108" s="13" t="n">
        <v>0.3851180075459573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23.70163557214117</v>
      </c>
      <c r="DJ108" s="13" t="n">
        <v>69.94046541326175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154.4387424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5.508130707227076</v>
      </c>
      <c r="D110" s="13" t="n">
        <v>1.613449307502064</v>
      </c>
      <c r="E110" s="13" t="n">
        <v>0</v>
      </c>
      <c r="F110" s="13" t="n">
        <v>0</v>
      </c>
      <c r="G110" s="13" t="n">
        <v>0</v>
      </c>
      <c r="H110" s="13" t="n">
        <v>2.628482488171205</v>
      </c>
      <c r="I110" s="13" t="n">
        <v>0.1177193123501878</v>
      </c>
      <c r="J110" s="13" t="n">
        <v>59.53278959972643</v>
      </c>
      <c r="K110" s="13" t="n">
        <v>35.16797294621497</v>
      </c>
      <c r="L110" s="13" t="n">
        <v>20.5738001748973</v>
      </c>
      <c r="M110" s="13" t="n">
        <v>7.568116741386862</v>
      </c>
      <c r="N110" s="13" t="n">
        <v>6.027855985591319</v>
      </c>
      <c r="O110" s="13" t="n">
        <v>6.860607914701912</v>
      </c>
      <c r="P110" s="13" t="n">
        <v>3.341331398935156</v>
      </c>
      <c r="Q110" s="13" t="n">
        <v>9.990088661005046</v>
      </c>
      <c r="R110" s="13" t="n">
        <v>6.775245022377201</v>
      </c>
      <c r="S110" s="13" t="n">
        <v>12.1332613342636</v>
      </c>
      <c r="T110" s="13" t="n">
        <v>2.965445147290497</v>
      </c>
      <c r="U110" s="13" t="n">
        <v>29.28360564506753</v>
      </c>
      <c r="V110" s="13" t="n">
        <v>2.75020252008583</v>
      </c>
      <c r="W110" s="13" t="n">
        <v>8.82342353709093</v>
      </c>
      <c r="X110" s="13" t="n">
        <v>3.439181942257584</v>
      </c>
      <c r="Y110" s="13" t="n">
        <v>14.84960115654915</v>
      </c>
      <c r="Z110" s="13" t="n">
        <v>15.15303257725498</v>
      </c>
      <c r="AA110" s="13" t="n">
        <v>4.030637680815851</v>
      </c>
      <c r="AB110" s="13" t="n">
        <v>15.74645080835303</v>
      </c>
      <c r="AC110" s="13" t="n">
        <v>21.73123703173575</v>
      </c>
      <c r="AD110" s="13" t="n">
        <v>11.76605098456424</v>
      </c>
      <c r="AE110" s="13" t="n">
        <v>8.996795914484911</v>
      </c>
      <c r="AF110" s="13" t="n">
        <v>7.09898548984458</v>
      </c>
      <c r="AG110" s="13" t="n">
        <v>1.025091325865475</v>
      </c>
      <c r="AH110" s="13" t="n">
        <v>4.938339977667594</v>
      </c>
      <c r="AI110" s="13" t="n">
        <v>7.674291677092294</v>
      </c>
      <c r="AJ110" s="13" t="n">
        <v>13.9745821817136</v>
      </c>
      <c r="AK110" s="13" t="n">
        <v>17.82110919928417</v>
      </c>
      <c r="AL110" s="13" t="n">
        <v>8.202455655923252</v>
      </c>
      <c r="AM110" s="13" t="n">
        <v>32.58693218219191</v>
      </c>
      <c r="AN110" s="13" t="n">
        <v>18.18339512299459</v>
      </c>
      <c r="AO110" s="13" t="n">
        <v>18.61670089393248</v>
      </c>
      <c r="AP110" s="13" t="n">
        <v>14.39999977593601</v>
      </c>
      <c r="AQ110" s="13" t="n">
        <v>97.06543132797671</v>
      </c>
      <c r="AR110" s="13" t="n">
        <v>12.64203959891597</v>
      </c>
      <c r="AS110" s="13" t="n">
        <v>14.01796195525016</v>
      </c>
      <c r="AT110" s="13" t="n">
        <v>3.83871107267297</v>
      </c>
      <c r="AU110" s="13" t="n">
        <v>16.64829254319502</v>
      </c>
      <c r="AV110" s="13" t="n">
        <v>22.7636107521481</v>
      </c>
      <c r="AW110" s="13" t="n">
        <v>6.400396816345176</v>
      </c>
      <c r="AX110" s="13" t="n">
        <v>5.682132511859377</v>
      </c>
      <c r="AY110" s="13" t="n">
        <v>3.769451492670016</v>
      </c>
      <c r="AZ110" s="13" t="n">
        <v>14.47344656491237</v>
      </c>
      <c r="BA110" s="13" t="n">
        <v>6.023991138334326</v>
      </c>
      <c r="BB110" s="13" t="n">
        <v>19.06243175516181</v>
      </c>
      <c r="BC110" s="13" t="n">
        <v>5.190002518558557</v>
      </c>
      <c r="BD110" s="13" t="n">
        <v>0.4346242929151584</v>
      </c>
      <c r="BE110" s="13" t="n">
        <v>2.085101345136013</v>
      </c>
      <c r="BF110" s="13" t="n">
        <v>2.55964863861238</v>
      </c>
      <c r="BG110" s="13" t="n">
        <v>2.889551721407081</v>
      </c>
      <c r="BH110" s="13" t="n">
        <v>17.01538238772157</v>
      </c>
      <c r="BI110" s="13" t="n">
        <v>0.6775462054327415</v>
      </c>
      <c r="BJ110" s="13" t="n">
        <v>2.181953549769982</v>
      </c>
      <c r="BK110" s="13" t="n">
        <v>61.90235095829104</v>
      </c>
      <c r="BL110" s="13" t="n">
        <v>12.70811396335566</v>
      </c>
      <c r="BM110" s="13" t="n">
        <v>3.896621382370037</v>
      </c>
      <c r="BN110" s="13" t="n">
        <v>6.636826913567312</v>
      </c>
      <c r="BO110" s="13" t="n">
        <v>3.518901272619809</v>
      </c>
      <c r="BP110" s="13" t="n">
        <v>26.65936707896455</v>
      </c>
      <c r="BQ110" s="13" t="n">
        <v>8.209206773495627</v>
      </c>
      <c r="BR110" s="13" t="n">
        <v>5.306643987215765</v>
      </c>
      <c r="BS110" s="13" t="n">
        <v>123.305201439741</v>
      </c>
      <c r="BT110" s="13" t="n">
        <v>53.28851453824856</v>
      </c>
      <c r="BU110" s="13" t="n">
        <v>292.8492659490582</v>
      </c>
      <c r="BV110" s="13" t="n">
        <v>546.5953340775457</v>
      </c>
      <c r="BW110" s="13" t="n">
        <v>0.7535863998293393</v>
      </c>
      <c r="BX110" s="13" t="n">
        <v>16.20435097185644</v>
      </c>
      <c r="BY110" s="13" t="n">
        <v>112.1942800395981</v>
      </c>
      <c r="BZ110" s="13" t="n">
        <v>4.728955015001684</v>
      </c>
      <c r="CA110" s="13" t="n">
        <v>203.7889719883863</v>
      </c>
      <c r="CB110" s="13" t="n">
        <v>1.182780256156189</v>
      </c>
      <c r="CC110" s="13" t="n">
        <v>0.7043428140624876</v>
      </c>
      <c r="CD110" s="13" t="n">
        <v>62.17618634471967</v>
      </c>
      <c r="CE110" s="13" t="n">
        <v>74.78719493897312</v>
      </c>
      <c r="CF110" s="13" t="n">
        <v>10.44620784606204</v>
      </c>
      <c r="CG110" s="13" t="n">
        <v>60.24238765313467</v>
      </c>
      <c r="CH110" s="13" t="n">
        <v>118.1784318930359</v>
      </c>
      <c r="CI110" s="13" t="n">
        <v>28.68426416806692</v>
      </c>
      <c r="CJ110" s="13" t="n">
        <v>191.0406496728839</v>
      </c>
      <c r="CK110" s="13" t="n">
        <v>27.11119822186722</v>
      </c>
      <c r="CL110" s="13" t="n">
        <v>78.9726641644522</v>
      </c>
      <c r="CM110" s="13" t="n">
        <v>40.17398106793907</v>
      </c>
      <c r="CN110" s="13" t="n">
        <v>2.317582122078553</v>
      </c>
      <c r="CO110" s="13" t="n">
        <v>1.098891321700096</v>
      </c>
      <c r="CP110" s="13" t="n">
        <v>23.41739231908161</v>
      </c>
      <c r="CQ110" s="13" t="n">
        <v>7.069917695306776</v>
      </c>
      <c r="CR110" s="13" t="n">
        <v>258.9199755681877</v>
      </c>
      <c r="CS110" s="13" t="n">
        <v>4.457017378245268</v>
      </c>
      <c r="CT110" s="13" t="n">
        <v>2.972530262102844</v>
      </c>
      <c r="CU110" s="13" t="n">
        <v>320.6114562032441</v>
      </c>
      <c r="CV110" s="13" t="n">
        <v>152.3629680612516</v>
      </c>
      <c r="CW110" s="13" t="n">
        <v>90.27908997695252</v>
      </c>
      <c r="CX110" s="13" t="n">
        <v>15.27919056652138</v>
      </c>
      <c r="CY110" s="13" t="n">
        <v>156.0387470500275</v>
      </c>
      <c r="CZ110" s="13" t="n">
        <v>54.58948734868928</v>
      </c>
      <c r="DA110" s="13" t="n">
        <v>24.35242937182752</v>
      </c>
      <c r="DB110" s="13" t="n">
        <v>93.17381782853033</v>
      </c>
      <c r="DC110" s="13" t="n">
        <v>72.88901325949364</v>
      </c>
      <c r="DD110" s="13" t="n">
        <v>5.999862344955694</v>
      </c>
      <c r="DE110" s="13" t="n">
        <v>0</v>
      </c>
      <c r="DF110" s="13">
        <f>SUM(C110:DE110)</f>
        <v/>
      </c>
      <c r="DH110" s="13" t="n">
        <v>796.2030023235327</v>
      </c>
      <c r="DI110" s="13" t="n">
        <v>161.8010074932326</v>
      </c>
      <c r="DJ110" s="13" t="n">
        <v>288.4727266731982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1.400446088753725</v>
      </c>
      <c r="I111" s="14" t="n">
        <v>0</v>
      </c>
      <c r="J111" s="14" t="n">
        <v>0</v>
      </c>
      <c r="K111" s="14" t="n">
        <v>0</v>
      </c>
      <c r="L111" s="14" t="n">
        <v>0.2363875047268951</v>
      </c>
      <c r="M111" s="14" t="n">
        <v>2.28797722172453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0.7169065317687423</v>
      </c>
      <c r="BU111" s="14" t="n">
        <v>10.13915546489526</v>
      </c>
      <c r="BV111" s="14" t="n">
        <v>17.74442255744986</v>
      </c>
      <c r="BW111" s="14" t="n">
        <v>0</v>
      </c>
      <c r="BX111" s="14" t="n">
        <v>0</v>
      </c>
      <c r="BY111" s="14" t="n">
        <v>0.001695364498890488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1.771798209868493</v>
      </c>
      <c r="CM111" s="14" t="n">
        <v>0.0002760746236811605</v>
      </c>
      <c r="CN111" s="14" t="n">
        <v>0</v>
      </c>
      <c r="CO111" s="14" t="n">
        <v>0</v>
      </c>
      <c r="CP111" s="14" t="n">
        <v>0.1126544389535131</v>
      </c>
      <c r="CQ111" s="14" t="n">
        <v>0</v>
      </c>
      <c r="CR111" s="14" t="n">
        <v>0</v>
      </c>
      <c r="CS111" s="14" t="n">
        <v>2.634260925613542</v>
      </c>
      <c r="CT111" s="14" t="n">
        <v>0.2065306439090534</v>
      </c>
      <c r="CU111" s="14" t="n">
        <v>0</v>
      </c>
      <c r="CV111" s="14" t="n">
        <v>10.25155224879375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3.595881226802358</v>
      </c>
      <c r="DC111" s="14" t="n">
        <v>0.06883665130393463</v>
      </c>
      <c r="DD111" s="14" t="n">
        <v>0.8715855534804934</v>
      </c>
      <c r="DE111" s="14" t="n">
        <v>0</v>
      </c>
      <c r="DF111" s="14">
        <f>SUM(C111:DE111)</f>
        <v/>
      </c>
      <c r="DH111" s="14" t="n">
        <v>7440.013468908875</v>
      </c>
      <c r="DI111" s="14" t="n">
        <v>0</v>
      </c>
      <c r="DJ111" s="14" t="n">
        <v>2.176687383957625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0.0177325150737994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0.05404751916351212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0.1143575884228317</v>
      </c>
      <c r="CM112" s="13" t="n">
        <v>0.01109712946527467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9.93173609030673</v>
      </c>
      <c r="CS112" s="13" t="n">
        <v>0.3304894111320644</v>
      </c>
      <c r="CT112" s="13" t="n">
        <v>0.2216252957364663</v>
      </c>
      <c r="CU112" s="13" t="n">
        <v>6.050224449906086</v>
      </c>
      <c r="CV112" s="13" t="n">
        <v>9.012584940803547</v>
      </c>
      <c r="CW112" s="13" t="n">
        <v>2.242120358020171</v>
      </c>
      <c r="CX112" s="13" t="n">
        <v>8.238987163415578</v>
      </c>
      <c r="CY112" s="13" t="n">
        <v>0.01417436639013822</v>
      </c>
      <c r="CZ112" s="13" t="n">
        <v>3.286291000789531</v>
      </c>
      <c r="DA112" s="13" t="n">
        <v>0</v>
      </c>
      <c r="DB112" s="13" t="n">
        <v>27.85255891476683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1466.945386250608</v>
      </c>
      <c r="DI112" s="13" t="n">
        <v>0</v>
      </c>
      <c r="DJ112" s="13" t="n">
        <v>0.9263249060000303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3141.693997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0.01173243995945824</v>
      </c>
      <c r="E114" s="13" t="n">
        <v>0</v>
      </c>
      <c r="F114" s="13" t="n">
        <v>0</v>
      </c>
      <c r="G114" s="13" t="n">
        <v>0</v>
      </c>
      <c r="H114" s="13" t="n">
        <v>0.1081430170045599</v>
      </c>
      <c r="I114" s="13" t="n">
        <v>0</v>
      </c>
      <c r="J114" s="13" t="n">
        <v>2.045092328700059</v>
      </c>
      <c r="K114" s="13" t="n">
        <v>0.01998296631131946</v>
      </c>
      <c r="L114" s="13" t="n">
        <v>0</v>
      </c>
      <c r="M114" s="13" t="n">
        <v>0.02385099079508749</v>
      </c>
      <c r="N114" s="13" t="n">
        <v>0.4663761595831499</v>
      </c>
      <c r="O114" s="13" t="n">
        <v>0.06932134514247416</v>
      </c>
      <c r="P114" s="13" t="n">
        <v>0.02875683136822317</v>
      </c>
      <c r="Q114" s="13" t="n">
        <v>0.02960341567400893</v>
      </c>
      <c r="R114" s="13" t="n">
        <v>0.05025658546899598</v>
      </c>
      <c r="S114" s="13" t="n">
        <v>0.1862834337838728</v>
      </c>
      <c r="T114" s="13" t="n">
        <v>0.03651614249676359</v>
      </c>
      <c r="U114" s="13" t="n">
        <v>0.1040797084075447</v>
      </c>
      <c r="V114" s="13" t="n">
        <v>0.01163297037822685</v>
      </c>
      <c r="W114" s="13" t="n">
        <v>0.07540054583242878</v>
      </c>
      <c r="X114" s="13" t="n">
        <v>0.04462687380697855</v>
      </c>
      <c r="Y114" s="13" t="n">
        <v>0.1927150093271314</v>
      </c>
      <c r="Z114" s="13" t="n">
        <v>0.03613725106096493</v>
      </c>
      <c r="AA114" s="13" t="n">
        <v>0.03635386751411065</v>
      </c>
      <c r="AB114" s="13" t="n">
        <v>0.0996833268455945</v>
      </c>
      <c r="AC114" s="13" t="n">
        <v>0.1252741276722604</v>
      </c>
      <c r="AD114" s="13" t="n">
        <v>0.1324198924368018</v>
      </c>
      <c r="AE114" s="13" t="n">
        <v>0.1554474290593028</v>
      </c>
      <c r="AF114" s="13" t="n">
        <v>0.157681186463176</v>
      </c>
      <c r="AG114" s="13" t="n">
        <v>0.02330277455117102</v>
      </c>
      <c r="AH114" s="13" t="n">
        <v>0.05020211258846329</v>
      </c>
      <c r="AI114" s="13" t="n">
        <v>0.0762904202726136</v>
      </c>
      <c r="AJ114" s="13" t="n">
        <v>0.1454431612126285</v>
      </c>
      <c r="AK114" s="13" t="n">
        <v>0.2293109268649686</v>
      </c>
      <c r="AL114" s="13" t="n">
        <v>0.2375246858228016</v>
      </c>
      <c r="AM114" s="13" t="n">
        <v>0.03702718072631399</v>
      </c>
      <c r="AN114" s="13" t="n">
        <v>0.2248493257787002</v>
      </c>
      <c r="AO114" s="13" t="n">
        <v>0.1453858688128672</v>
      </c>
      <c r="AP114" s="13" t="n">
        <v>0.08267791502004791</v>
      </c>
      <c r="AQ114" s="13" t="n">
        <v>0.5139819597984093</v>
      </c>
      <c r="AR114" s="13" t="n">
        <v>0.1339310885363116</v>
      </c>
      <c r="AS114" s="13" t="n">
        <v>0.2144333442869894</v>
      </c>
      <c r="AT114" s="13" t="n">
        <v>0.05179988403988427</v>
      </c>
      <c r="AU114" s="13" t="n">
        <v>0.7348691610818396</v>
      </c>
      <c r="AV114" s="13" t="n">
        <v>0.1027395987553574</v>
      </c>
      <c r="AW114" s="13" t="n">
        <v>0.02215455246236863</v>
      </c>
      <c r="AX114" s="13" t="n">
        <v>0.2489014672988605</v>
      </c>
      <c r="AY114" s="13" t="n">
        <v>0.3420718856842255</v>
      </c>
      <c r="AZ114" s="13" t="n">
        <v>0.3505318509663717</v>
      </c>
      <c r="BA114" s="13" t="n">
        <v>0.1403520626645403</v>
      </c>
      <c r="BB114" s="13" t="n">
        <v>0.2798751350586755</v>
      </c>
      <c r="BC114" s="13" t="n">
        <v>0.09616482908549508</v>
      </c>
      <c r="BD114" s="13" t="n">
        <v>0</v>
      </c>
      <c r="BE114" s="13" t="n">
        <v>0.04429038054279867</v>
      </c>
      <c r="BF114" s="13" t="n">
        <v>0.01758842397490804</v>
      </c>
      <c r="BG114" s="13" t="n">
        <v>0.06366004566700244</v>
      </c>
      <c r="BH114" s="13" t="n">
        <v>0.1002525227287328</v>
      </c>
      <c r="BI114" s="13" t="n">
        <v>0.005834721630942445</v>
      </c>
      <c r="BJ114" s="13" t="n">
        <v>0.1722091273278265</v>
      </c>
      <c r="BK114" s="13" t="n">
        <v>0.2720906979925557</v>
      </c>
      <c r="BL114" s="13" t="n">
        <v>0.1783904626470051</v>
      </c>
      <c r="BM114" s="13" t="n">
        <v>0.02507918452155913</v>
      </c>
      <c r="BN114" s="13" t="n">
        <v>0.1200390203392308</v>
      </c>
      <c r="BO114" s="13" t="n">
        <v>0.1088198604360254</v>
      </c>
      <c r="BP114" s="13" t="n">
        <v>0.04126957618523686</v>
      </c>
      <c r="BQ114" s="13" t="n">
        <v>4.886128578833024</v>
      </c>
      <c r="BR114" s="13" t="n">
        <v>0</v>
      </c>
      <c r="BS114" s="13" t="n">
        <v>0</v>
      </c>
      <c r="BT114" s="13" t="n">
        <v>0.227585819003402</v>
      </c>
      <c r="BU114" s="13" t="n">
        <v>1.684411731281726</v>
      </c>
      <c r="BV114" s="13" t="n">
        <v>53.91643918257282</v>
      </c>
      <c r="BW114" s="13" t="n">
        <v>0</v>
      </c>
      <c r="BX114" s="13" t="n">
        <v>0.213635043127126</v>
      </c>
      <c r="BY114" s="13" t="n">
        <v>0.03458371185800693</v>
      </c>
      <c r="BZ114" s="13" t="n">
        <v>0.1000155553580723</v>
      </c>
      <c r="CA114" s="13" t="n">
        <v>0</v>
      </c>
      <c r="CB114" s="13" t="n">
        <v>0.598591999295233</v>
      </c>
      <c r="CC114" s="13" t="n">
        <v>0.09928381730883733</v>
      </c>
      <c r="CD114" s="13" t="n">
        <v>3.450312750215853</v>
      </c>
      <c r="CE114" s="13" t="n">
        <v>19.06062586430082</v>
      </c>
      <c r="CF114" s="13" t="n">
        <v>0.1578498891006523</v>
      </c>
      <c r="CG114" s="13" t="n">
        <v>0.3192957886854887</v>
      </c>
      <c r="CH114" s="13" t="n">
        <v>0.06975803684285282</v>
      </c>
      <c r="CI114" s="13" t="n">
        <v>0.1147904403006388</v>
      </c>
      <c r="CJ114" s="13" t="n">
        <v>3.446877472813925</v>
      </c>
      <c r="CK114" s="13" t="n">
        <v>0</v>
      </c>
      <c r="CL114" s="13" t="n">
        <v>3.335727743155521</v>
      </c>
      <c r="CM114" s="13" t="n">
        <v>0.02717789629873139</v>
      </c>
      <c r="CN114" s="13" t="n">
        <v>0</v>
      </c>
      <c r="CO114" s="13" t="n">
        <v>0</v>
      </c>
      <c r="CP114" s="13" t="n">
        <v>2.913218431167597</v>
      </c>
      <c r="CQ114" s="13" t="n">
        <v>0.02244316520191183</v>
      </c>
      <c r="CR114" s="13" t="n">
        <v>8.494944247963236</v>
      </c>
      <c r="CS114" s="13" t="n">
        <v>0.4653417186722822</v>
      </c>
      <c r="CT114" s="13" t="n">
        <v>0.3120568845018543</v>
      </c>
      <c r="CU114" s="13" t="n">
        <v>101.8368285271409</v>
      </c>
      <c r="CV114" s="13" t="n">
        <v>40.40500434671629</v>
      </c>
      <c r="CW114" s="13" t="n">
        <v>11.50166307535522</v>
      </c>
      <c r="CX114" s="13" t="n">
        <v>6.173480427110079</v>
      </c>
      <c r="CY114" s="13" t="n">
        <v>523.2162483334102</v>
      </c>
      <c r="CZ114" s="13" t="n">
        <v>11.60263383111275</v>
      </c>
      <c r="DA114" s="13" t="n">
        <v>0.1754650176853979</v>
      </c>
      <c r="DB114" s="13" t="n">
        <v>158.3307553787262</v>
      </c>
      <c r="DC114" s="13" t="n">
        <v>0.9308695696667459</v>
      </c>
      <c r="DD114" s="13" t="n">
        <v>2.21255925858089</v>
      </c>
      <c r="DE114" s="13" t="n">
        <v>0</v>
      </c>
      <c r="DF114" s="13">
        <f>SUM(C114:DE114)</f>
        <v/>
      </c>
      <c r="DH114" s="13" t="n">
        <v>3306.624002000516</v>
      </c>
      <c r="DI114" s="13" t="n">
        <v>0</v>
      </c>
      <c r="DJ114" s="13" t="n">
        <v>7.655625935663176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1529.033625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0.8671856475318541</v>
      </c>
      <c r="I116" s="13" t="n">
        <v>0.01878769273746671</v>
      </c>
      <c r="J116" s="13" t="n">
        <v>0.5379448624606554</v>
      </c>
      <c r="K116" s="13" t="n">
        <v>0</v>
      </c>
      <c r="L116" s="13" t="n">
        <v>2.710210768548301</v>
      </c>
      <c r="M116" s="13" t="n">
        <v>1.620150369450319</v>
      </c>
      <c r="N116" s="13" t="n">
        <v>0</v>
      </c>
      <c r="O116" s="13" t="n">
        <v>0</v>
      </c>
      <c r="P116" s="13" t="n">
        <v>0</v>
      </c>
      <c r="Q116" s="13" t="n">
        <v>0.2003255108550771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0.509210394727257</v>
      </c>
      <c r="X116" s="13" t="n">
        <v>0</v>
      </c>
      <c r="Y116" s="13" t="n">
        <v>2.784664190346593</v>
      </c>
      <c r="Z116" s="13" t="n">
        <v>0.9925253012605035</v>
      </c>
      <c r="AA116" s="13" t="n">
        <v>0.6418269079627271</v>
      </c>
      <c r="AB116" s="13" t="n">
        <v>0</v>
      </c>
      <c r="AC116" s="13" t="n">
        <v>0.5449255294221362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0.3570547166943725</v>
      </c>
      <c r="AI116" s="13" t="n">
        <v>0</v>
      </c>
      <c r="AJ116" s="13" t="n">
        <v>2.841606899298896</v>
      </c>
      <c r="AK116" s="13" t="n">
        <v>1.895270208572454</v>
      </c>
      <c r="AL116" s="13" t="n">
        <v>0</v>
      </c>
      <c r="AM116" s="13" t="n">
        <v>0</v>
      </c>
      <c r="AN116" s="13" t="n">
        <v>8.129417715463095</v>
      </c>
      <c r="AO116" s="13" t="n">
        <v>10.55644213005725</v>
      </c>
      <c r="AP116" s="13" t="n">
        <v>0</v>
      </c>
      <c r="AQ116" s="13" t="n">
        <v>13.38718930431463</v>
      </c>
      <c r="AR116" s="13" t="n">
        <v>0</v>
      </c>
      <c r="AS116" s="13" t="n">
        <v>0</v>
      </c>
      <c r="AT116" s="13" t="n">
        <v>0</v>
      </c>
      <c r="AU116" s="13" t="n">
        <v>2.670136234724419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6.243165960593491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4.402321357932839</v>
      </c>
      <c r="BM116" s="13" t="n">
        <v>0</v>
      </c>
      <c r="BN116" s="13" t="n">
        <v>1.927552044174806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3.98100588935975</v>
      </c>
      <c r="BT116" s="13" t="n">
        <v>7.889462980607278</v>
      </c>
      <c r="BU116" s="13" t="n">
        <v>29.49386797384106</v>
      </c>
      <c r="BV116" s="13" t="n">
        <v>42.79721239571253</v>
      </c>
      <c r="BW116" s="13" t="n">
        <v>0.399962995365478</v>
      </c>
      <c r="BX116" s="13" t="n">
        <v>0</v>
      </c>
      <c r="BY116" s="13" t="n">
        <v>14.55872319201599</v>
      </c>
      <c r="BZ116" s="13" t="n">
        <v>0.009175707620148113</v>
      </c>
      <c r="CA116" s="13" t="n">
        <v>2.838381055327809</v>
      </c>
      <c r="CB116" s="13" t="n">
        <v>0.4171297773326699</v>
      </c>
      <c r="CC116" s="13" t="n">
        <v>0.06519804010231395</v>
      </c>
      <c r="CD116" s="13" t="n">
        <v>12.29797125706874</v>
      </c>
      <c r="CE116" s="13" t="n">
        <v>9.496002956903437</v>
      </c>
      <c r="CF116" s="13" t="n">
        <v>0</v>
      </c>
      <c r="CG116" s="13" t="n">
        <v>0</v>
      </c>
      <c r="CH116" s="13" t="n">
        <v>0.1981306169427429</v>
      </c>
      <c r="CI116" s="13" t="n">
        <v>0</v>
      </c>
      <c r="CJ116" s="13" t="n">
        <v>2.934255951686964</v>
      </c>
      <c r="CK116" s="13" t="n">
        <v>0.8258937420623297</v>
      </c>
      <c r="CL116" s="13" t="n">
        <v>6.711340947170966</v>
      </c>
      <c r="CM116" s="13" t="n">
        <v>2.392361691187336</v>
      </c>
      <c r="CN116" s="13" t="n">
        <v>0</v>
      </c>
      <c r="CO116" s="13" t="n">
        <v>13.56806798031227</v>
      </c>
      <c r="CP116" s="13" t="n">
        <v>0</v>
      </c>
      <c r="CQ116" s="13" t="n">
        <v>0</v>
      </c>
      <c r="CR116" s="13" t="n">
        <v>4.837455966453629</v>
      </c>
      <c r="CS116" s="13" t="n">
        <v>4.752599947812275</v>
      </c>
      <c r="CT116" s="13" t="n">
        <v>3.725768896077379</v>
      </c>
      <c r="CU116" s="13" t="n">
        <v>40.83115382675759</v>
      </c>
      <c r="CV116" s="13" t="n">
        <v>243.4537607355747</v>
      </c>
      <c r="CW116" s="13" t="n">
        <v>21.13897971832246</v>
      </c>
      <c r="CX116" s="13" t="n">
        <v>0</v>
      </c>
      <c r="CY116" s="13" t="n">
        <v>7.771187365886781</v>
      </c>
      <c r="CZ116" s="13" t="n">
        <v>0.1137759907596116</v>
      </c>
      <c r="DA116" s="13" t="n">
        <v>0</v>
      </c>
      <c r="DB116" s="13" t="n">
        <v>5.04751504692064</v>
      </c>
      <c r="DC116" s="13" t="n">
        <v>6.729074705246167</v>
      </c>
      <c r="DD116" s="13" t="n">
        <v>0</v>
      </c>
      <c r="DE116" s="13" t="n">
        <v>0</v>
      </c>
      <c r="DF116" s="13">
        <f>SUM(C116:DE116)</f>
        <v/>
      </c>
      <c r="DH116" s="13" t="n">
        <v>23.67532420243976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5.774084898777168</v>
      </c>
      <c r="BV117" s="14" t="n">
        <v>17.60767955101485</v>
      </c>
      <c r="BW117" s="14" t="n">
        <v>0</v>
      </c>
      <c r="BX117" s="14" t="n">
        <v>0</v>
      </c>
      <c r="BY117" s="14" t="n">
        <v>0</v>
      </c>
      <c r="BZ117" s="14" t="n">
        <v>0.01236850669202184</v>
      </c>
      <c r="CA117" s="14" t="n">
        <v>4.205926111796771</v>
      </c>
      <c r="CB117" s="14" t="n">
        <v>0</v>
      </c>
      <c r="CC117" s="14" t="n">
        <v>0</v>
      </c>
      <c r="CD117" s="14" t="n">
        <v>1.10758119129598</v>
      </c>
      <c r="CE117" s="14" t="n">
        <v>0</v>
      </c>
      <c r="CF117" s="14" t="n">
        <v>0</v>
      </c>
      <c r="CG117" s="14" t="n">
        <v>0.02723256028313736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0.01263876544939418</v>
      </c>
      <c r="CM117" s="14" t="n">
        <v>0.02686705674931501</v>
      </c>
      <c r="CN117" s="14" t="n">
        <v>0</v>
      </c>
      <c r="CO117" s="14" t="n">
        <v>0</v>
      </c>
      <c r="CP117" s="14" t="n">
        <v>0.4827247755060543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9.643091151840743</v>
      </c>
      <c r="CV117" s="14" t="n">
        <v>0</v>
      </c>
      <c r="CW117" s="14" t="n">
        <v>1.593940431716248</v>
      </c>
      <c r="CX117" s="14" t="n">
        <v>0</v>
      </c>
      <c r="CY117" s="14" t="n">
        <v>0.00164579896285595</v>
      </c>
      <c r="CZ117" s="14" t="n">
        <v>0</v>
      </c>
      <c r="DA117" s="14" t="n">
        <v>0</v>
      </c>
      <c r="DB117" s="14" t="n">
        <v>1.638788668518265</v>
      </c>
      <c r="DC117" s="14" t="n">
        <v>2.670161340530183</v>
      </c>
      <c r="DD117" s="14" t="n">
        <v>0</v>
      </c>
      <c r="DE117" s="14" t="n">
        <v>0</v>
      </c>
      <c r="DF117" s="14">
        <f>SUM(C117:DE117)</f>
        <v/>
      </c>
      <c r="DH117" s="14" t="n">
        <v>1477.746920290867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0.001140813130573166</v>
      </c>
      <c r="I118" s="13" t="n">
        <v>0</v>
      </c>
      <c r="J118" s="13" t="n">
        <v>0.1667419466432791</v>
      </c>
      <c r="K118" s="13" t="n">
        <v>0.226989608965492</v>
      </c>
      <c r="L118" s="13" t="n">
        <v>0.0304986014766412</v>
      </c>
      <c r="M118" s="13" t="n">
        <v>0</v>
      </c>
      <c r="N118" s="13" t="n">
        <v>0.0396342216804861</v>
      </c>
      <c r="O118" s="13" t="n">
        <v>0.04391462612384477</v>
      </c>
      <c r="P118" s="13" t="n">
        <v>0.05260744948289553</v>
      </c>
      <c r="Q118" s="13" t="n">
        <v>0.0662447993752304</v>
      </c>
      <c r="R118" s="13" t="n">
        <v>0.2219231116428482</v>
      </c>
      <c r="S118" s="13" t="n">
        <v>0.0458850107774452</v>
      </c>
      <c r="T118" s="13" t="n">
        <v>0.3261950655371506</v>
      </c>
      <c r="U118" s="13" t="n">
        <v>1.03593866179714</v>
      </c>
      <c r="V118" s="13" t="n">
        <v>0.009996777412378147</v>
      </c>
      <c r="W118" s="13" t="n">
        <v>0.3079591999284237</v>
      </c>
      <c r="X118" s="13" t="n">
        <v>0.06669758946255011</v>
      </c>
      <c r="Y118" s="13" t="n">
        <v>0.1837728950448285</v>
      </c>
      <c r="Z118" s="13" t="n">
        <v>0.3278035586863903</v>
      </c>
      <c r="AA118" s="13" t="n">
        <v>0.1260039576391769</v>
      </c>
      <c r="AB118" s="13" t="n">
        <v>0.9131569753252792</v>
      </c>
      <c r="AC118" s="13" t="n">
        <v>0.6951473951885029</v>
      </c>
      <c r="AD118" s="13" t="n">
        <v>1.045264946306284</v>
      </c>
      <c r="AE118" s="13" t="n">
        <v>0.03101822640102813</v>
      </c>
      <c r="AF118" s="13" t="n">
        <v>0.1301758446397759</v>
      </c>
      <c r="AG118" s="13" t="n">
        <v>0.004462296158398133</v>
      </c>
      <c r="AH118" s="13" t="n">
        <v>0.08950147267383279</v>
      </c>
      <c r="AI118" s="13" t="n">
        <v>0.02107454895655413</v>
      </c>
      <c r="AJ118" s="13" t="n">
        <v>0.2303849022662492</v>
      </c>
      <c r="AK118" s="13" t="n">
        <v>3.808533773069704</v>
      </c>
      <c r="AL118" s="13" t="n">
        <v>0.06332566492821304</v>
      </c>
      <c r="AM118" s="13" t="n">
        <v>0.1035087992493387</v>
      </c>
      <c r="AN118" s="13" t="n">
        <v>0.1173102537196738</v>
      </c>
      <c r="AO118" s="13" t="n">
        <v>0.2398498876925091</v>
      </c>
      <c r="AP118" s="13" t="n">
        <v>0.329822585404089</v>
      </c>
      <c r="AQ118" s="13" t="n">
        <v>3.163851123889332</v>
      </c>
      <c r="AR118" s="13" t="n">
        <v>0.3738925535346576</v>
      </c>
      <c r="AS118" s="13" t="n">
        <v>0.2356803471872192</v>
      </c>
      <c r="AT118" s="13" t="n">
        <v>0.04567683465341053</v>
      </c>
      <c r="AU118" s="13" t="n">
        <v>0.1460310159988925</v>
      </c>
      <c r="AV118" s="13" t="n">
        <v>0.1150253282040201</v>
      </c>
      <c r="AW118" s="13" t="n">
        <v>0.008511929325249435</v>
      </c>
      <c r="AX118" s="13" t="n">
        <v>0.01277453459490685</v>
      </c>
      <c r="AY118" s="13" t="n">
        <v>0.05016070527441826</v>
      </c>
      <c r="AZ118" s="13" t="n">
        <v>0.1327117921017422</v>
      </c>
      <c r="BA118" s="13" t="n">
        <v>0.07125623537510606</v>
      </c>
      <c r="BB118" s="13" t="n">
        <v>0.2662222065040102</v>
      </c>
      <c r="BC118" s="13" t="n">
        <v>0.13547328849509</v>
      </c>
      <c r="BD118" s="13" t="n">
        <v>0.006149886073253247</v>
      </c>
      <c r="BE118" s="13" t="n">
        <v>0.03738587223117253</v>
      </c>
      <c r="BF118" s="13" t="n">
        <v>0.0493117716428331</v>
      </c>
      <c r="BG118" s="13" t="n">
        <v>0.03131606951524</v>
      </c>
      <c r="BH118" s="13" t="n">
        <v>0.1049020765804415</v>
      </c>
      <c r="BI118" s="13" t="n">
        <v>0.01137819447935781</v>
      </c>
      <c r="BJ118" s="13" t="n">
        <v>0.03358280644322018</v>
      </c>
      <c r="BK118" s="13" t="n">
        <v>1.638491518870611</v>
      </c>
      <c r="BL118" s="13" t="n">
        <v>0.08310875475399877</v>
      </c>
      <c r="BM118" s="13" t="n">
        <v>0.07637638559283358</v>
      </c>
      <c r="BN118" s="13" t="n">
        <v>0.08054487924631612</v>
      </c>
      <c r="BO118" s="13" t="n">
        <v>0.01185728878593999</v>
      </c>
      <c r="BP118" s="13" t="n">
        <v>0.01957726488301978</v>
      </c>
      <c r="BQ118" s="13" t="n">
        <v>0.006272332304918278</v>
      </c>
      <c r="BR118" s="13" t="n">
        <v>0.009301149798195357</v>
      </c>
      <c r="BS118" s="13" t="n">
        <v>0</v>
      </c>
      <c r="BT118" s="13" t="n">
        <v>1.089739911852414</v>
      </c>
      <c r="BU118" s="13" t="n">
        <v>4.88837905118402</v>
      </c>
      <c r="BV118" s="13" t="n">
        <v>9.475584858012782</v>
      </c>
      <c r="BW118" s="13" t="n">
        <v>0</v>
      </c>
      <c r="BX118" s="13" t="n">
        <v>0.4616764537572571</v>
      </c>
      <c r="BY118" s="13" t="n">
        <v>1.245127862675713</v>
      </c>
      <c r="BZ118" s="13" t="n">
        <v>0.00573715987085876</v>
      </c>
      <c r="CA118" s="13" t="n">
        <v>0.2679790855635732</v>
      </c>
      <c r="CB118" s="13" t="n">
        <v>0.01412043636955646</v>
      </c>
      <c r="CC118" s="13" t="n">
        <v>0.0007938753275532132</v>
      </c>
      <c r="CD118" s="13" t="n">
        <v>0.2934130028141103</v>
      </c>
      <c r="CE118" s="13" t="n">
        <v>0.418350246921263</v>
      </c>
      <c r="CF118" s="13" t="n">
        <v>0.09463994633953331</v>
      </c>
      <c r="CG118" s="13" t="n">
        <v>46.42539805963364</v>
      </c>
      <c r="CH118" s="13" t="n">
        <v>3.101089048329046</v>
      </c>
      <c r="CI118" s="13" t="n">
        <v>1.354281149955372</v>
      </c>
      <c r="CJ118" s="13" t="n">
        <v>1.829897671275428</v>
      </c>
      <c r="CK118" s="13" t="n">
        <v>0.4108905226775064</v>
      </c>
      <c r="CL118" s="13" t="n">
        <v>0.8229238333784114</v>
      </c>
      <c r="CM118" s="13" t="n">
        <v>1.057579397092873</v>
      </c>
      <c r="CN118" s="13" t="n">
        <v>0</v>
      </c>
      <c r="CO118" s="13" t="n">
        <v>0</v>
      </c>
      <c r="CP118" s="13" t="n">
        <v>0.008742790740231328</v>
      </c>
      <c r="CQ118" s="13" t="n">
        <v>0.8783169778350579</v>
      </c>
      <c r="CR118" s="13" t="n">
        <v>11.77806256109631</v>
      </c>
      <c r="CS118" s="13" t="n">
        <v>0.2057513584377048</v>
      </c>
      <c r="CT118" s="13" t="n">
        <v>0.1372616641082891</v>
      </c>
      <c r="CU118" s="13" t="n">
        <v>40.25069800699126</v>
      </c>
      <c r="CV118" s="13" t="n">
        <v>16.02662154022354</v>
      </c>
      <c r="CW118" s="13" t="n">
        <v>33.54761143157972</v>
      </c>
      <c r="CX118" s="13" t="n">
        <v>2.845021056892604</v>
      </c>
      <c r="CY118" s="13" t="n">
        <v>1.786377809533235</v>
      </c>
      <c r="CZ118" s="13" t="n">
        <v>0.6709028176258488</v>
      </c>
      <c r="DA118" s="13" t="n">
        <v>0.2017449470291368</v>
      </c>
      <c r="DB118" s="13" t="n">
        <v>56.98606535383257</v>
      </c>
      <c r="DC118" s="13" t="n">
        <v>86.73461475455427</v>
      </c>
      <c r="DD118" s="13" t="n">
        <v>0.209993504097435</v>
      </c>
      <c r="DE118" s="13" t="n">
        <v>0</v>
      </c>
      <c r="DF118" s="13">
        <f>SUM(C118:DE118)</f>
        <v/>
      </c>
      <c r="DH118" s="13" t="n">
        <v>550.0793817892325</v>
      </c>
      <c r="DI118" s="13" t="n">
        <v>0</v>
      </c>
      <c r="DJ118" s="13" t="n">
        <v>55.81705501003383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0.001921254090268496</v>
      </c>
      <c r="K119" s="14" t="n">
        <v>0.0145434186436301</v>
      </c>
      <c r="L119" s="14" t="n">
        <v>0</v>
      </c>
      <c r="M119" s="14" t="n">
        <v>0</v>
      </c>
      <c r="N119" s="14" t="n">
        <v>0.06276275798394798</v>
      </c>
      <c r="O119" s="14" t="n">
        <v>0</v>
      </c>
      <c r="P119" s="14" t="n">
        <v>3.307919364514412e-05</v>
      </c>
      <c r="Q119" s="14" t="n">
        <v>0.05110756477436899</v>
      </c>
      <c r="R119" s="14" t="n">
        <v>0.006209832692635909</v>
      </c>
      <c r="S119" s="14" t="n">
        <v>4.910329006199682e-05</v>
      </c>
      <c r="T119" s="14" t="n">
        <v>4.92702329742941e-05</v>
      </c>
      <c r="U119" s="14" t="n">
        <v>0.06121284627341456</v>
      </c>
      <c r="V119" s="14" t="n">
        <v>0.0004626275541499691</v>
      </c>
      <c r="W119" s="14" t="n">
        <v>0.0002774173703484038</v>
      </c>
      <c r="X119" s="14" t="n">
        <v>8.763293592980417e-05</v>
      </c>
      <c r="Y119" s="14" t="n">
        <v>0.00200560648509409</v>
      </c>
      <c r="Z119" s="14" t="n">
        <v>1.722892249936621e-06</v>
      </c>
      <c r="AA119" s="14" t="n">
        <v>0.001288151386053123</v>
      </c>
      <c r="AB119" s="14" t="n">
        <v>0</v>
      </c>
      <c r="AC119" s="14" t="n">
        <v>0.0004273936745236672</v>
      </c>
      <c r="AD119" s="14" t="n">
        <v>0.0005334422487315991</v>
      </c>
      <c r="AE119" s="14" t="n">
        <v>8.989102122198284e-05</v>
      </c>
      <c r="AF119" s="14" t="n">
        <v>0.02153249386602034</v>
      </c>
      <c r="AG119" s="14" t="n">
        <v>0.000250192128134448</v>
      </c>
      <c r="AH119" s="14" t="n">
        <v>1.201360339156974e-05</v>
      </c>
      <c r="AI119" s="14" t="n">
        <v>0.0001073918551518001</v>
      </c>
      <c r="AJ119" s="14" t="n">
        <v>0.02115415421279606</v>
      </c>
      <c r="AK119" s="14" t="n">
        <v>5.964502080571505e-05</v>
      </c>
      <c r="AL119" s="14" t="n">
        <v>0.000182730395113876</v>
      </c>
      <c r="AM119" s="14" t="n">
        <v>1.057683135049604e-06</v>
      </c>
      <c r="AN119" s="14" t="n">
        <v>0.02566569792053733</v>
      </c>
      <c r="AO119" s="14" t="n">
        <v>0.02277221406775626</v>
      </c>
      <c r="AP119" s="14" t="n">
        <v>1.61512941254653e-05</v>
      </c>
      <c r="AQ119" s="14" t="n">
        <v>0.2508996243794255</v>
      </c>
      <c r="AR119" s="14" t="n">
        <v>1.03106048657525e-06</v>
      </c>
      <c r="AS119" s="14" t="n">
        <v>0.0003186285470385355</v>
      </c>
      <c r="AT119" s="14" t="n">
        <v>1.395839655312994e-05</v>
      </c>
      <c r="AU119" s="14" t="n">
        <v>0.0001507952880794613</v>
      </c>
      <c r="AV119" s="14" t="n">
        <v>0.009696408779930714</v>
      </c>
      <c r="AW119" s="14" t="n">
        <v>1.690801369028052e-05</v>
      </c>
      <c r="AX119" s="14" t="n">
        <v>0</v>
      </c>
      <c r="AY119" s="14" t="n">
        <v>0.0001218392953549779</v>
      </c>
      <c r="AZ119" s="14" t="n">
        <v>0.0009644346218874462</v>
      </c>
      <c r="BA119" s="14" t="n">
        <v>0.005844142899824268</v>
      </c>
      <c r="BB119" s="14" t="n">
        <v>3.222917283274178e-05</v>
      </c>
      <c r="BC119" s="14" t="n">
        <v>1.963903879698827e-05</v>
      </c>
      <c r="BD119" s="14" t="n">
        <v>0</v>
      </c>
      <c r="BE119" s="14" t="n">
        <v>2.500459426756215e-05</v>
      </c>
      <c r="BF119" s="14" t="n">
        <v>1.033528364364921e-05</v>
      </c>
      <c r="BG119" s="14" t="n">
        <v>2.130894901623234e-05</v>
      </c>
      <c r="BH119" s="14" t="n">
        <v>8.143449980843723e-05</v>
      </c>
      <c r="BI119" s="14" t="n">
        <v>6.299977433343958e-07</v>
      </c>
      <c r="BJ119" s="14" t="n">
        <v>8.745071692123724e-06</v>
      </c>
      <c r="BK119" s="14" t="n">
        <v>0.106678277628782</v>
      </c>
      <c r="BL119" s="14" t="n">
        <v>0.006125885300138717</v>
      </c>
      <c r="BM119" s="14" t="n">
        <v>2.357344050653341e-06</v>
      </c>
      <c r="BN119" s="14" t="n">
        <v>0.0001845431725918067</v>
      </c>
      <c r="BO119" s="14" t="n">
        <v>2.997414561822348e-05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7.139065571877104</v>
      </c>
      <c r="BW119" s="14" t="n">
        <v>0</v>
      </c>
      <c r="BX119" s="14" t="n">
        <v>1.85018991305274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0.02037264594953227</v>
      </c>
      <c r="CG119" s="14" t="n">
        <v>0.02162904950274467</v>
      </c>
      <c r="CH119" s="14" t="n">
        <v>0</v>
      </c>
      <c r="CI119" s="14" t="n">
        <v>0.03825723240435087</v>
      </c>
      <c r="CJ119" s="14" t="n">
        <v>0</v>
      </c>
      <c r="CK119" s="14" t="n">
        <v>0</v>
      </c>
      <c r="CL119" s="14" t="n">
        <v>12.73395363162721</v>
      </c>
      <c r="CM119" s="14" t="n">
        <v>0.1183983131502306</v>
      </c>
      <c r="CN119" s="14" t="n">
        <v>0</v>
      </c>
      <c r="CO119" s="14" t="n">
        <v>0</v>
      </c>
      <c r="CP119" s="14" t="n">
        <v>0.5225807288746386</v>
      </c>
      <c r="CQ119" s="14" t="n">
        <v>0.06977269804308477</v>
      </c>
      <c r="CR119" s="14" t="n">
        <v>0.9504447613245757</v>
      </c>
      <c r="CS119" s="14" t="n">
        <v>0.0001447101833691877</v>
      </c>
      <c r="CT119" s="14" t="n">
        <v>9.704225337787788e-05</v>
      </c>
      <c r="CU119" s="14" t="n">
        <v>2.100558804664737</v>
      </c>
      <c r="CV119" s="14" t="n">
        <v>0.004840518136383106</v>
      </c>
      <c r="CW119" s="14" t="n">
        <v>0.004607221335995934</v>
      </c>
      <c r="CX119" s="14" t="n">
        <v>0</v>
      </c>
      <c r="CY119" s="14" t="n">
        <v>4.213736969010745</v>
      </c>
      <c r="CZ119" s="14" t="n">
        <v>0.001754190279764838</v>
      </c>
      <c r="DA119" s="14" t="n">
        <v>0</v>
      </c>
      <c r="DB119" s="14" t="n">
        <v>6.339717990690499</v>
      </c>
      <c r="DC119" s="14" t="n">
        <v>0.28806149230484</v>
      </c>
      <c r="DD119" s="14" t="n">
        <v>0.3990867835793691</v>
      </c>
      <c r="DE119" s="14" t="n">
        <v>0</v>
      </c>
      <c r="DF119" s="14">
        <f>SUM(C119:DE119)</f>
        <v/>
      </c>
      <c r="DH119" s="14" t="n">
        <v>264.6529726514833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440.1755094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0</v>
      </c>
      <c r="AY121" s="14" t="n">
        <v>0</v>
      </c>
      <c r="AZ121" s="14" t="n">
        <v>0</v>
      </c>
      <c r="BA121" s="14" t="n">
        <v>0</v>
      </c>
      <c r="BB121" s="14" t="n">
        <v>0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</v>
      </c>
      <c r="BI121" s="14" t="n">
        <v>0</v>
      </c>
      <c r="BJ121" s="14" t="n">
        <v>0</v>
      </c>
      <c r="BK121" s="14" t="n">
        <v>0</v>
      </c>
      <c r="BL121" s="14" t="n">
        <v>0</v>
      </c>
      <c r="BM121" s="14" t="n">
        <v>0</v>
      </c>
      <c r="BN121" s="14" t="n">
        <v>0</v>
      </c>
      <c r="BO121" s="14" t="n">
        <v>0</v>
      </c>
      <c r="BP121" s="14" t="n">
        <v>0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</v>
      </c>
      <c r="CB121" s="14" t="n">
        <v>0</v>
      </c>
      <c r="CC121" s="14" t="n">
        <v>0</v>
      </c>
      <c r="CD121" s="14" t="n">
        <v>0</v>
      </c>
      <c r="CE121" s="14" t="n">
        <v>0</v>
      </c>
      <c r="CF121" s="14" t="n">
        <v>0</v>
      </c>
      <c r="CG121" s="14" t="n">
        <v>0</v>
      </c>
      <c r="CH121" s="14" t="n">
        <v>0</v>
      </c>
      <c r="CI121" s="14" t="n">
        <v>0</v>
      </c>
      <c r="CJ121" s="14" t="n">
        <v>0</v>
      </c>
      <c r="CK121" s="14" t="n">
        <v>0</v>
      </c>
      <c r="CL121" s="14" t="n">
        <v>0</v>
      </c>
      <c r="CM121" s="14" t="n">
        <v>0</v>
      </c>
      <c r="CN121" s="14" t="n">
        <v>0</v>
      </c>
      <c r="CO121" s="14" t="n">
        <v>0</v>
      </c>
      <c r="CP121" s="14" t="n">
        <v>0</v>
      </c>
      <c r="CQ121" s="14" t="n">
        <v>0</v>
      </c>
      <c r="CR121" s="14" t="n">
        <v>0</v>
      </c>
      <c r="CS121" s="14" t="n">
        <v>0</v>
      </c>
      <c r="CT121" s="14" t="n">
        <v>0</v>
      </c>
      <c r="CU121" s="14" t="n">
        <v>0</v>
      </c>
      <c r="CV121" s="14" t="n">
        <v>0</v>
      </c>
      <c r="CW121" s="14" t="n">
        <v>0</v>
      </c>
      <c r="CX121" s="14" t="n">
        <v>0</v>
      </c>
      <c r="CY121" s="14" t="n">
        <v>0</v>
      </c>
      <c r="CZ121" s="14" t="n">
        <v>0</v>
      </c>
      <c r="DA121" s="14" t="n">
        <v>0</v>
      </c>
      <c r="DB121" s="14" t="n">
        <v>0</v>
      </c>
      <c r="DC121" s="14" t="n">
        <v>0</v>
      </c>
      <c r="DD121" s="14" t="n">
        <v>0</v>
      </c>
      <c r="DE121" s="14" t="n">
        <v>0</v>
      </c>
      <c r="DF121" s="14" t="n">
        <v>0</v>
      </c>
      <c r="DG121" s="14" t="n">
        <v>0</v>
      </c>
      <c r="DH121" s="14" t="n">
        <v>0</v>
      </c>
      <c r="DI121" s="14" t="n">
        <v>0</v>
      </c>
      <c r="DJ121" s="14" t="n">
        <v>0</v>
      </c>
      <c r="DK121" s="14" t="n">
        <v>0</v>
      </c>
    </row>
    <row r="122">
      <c r="B122" s="15" t="inlineStr">
        <is>
          <t>Total</t>
        </is>
      </c>
      <c r="C122" s="16">
        <f>SUM(C14:C121)</f>
        <v/>
      </c>
      <c r="D122" s="16">
        <f>SUM(D14:D121)</f>
        <v/>
      </c>
      <c r="E122" s="16">
        <f>SUM(E14:E121)</f>
        <v/>
      </c>
      <c r="F122" s="16">
        <f>SUM(F14:F121)</f>
        <v/>
      </c>
      <c r="G122" s="16">
        <f>SUM(G14:G121)</f>
        <v/>
      </c>
      <c r="H122" s="16">
        <f>SUM(H14:H121)</f>
        <v/>
      </c>
      <c r="I122" s="16">
        <f>SUM(I14:I121)</f>
        <v/>
      </c>
      <c r="J122" s="16">
        <f>SUM(J14:J121)</f>
        <v/>
      </c>
      <c r="K122" s="16">
        <f>SUM(K14:K121)</f>
        <v/>
      </c>
      <c r="L122" s="16">
        <f>SUM(L14:L121)</f>
        <v/>
      </c>
      <c r="M122" s="16">
        <f>SUM(M14:M121)</f>
        <v/>
      </c>
      <c r="N122" s="16">
        <f>SUM(N14:N121)</f>
        <v/>
      </c>
      <c r="O122" s="16">
        <f>SUM(O14:O121)</f>
        <v/>
      </c>
      <c r="P122" s="16">
        <f>SUM(P14:P121)</f>
        <v/>
      </c>
      <c r="Q122" s="16">
        <f>SUM(Q14:Q121)</f>
        <v/>
      </c>
      <c r="R122" s="16">
        <f>SUM(R14:R121)</f>
        <v/>
      </c>
      <c r="S122" s="16">
        <f>SUM(S14:S121)</f>
        <v/>
      </c>
      <c r="T122" s="16">
        <f>SUM(T14:T121)</f>
        <v/>
      </c>
      <c r="U122" s="16">
        <f>SUM(U14:U121)</f>
        <v/>
      </c>
      <c r="V122" s="16">
        <f>SUM(V14:V121)</f>
        <v/>
      </c>
      <c r="W122" s="16">
        <f>SUM(W14:W121)</f>
        <v/>
      </c>
      <c r="X122" s="16">
        <f>SUM(X14:X121)</f>
        <v/>
      </c>
      <c r="Y122" s="16">
        <f>SUM(Y14:Y121)</f>
        <v/>
      </c>
      <c r="Z122" s="16">
        <f>SUM(Z14:Z121)</f>
        <v/>
      </c>
      <c r="AA122" s="16">
        <f>SUM(AA14:AA121)</f>
        <v/>
      </c>
      <c r="AB122" s="16">
        <f>SUM(AB14:AB121)</f>
        <v/>
      </c>
      <c r="AC122" s="16">
        <f>SUM(AC14:AC121)</f>
        <v/>
      </c>
      <c r="AD122" s="16">
        <f>SUM(AD14:AD121)</f>
        <v/>
      </c>
      <c r="AE122" s="16">
        <f>SUM(AE14:AE121)</f>
        <v/>
      </c>
      <c r="AF122" s="16">
        <f>SUM(AF14:AF121)</f>
        <v/>
      </c>
      <c r="AG122" s="16">
        <f>SUM(AG14:AG121)</f>
        <v/>
      </c>
      <c r="AH122" s="16">
        <f>SUM(AH14:AH121)</f>
        <v/>
      </c>
      <c r="AI122" s="16">
        <f>SUM(AI14:AI121)</f>
        <v/>
      </c>
      <c r="AJ122" s="16">
        <f>SUM(AJ14:AJ121)</f>
        <v/>
      </c>
      <c r="AK122" s="16">
        <f>SUM(AK14:AK121)</f>
        <v/>
      </c>
      <c r="AL122" s="16">
        <f>SUM(AL14:AL121)</f>
        <v/>
      </c>
      <c r="AM122" s="16">
        <f>SUM(AM14:AM121)</f>
        <v/>
      </c>
      <c r="AN122" s="16">
        <f>SUM(AN14:AN121)</f>
        <v/>
      </c>
      <c r="AO122" s="16">
        <f>SUM(AO14:AO121)</f>
        <v/>
      </c>
      <c r="AP122" s="16">
        <f>SUM(AP14:AP121)</f>
        <v/>
      </c>
      <c r="AQ122" s="16">
        <f>SUM(AQ14:AQ121)</f>
        <v/>
      </c>
      <c r="AR122" s="16">
        <f>SUM(AR14:AR121)</f>
        <v/>
      </c>
      <c r="AS122" s="16">
        <f>SUM(AS14:AS121)</f>
        <v/>
      </c>
      <c r="AT122" s="16">
        <f>SUM(AT14:AT121)</f>
        <v/>
      </c>
      <c r="AU122" s="16">
        <f>SUM(AU14:AU121)</f>
        <v/>
      </c>
      <c r="AV122" s="16">
        <f>SUM(AV14:AV121)</f>
        <v/>
      </c>
      <c r="AW122" s="16">
        <f>SUM(AW14:AW121)</f>
        <v/>
      </c>
      <c r="AX122" s="16">
        <f>SUM(AX14:AX121)</f>
        <v/>
      </c>
      <c r="AY122" s="16">
        <f>SUM(AY14:AY121)</f>
        <v/>
      </c>
      <c r="AZ122" s="16">
        <f>SUM(AZ14:AZ121)</f>
        <v/>
      </c>
      <c r="BA122" s="16">
        <f>SUM(BA14:BA121)</f>
        <v/>
      </c>
      <c r="BB122" s="16">
        <f>SUM(BB14:BB121)</f>
        <v/>
      </c>
      <c r="BC122" s="16">
        <f>SUM(BC14:BC121)</f>
        <v/>
      </c>
      <c r="BD122" s="16">
        <f>SUM(BD14:BD121)</f>
        <v/>
      </c>
      <c r="BE122" s="16">
        <f>SUM(BE14:BE121)</f>
        <v/>
      </c>
      <c r="BF122" s="16">
        <f>SUM(BF14:BF121)</f>
        <v/>
      </c>
      <c r="BG122" s="16">
        <f>SUM(BG14:BG121)</f>
        <v/>
      </c>
      <c r="BH122" s="16">
        <f>SUM(BH14:BH121)</f>
        <v/>
      </c>
      <c r="BI122" s="16">
        <f>SUM(BI14:BI121)</f>
        <v/>
      </c>
      <c r="BJ122" s="16">
        <f>SUM(BJ14:BJ121)</f>
        <v/>
      </c>
      <c r="BK122" s="16">
        <f>SUM(BK14:BK121)</f>
        <v/>
      </c>
      <c r="BL122" s="16">
        <f>SUM(BL14:BL121)</f>
        <v/>
      </c>
      <c r="BM122" s="16">
        <f>SUM(BM14:BM121)</f>
        <v/>
      </c>
      <c r="BN122" s="16">
        <f>SUM(BN14:BN121)</f>
        <v/>
      </c>
      <c r="BO122" s="16">
        <f>SUM(BO14:BO121)</f>
        <v/>
      </c>
      <c r="BP122" s="16">
        <f>SUM(BP14:BP121)</f>
        <v/>
      </c>
      <c r="BQ122" s="16">
        <f>SUM(BQ14:BQ121)</f>
        <v/>
      </c>
      <c r="BR122" s="16">
        <f>SUM(BR14:BR121)</f>
        <v/>
      </c>
      <c r="BS122" s="16">
        <f>SUM(BS14:BS121)</f>
        <v/>
      </c>
      <c r="BT122" s="16">
        <f>SUM(BT14:BT121)</f>
        <v/>
      </c>
      <c r="BU122" s="16">
        <f>SUM(BU14:BU121)</f>
        <v/>
      </c>
      <c r="BV122" s="16">
        <f>SUM(BV14:BV121)</f>
        <v/>
      </c>
      <c r="BW122" s="16">
        <f>SUM(BW14:BW121)</f>
        <v/>
      </c>
      <c r="BX122" s="16">
        <f>SUM(BX14:BX121)</f>
        <v/>
      </c>
      <c r="BY122" s="16">
        <f>SUM(BY14:BY121)</f>
        <v/>
      </c>
      <c r="BZ122" s="16">
        <f>SUM(BZ14:BZ121)</f>
        <v/>
      </c>
      <c r="CA122" s="16">
        <f>SUM(CA14:CA121)</f>
        <v/>
      </c>
      <c r="CB122" s="16">
        <f>SUM(CB14:CB121)</f>
        <v/>
      </c>
      <c r="CC122" s="16">
        <f>SUM(CC14:CC121)</f>
        <v/>
      </c>
      <c r="CD122" s="16">
        <f>SUM(CD14:CD121)</f>
        <v/>
      </c>
      <c r="CE122" s="16">
        <f>SUM(CE14:CE121)</f>
        <v/>
      </c>
      <c r="CF122" s="16">
        <f>SUM(CF14:CF121)</f>
        <v/>
      </c>
      <c r="CG122" s="16">
        <f>SUM(CG14:CG121)</f>
        <v/>
      </c>
      <c r="CH122" s="16">
        <f>SUM(CH14:CH121)</f>
        <v/>
      </c>
      <c r="CI122" s="16">
        <f>SUM(CI14:CI121)</f>
        <v/>
      </c>
      <c r="CJ122" s="16">
        <f>SUM(CJ14:CJ121)</f>
        <v/>
      </c>
      <c r="CK122" s="16">
        <f>SUM(CK14:CK121)</f>
        <v/>
      </c>
      <c r="CL122" s="16">
        <f>SUM(CL14:CL121)</f>
        <v/>
      </c>
      <c r="CM122" s="16">
        <f>SUM(CM14:CM121)</f>
        <v/>
      </c>
      <c r="CN122" s="16">
        <f>SUM(CN14:CN121)</f>
        <v/>
      </c>
      <c r="CO122" s="16">
        <f>SUM(CO14:CO121)</f>
        <v/>
      </c>
      <c r="CP122" s="16">
        <f>SUM(CP14:CP121)</f>
        <v/>
      </c>
      <c r="CQ122" s="16">
        <f>SUM(CQ14:CQ121)</f>
        <v/>
      </c>
      <c r="CR122" s="16">
        <f>SUM(CR14:CR121)</f>
        <v/>
      </c>
      <c r="CS122" s="16">
        <f>SUM(CS14:CS121)</f>
        <v/>
      </c>
      <c r="CT122" s="16">
        <f>SUM(CT14:CT121)</f>
        <v/>
      </c>
      <c r="CU122" s="16">
        <f>SUM(CU14:CU121)</f>
        <v/>
      </c>
      <c r="CV122" s="16">
        <f>SUM(CV14:CV121)</f>
        <v/>
      </c>
      <c r="CW122" s="16">
        <f>SUM(CW14:CW121)</f>
        <v/>
      </c>
      <c r="CX122" s="16">
        <f>SUM(CX14:CX121)</f>
        <v/>
      </c>
      <c r="CY122" s="16">
        <f>SUM(CY14:CY121)</f>
        <v/>
      </c>
      <c r="CZ122" s="16">
        <f>SUM(CZ14:CZ121)</f>
        <v/>
      </c>
      <c r="DA122" s="16">
        <f>SUM(DA14:DA121)</f>
        <v/>
      </c>
      <c r="DB122" s="16">
        <f>SUM(DB14:DB121)</f>
        <v/>
      </c>
      <c r="DC122" s="16">
        <f>SUM(DC14:DC121)</f>
        <v/>
      </c>
      <c r="DD122" s="16">
        <f>SUM(DD14:DD121)</f>
        <v/>
      </c>
      <c r="DE122" s="16">
        <f>SUM(DE14:DE121)</f>
        <v/>
      </c>
      <c r="DF122" s="16">
        <f>SUM(DF14:DF121)</f>
        <v/>
      </c>
      <c r="DG122" s="16">
        <f>SUM(DG14:DG121)</f>
        <v/>
      </c>
      <c r="DH122" s="16">
        <f>SUM(DH14:DH121)</f>
        <v/>
      </c>
      <c r="DI122" s="16">
        <f>SUM(DI14:DI121)</f>
        <v/>
      </c>
      <c r="DJ122" s="16">
        <f>SUM(DJ14:DJ121)</f>
        <v/>
      </c>
      <c r="DK122" s="16">
        <f>SUM(DK14:DK121)</f>
        <v/>
      </c>
    </row>
    <row r="123"/>
    <row r="124">
      <c r="B124" s="15" t="inlineStr">
        <is>
          <t>Valor Agregado</t>
        </is>
      </c>
      <c r="C124" s="16" t="n">
        <v>3483.595662334999</v>
      </c>
      <c r="D124" s="16" t="n">
        <v>1580.120123199141</v>
      </c>
      <c r="E124" s="16" t="n">
        <v>2.259611439475</v>
      </c>
      <c r="F124" s="16" t="n">
        <v>45.52767345362805</v>
      </c>
      <c r="G124" s="16" t="n">
        <v>83.907395615862</v>
      </c>
      <c r="H124" s="16" t="n">
        <v>221.6661326018883</v>
      </c>
      <c r="I124" s="16" t="n">
        <v>6.693911895943928</v>
      </c>
      <c r="J124" s="16" t="n">
        <v>1442.144435659067</v>
      </c>
      <c r="K124" s="16" t="n">
        <v>459.9897061352641</v>
      </c>
      <c r="L124" s="16" t="n">
        <v>368.0833916275035</v>
      </c>
      <c r="M124" s="16" t="n">
        <v>294.0700108476103</v>
      </c>
      <c r="N124" s="16" t="n">
        <v>466.1655038574877</v>
      </c>
      <c r="O124" s="16" t="n">
        <v>88.89119693417189</v>
      </c>
      <c r="P124" s="16" t="n">
        <v>81.15772825621455</v>
      </c>
      <c r="Q124" s="16" t="n">
        <v>1148.623479520168</v>
      </c>
      <c r="R124" s="16" t="n">
        <v>272.2737044031752</v>
      </c>
      <c r="S124" s="16" t="n">
        <v>223.3106380237159</v>
      </c>
      <c r="T124" s="16" t="n">
        <v>202.5784492018336</v>
      </c>
      <c r="U124" s="16" t="n">
        <v>438.1386340310158</v>
      </c>
      <c r="V124" s="16" t="n">
        <v>80.66501710905034</v>
      </c>
      <c r="W124" s="16" t="n">
        <v>82.76461945081485</v>
      </c>
      <c r="X124" s="16" t="n">
        <v>84.34876601517932</v>
      </c>
      <c r="Y124" s="16" t="n">
        <v>290.5918507485776</v>
      </c>
      <c r="Z124" s="16" t="n">
        <v>53.93408090050058</v>
      </c>
      <c r="AA124" s="16" t="n">
        <v>167.8710087827122</v>
      </c>
      <c r="AB124" s="16" t="n">
        <v>96.16453983410572</v>
      </c>
      <c r="AC124" s="16" t="n">
        <v>257.5260711702865</v>
      </c>
      <c r="AD124" s="16" t="n">
        <v>70.74031013369</v>
      </c>
      <c r="AE124" s="16" t="n">
        <v>261.6022114242844</v>
      </c>
      <c r="AF124" s="16" t="n">
        <v>345.6056933374238</v>
      </c>
      <c r="AG124" s="16" t="n">
        <v>18.76875843971582</v>
      </c>
      <c r="AH124" s="16" t="n">
        <v>84.62223880540515</v>
      </c>
      <c r="AI124" s="16" t="n">
        <v>259.891400823144</v>
      </c>
      <c r="AJ124" s="16" t="n">
        <v>400.9661669980876</v>
      </c>
      <c r="AK124" s="16" t="n">
        <v>198.3123840773766</v>
      </c>
      <c r="AL124" s="16" t="n">
        <v>190.4062129671724</v>
      </c>
      <c r="AM124" s="16" t="n">
        <v>495.2299503308882</v>
      </c>
      <c r="AN124" s="16" t="n">
        <v>229.2796845428427</v>
      </c>
      <c r="AO124" s="16" t="n">
        <v>319.8613367199372</v>
      </c>
      <c r="AP124" s="16" t="n">
        <v>293.6941834777926</v>
      </c>
      <c r="AQ124" s="16" t="n">
        <v>936.2436184455089</v>
      </c>
      <c r="AR124" s="16" t="n">
        <v>185.0209640876699</v>
      </c>
      <c r="AS124" s="16" t="n">
        <v>496.03823304843</v>
      </c>
      <c r="AT124" s="16" t="n">
        <v>90.27060498824358</v>
      </c>
      <c r="AU124" s="16" t="n">
        <v>582.2202411617955</v>
      </c>
      <c r="AV124" s="16" t="n">
        <v>635.5095529106247</v>
      </c>
      <c r="AW124" s="16" t="n">
        <v>194.1973530483115</v>
      </c>
      <c r="AX124" s="16" t="n">
        <v>165.8562412955288</v>
      </c>
      <c r="AY124" s="16" t="n">
        <v>155.6695025944825</v>
      </c>
      <c r="AZ124" s="16" t="n">
        <v>440.9184593333046</v>
      </c>
      <c r="BA124" s="16" t="n">
        <v>160.5462479925523</v>
      </c>
      <c r="BB124" s="16" t="n">
        <v>467.7219297888607</v>
      </c>
      <c r="BC124" s="16" t="n">
        <v>136.8277421181331</v>
      </c>
      <c r="BD124" s="16" t="n">
        <v>7.507202547015202</v>
      </c>
      <c r="BE124" s="16" t="n">
        <v>68.27138792910586</v>
      </c>
      <c r="BF124" s="16" t="n">
        <v>64.70660260213457</v>
      </c>
      <c r="BG124" s="16" t="n">
        <v>70.11397225893238</v>
      </c>
      <c r="BH124" s="16" t="n">
        <v>68.54678578125841</v>
      </c>
      <c r="BI124" s="16" t="n">
        <v>14.0042541951884</v>
      </c>
      <c r="BJ124" s="16" t="n">
        <v>54.05649396580505</v>
      </c>
      <c r="BK124" s="16" t="n">
        <v>692.0833202410464</v>
      </c>
      <c r="BL124" s="16" t="n">
        <v>200.775606668718</v>
      </c>
      <c r="BM124" s="16" t="n">
        <v>103.4814690733882</v>
      </c>
      <c r="BN124" s="16" t="n">
        <v>284.1316518138486</v>
      </c>
      <c r="BO124" s="16" t="n">
        <v>115.8626789811948</v>
      </c>
      <c r="BP124" s="16" t="n">
        <v>441.3194389932842</v>
      </c>
      <c r="BQ124" s="16" t="n">
        <v>132.3835447517</v>
      </c>
      <c r="BR124" s="16" t="n">
        <v>107.4066850167976</v>
      </c>
      <c r="BS124" s="16" t="n">
        <v>3120.386171299522</v>
      </c>
      <c r="BT124" s="16" t="n">
        <v>883.217940313133</v>
      </c>
      <c r="BU124" s="16" t="n">
        <v>4984.029902137395</v>
      </c>
      <c r="BV124" s="16" t="n">
        <v>7868.416886772673</v>
      </c>
      <c r="BW124" s="16" t="n">
        <v>215.835297188814</v>
      </c>
      <c r="BX124" s="16" t="n">
        <v>288.4925559365782</v>
      </c>
      <c r="BY124" s="16" t="n">
        <v>1260.709786193176</v>
      </c>
      <c r="BZ124" s="16" t="n">
        <v>35.205910954787</v>
      </c>
      <c r="CA124" s="16" t="n">
        <v>1267.182801754464</v>
      </c>
      <c r="CB124" s="16" t="n">
        <v>63.49614667671201</v>
      </c>
      <c r="CC124" s="16" t="n">
        <v>38.5928696950105</v>
      </c>
      <c r="CD124" s="16" t="n">
        <v>241.94094318814</v>
      </c>
      <c r="CE124" s="16" t="n">
        <v>797.9126406885713</v>
      </c>
      <c r="CF124" s="16" t="n">
        <v>119.094970191218</v>
      </c>
      <c r="CG124" s="16" t="n">
        <v>170.1240402049115</v>
      </c>
      <c r="CH124" s="16" t="n">
        <v>931.0823358587372</v>
      </c>
      <c r="CI124" s="16" t="n">
        <v>183.7384911989321</v>
      </c>
      <c r="CJ124" s="16" t="n">
        <v>989.9257823688796</v>
      </c>
      <c r="CK124" s="16" t="n">
        <v>181.8347873352858</v>
      </c>
      <c r="CL124" s="16" t="n">
        <v>483.7882937559068</v>
      </c>
      <c r="CM124" s="16" t="n">
        <v>360.8106843972872</v>
      </c>
      <c r="CN124" s="16" t="n">
        <v>2092.591170892557</v>
      </c>
      <c r="CO124" s="16" t="n">
        <v>393.267841135592</v>
      </c>
      <c r="CP124" s="16" t="n">
        <v>92.25544013534052</v>
      </c>
      <c r="CQ124" s="16" t="n">
        <v>277.0520095276172</v>
      </c>
      <c r="CR124" s="16" t="n">
        <v>1198.239217826214</v>
      </c>
      <c r="CS124" s="16" t="n">
        <v>66.52538008229298</v>
      </c>
      <c r="CT124" s="16" t="n">
        <v>119.0558024203263</v>
      </c>
      <c r="CU124" s="16" t="n">
        <v>3534.633636264036</v>
      </c>
      <c r="CV124" s="16" t="n">
        <v>5372.893143861118</v>
      </c>
      <c r="CW124" s="16" t="n">
        <v>959.4759616390497</v>
      </c>
      <c r="CX124" s="16" t="n">
        <v>2983.844320861311</v>
      </c>
      <c r="CY124" s="16" t="n">
        <v>2611.655441627516</v>
      </c>
      <c r="CZ124" s="16" t="n">
        <v>1014.838705304488</v>
      </c>
      <c r="DA124" s="16" t="n">
        <v>384.4240411641959</v>
      </c>
      <c r="DB124" s="16" t="n">
        <v>802.1684502653643</v>
      </c>
      <c r="DC124" s="16" t="n">
        <v>388.3461038630406</v>
      </c>
      <c r="DD124" s="16" t="n">
        <v>234.7668458106</v>
      </c>
      <c r="DE124" s="16" t="n">
        <v>440.1755094</v>
      </c>
      <c r="DK124" s="16">
        <f>SUM(C124:DE124)</f>
        <v/>
      </c>
    </row>
    <row r="125"/>
    <row r="126">
      <c r="B126" s="12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5" t="inlineStr">
        <is>
          <t xml:space="preserve">Impuestos menos subvenciones sobre la producción e importaciones </t>
        </is>
      </c>
      <c r="C127" s="16" t="n">
        <v>0</v>
      </c>
      <c r="D127" s="16" t="n">
        <v>0</v>
      </c>
      <c r="E127" s="16" t="n">
        <v>0</v>
      </c>
      <c r="F127" s="16" t="n">
        <v>0</v>
      </c>
      <c r="G127" s="16" t="n">
        <v>0</v>
      </c>
      <c r="H127" s="16" t="n">
        <v>0</v>
      </c>
      <c r="I127" s="16" t="n">
        <v>0</v>
      </c>
      <c r="J127" s="16" t="n">
        <v>0</v>
      </c>
      <c r="K127" s="16" t="n">
        <v>0</v>
      </c>
      <c r="L127" s="16" t="n">
        <v>0</v>
      </c>
      <c r="M127" s="16" t="n">
        <v>0</v>
      </c>
      <c r="N127" s="16" t="n">
        <v>0</v>
      </c>
      <c r="O127" s="16" t="n">
        <v>0</v>
      </c>
      <c r="P127" s="16" t="n">
        <v>0</v>
      </c>
      <c r="Q127" s="16" t="n">
        <v>0</v>
      </c>
      <c r="R127" s="16" t="n">
        <v>0</v>
      </c>
      <c r="S127" s="16" t="n">
        <v>0</v>
      </c>
      <c r="T127" s="16" t="n">
        <v>0</v>
      </c>
      <c r="U127" s="16" t="n">
        <v>0</v>
      </c>
      <c r="V127" s="16" t="n">
        <v>0</v>
      </c>
      <c r="W127" s="16" t="n">
        <v>0</v>
      </c>
      <c r="X127" s="16" t="n">
        <v>0</v>
      </c>
      <c r="Y127" s="16" t="n">
        <v>0</v>
      </c>
      <c r="Z127" s="16" t="n">
        <v>0</v>
      </c>
      <c r="AA127" s="16" t="n">
        <v>0</v>
      </c>
      <c r="AB127" s="16" t="n">
        <v>0</v>
      </c>
      <c r="AC127" s="16" t="n">
        <v>0</v>
      </c>
      <c r="AD127" s="16" t="n">
        <v>0</v>
      </c>
      <c r="AE127" s="16" t="n">
        <v>0</v>
      </c>
      <c r="AF127" s="16" t="n">
        <v>0</v>
      </c>
      <c r="AG127" s="16" t="n">
        <v>0</v>
      </c>
      <c r="AH127" s="16" t="n">
        <v>0</v>
      </c>
      <c r="AI127" s="16" t="n">
        <v>0</v>
      </c>
      <c r="AJ127" s="16" t="n">
        <v>0</v>
      </c>
      <c r="AK127" s="16" t="n">
        <v>0</v>
      </c>
      <c r="AL127" s="16" t="n">
        <v>0</v>
      </c>
      <c r="AM127" s="16" t="n">
        <v>0</v>
      </c>
      <c r="AN127" s="16" t="n">
        <v>0</v>
      </c>
      <c r="AO127" s="16" t="n">
        <v>0</v>
      </c>
      <c r="AP127" s="16" t="n">
        <v>0</v>
      </c>
      <c r="AQ127" s="16" t="n">
        <v>0</v>
      </c>
      <c r="AR127" s="16" t="n">
        <v>0</v>
      </c>
      <c r="AS127" s="16" t="n">
        <v>0</v>
      </c>
      <c r="AT127" s="16" t="n">
        <v>0</v>
      </c>
      <c r="AU127" s="16" t="n">
        <v>0</v>
      </c>
      <c r="AV127" s="16" t="n">
        <v>0</v>
      </c>
      <c r="AW127" s="16" t="n">
        <v>0</v>
      </c>
      <c r="AX127" s="16" t="n">
        <v>0</v>
      </c>
      <c r="AY127" s="16" t="n">
        <v>0</v>
      </c>
      <c r="AZ127" s="16" t="n">
        <v>0</v>
      </c>
      <c r="BA127" s="16" t="n">
        <v>0</v>
      </c>
      <c r="BB127" s="16" t="n">
        <v>0</v>
      </c>
      <c r="BC127" s="16" t="n">
        <v>0</v>
      </c>
      <c r="BD127" s="16" t="n">
        <v>0</v>
      </c>
      <c r="BE127" s="16" t="n">
        <v>0</v>
      </c>
      <c r="BF127" s="16" t="n">
        <v>0</v>
      </c>
      <c r="BG127" s="16" t="n">
        <v>0</v>
      </c>
      <c r="BH127" s="16" t="n">
        <v>0</v>
      </c>
      <c r="BI127" s="16" t="n">
        <v>0</v>
      </c>
      <c r="BJ127" s="16" t="n">
        <v>0</v>
      </c>
      <c r="BK127" s="16" t="n">
        <v>0</v>
      </c>
      <c r="BL127" s="16" t="n">
        <v>0</v>
      </c>
      <c r="BM127" s="16" t="n">
        <v>0</v>
      </c>
      <c r="BN127" s="16" t="n">
        <v>0</v>
      </c>
      <c r="BO127" s="16" t="n">
        <v>0</v>
      </c>
      <c r="BP127" s="16" t="n">
        <v>0</v>
      </c>
      <c r="BQ127" s="16" t="n">
        <v>0</v>
      </c>
      <c r="BR127" s="16" t="n">
        <v>0</v>
      </c>
      <c r="BS127" s="16" t="n">
        <v>0</v>
      </c>
      <c r="BT127" s="16" t="n">
        <v>0</v>
      </c>
      <c r="BU127" s="16" t="n">
        <v>0</v>
      </c>
      <c r="BV127" s="16" t="n">
        <v>0</v>
      </c>
      <c r="BW127" s="16" t="n">
        <v>0</v>
      </c>
      <c r="BX127" s="16" t="n">
        <v>0</v>
      </c>
      <c r="BY127" s="16" t="n">
        <v>0</v>
      </c>
      <c r="BZ127" s="16" t="n">
        <v>0</v>
      </c>
      <c r="CA127" s="16" t="n">
        <v>0</v>
      </c>
      <c r="CB127" s="16" t="n">
        <v>0</v>
      </c>
      <c r="CC127" s="16" t="n">
        <v>0</v>
      </c>
      <c r="CD127" s="16" t="n">
        <v>0</v>
      </c>
      <c r="CE127" s="16" t="n">
        <v>0</v>
      </c>
      <c r="CF127" s="16" t="n">
        <v>0</v>
      </c>
      <c r="CG127" s="16" t="n">
        <v>0</v>
      </c>
      <c r="CH127" s="16" t="n">
        <v>0</v>
      </c>
      <c r="CI127" s="16" t="n">
        <v>0</v>
      </c>
      <c r="CJ127" s="16" t="n">
        <v>0</v>
      </c>
      <c r="CK127" s="16" t="n">
        <v>0</v>
      </c>
      <c r="CL127" s="16" t="n">
        <v>0</v>
      </c>
      <c r="CM127" s="16" t="n">
        <v>0</v>
      </c>
      <c r="CN127" s="16" t="n">
        <v>0</v>
      </c>
      <c r="CO127" s="16" t="n">
        <v>0</v>
      </c>
      <c r="CP127" s="16" t="n">
        <v>0</v>
      </c>
      <c r="CQ127" s="16" t="n">
        <v>0</v>
      </c>
      <c r="CR127" s="16" t="n">
        <v>0</v>
      </c>
      <c r="CS127" s="16" t="n">
        <v>0</v>
      </c>
      <c r="CT127" s="16" t="n">
        <v>0</v>
      </c>
      <c r="CU127" s="16" t="n">
        <v>0</v>
      </c>
      <c r="CV127" s="16" t="n">
        <v>0</v>
      </c>
      <c r="CW127" s="16" t="n">
        <v>0</v>
      </c>
      <c r="CX127" s="16" t="n">
        <v>0</v>
      </c>
      <c r="CY127" s="16" t="n">
        <v>0</v>
      </c>
      <c r="CZ127" s="16" t="n">
        <v>0</v>
      </c>
      <c r="DA127" s="16" t="n">
        <v>0</v>
      </c>
      <c r="DB127" s="16" t="n">
        <v>0</v>
      </c>
      <c r="DC127" s="16" t="n">
        <v>0</v>
      </c>
      <c r="DD127" s="16" t="n">
        <v>0</v>
      </c>
      <c r="DE127" s="16" t="n">
        <v>0</v>
      </c>
      <c r="DF127" s="16" t="n">
        <v>0</v>
      </c>
      <c r="DG127" s="16" t="n">
        <v>0</v>
      </c>
      <c r="DH127" s="16" t="n">
        <v>0</v>
      </c>
      <c r="DI127" s="16" t="n">
        <v>0</v>
      </c>
      <c r="DJ127" s="16" t="n">
        <v>0</v>
      </c>
      <c r="DK127" s="16" t="n">
        <v>0</v>
      </c>
    </row>
    <row r="128">
      <c r="B128" s="12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</row>
    <row r="130"/>
    <row r="131">
      <c r="B131" s="10" t="inlineStr">
        <is>
          <t>Impuestos menos subvenciones sobre los productos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</row>
    <row r="132"/>
    <row r="133">
      <c r="B133" s="15" t="inlineStr">
        <is>
          <t>Producción total</t>
        </is>
      </c>
      <c r="C133" s="16">
        <f>C122+C124+C131</f>
        <v/>
      </c>
      <c r="D133" s="16">
        <f>D122+D124+D131</f>
        <v/>
      </c>
      <c r="E133" s="16">
        <f>E122+E124+E131</f>
        <v/>
      </c>
      <c r="F133" s="16">
        <f>F122+F124+F131</f>
        <v/>
      </c>
      <c r="G133" s="16">
        <f>G122+G124+G131</f>
        <v/>
      </c>
      <c r="H133" s="16">
        <f>H122+H124+H131</f>
        <v/>
      </c>
      <c r="I133" s="16">
        <f>I122+I124+I131</f>
        <v/>
      </c>
      <c r="J133" s="16">
        <f>J122+J124+J131</f>
        <v/>
      </c>
      <c r="K133" s="16">
        <f>K122+K124+K131</f>
        <v/>
      </c>
      <c r="L133" s="16">
        <f>L122+L124+L131</f>
        <v/>
      </c>
      <c r="M133" s="16">
        <f>M122+M124+M131</f>
        <v/>
      </c>
      <c r="N133" s="16">
        <f>N122+N124+N131</f>
        <v/>
      </c>
      <c r="O133" s="16">
        <f>O122+O124+O131</f>
        <v/>
      </c>
      <c r="P133" s="16">
        <f>P122+P124+P131</f>
        <v/>
      </c>
      <c r="Q133" s="16">
        <f>Q122+Q124+Q131</f>
        <v/>
      </c>
      <c r="R133" s="16">
        <f>R122+R124+R131</f>
        <v/>
      </c>
      <c r="S133" s="16">
        <f>S122+S124+S131</f>
        <v/>
      </c>
      <c r="T133" s="16">
        <f>T122+T124+T131</f>
        <v/>
      </c>
      <c r="U133" s="16">
        <f>U122+U124+U131</f>
        <v/>
      </c>
      <c r="V133" s="16">
        <f>V122+V124+V131</f>
        <v/>
      </c>
      <c r="W133" s="16">
        <f>W122+W124+W131</f>
        <v/>
      </c>
      <c r="X133" s="16">
        <f>X122+X124+X131</f>
        <v/>
      </c>
      <c r="Y133" s="16">
        <f>Y122+Y124+Y131</f>
        <v/>
      </c>
      <c r="Z133" s="16">
        <f>Z122+Z124+Z131</f>
        <v/>
      </c>
      <c r="AA133" s="16">
        <f>AA122+AA124+AA131</f>
        <v/>
      </c>
      <c r="AB133" s="16">
        <f>AB122+AB124+AB131</f>
        <v/>
      </c>
      <c r="AC133" s="16">
        <f>AC122+AC124+AC131</f>
        <v/>
      </c>
      <c r="AD133" s="16">
        <f>AD122+AD124+AD131</f>
        <v/>
      </c>
      <c r="AE133" s="16">
        <f>AE122+AE124+AE131</f>
        <v/>
      </c>
      <c r="AF133" s="16">
        <f>AF122+AF124+AF131</f>
        <v/>
      </c>
      <c r="AG133" s="16">
        <f>AG122+AG124+AG131</f>
        <v/>
      </c>
      <c r="AH133" s="16">
        <f>AH122+AH124+AH131</f>
        <v/>
      </c>
      <c r="AI133" s="16">
        <f>AI122+AI124+AI131</f>
        <v/>
      </c>
      <c r="AJ133" s="16">
        <f>AJ122+AJ124+AJ131</f>
        <v/>
      </c>
      <c r="AK133" s="16">
        <f>AK122+AK124+AK131</f>
        <v/>
      </c>
      <c r="AL133" s="16">
        <f>AL122+AL124+AL131</f>
        <v/>
      </c>
      <c r="AM133" s="16">
        <f>AM122+AM124+AM131</f>
        <v/>
      </c>
      <c r="AN133" s="16">
        <f>AN122+AN124+AN131</f>
        <v/>
      </c>
      <c r="AO133" s="16">
        <f>AO122+AO124+AO131</f>
        <v/>
      </c>
      <c r="AP133" s="16">
        <f>AP122+AP124+AP131</f>
        <v/>
      </c>
      <c r="AQ133" s="16">
        <f>AQ122+AQ124+AQ131</f>
        <v/>
      </c>
      <c r="AR133" s="16">
        <f>AR122+AR124+AR131</f>
        <v/>
      </c>
      <c r="AS133" s="16">
        <f>AS122+AS124+AS131</f>
        <v/>
      </c>
      <c r="AT133" s="16">
        <f>AT122+AT124+AT131</f>
        <v/>
      </c>
      <c r="AU133" s="16">
        <f>AU122+AU124+AU131</f>
        <v/>
      </c>
      <c r="AV133" s="16">
        <f>AV122+AV124+AV131</f>
        <v/>
      </c>
      <c r="AW133" s="16">
        <f>AW122+AW124+AW131</f>
        <v/>
      </c>
      <c r="AX133" s="16">
        <f>AX122+AX124+AX131</f>
        <v/>
      </c>
      <c r="AY133" s="16">
        <f>AY122+AY124+AY131</f>
        <v/>
      </c>
      <c r="AZ133" s="16">
        <f>AZ122+AZ124+AZ131</f>
        <v/>
      </c>
      <c r="BA133" s="16">
        <f>BA122+BA124+BA131</f>
        <v/>
      </c>
      <c r="BB133" s="16">
        <f>BB122+BB124+BB131</f>
        <v/>
      </c>
      <c r="BC133" s="16">
        <f>BC122+BC124+BC131</f>
        <v/>
      </c>
      <c r="BD133" s="16">
        <f>BD122+BD124+BD131</f>
        <v/>
      </c>
      <c r="BE133" s="16">
        <f>BE122+BE124+BE131</f>
        <v/>
      </c>
      <c r="BF133" s="16">
        <f>BF122+BF124+BF131</f>
        <v/>
      </c>
      <c r="BG133" s="16">
        <f>BG122+BG124+BG131</f>
        <v/>
      </c>
      <c r="BH133" s="16">
        <f>BH122+BH124+BH131</f>
        <v/>
      </c>
      <c r="BI133" s="16">
        <f>BI122+BI124+BI131</f>
        <v/>
      </c>
      <c r="BJ133" s="16">
        <f>BJ122+BJ124+BJ131</f>
        <v/>
      </c>
      <c r="BK133" s="16">
        <f>BK122+BK124+BK131</f>
        <v/>
      </c>
      <c r="BL133" s="16">
        <f>BL122+BL124+BL131</f>
        <v/>
      </c>
      <c r="BM133" s="16">
        <f>BM122+BM124+BM131</f>
        <v/>
      </c>
      <c r="BN133" s="16">
        <f>BN122+BN124+BN131</f>
        <v/>
      </c>
      <c r="BO133" s="16">
        <f>BO122+BO124+BO131</f>
        <v/>
      </c>
      <c r="BP133" s="16">
        <f>BP122+BP124+BP131</f>
        <v/>
      </c>
      <c r="BQ133" s="16">
        <f>BQ122+BQ124+BQ131</f>
        <v/>
      </c>
      <c r="BR133" s="16">
        <f>BR122+BR124+BR131</f>
        <v/>
      </c>
      <c r="BS133" s="16">
        <f>BS122+BS124+BS131</f>
        <v/>
      </c>
      <c r="BT133" s="16">
        <f>BT122+BT124+BT131</f>
        <v/>
      </c>
      <c r="BU133" s="16">
        <f>BU122+BU124+BU131</f>
        <v/>
      </c>
      <c r="BV133" s="16">
        <f>BV122+BV124+BV131</f>
        <v/>
      </c>
      <c r="BW133" s="16">
        <f>BW122+BW124+BW131</f>
        <v/>
      </c>
      <c r="BX133" s="16">
        <f>BX122+BX124+BX131</f>
        <v/>
      </c>
      <c r="BY133" s="16">
        <f>BY122+BY124+BY131</f>
        <v/>
      </c>
      <c r="BZ133" s="16">
        <f>BZ122+BZ124+BZ131</f>
        <v/>
      </c>
      <c r="CA133" s="16">
        <f>CA122+CA124+CA131</f>
        <v/>
      </c>
      <c r="CB133" s="16">
        <f>CB122+CB124+CB131</f>
        <v/>
      </c>
      <c r="CC133" s="16">
        <f>CC122+CC124+CC131</f>
        <v/>
      </c>
      <c r="CD133" s="16">
        <f>CD122+CD124+CD131</f>
        <v/>
      </c>
      <c r="CE133" s="16">
        <f>CE122+CE124+CE131</f>
        <v/>
      </c>
      <c r="CF133" s="16">
        <f>CF122+CF124+CF131</f>
        <v/>
      </c>
      <c r="CG133" s="16">
        <f>CG122+CG124+CG131</f>
        <v/>
      </c>
      <c r="CH133" s="16">
        <f>CH122+CH124+CH131</f>
        <v/>
      </c>
      <c r="CI133" s="16">
        <f>CI122+CI124+CI131</f>
        <v/>
      </c>
      <c r="CJ133" s="16">
        <f>CJ122+CJ124+CJ131</f>
        <v/>
      </c>
      <c r="CK133" s="16">
        <f>CK122+CK124+CK131</f>
        <v/>
      </c>
      <c r="CL133" s="16">
        <f>CL122+CL124+CL131</f>
        <v/>
      </c>
      <c r="CM133" s="16">
        <f>CM122+CM124+CM131</f>
        <v/>
      </c>
      <c r="CN133" s="16">
        <f>CN122+CN124+CN131</f>
        <v/>
      </c>
      <c r="CO133" s="16">
        <f>CO122+CO124+CO131</f>
        <v/>
      </c>
      <c r="CP133" s="16">
        <f>CP122+CP124+CP131</f>
        <v/>
      </c>
      <c r="CQ133" s="16">
        <f>CQ122+CQ124+CQ131</f>
        <v/>
      </c>
      <c r="CR133" s="16">
        <f>CR122+CR124+CR131</f>
        <v/>
      </c>
      <c r="CS133" s="16">
        <f>CS122+CS124+CS131</f>
        <v/>
      </c>
      <c r="CT133" s="16">
        <f>CT122+CT124+CT131</f>
        <v/>
      </c>
      <c r="CU133" s="16">
        <f>CU122+CU124+CU131</f>
        <v/>
      </c>
      <c r="CV133" s="16">
        <f>CV122+CV124+CV131</f>
        <v/>
      </c>
      <c r="CW133" s="16">
        <f>CW122+CW124+CW131</f>
        <v/>
      </c>
      <c r="CX133" s="16">
        <f>CX122+CX124+CX131</f>
        <v/>
      </c>
      <c r="CY133" s="16">
        <f>CY122+CY124+CY131</f>
        <v/>
      </c>
      <c r="CZ133" s="16">
        <f>CZ122+CZ124+CZ131</f>
        <v/>
      </c>
      <c r="DA133" s="16">
        <f>DA122+DA124+DA131</f>
        <v/>
      </c>
      <c r="DB133" s="16">
        <f>DB122+DB124+DB131</f>
        <v/>
      </c>
      <c r="DC133" s="16">
        <f>DC122+DC124+DC131</f>
        <v/>
      </c>
      <c r="DD133" s="16">
        <f>DD122+DD124+DD131</f>
        <v/>
      </c>
      <c r="DE133" s="16">
        <f>DE122+DE124+DE131</f>
        <v/>
      </c>
      <c r="DK133" s="16">
        <f>SUM(C133:DE133)</f>
        <v/>
      </c>
    </row>
    <row r="134"/>
    <row r="135">
      <c r="A135" s="10" t="inlineStr">
        <is>
          <t>Fuente: COU INDEC/CEPAL</t>
        </is>
      </c>
    </row>
    <row r="136">
      <c r="A136" s="12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</row>
    <row r="12" ht="88" customHeight="1"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3"/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1.11572137384224</v>
      </c>
      <c r="D14" s="13" t="n">
        <v>0.1712716020569801</v>
      </c>
      <c r="E14" s="13" t="n">
        <v>0.02355426115408806</v>
      </c>
      <c r="F14" s="13" t="n">
        <v>0.009412720849146813</v>
      </c>
      <c r="G14" s="13" t="n">
        <v>0.2034966321263726</v>
      </c>
      <c r="H14" s="13" t="n">
        <v>0.01438747946524663</v>
      </c>
      <c r="I14" s="13" t="n">
        <v>0.0009025321217938128</v>
      </c>
      <c r="J14" s="13" t="n">
        <v>0.0007659729178595084</v>
      </c>
      <c r="K14" s="13" t="n">
        <v>0.000849890437999956</v>
      </c>
      <c r="L14" s="13" t="n">
        <v>0.0005709102361392919</v>
      </c>
      <c r="M14" s="13" t="n">
        <v>0.0007722480221138692</v>
      </c>
      <c r="N14" s="13" t="n">
        <v>0.1236194858725803</v>
      </c>
      <c r="O14" s="13" t="n">
        <v>0.008123915290438268</v>
      </c>
      <c r="P14" s="13" t="n">
        <v>0.005916517681245922</v>
      </c>
      <c r="Q14" s="13" t="n">
        <v>0.4915872328056817</v>
      </c>
      <c r="R14" s="13" t="n">
        <v>0.03798365777056948</v>
      </c>
      <c r="S14" s="13" t="n">
        <v>0.4806397362866877</v>
      </c>
      <c r="T14" s="13" t="n">
        <v>0.1440808189205612</v>
      </c>
      <c r="U14" s="13" t="n">
        <v>0.03242851461232523</v>
      </c>
      <c r="V14" s="13" t="n">
        <v>0.4537730417443313</v>
      </c>
      <c r="W14" s="13" t="n">
        <v>0.03603326648528937</v>
      </c>
      <c r="X14" s="13" t="n">
        <v>0.04497960363071116</v>
      </c>
      <c r="Y14" s="13" t="n">
        <v>0.08841776392721117</v>
      </c>
      <c r="Z14" s="13" t="n">
        <v>0.008828177448836263</v>
      </c>
      <c r="AA14" s="13" t="n">
        <v>0.001732593438201241</v>
      </c>
      <c r="AB14" s="13" t="n">
        <v>0.1115138229382412</v>
      </c>
      <c r="AC14" s="13" t="n">
        <v>0.01071959278345529</v>
      </c>
      <c r="AD14" s="13" t="n">
        <v>0.1269892405112628</v>
      </c>
      <c r="AE14" s="13" t="n">
        <v>0.1566243842686188</v>
      </c>
      <c r="AF14" s="13" t="n">
        <v>0.01261150597031327</v>
      </c>
      <c r="AG14" s="13" t="n">
        <v>0.02783773745040826</v>
      </c>
      <c r="AH14" s="13" t="n">
        <v>0.005308561734768038</v>
      </c>
      <c r="AI14" s="13" t="n">
        <v>0.004824217188458916</v>
      </c>
      <c r="AJ14" s="13" t="n">
        <v>0.00399078644702946</v>
      </c>
      <c r="AK14" s="13" t="n">
        <v>0.006054930017987258</v>
      </c>
      <c r="AL14" s="13" t="n">
        <v>0.004604031599134886</v>
      </c>
      <c r="AM14" s="13" t="n">
        <v>0.004722188853008039</v>
      </c>
      <c r="AN14" s="13" t="n">
        <v>0.002390430488895969</v>
      </c>
      <c r="AO14" s="13" t="n">
        <v>0.001773633570828043</v>
      </c>
      <c r="AP14" s="13" t="n">
        <v>0.007083011697728815</v>
      </c>
      <c r="AQ14" s="13" t="n">
        <v>0.01757859635696942</v>
      </c>
      <c r="AR14" s="13" t="n">
        <v>0.007217810608741182</v>
      </c>
      <c r="AS14" s="13" t="n">
        <v>0.002296302040100355</v>
      </c>
      <c r="AT14" s="13" t="n">
        <v>0.0009636572041326798</v>
      </c>
      <c r="AU14" s="13" t="n">
        <v>0.001445673591712571</v>
      </c>
      <c r="AV14" s="13" t="n">
        <v>0.003966852159950133</v>
      </c>
      <c r="AW14" s="13" t="n">
        <v>0.004024590796781372</v>
      </c>
      <c r="AX14" s="13" t="n">
        <v>0.01277082797507974</v>
      </c>
      <c r="AY14" s="13" t="n">
        <v>0.002669541997910942</v>
      </c>
      <c r="AZ14" s="13" t="n">
        <v>0.003904744745480079</v>
      </c>
      <c r="BA14" s="13" t="n">
        <v>0.003239121145046604</v>
      </c>
      <c r="BB14" s="13" t="n">
        <v>0.005856744314041341</v>
      </c>
      <c r="BC14" s="13" t="n">
        <v>0.003169147759208459</v>
      </c>
      <c r="BD14" s="13" t="n">
        <v>0.00225998030545382</v>
      </c>
      <c r="BE14" s="13" t="n">
        <v>0.003976448380809035</v>
      </c>
      <c r="BF14" s="13" t="n">
        <v>0.002495737084622511</v>
      </c>
      <c r="BG14" s="13" t="n">
        <v>0.002255088225048107</v>
      </c>
      <c r="BH14" s="13" t="n">
        <v>0.0100535434051827</v>
      </c>
      <c r="BI14" s="13" t="n">
        <v>0.001636173715249094</v>
      </c>
      <c r="BJ14" s="13" t="n">
        <v>0.003002424473205044</v>
      </c>
      <c r="BK14" s="13" t="n">
        <v>0.002527415881382217</v>
      </c>
      <c r="BL14" s="13" t="n">
        <v>0.003545162236445164</v>
      </c>
      <c r="BM14" s="13" t="n">
        <v>0.003160431086301942</v>
      </c>
      <c r="BN14" s="13" t="n">
        <v>0.002562346970964994</v>
      </c>
      <c r="BO14" s="13" t="n">
        <v>0.0105047414877419</v>
      </c>
      <c r="BP14" s="13" t="n">
        <v>0.0004856676975390973</v>
      </c>
      <c r="BQ14" s="13" t="n">
        <v>0.001414702225687034</v>
      </c>
      <c r="BR14" s="13" t="n">
        <v>0.0004830311535289123</v>
      </c>
      <c r="BS14" s="13" t="n">
        <v>0.0007627929829370718</v>
      </c>
      <c r="BT14" s="13" t="n">
        <v>0.0009278571358414797</v>
      </c>
      <c r="BU14" s="13" t="n">
        <v>0.0008014619566505019</v>
      </c>
      <c r="BV14" s="13" t="n">
        <v>0.001881809568898075</v>
      </c>
      <c r="BW14" s="13" t="n">
        <v>0.0005659274224740461</v>
      </c>
      <c r="BX14" s="13" t="n">
        <v>0.00268706086911944</v>
      </c>
      <c r="BY14" s="13" t="n">
        <v>0.0126370959652467</v>
      </c>
      <c r="BZ14" s="13" t="n">
        <v>0.0009331900373541599</v>
      </c>
      <c r="CA14" s="13" t="n">
        <v>0.0008437479959410785</v>
      </c>
      <c r="CB14" s="13" t="n">
        <v>0.004346900783765231</v>
      </c>
      <c r="CC14" s="13" t="n">
        <v>0.0004360586847484361</v>
      </c>
      <c r="CD14" s="13" t="n">
        <v>0.001214799000404978</v>
      </c>
      <c r="CE14" s="13" t="n">
        <v>0.001320828107561311</v>
      </c>
      <c r="CF14" s="13" t="n">
        <v>0.002312944942467093</v>
      </c>
      <c r="CG14" s="13" t="n">
        <v>0.002377190100971147</v>
      </c>
      <c r="CH14" s="13" t="n">
        <v>0.008259752733039343</v>
      </c>
      <c r="CI14" s="13" t="n">
        <v>0.002703095096033706</v>
      </c>
      <c r="CJ14" s="13" t="n">
        <v>0.001677808608624842</v>
      </c>
      <c r="CK14" s="13" t="n">
        <v>0.001993246201956562</v>
      </c>
      <c r="CL14" s="13" t="n">
        <v>0.001287110882986807</v>
      </c>
      <c r="CM14" s="13" t="n">
        <v>0.001767332041072285</v>
      </c>
      <c r="CN14" s="13" t="n">
        <v>0.0003714823900473124</v>
      </c>
      <c r="CO14" s="13" t="n">
        <v>0.001100447150088069</v>
      </c>
      <c r="CP14" s="13" t="n">
        <v>0.001768902542311238</v>
      </c>
      <c r="CQ14" s="13" t="n">
        <v>0.0008003216199652237</v>
      </c>
      <c r="CR14" s="13" t="n">
        <v>0.004508697882632399</v>
      </c>
      <c r="CS14" s="13" t="n">
        <v>0.00143355519678763</v>
      </c>
      <c r="CT14" s="13" t="n">
        <v>0.0007687098530938526</v>
      </c>
      <c r="CU14" s="13" t="n">
        <v>0.001629603473259538</v>
      </c>
      <c r="CV14" s="13" t="n">
        <v>0.0009492674799949384</v>
      </c>
      <c r="CW14" s="13" t="n">
        <v>0.001838616797772835</v>
      </c>
      <c r="CX14" s="13" t="n">
        <v>0.000246696839491453</v>
      </c>
      <c r="CY14" s="13" t="n">
        <v>0.001844013859404792</v>
      </c>
      <c r="CZ14" s="13" t="n">
        <v>0.004105196569803092</v>
      </c>
      <c r="DA14" s="13" t="n">
        <v>0.0008694796975287784</v>
      </c>
      <c r="DB14" s="13" t="n">
        <v>0.004482444974284822</v>
      </c>
      <c r="DC14" s="13" t="n">
        <v>0.006274925500243732</v>
      </c>
      <c r="DD14" s="13" t="n">
        <v>0.0004434882517984249</v>
      </c>
      <c r="DE14" s="13" t="n">
        <v>0</v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0.000641679097126659</v>
      </c>
      <c r="D15" s="14" t="n">
        <v>1.12373919881788</v>
      </c>
      <c r="E15" s="14" t="n">
        <v>9.351568094569732e-05</v>
      </c>
      <c r="F15" s="14" t="n">
        <v>7.698007707735146e-05</v>
      </c>
      <c r="G15" s="14" t="n">
        <v>0.0001798346009133643</v>
      </c>
      <c r="H15" s="14" t="n">
        <v>0.0002406573828696582</v>
      </c>
      <c r="I15" s="14" t="n">
        <v>0.000220330066654377</v>
      </c>
      <c r="J15" s="14" t="n">
        <v>0.0004297163988517301</v>
      </c>
      <c r="K15" s="14" t="n">
        <v>0.0005699845764250068</v>
      </c>
      <c r="L15" s="14" t="n">
        <v>0.0001209992134580989</v>
      </c>
      <c r="M15" s="14" t="n">
        <v>0.0001647031006313421</v>
      </c>
      <c r="N15" s="14" t="n">
        <v>0.7974986992964518</v>
      </c>
      <c r="O15" s="14" t="n">
        <v>0.001840088149575332</v>
      </c>
      <c r="P15" s="14" t="n">
        <v>0.0004716013769040502</v>
      </c>
      <c r="Q15" s="14" t="n">
        <v>0.001275494288583001</v>
      </c>
      <c r="R15" s="14" t="n">
        <v>0.18216621069203</v>
      </c>
      <c r="S15" s="14" t="n">
        <v>0.001009371396772505</v>
      </c>
      <c r="T15" s="14" t="n">
        <v>0.00216571431651505</v>
      </c>
      <c r="U15" s="14" t="n">
        <v>0.00476774544608284</v>
      </c>
      <c r="V15" s="14" t="n">
        <v>0.004909808659082885</v>
      </c>
      <c r="W15" s="14" t="n">
        <v>0.003105464209957829</v>
      </c>
      <c r="X15" s="14" t="n">
        <v>0.009117691778542015</v>
      </c>
      <c r="Y15" s="14" t="n">
        <v>0.04020068911966379</v>
      </c>
      <c r="Z15" s="14" t="n">
        <v>0.0007159830447935638</v>
      </c>
      <c r="AA15" s="14" t="n">
        <v>0.0004585365068633029</v>
      </c>
      <c r="AB15" s="14" t="n">
        <v>0.0008408097411998247</v>
      </c>
      <c r="AC15" s="14" t="n">
        <v>0.001290683364873082</v>
      </c>
      <c r="AD15" s="14" t="n">
        <v>0.0004829084409418161</v>
      </c>
      <c r="AE15" s="14" t="n">
        <v>0.007639653715063868</v>
      </c>
      <c r="AF15" s="14" t="n">
        <v>0.001776196632589183</v>
      </c>
      <c r="AG15" s="14" t="n">
        <v>0.1496044506311338</v>
      </c>
      <c r="AH15" s="14" t="n">
        <v>0.002543241619034929</v>
      </c>
      <c r="AI15" s="14" t="n">
        <v>0.0003188441695639543</v>
      </c>
      <c r="AJ15" s="14" t="n">
        <v>0.001889380133988528</v>
      </c>
      <c r="AK15" s="14" t="n">
        <v>0.002172243898433295</v>
      </c>
      <c r="AL15" s="14" t="n">
        <v>0.001511989255760086</v>
      </c>
      <c r="AM15" s="14" t="n">
        <v>0.0007779268472950331</v>
      </c>
      <c r="AN15" s="14" t="n">
        <v>0.0006310995157367655</v>
      </c>
      <c r="AO15" s="14" t="n">
        <v>0.0005523754684740366</v>
      </c>
      <c r="AP15" s="14" t="n">
        <v>0.0003168599943895934</v>
      </c>
      <c r="AQ15" s="14" t="n">
        <v>0.001859646039569075</v>
      </c>
      <c r="AR15" s="14" t="n">
        <v>0.000804475222993522</v>
      </c>
      <c r="AS15" s="14" t="n">
        <v>0.0004505276011620325</v>
      </c>
      <c r="AT15" s="14" t="n">
        <v>0.0003289927815526478</v>
      </c>
      <c r="AU15" s="14" t="n">
        <v>0.0004569126728663276</v>
      </c>
      <c r="AV15" s="14" t="n">
        <v>0.001939960922806846</v>
      </c>
      <c r="AW15" s="14" t="n">
        <v>0.002952851623878522</v>
      </c>
      <c r="AX15" s="14" t="n">
        <v>0.007096186491674893</v>
      </c>
      <c r="AY15" s="14" t="n">
        <v>0.001006717622313813</v>
      </c>
      <c r="AZ15" s="14" t="n">
        <v>0.001483418966275123</v>
      </c>
      <c r="BA15" s="14" t="n">
        <v>0.001087896220186845</v>
      </c>
      <c r="BB15" s="14" t="n">
        <v>0.001808206234539894</v>
      </c>
      <c r="BC15" s="14" t="n">
        <v>0.00114276014944745</v>
      </c>
      <c r="BD15" s="14" t="n">
        <v>0.000537133468406565</v>
      </c>
      <c r="BE15" s="14" t="n">
        <v>0.001362321893177696</v>
      </c>
      <c r="BF15" s="14" t="n">
        <v>0.001586868788558398</v>
      </c>
      <c r="BG15" s="14" t="n">
        <v>0.001157815707702048</v>
      </c>
      <c r="BH15" s="14" t="n">
        <v>0.003246635891972466</v>
      </c>
      <c r="BI15" s="14" t="n">
        <v>0.0002616013059993378</v>
      </c>
      <c r="BJ15" s="14" t="n">
        <v>0.0009780588763597326</v>
      </c>
      <c r="BK15" s="14" t="n">
        <v>0.0007343954622188496</v>
      </c>
      <c r="BL15" s="14" t="n">
        <v>0.001022367515959955</v>
      </c>
      <c r="BM15" s="14" t="n">
        <v>0.001098477518155999</v>
      </c>
      <c r="BN15" s="14" t="n">
        <v>0.0005951896728298717</v>
      </c>
      <c r="BO15" s="14" t="n">
        <v>0.008356840685980917</v>
      </c>
      <c r="BP15" s="14" t="n">
        <v>9.798224402980903e-05</v>
      </c>
      <c r="BQ15" s="14" t="n">
        <v>0.0003798228741051877</v>
      </c>
      <c r="BR15" s="14" t="n">
        <v>9.629357636273206e-05</v>
      </c>
      <c r="BS15" s="14" t="n">
        <v>0.00015905332352438</v>
      </c>
      <c r="BT15" s="14" t="n">
        <v>0.0002332151180266953</v>
      </c>
      <c r="BU15" s="14" t="n">
        <v>0.0004785284020984826</v>
      </c>
      <c r="BV15" s="14" t="n">
        <v>0.002005327841505113</v>
      </c>
      <c r="BW15" s="14" t="n">
        <v>6.112455309824153e-05</v>
      </c>
      <c r="BX15" s="14" t="n">
        <v>0.00166831772150357</v>
      </c>
      <c r="BY15" s="14" t="n">
        <v>0.02193617397361632</v>
      </c>
      <c r="BZ15" s="14" t="n">
        <v>0.0002103140123433992</v>
      </c>
      <c r="CA15" s="14" t="n">
        <v>0.0001847586371269343</v>
      </c>
      <c r="CB15" s="14" t="n">
        <v>0.001333792634811004</v>
      </c>
      <c r="CC15" s="14" t="n">
        <v>0.0001806168522099227</v>
      </c>
      <c r="CD15" s="14" t="n">
        <v>0.0002230530658901207</v>
      </c>
      <c r="CE15" s="14" t="n">
        <v>0.0001870328643622644</v>
      </c>
      <c r="CF15" s="14" t="n">
        <v>0.0003949889370153331</v>
      </c>
      <c r="CG15" s="14" t="n">
        <v>0.0004429289349909084</v>
      </c>
      <c r="CH15" s="14" t="n">
        <v>0.001065742626885357</v>
      </c>
      <c r="CI15" s="14" t="n">
        <v>0.0005987553717925605</v>
      </c>
      <c r="CJ15" s="14" t="n">
        <v>0.000248068987683903</v>
      </c>
      <c r="CK15" s="14" t="n">
        <v>0.0002632414470600188</v>
      </c>
      <c r="CL15" s="14" t="n">
        <v>0.0002283989938069979</v>
      </c>
      <c r="CM15" s="14" t="n">
        <v>0.0002251858538962713</v>
      </c>
      <c r="CN15" s="14" t="n">
        <v>4.352799684884249e-05</v>
      </c>
      <c r="CO15" s="14" t="n">
        <v>0.0001156380477934624</v>
      </c>
      <c r="CP15" s="14" t="n">
        <v>0.0002016061889461063</v>
      </c>
      <c r="CQ15" s="14" t="n">
        <v>0.0001281651774751143</v>
      </c>
      <c r="CR15" s="14" t="n">
        <v>0.0006111326757613436</v>
      </c>
      <c r="CS15" s="14" t="n">
        <v>0.0009757056418902568</v>
      </c>
      <c r="CT15" s="14" t="n">
        <v>0.001134181974589519</v>
      </c>
      <c r="CU15" s="14" t="n">
        <v>0.0002977189884954583</v>
      </c>
      <c r="CV15" s="14" t="n">
        <v>0.0007233777460987496</v>
      </c>
      <c r="CW15" s="14" t="n">
        <v>0.0006412644188457489</v>
      </c>
      <c r="CX15" s="14" t="n">
        <v>0.0003446703995692816</v>
      </c>
      <c r="CY15" s="14" t="n">
        <v>0.0005119077161958336</v>
      </c>
      <c r="CZ15" s="14" t="n">
        <v>0.00193038574829459</v>
      </c>
      <c r="DA15" s="14" t="n">
        <v>0.000118627112592771</v>
      </c>
      <c r="DB15" s="14" t="n">
        <v>0.001282358503714539</v>
      </c>
      <c r="DC15" s="14" t="n">
        <v>0.001025096479984589</v>
      </c>
      <c r="DD15" s="14" t="n">
        <v>0.0001381288401681272</v>
      </c>
      <c r="DE15" s="14" t="n">
        <v>0</v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1.589781279751086e-06</v>
      </c>
      <c r="D16" s="13" t="n">
        <v>1.918017417733086e-06</v>
      </c>
      <c r="E16" s="13" t="n">
        <v>1.000000153534348</v>
      </c>
      <c r="F16" s="13" t="n">
        <v>1.019763290282089e-07</v>
      </c>
      <c r="G16" s="13" t="n">
        <v>4.186534877852154e-07</v>
      </c>
      <c r="H16" s="13" t="n">
        <v>6.850364942800579e-07</v>
      </c>
      <c r="I16" s="13" t="n">
        <v>4.884740886847265e-07</v>
      </c>
      <c r="J16" s="13" t="n">
        <v>8.960299612262451e-07</v>
      </c>
      <c r="K16" s="13" t="n">
        <v>1.546331655176487e-06</v>
      </c>
      <c r="L16" s="13" t="n">
        <v>1.374242261883475e-07</v>
      </c>
      <c r="M16" s="13" t="n">
        <v>5.63144640651229e-07</v>
      </c>
      <c r="N16" s="13" t="n">
        <v>8.112406181633758e-06</v>
      </c>
      <c r="O16" s="13" t="n">
        <v>2.450544138377046e-06</v>
      </c>
      <c r="P16" s="13" t="n">
        <v>8.626701487149997e-07</v>
      </c>
      <c r="Q16" s="13" t="n">
        <v>1.583450104179053e-06</v>
      </c>
      <c r="R16" s="13" t="n">
        <v>0.0009394154090122449</v>
      </c>
      <c r="S16" s="13" t="n">
        <v>2.061411587023364e-06</v>
      </c>
      <c r="T16" s="13" t="n">
        <v>1.47661740952316e-06</v>
      </c>
      <c r="U16" s="13" t="n">
        <v>2.114324882196093e-05</v>
      </c>
      <c r="V16" s="13" t="n">
        <v>3.779681287364894e-06</v>
      </c>
      <c r="W16" s="13" t="n">
        <v>1.313077365409856e-05</v>
      </c>
      <c r="X16" s="13" t="n">
        <v>3.613572235376123e-05</v>
      </c>
      <c r="Y16" s="13" t="n">
        <v>0.0002031363727955086</v>
      </c>
      <c r="Z16" s="13" t="n">
        <v>1.747293643664637e-06</v>
      </c>
      <c r="AA16" s="13" t="n">
        <v>6.661168279957047e-07</v>
      </c>
      <c r="AB16" s="13" t="n">
        <v>2.172552881303368e-06</v>
      </c>
      <c r="AC16" s="13" t="n">
        <v>4.508900379292148e-06</v>
      </c>
      <c r="AD16" s="13" t="n">
        <v>1.092355292988199e-06</v>
      </c>
      <c r="AE16" s="13" t="n">
        <v>3.34723375753183e-05</v>
      </c>
      <c r="AF16" s="13" t="n">
        <v>3.184180984008322e-06</v>
      </c>
      <c r="AG16" s="13" t="n">
        <v>0.0007708033981158181</v>
      </c>
      <c r="AH16" s="13" t="n">
        <v>1.012218242511743e-05</v>
      </c>
      <c r="AI16" s="13" t="n">
        <v>6.459587072830503e-07</v>
      </c>
      <c r="AJ16" s="13" t="n">
        <v>1.011103810587986e-06</v>
      </c>
      <c r="AK16" s="13" t="n">
        <v>2.732878281004718e-06</v>
      </c>
      <c r="AL16" s="13" t="n">
        <v>1.625601366315866e-06</v>
      </c>
      <c r="AM16" s="13" t="n">
        <v>1.854253917918646e-06</v>
      </c>
      <c r="AN16" s="13" t="n">
        <v>1.265783066644503e-06</v>
      </c>
      <c r="AO16" s="13" t="n">
        <v>1.232125185750336e-06</v>
      </c>
      <c r="AP16" s="13" t="n">
        <v>7.051430633665831e-07</v>
      </c>
      <c r="AQ16" s="13" t="n">
        <v>4.434983808642219e-06</v>
      </c>
      <c r="AR16" s="13" t="n">
        <v>1.874203560004709e-06</v>
      </c>
      <c r="AS16" s="13" t="n">
        <v>6.818991740265447e-07</v>
      </c>
      <c r="AT16" s="13" t="n">
        <v>7.781597241008114e-07</v>
      </c>
      <c r="AU16" s="13" t="n">
        <v>1.073933151623179e-06</v>
      </c>
      <c r="AV16" s="13" t="n">
        <v>7.971268312756057e-07</v>
      </c>
      <c r="AW16" s="13" t="n">
        <v>7.923672729725651e-07</v>
      </c>
      <c r="AX16" s="13" t="n">
        <v>2.767270199008512e-06</v>
      </c>
      <c r="AY16" s="13" t="n">
        <v>1.120974168452211e-06</v>
      </c>
      <c r="AZ16" s="13" t="n">
        <v>1.008632175742732e-06</v>
      </c>
      <c r="BA16" s="13" t="n">
        <v>1.254151729641039e-06</v>
      </c>
      <c r="BB16" s="13" t="n">
        <v>1.986939597224291e-06</v>
      </c>
      <c r="BC16" s="13" t="n">
        <v>1.111728559827877e-06</v>
      </c>
      <c r="BD16" s="13" t="n">
        <v>7.015918989985379e-07</v>
      </c>
      <c r="BE16" s="13" t="n">
        <v>1.214584191425231e-06</v>
      </c>
      <c r="BF16" s="13" t="n">
        <v>6.835070159680242e-07</v>
      </c>
      <c r="BG16" s="13" t="n">
        <v>1.520081736026986e-06</v>
      </c>
      <c r="BH16" s="13" t="n">
        <v>2.358897922207391e-06</v>
      </c>
      <c r="BI16" s="13" t="n">
        <v>3.405122948805047e-07</v>
      </c>
      <c r="BJ16" s="13" t="n">
        <v>1.291050367982386e-06</v>
      </c>
      <c r="BK16" s="13" t="n">
        <v>1.171849722373202e-06</v>
      </c>
      <c r="BL16" s="13" t="n">
        <v>1.170458141290965e-06</v>
      </c>
      <c r="BM16" s="13" t="n">
        <v>1.60807791851896e-06</v>
      </c>
      <c r="BN16" s="13" t="n">
        <v>1.056543024988927e-06</v>
      </c>
      <c r="BO16" s="13" t="n">
        <v>2.160293526643585e-06</v>
      </c>
      <c r="BP16" s="13" t="n">
        <v>2.158649252318867e-07</v>
      </c>
      <c r="BQ16" s="13" t="n">
        <v>4.793321143258266e-07</v>
      </c>
      <c r="BR16" s="13" t="n">
        <v>1.687778230659014e-07</v>
      </c>
      <c r="BS16" s="13" t="n">
        <v>2.201046378274526e-07</v>
      </c>
      <c r="BT16" s="13" t="n">
        <v>5.719273479962778e-07</v>
      </c>
      <c r="BU16" s="13" t="n">
        <v>1.93380079986939e-06</v>
      </c>
      <c r="BV16" s="13" t="n">
        <v>4.228738338288865e-06</v>
      </c>
      <c r="BW16" s="13" t="n">
        <v>1.361652148184571e-07</v>
      </c>
      <c r="BX16" s="13" t="n">
        <v>2.506216479077976e-06</v>
      </c>
      <c r="BY16" s="13" t="n">
        <v>6.24964652072332e-05</v>
      </c>
      <c r="BZ16" s="13" t="n">
        <v>4.568781311315704e-07</v>
      </c>
      <c r="CA16" s="13" t="n">
        <v>4.055716453477836e-07</v>
      </c>
      <c r="CB16" s="13" t="n">
        <v>9.922816843318218e-07</v>
      </c>
      <c r="CC16" s="13" t="n">
        <v>4.882487857760006e-07</v>
      </c>
      <c r="CD16" s="13" t="n">
        <v>5.063995408393e-07</v>
      </c>
      <c r="CE16" s="13" t="n">
        <v>4.032966552454575e-07</v>
      </c>
      <c r="CF16" s="13" t="n">
        <v>8.704832587435862e-07</v>
      </c>
      <c r="CG16" s="13" t="n">
        <v>1.033738643092954e-06</v>
      </c>
      <c r="CH16" s="13" t="n">
        <v>2.576902505038934e-06</v>
      </c>
      <c r="CI16" s="13" t="n">
        <v>1.410192794153936e-06</v>
      </c>
      <c r="CJ16" s="13" t="n">
        <v>5.902510154441886e-07</v>
      </c>
      <c r="CK16" s="13" t="n">
        <v>6.776356550391012e-07</v>
      </c>
      <c r="CL16" s="13" t="n">
        <v>6.044465074224028e-07</v>
      </c>
      <c r="CM16" s="13" t="n">
        <v>5.668987954763047e-07</v>
      </c>
      <c r="CN16" s="13" t="n">
        <v>9.098171293045882e-08</v>
      </c>
      <c r="CO16" s="13" t="n">
        <v>2.648816866791447e-07</v>
      </c>
      <c r="CP16" s="13" t="n">
        <v>5.129804588781995e-07</v>
      </c>
      <c r="CQ16" s="13" t="n">
        <v>2.486467771021561e-07</v>
      </c>
      <c r="CR16" s="13" t="n">
        <v>1.474966869631296e-06</v>
      </c>
      <c r="CS16" s="13" t="n">
        <v>1.778423471828521e-06</v>
      </c>
      <c r="CT16" s="13" t="n">
        <v>8.973036140966117e-07</v>
      </c>
      <c r="CU16" s="13" t="n">
        <v>7.21181303299347e-07</v>
      </c>
      <c r="CV16" s="13" t="n">
        <v>8.842055059015916e-07</v>
      </c>
      <c r="CW16" s="13" t="n">
        <v>1.825899812149628e-06</v>
      </c>
      <c r="CX16" s="13" t="n">
        <v>7.541253688504381e-07</v>
      </c>
      <c r="CY16" s="13" t="n">
        <v>1.505455292006145e-06</v>
      </c>
      <c r="CZ16" s="13" t="n">
        <v>3.369134740994865e-06</v>
      </c>
      <c r="DA16" s="13" t="n">
        <v>2.545431979295606e-07</v>
      </c>
      <c r="DB16" s="13" t="n">
        <v>5.089057825024668e-06</v>
      </c>
      <c r="DC16" s="13" t="n">
        <v>2.521084389429254e-06</v>
      </c>
      <c r="DD16" s="13" t="n">
        <v>3.322069392960734e-07</v>
      </c>
      <c r="DE16" s="13" t="n">
        <v>0</v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5.33352966532646e-07</v>
      </c>
      <c r="D17" s="14" t="n">
        <v>3.673864584576615e-07</v>
      </c>
      <c r="E17" s="14" t="n">
        <v>1.285160837916701e-07</v>
      </c>
      <c r="F17" s="14" t="n">
        <v>1.071416351297027</v>
      </c>
      <c r="G17" s="14" t="n">
        <v>2.33058657999548e-07</v>
      </c>
      <c r="H17" s="14" t="n">
        <v>2.442702752762595e-07</v>
      </c>
      <c r="I17" s="14" t="n">
        <v>4.225751399133347e-06</v>
      </c>
      <c r="J17" s="14" t="n">
        <v>2.298226817935101e-06</v>
      </c>
      <c r="K17" s="14" t="n">
        <v>8.543274645598238e-06</v>
      </c>
      <c r="L17" s="14" t="n">
        <v>1.520641118402459e-06</v>
      </c>
      <c r="M17" s="14" t="n">
        <v>8.117532834110837e-06</v>
      </c>
      <c r="N17" s="14" t="n">
        <v>5.099241516344108e-07</v>
      </c>
      <c r="O17" s="14" t="n">
        <v>1.177209884202516e-06</v>
      </c>
      <c r="P17" s="14" t="n">
        <v>1.530529250003376e-06</v>
      </c>
      <c r="Q17" s="14" t="n">
        <v>6.00962697983245e-07</v>
      </c>
      <c r="R17" s="14" t="n">
        <v>1.280471107684527e-06</v>
      </c>
      <c r="S17" s="14" t="n">
        <v>3.080000671382557e-06</v>
      </c>
      <c r="T17" s="14" t="n">
        <v>1.486030360765457e-06</v>
      </c>
      <c r="U17" s="14" t="n">
        <v>2.128083959648116e-06</v>
      </c>
      <c r="V17" s="14" t="n">
        <v>2.022188527033363e-06</v>
      </c>
      <c r="W17" s="14" t="n">
        <v>1.072327471990567e-06</v>
      </c>
      <c r="X17" s="14" t="n">
        <v>1.390636529344279e-06</v>
      </c>
      <c r="Y17" s="14" t="n">
        <v>1.427080396627548e-06</v>
      </c>
      <c r="Z17" s="14" t="n">
        <v>9.92803307793207e-07</v>
      </c>
      <c r="AA17" s="14" t="n">
        <v>5.33657295249009e-07</v>
      </c>
      <c r="AB17" s="14" t="n">
        <v>2.890141535353136e-06</v>
      </c>
      <c r="AC17" s="14" t="n">
        <v>2.828284263028715e-06</v>
      </c>
      <c r="AD17" s="14" t="n">
        <v>1.190614202777974e-06</v>
      </c>
      <c r="AE17" s="14" t="n">
        <v>2.620569055694764e-06</v>
      </c>
      <c r="AF17" s="14" t="n">
        <v>7.080999412420263e-07</v>
      </c>
      <c r="AG17" s="14" t="n">
        <v>6.852242511931747e-07</v>
      </c>
      <c r="AH17" s="14" t="n">
        <v>8.786892509966763e-07</v>
      </c>
      <c r="AI17" s="14" t="n">
        <v>1.174451593335691e-06</v>
      </c>
      <c r="AJ17" s="14" t="n">
        <v>1.942811686907933e-06</v>
      </c>
      <c r="AK17" s="14" t="n">
        <v>6.90193954665321e-07</v>
      </c>
      <c r="AL17" s="14" t="n">
        <v>9.910530876675931e-07</v>
      </c>
      <c r="AM17" s="14" t="n">
        <v>1.616278525815452e-06</v>
      </c>
      <c r="AN17" s="14" t="n">
        <v>4.352843903559979e-06</v>
      </c>
      <c r="AO17" s="14" t="n">
        <v>1.320828336214845e-06</v>
      </c>
      <c r="AP17" s="14" t="n">
        <v>1.068575840578127e-06</v>
      </c>
      <c r="AQ17" s="14" t="n">
        <v>7.224019394576442e-07</v>
      </c>
      <c r="AR17" s="14" t="n">
        <v>1.693196444637187e-06</v>
      </c>
      <c r="AS17" s="14" t="n">
        <v>1.293831953924689e-06</v>
      </c>
      <c r="AT17" s="14" t="n">
        <v>5.107797046701713e-06</v>
      </c>
      <c r="AU17" s="14" t="n">
        <v>4.361342988337563e-06</v>
      </c>
      <c r="AV17" s="14" t="n">
        <v>1.229069980721437e-06</v>
      </c>
      <c r="AW17" s="14" t="n">
        <v>5.219133080688301e-06</v>
      </c>
      <c r="AX17" s="14" t="n">
        <v>2.652177129405886e-06</v>
      </c>
      <c r="AY17" s="14" t="n">
        <v>6.557374181331538e-07</v>
      </c>
      <c r="AZ17" s="14" t="n">
        <v>7.970773173786038e-07</v>
      </c>
      <c r="BA17" s="14" t="n">
        <v>6.581454262585768e-07</v>
      </c>
      <c r="BB17" s="14" t="n">
        <v>5.971126090171237e-07</v>
      </c>
      <c r="BC17" s="14" t="n">
        <v>7.551271333249801e-07</v>
      </c>
      <c r="BD17" s="14" t="n">
        <v>2.618619526059239e-07</v>
      </c>
      <c r="BE17" s="14" t="n">
        <v>5.631053585644518e-07</v>
      </c>
      <c r="BF17" s="14" t="n">
        <v>1.356991816837094e-06</v>
      </c>
      <c r="BG17" s="14" t="n">
        <v>1.485460913527164e-06</v>
      </c>
      <c r="BH17" s="14" t="n">
        <v>6.986242920351265e-07</v>
      </c>
      <c r="BI17" s="14" t="n">
        <v>2.487390481216681e-07</v>
      </c>
      <c r="BJ17" s="14" t="n">
        <v>6.967628880188607e-07</v>
      </c>
      <c r="BK17" s="14" t="n">
        <v>6.095574217105414e-07</v>
      </c>
      <c r="BL17" s="14" t="n">
        <v>9.188346428175349e-07</v>
      </c>
      <c r="BM17" s="14" t="n">
        <v>7.722530054586904e-07</v>
      </c>
      <c r="BN17" s="14" t="n">
        <v>8.04613033964531e-07</v>
      </c>
      <c r="BO17" s="14" t="n">
        <v>9.569815101574297e-07</v>
      </c>
      <c r="BP17" s="14" t="n">
        <v>0.0001032263462018193</v>
      </c>
      <c r="BQ17" s="14" t="n">
        <v>9.457820768141982e-07</v>
      </c>
      <c r="BR17" s="14" t="n">
        <v>5.999100370462907e-06</v>
      </c>
      <c r="BS17" s="14" t="n">
        <v>1.788024150728544e-06</v>
      </c>
      <c r="BT17" s="14" t="n">
        <v>1.347056483448479e-06</v>
      </c>
      <c r="BU17" s="14" t="n">
        <v>5.613409882917201e-07</v>
      </c>
      <c r="BV17" s="14" t="n">
        <v>1.022104566648878e-06</v>
      </c>
      <c r="BW17" s="14" t="n">
        <v>3.578611012974956e-07</v>
      </c>
      <c r="BX17" s="14" t="n">
        <v>2.463372942052325e-06</v>
      </c>
      <c r="BY17" s="14" t="n">
        <v>1.292967416124072e-06</v>
      </c>
      <c r="BZ17" s="14" t="n">
        <v>3.648493720947585e-06</v>
      </c>
      <c r="CA17" s="14" t="n">
        <v>7.171202304212611e-07</v>
      </c>
      <c r="CB17" s="14" t="n">
        <v>3.748275810073526e-07</v>
      </c>
      <c r="CC17" s="14" t="n">
        <v>2.717267700096057e-07</v>
      </c>
      <c r="CD17" s="14" t="n">
        <v>2.092855717643066e-06</v>
      </c>
      <c r="CE17" s="14" t="n">
        <v>2.289122413784447e-06</v>
      </c>
      <c r="CF17" s="14" t="n">
        <v>1.804897441120882e-06</v>
      </c>
      <c r="CG17" s="14" t="n">
        <v>9.017894436216874e-07</v>
      </c>
      <c r="CH17" s="14" t="n">
        <v>3.486817736184593e-06</v>
      </c>
      <c r="CI17" s="14" t="n">
        <v>1.890541418542128e-06</v>
      </c>
      <c r="CJ17" s="14" t="n">
        <v>4.702502216930871e-07</v>
      </c>
      <c r="CK17" s="14" t="n">
        <v>1.049514694703758e-06</v>
      </c>
      <c r="CL17" s="14" t="n">
        <v>6.99618246896905e-07</v>
      </c>
      <c r="CM17" s="14" t="n">
        <v>7.048661309134467e-07</v>
      </c>
      <c r="CN17" s="14" t="n">
        <v>1.213596277262391e-07</v>
      </c>
      <c r="CO17" s="14" t="n">
        <v>2.880968825834598e-07</v>
      </c>
      <c r="CP17" s="14" t="n">
        <v>1.943159162514365e-07</v>
      </c>
      <c r="CQ17" s="14" t="n">
        <v>4.240950020379697e-07</v>
      </c>
      <c r="CR17" s="14" t="n">
        <v>6.726533184589233e-07</v>
      </c>
      <c r="CS17" s="14" t="n">
        <v>1.115206216882605e-06</v>
      </c>
      <c r="CT17" s="14" t="n">
        <v>8.622315103650349e-07</v>
      </c>
      <c r="CU17" s="14" t="n">
        <v>4.532411392297026e-07</v>
      </c>
      <c r="CV17" s="14" t="n">
        <v>1.041378657324835e-06</v>
      </c>
      <c r="CW17" s="14" t="n">
        <v>9.220007409498292e-07</v>
      </c>
      <c r="CX17" s="14" t="n">
        <v>3.870087275785149e-07</v>
      </c>
      <c r="CY17" s="14" t="n">
        <v>1.039461955608027e-06</v>
      </c>
      <c r="CZ17" s="14" t="n">
        <v>6.609868005747324e-07</v>
      </c>
      <c r="DA17" s="14" t="n">
        <v>1.034143655342017e-06</v>
      </c>
      <c r="DB17" s="14" t="n">
        <v>7.710343642309108e-07</v>
      </c>
      <c r="DC17" s="14" t="n">
        <v>1.577995521700808e-06</v>
      </c>
      <c r="DD17" s="14" t="n">
        <v>9.443453021382535e-07</v>
      </c>
      <c r="DE17" s="14" t="n">
        <v>0</v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0.003613472898795118</v>
      </c>
      <c r="D18" s="13" t="n">
        <v>0.001068876054076152</v>
      </c>
      <c r="E18" s="13" t="n">
        <v>0.001174617551138692</v>
      </c>
      <c r="F18" s="13" t="n">
        <v>0.0453814819858373</v>
      </c>
      <c r="G18" s="13" t="n">
        <v>1.006452882279415</v>
      </c>
      <c r="H18" s="13" t="n">
        <v>0.0007008133431537156</v>
      </c>
      <c r="I18" s="13" t="n">
        <v>1.867147428309042e-05</v>
      </c>
      <c r="J18" s="13" t="n">
        <v>1.336474356851788e-05</v>
      </c>
      <c r="K18" s="13" t="n">
        <v>1.370797020362055e-05</v>
      </c>
      <c r="L18" s="13" t="n">
        <v>7.442312999279363e-06</v>
      </c>
      <c r="M18" s="13" t="n">
        <v>9.20282864418128e-06</v>
      </c>
      <c r="N18" s="13" t="n">
        <v>0.0007810611834478451</v>
      </c>
      <c r="O18" s="13" t="n">
        <v>0.0002007596007634659</v>
      </c>
      <c r="P18" s="13" t="n">
        <v>9.537982995817342e-05</v>
      </c>
      <c r="Q18" s="13" t="n">
        <v>0.001606688269785245</v>
      </c>
      <c r="R18" s="13" t="n">
        <v>0.0002387966272685444</v>
      </c>
      <c r="S18" s="13" t="n">
        <v>0.001584959305207068</v>
      </c>
      <c r="T18" s="13" t="n">
        <v>0.000561380284037745</v>
      </c>
      <c r="U18" s="13" t="n">
        <v>0.0001310964237300857</v>
      </c>
      <c r="V18" s="13" t="n">
        <v>0.001507402236006443</v>
      </c>
      <c r="W18" s="13" t="n">
        <v>0.0001627610494357627</v>
      </c>
      <c r="X18" s="13" t="n">
        <v>0.0002328395228857777</v>
      </c>
      <c r="Y18" s="13" t="n">
        <v>0.0004337625873768262</v>
      </c>
      <c r="Z18" s="13" t="n">
        <v>0.0001505066493648473</v>
      </c>
      <c r="AA18" s="13" t="n">
        <v>0.0002970945100541002</v>
      </c>
      <c r="AB18" s="13" t="n">
        <v>0.0003785123861780741</v>
      </c>
      <c r="AC18" s="13" t="n">
        <v>8.901259561788888e-05</v>
      </c>
      <c r="AD18" s="13" t="n">
        <v>0.0004610682820303324</v>
      </c>
      <c r="AE18" s="13" t="n">
        <v>0.0005296734957617867</v>
      </c>
      <c r="AF18" s="13" t="n">
        <v>6.429310234834516e-05</v>
      </c>
      <c r="AG18" s="13" t="n">
        <v>0.0002034836977921829</v>
      </c>
      <c r="AH18" s="13" t="n">
        <v>0.000207119283248244</v>
      </c>
      <c r="AI18" s="13" t="n">
        <v>0.0180920431296131</v>
      </c>
      <c r="AJ18" s="13" t="n">
        <v>0.00198731095050794</v>
      </c>
      <c r="AK18" s="13" t="n">
        <v>0.0001250572400001429</v>
      </c>
      <c r="AL18" s="13" t="n">
        <v>0.0001213163519669622</v>
      </c>
      <c r="AM18" s="13" t="n">
        <v>8.957996554151282e-05</v>
      </c>
      <c r="AN18" s="13" t="n">
        <v>0.0001239478458297975</v>
      </c>
      <c r="AO18" s="13" t="n">
        <v>8.604742804760741e-05</v>
      </c>
      <c r="AP18" s="13" t="n">
        <v>4.044142719650623e-05</v>
      </c>
      <c r="AQ18" s="13" t="n">
        <v>0.0001689876379059305</v>
      </c>
      <c r="AR18" s="13" t="n">
        <v>0.0008977919640546881</v>
      </c>
      <c r="AS18" s="13" t="n">
        <v>2.428905908337637e-05</v>
      </c>
      <c r="AT18" s="13" t="n">
        <v>0.000136100984662775</v>
      </c>
      <c r="AU18" s="13" t="n">
        <v>0.0001751227426017927</v>
      </c>
      <c r="AV18" s="13" t="n">
        <v>3.532767861802333e-05</v>
      </c>
      <c r="AW18" s="13" t="n">
        <v>2.800590404590692e-05</v>
      </c>
      <c r="AX18" s="13" t="n">
        <v>0.0001750925932607515</v>
      </c>
      <c r="AY18" s="13" t="n">
        <v>3.678254393685805e-05</v>
      </c>
      <c r="AZ18" s="13" t="n">
        <v>0.0001157753566391208</v>
      </c>
      <c r="BA18" s="13" t="n">
        <v>0.0001946597213796811</v>
      </c>
      <c r="BB18" s="13" t="n">
        <v>7.913586182264479e-05</v>
      </c>
      <c r="BC18" s="13" t="n">
        <v>8.231719372281385e-05</v>
      </c>
      <c r="BD18" s="13" t="n">
        <v>3.000178923097658e-05</v>
      </c>
      <c r="BE18" s="13" t="n">
        <v>5.326654677360078e-05</v>
      </c>
      <c r="BF18" s="13" t="n">
        <v>9.386786916935555e-05</v>
      </c>
      <c r="BG18" s="13" t="n">
        <v>4.63749883536778e-05</v>
      </c>
      <c r="BH18" s="13" t="n">
        <v>5.841588998741339e-05</v>
      </c>
      <c r="BI18" s="13" t="n">
        <v>3.233637328768319e-05</v>
      </c>
      <c r="BJ18" s="13" t="n">
        <v>5.688812172237791e-05</v>
      </c>
      <c r="BK18" s="13" t="n">
        <v>5.353300604157227e-05</v>
      </c>
      <c r="BL18" s="13" t="n">
        <v>6.708837996082479e-05</v>
      </c>
      <c r="BM18" s="13" t="n">
        <v>9.448990853331056e-05</v>
      </c>
      <c r="BN18" s="13" t="n">
        <v>0.0008405524133675054</v>
      </c>
      <c r="BO18" s="13" t="n">
        <v>8.085937793480203e-05</v>
      </c>
      <c r="BP18" s="13" t="n">
        <v>1.253845723121004e-05</v>
      </c>
      <c r="BQ18" s="13" t="n">
        <v>1.466174642777687e-05</v>
      </c>
      <c r="BR18" s="13" t="n">
        <v>1.823883630242195e-05</v>
      </c>
      <c r="BS18" s="13" t="n">
        <v>0.0001693604300478015</v>
      </c>
      <c r="BT18" s="13" t="n">
        <v>1.510032181628563e-05</v>
      </c>
      <c r="BU18" s="13" t="n">
        <v>0.0001599298942751817</v>
      </c>
      <c r="BV18" s="13" t="n">
        <v>0.0001146990286204888</v>
      </c>
      <c r="BW18" s="13" t="n">
        <v>3.786614035620595e-06</v>
      </c>
      <c r="BX18" s="13" t="n">
        <v>3.965127172858311e-05</v>
      </c>
      <c r="BY18" s="13" t="n">
        <v>8.575225008443957e-05</v>
      </c>
      <c r="BZ18" s="13" t="n">
        <v>1.766378607547123e-05</v>
      </c>
      <c r="CA18" s="13" t="n">
        <v>1.850755533534047e-05</v>
      </c>
      <c r="CB18" s="13" t="n">
        <v>3.148723747839812e-05</v>
      </c>
      <c r="CC18" s="13" t="n">
        <v>6.14713305175177e-06</v>
      </c>
      <c r="CD18" s="13" t="n">
        <v>2.108429565385847e-05</v>
      </c>
      <c r="CE18" s="13" t="n">
        <v>2.353852412067296e-05</v>
      </c>
      <c r="CF18" s="13" t="n">
        <v>5.02915251432195e-05</v>
      </c>
      <c r="CG18" s="13" t="n">
        <v>3.297480552077836e-05</v>
      </c>
      <c r="CH18" s="13" t="n">
        <v>0.0001563484182085365</v>
      </c>
      <c r="CI18" s="13" t="n">
        <v>4.248360626251875e-05</v>
      </c>
      <c r="CJ18" s="13" t="n">
        <v>2.17587605071246e-05</v>
      </c>
      <c r="CK18" s="13" t="n">
        <v>2.42600928169683e-05</v>
      </c>
      <c r="CL18" s="13" t="n">
        <v>1.7835680159781e-05</v>
      </c>
      <c r="CM18" s="13" t="n">
        <v>2.428018181738921e-05</v>
      </c>
      <c r="CN18" s="13" t="n">
        <v>2.6308620488269e-05</v>
      </c>
      <c r="CO18" s="13" t="n">
        <v>7.667229658972825e-05</v>
      </c>
      <c r="CP18" s="13" t="n">
        <v>1.705426505163091e-05</v>
      </c>
      <c r="CQ18" s="13" t="n">
        <v>1.333303326456202e-05</v>
      </c>
      <c r="CR18" s="13" t="n">
        <v>6.743564432441596e-05</v>
      </c>
      <c r="CS18" s="13" t="n">
        <v>4.510331385928882e-05</v>
      </c>
      <c r="CT18" s="13" t="n">
        <v>2.329965300967966e-05</v>
      </c>
      <c r="CU18" s="13" t="n">
        <v>3.125979086366446e-05</v>
      </c>
      <c r="CV18" s="13" t="n">
        <v>1.624421870134672e-05</v>
      </c>
      <c r="CW18" s="13" t="n">
        <v>2.441687019669473e-05</v>
      </c>
      <c r="CX18" s="13" t="n">
        <v>3.680101856183294e-06</v>
      </c>
      <c r="CY18" s="13" t="n">
        <v>1.596910817624158e-05</v>
      </c>
      <c r="CZ18" s="13" t="n">
        <v>2.266556909909244e-05</v>
      </c>
      <c r="DA18" s="13" t="n">
        <v>1.258113659408649e-05</v>
      </c>
      <c r="DB18" s="13" t="n">
        <v>3.557338927136066e-05</v>
      </c>
      <c r="DC18" s="13" t="n">
        <v>0.0001051944813460993</v>
      </c>
      <c r="DD18" s="13" t="n">
        <v>1.272453922645644e-05</v>
      </c>
      <c r="DE18" s="13" t="n">
        <v>0</v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0.0001043302531448986</v>
      </c>
      <c r="D19" s="14" t="n">
        <v>0.001001843478068872</v>
      </c>
      <c r="E19" s="14" t="n">
        <v>1.072409302827464e-05</v>
      </c>
      <c r="F19" s="14" t="n">
        <v>7.12166709777619e-06</v>
      </c>
      <c r="G19" s="14" t="n">
        <v>3.234301604114049e-05</v>
      </c>
      <c r="H19" s="14" t="n">
        <v>1.000054163383285</v>
      </c>
      <c r="I19" s="14" t="n">
        <v>6.162561778817646e-05</v>
      </c>
      <c r="J19" s="14" t="n">
        <v>0.0001044102420244928</v>
      </c>
      <c r="K19" s="14" t="n">
        <v>0.0002339294883893173</v>
      </c>
      <c r="L19" s="14" t="n">
        <v>3.176038187453717e-05</v>
      </c>
      <c r="M19" s="14" t="n">
        <v>4.942216743784941e-05</v>
      </c>
      <c r="N19" s="14" t="n">
        <v>0.0008347378290605982</v>
      </c>
      <c r="O19" s="14" t="n">
        <v>0.1660083646338699</v>
      </c>
      <c r="P19" s="14" t="n">
        <v>9.023548358769533e-05</v>
      </c>
      <c r="Q19" s="14" t="n">
        <v>9.752321709745849e-05</v>
      </c>
      <c r="R19" s="14" t="n">
        <v>0.0002078998725078343</v>
      </c>
      <c r="S19" s="14" t="n">
        <v>0.0001596858567383622</v>
      </c>
      <c r="T19" s="14" t="n">
        <v>0.01556537348615758</v>
      </c>
      <c r="U19" s="14" t="n">
        <v>9.847430846641145e-05</v>
      </c>
      <c r="V19" s="14" t="n">
        <v>0.0001527987384829471</v>
      </c>
      <c r="W19" s="14" t="n">
        <v>0.0001050600007024378</v>
      </c>
      <c r="X19" s="14" t="n">
        <v>6.274316639354715e-05</v>
      </c>
      <c r="Y19" s="14" t="n">
        <v>0.0002436312360208761</v>
      </c>
      <c r="Z19" s="14" t="n">
        <v>0.0001334661384463436</v>
      </c>
      <c r="AA19" s="14" t="n">
        <v>5.395738680829893e-05</v>
      </c>
      <c r="AB19" s="14" t="n">
        <v>0.000235688719669839</v>
      </c>
      <c r="AC19" s="14" t="n">
        <v>7.48618990230833e-05</v>
      </c>
      <c r="AD19" s="14" t="n">
        <v>7.819781492081189e-05</v>
      </c>
      <c r="AE19" s="14" t="n">
        <v>9.274075194358687e-05</v>
      </c>
      <c r="AF19" s="14" t="n">
        <v>7.253558951175748e-05</v>
      </c>
      <c r="AG19" s="14" t="n">
        <v>0.0002009523414939541</v>
      </c>
      <c r="AH19" s="14" t="n">
        <v>6.314897513718603e-05</v>
      </c>
      <c r="AI19" s="14" t="n">
        <v>6.759017129344523e-05</v>
      </c>
      <c r="AJ19" s="14" t="n">
        <v>7.550566331524318e-05</v>
      </c>
      <c r="AK19" s="14" t="n">
        <v>0.0002201962256242746</v>
      </c>
      <c r="AL19" s="14" t="n">
        <v>0.0001278894945688218</v>
      </c>
      <c r="AM19" s="14" t="n">
        <v>0.0001425832311578894</v>
      </c>
      <c r="AN19" s="14" t="n">
        <v>9.963886398934912e-05</v>
      </c>
      <c r="AO19" s="14" t="n">
        <v>9.934634074694999e-05</v>
      </c>
      <c r="AP19" s="14" t="n">
        <v>6.840632708228577e-05</v>
      </c>
      <c r="AQ19" s="14" t="n">
        <v>0.0002959059787210226</v>
      </c>
      <c r="AR19" s="14" t="n">
        <v>7.30618933669725e-05</v>
      </c>
      <c r="AS19" s="14" t="n">
        <v>5.319096858886249e-05</v>
      </c>
      <c r="AT19" s="14" t="n">
        <v>7.774410703461684e-05</v>
      </c>
      <c r="AU19" s="14" t="n">
        <v>9.008671212269103e-05</v>
      </c>
      <c r="AV19" s="14" t="n">
        <v>3.561926781032679e-05</v>
      </c>
      <c r="AW19" s="14" t="n">
        <v>4.974375028883019e-05</v>
      </c>
      <c r="AX19" s="14" t="n">
        <v>0.0001382482103516877</v>
      </c>
      <c r="AY19" s="14" t="n">
        <v>9.617459177558095e-05</v>
      </c>
      <c r="AZ19" s="14" t="n">
        <v>6.277970340290355e-05</v>
      </c>
      <c r="BA19" s="14" t="n">
        <v>0.0001019367518007447</v>
      </c>
      <c r="BB19" s="14" t="n">
        <v>0.000142482187130273</v>
      </c>
      <c r="BC19" s="14" t="n">
        <v>8.054438560770484e-05</v>
      </c>
      <c r="BD19" s="14" t="n">
        <v>5.718409450447718e-05</v>
      </c>
      <c r="BE19" s="14" t="n">
        <v>7.8010753133467e-05</v>
      </c>
      <c r="BF19" s="14" t="n">
        <v>5.61991366136143e-05</v>
      </c>
      <c r="BG19" s="14" t="n">
        <v>0.0001570962962706677</v>
      </c>
      <c r="BH19" s="14" t="n">
        <v>0.0001031137624547132</v>
      </c>
      <c r="BI19" s="14" t="n">
        <v>2.896553912355062e-05</v>
      </c>
      <c r="BJ19" s="14" t="n">
        <v>9.969306727242879e-05</v>
      </c>
      <c r="BK19" s="14" t="n">
        <v>9.399215816789915e-05</v>
      </c>
      <c r="BL19" s="14" t="n">
        <v>9.470078340351027e-05</v>
      </c>
      <c r="BM19" s="14" t="n">
        <v>0.0001481846524438849</v>
      </c>
      <c r="BN19" s="14" t="n">
        <v>4.460013209377481e-05</v>
      </c>
      <c r="BO19" s="14" t="n">
        <v>0.0001468354505734315</v>
      </c>
      <c r="BP19" s="14" t="n">
        <v>1.977415210095008e-05</v>
      </c>
      <c r="BQ19" s="14" t="n">
        <v>3.816526842915568e-05</v>
      </c>
      <c r="BR19" s="14" t="n">
        <v>1.797870132496649e-05</v>
      </c>
      <c r="BS19" s="14" t="n">
        <v>1.842096208528404e-05</v>
      </c>
      <c r="BT19" s="14" t="n">
        <v>7.079051314483636e-05</v>
      </c>
      <c r="BU19" s="14" t="n">
        <v>2.836854788250045e-05</v>
      </c>
      <c r="BV19" s="14" t="n">
        <v>4.602419512836008e-05</v>
      </c>
      <c r="BW19" s="14" t="n">
        <v>3.217728539841619e-06</v>
      </c>
      <c r="BX19" s="14" t="n">
        <v>0.006097075199953035</v>
      </c>
      <c r="BY19" s="14" t="n">
        <v>0.007713666478920283</v>
      </c>
      <c r="BZ19" s="14" t="n">
        <v>5.161309932517632e-05</v>
      </c>
      <c r="CA19" s="14" t="n">
        <v>4.968979973289616e-05</v>
      </c>
      <c r="CB19" s="14" t="n">
        <v>4.315209370912902e-05</v>
      </c>
      <c r="CC19" s="14" t="n">
        <v>7.148369178764467e-05</v>
      </c>
      <c r="CD19" s="14" t="n">
        <v>0.0001235060142125889</v>
      </c>
      <c r="CE19" s="14" t="n">
        <v>4.946163725572924e-05</v>
      </c>
      <c r="CF19" s="14" t="n">
        <v>8.035950801507472e-05</v>
      </c>
      <c r="CG19" s="14" t="n">
        <v>7.980580529334588e-05</v>
      </c>
      <c r="CH19" s="14" t="n">
        <v>0.0001999548614605502</v>
      </c>
      <c r="CI19" s="14" t="n">
        <v>0.0001388226569560907</v>
      </c>
      <c r="CJ19" s="14" t="n">
        <v>4.973937728818855e-05</v>
      </c>
      <c r="CK19" s="14" t="n">
        <v>6.558177312722935e-05</v>
      </c>
      <c r="CL19" s="14" t="n">
        <v>5.4891390358387e-05</v>
      </c>
      <c r="CM19" s="14" t="n">
        <v>5.551329503162348e-05</v>
      </c>
      <c r="CN19" s="14" t="n">
        <v>2.716311901796864e-06</v>
      </c>
      <c r="CO19" s="14" t="n">
        <v>8.040540380751172e-06</v>
      </c>
      <c r="CP19" s="14" t="n">
        <v>4.760139342439317e-05</v>
      </c>
      <c r="CQ19" s="14" t="n">
        <v>2.169239351795989e-05</v>
      </c>
      <c r="CR19" s="14" t="n">
        <v>9.568866004069445e-05</v>
      </c>
      <c r="CS19" s="14" t="n">
        <v>0.000182388240934199</v>
      </c>
      <c r="CT19" s="14" t="n">
        <v>8.731897188039613e-05</v>
      </c>
      <c r="CU19" s="14" t="n">
        <v>5.556211521758524e-05</v>
      </c>
      <c r="CV19" s="14" t="n">
        <v>9.525835433526141e-05</v>
      </c>
      <c r="CW19" s="14" t="n">
        <v>0.0001477655181099289</v>
      </c>
      <c r="CX19" s="14" t="n">
        <v>3.821508544068058e-05</v>
      </c>
      <c r="CY19" s="14" t="n">
        <v>6.12352400461496e-05</v>
      </c>
      <c r="CZ19" s="14" t="n">
        <v>0.0001690507161350733</v>
      </c>
      <c r="DA19" s="14" t="n">
        <v>4.571325451179788e-05</v>
      </c>
      <c r="DB19" s="14" t="n">
        <v>0.0001087769009689922</v>
      </c>
      <c r="DC19" s="14" t="n">
        <v>0.0001989695637449966</v>
      </c>
      <c r="DD19" s="14" t="n">
        <v>3.243995598193227e-05</v>
      </c>
      <c r="DE19" s="14" t="n">
        <v>0</v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1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0.00217806221910418</v>
      </c>
      <c r="D21" s="14" t="n">
        <v>0.001847894661309134</v>
      </c>
      <c r="E21" s="14" t="n">
        <v>0.000710909309825417</v>
      </c>
      <c r="F21" s="14" t="n">
        <v>0.001505193278129684</v>
      </c>
      <c r="G21" s="14" t="n">
        <v>0.000905777988089846</v>
      </c>
      <c r="H21" s="14" t="n">
        <v>0.00265070877393928</v>
      </c>
      <c r="I21" s="14" t="n">
        <v>0.007596219967345276</v>
      </c>
      <c r="J21" s="14" t="n">
        <v>1.003334638866488</v>
      </c>
      <c r="K21" s="14" t="n">
        <v>0.01117598188119963</v>
      </c>
      <c r="L21" s="14" t="n">
        <v>0.002537026036582314</v>
      </c>
      <c r="M21" s="14" t="n">
        <v>0.01127932341091115</v>
      </c>
      <c r="N21" s="14" t="n">
        <v>0.001700533977827042</v>
      </c>
      <c r="O21" s="14" t="n">
        <v>0.00242634853212985</v>
      </c>
      <c r="P21" s="14" t="n">
        <v>0.00235073958346037</v>
      </c>
      <c r="Q21" s="14" t="n">
        <v>0.001553228948997974</v>
      </c>
      <c r="R21" s="14" t="n">
        <v>0.002228102789574139</v>
      </c>
      <c r="S21" s="14" t="n">
        <v>0.005242592691911544</v>
      </c>
      <c r="T21" s="14" t="n">
        <v>0.002440127676963648</v>
      </c>
      <c r="U21" s="14" t="n">
        <v>0.003288894285090678</v>
      </c>
      <c r="V21" s="14" t="n">
        <v>0.003851060836500176</v>
      </c>
      <c r="W21" s="14" t="n">
        <v>0.002049980093349933</v>
      </c>
      <c r="X21" s="14" t="n">
        <v>0.002279001488777881</v>
      </c>
      <c r="Y21" s="14" t="n">
        <v>0.002401480426613246</v>
      </c>
      <c r="Z21" s="14" t="n">
        <v>0.001934833752416219</v>
      </c>
      <c r="AA21" s="14" t="n">
        <v>0.0009453705733606829</v>
      </c>
      <c r="AB21" s="14" t="n">
        <v>0.004515951937431481</v>
      </c>
      <c r="AC21" s="14" t="n">
        <v>0.004404080332904442</v>
      </c>
      <c r="AD21" s="14" t="n">
        <v>0.002346532018739756</v>
      </c>
      <c r="AE21" s="14" t="n">
        <v>0.004237279760601154</v>
      </c>
      <c r="AF21" s="14" t="n">
        <v>0.001222095981281903</v>
      </c>
      <c r="AG21" s="14" t="n">
        <v>0.001429252950358475</v>
      </c>
      <c r="AH21" s="14" t="n">
        <v>0.001694900270704756</v>
      </c>
      <c r="AI21" s="14" t="n">
        <v>0.002251541889712584</v>
      </c>
      <c r="AJ21" s="14" t="n">
        <v>0.003702186583468152</v>
      </c>
      <c r="AK21" s="14" t="n">
        <v>0.001295827309230024</v>
      </c>
      <c r="AL21" s="14" t="n">
        <v>0.001751091284606047</v>
      </c>
      <c r="AM21" s="14" t="n">
        <v>0.4287729126610639</v>
      </c>
      <c r="AN21" s="14" t="n">
        <v>0.02293731312243697</v>
      </c>
      <c r="AO21" s="14" t="n">
        <v>0.02627381922213181</v>
      </c>
      <c r="AP21" s="14" t="n">
        <v>0.01042007777984512</v>
      </c>
      <c r="AQ21" s="14" t="n">
        <v>0.006006496937769611</v>
      </c>
      <c r="AR21" s="14" t="n">
        <v>0.003337725459145496</v>
      </c>
      <c r="AS21" s="14" t="n">
        <v>0.003002909907351271</v>
      </c>
      <c r="AT21" s="14" t="n">
        <v>0.008034792072080651</v>
      </c>
      <c r="AU21" s="14" t="n">
        <v>0.009105827543547381</v>
      </c>
      <c r="AV21" s="14" t="n">
        <v>0.002056928404712527</v>
      </c>
      <c r="AW21" s="14" t="n">
        <v>0.01676247072441839</v>
      </c>
      <c r="AX21" s="14" t="n">
        <v>0.006249594356688946</v>
      </c>
      <c r="AY21" s="14" t="n">
        <v>0.001279914962187899</v>
      </c>
      <c r="AZ21" s="14" t="n">
        <v>0.001570105504351226</v>
      </c>
      <c r="BA21" s="14" t="n">
        <v>0.001297347522551801</v>
      </c>
      <c r="BB21" s="14" t="n">
        <v>0.001215153019090191</v>
      </c>
      <c r="BC21" s="14" t="n">
        <v>0.001501654315324458</v>
      </c>
      <c r="BD21" s="14" t="n">
        <v>0.001229604708687796</v>
      </c>
      <c r="BE21" s="14" t="n">
        <v>0.001145499735186029</v>
      </c>
      <c r="BF21" s="14" t="n">
        <v>0.003529510030083211</v>
      </c>
      <c r="BG21" s="14" t="n">
        <v>0.003306951118240441</v>
      </c>
      <c r="BH21" s="14" t="n">
        <v>0.001320570735256927</v>
      </c>
      <c r="BI21" s="14" t="n">
        <v>0.0006401111241010884</v>
      </c>
      <c r="BJ21" s="14" t="n">
        <v>0.001425285689862764</v>
      </c>
      <c r="BK21" s="14" t="n">
        <v>0.001110039773204644</v>
      </c>
      <c r="BL21" s="14" t="n">
        <v>0.001843528547184608</v>
      </c>
      <c r="BM21" s="14" t="n">
        <v>0.001455827578776626</v>
      </c>
      <c r="BN21" s="14" t="n">
        <v>0.001583423409811213</v>
      </c>
      <c r="BO21" s="14" t="n">
        <v>0.002024354868951713</v>
      </c>
      <c r="BP21" s="14" t="n">
        <v>0.1309038783410751</v>
      </c>
      <c r="BQ21" s="14" t="n">
        <v>0.1890651402511949</v>
      </c>
      <c r="BR21" s="14" t="n">
        <v>0.01181861225625057</v>
      </c>
      <c r="BS21" s="14" t="n">
        <v>0.002678617316392779</v>
      </c>
      <c r="BT21" s="14" t="n">
        <v>0.002628324643128617</v>
      </c>
      <c r="BU21" s="14" t="n">
        <v>0.001356392102913949</v>
      </c>
      <c r="BV21" s="14" t="n">
        <v>0.0020220600992177</v>
      </c>
      <c r="BW21" s="14" t="n">
        <v>0.0005545473535584421</v>
      </c>
      <c r="BX21" s="14" t="n">
        <v>0.00437344661762414</v>
      </c>
      <c r="BY21" s="14" t="n">
        <v>0.002109502751028826</v>
      </c>
      <c r="BZ21" s="14" t="n">
        <v>0.008239464397172954</v>
      </c>
      <c r="CA21" s="14" t="n">
        <v>0.002951774994052986</v>
      </c>
      <c r="CB21" s="14" t="n">
        <v>0.004156642816732762</v>
      </c>
      <c r="CC21" s="14" t="n">
        <v>0.001097695851388194</v>
      </c>
      <c r="CD21" s="14" t="n">
        <v>0.004628538654303732</v>
      </c>
      <c r="CE21" s="14" t="n">
        <v>0.005515358282769594</v>
      </c>
      <c r="CF21" s="14" t="n">
        <v>0.00399669557858806</v>
      </c>
      <c r="CG21" s="14" t="n">
        <v>0.001706995369474463</v>
      </c>
      <c r="CH21" s="14" t="n">
        <v>0.006183426216002793</v>
      </c>
      <c r="CI21" s="14" t="n">
        <v>0.003258070175432158</v>
      </c>
      <c r="CJ21" s="14" t="n">
        <v>0.0009419944081214296</v>
      </c>
      <c r="CK21" s="14" t="n">
        <v>0.001817873554568947</v>
      </c>
      <c r="CL21" s="14" t="n">
        <v>0.00161243502524777</v>
      </c>
      <c r="CM21" s="14" t="n">
        <v>0.001780313461527493</v>
      </c>
      <c r="CN21" s="14" t="n">
        <v>0.002870688050746448</v>
      </c>
      <c r="CO21" s="14" t="n">
        <v>0.005741285529093483</v>
      </c>
      <c r="CP21" s="14" t="n">
        <v>0.001040255098993423</v>
      </c>
      <c r="CQ21" s="14" t="n">
        <v>0.001167967648629627</v>
      </c>
      <c r="CR21" s="14" t="n">
        <v>0.001546867817046899</v>
      </c>
      <c r="CS21" s="14" t="n">
        <v>0.00377789184246908</v>
      </c>
      <c r="CT21" s="14" t="n">
        <v>0.002367167125866533</v>
      </c>
      <c r="CU21" s="14" t="n">
        <v>0.001312615219860139</v>
      </c>
      <c r="CV21" s="14" t="n">
        <v>0.003173037836424654</v>
      </c>
      <c r="CW21" s="14" t="n">
        <v>0.002317500565386743</v>
      </c>
      <c r="CX21" s="14" t="n">
        <v>0.0007210831411478235</v>
      </c>
      <c r="CY21" s="14" t="n">
        <v>0.002529964024821661</v>
      </c>
      <c r="CZ21" s="14" t="n">
        <v>0.002092490731360161</v>
      </c>
      <c r="DA21" s="14" t="n">
        <v>0.002376547751811098</v>
      </c>
      <c r="DB21" s="14" t="n">
        <v>0.00179061424001327</v>
      </c>
      <c r="DC21" s="14" t="n">
        <v>0.002874465790734054</v>
      </c>
      <c r="DD21" s="14" t="n">
        <v>0.002239213211629741</v>
      </c>
      <c r="DE21" s="14" t="n">
        <v>0</v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0.0005666718150194246</v>
      </c>
      <c r="D22" s="13" t="n">
        <v>0.0004338456350656048</v>
      </c>
      <c r="E22" s="13" t="n">
        <v>0.0001692934123080863</v>
      </c>
      <c r="F22" s="13" t="n">
        <v>0.0003365730475937345</v>
      </c>
      <c r="G22" s="13" t="n">
        <v>0.0002383461403735759</v>
      </c>
      <c r="H22" s="13" t="n">
        <v>0.0005985066361922475</v>
      </c>
      <c r="I22" s="13" t="n">
        <v>0.017880276723009</v>
      </c>
      <c r="J22" s="13" t="n">
        <v>0.210250100577674</v>
      </c>
      <c r="K22" s="13" t="n">
        <v>1.002470270013858</v>
      </c>
      <c r="L22" s="13" t="n">
        <v>0.0006430607850158407</v>
      </c>
      <c r="M22" s="13" t="n">
        <v>0.02413169126309505</v>
      </c>
      <c r="N22" s="13" t="n">
        <v>0.0003990680986829232</v>
      </c>
      <c r="O22" s="13" t="n">
        <v>0.0005989492754448042</v>
      </c>
      <c r="P22" s="13" t="n">
        <v>0.0005413439060126709</v>
      </c>
      <c r="Q22" s="13" t="n">
        <v>0.0003874111770417246</v>
      </c>
      <c r="R22" s="13" t="n">
        <v>0.0006091793169469269</v>
      </c>
      <c r="S22" s="13" t="n">
        <v>0.001237158670714454</v>
      </c>
      <c r="T22" s="13" t="n">
        <v>0.0007668540040885735</v>
      </c>
      <c r="U22" s="13" t="n">
        <v>0.0008159723169380998</v>
      </c>
      <c r="V22" s="13" t="n">
        <v>0.0009153522786795269</v>
      </c>
      <c r="W22" s="13" t="n">
        <v>0.0005732880400297512</v>
      </c>
      <c r="X22" s="13" t="n">
        <v>0.0005562928141869499</v>
      </c>
      <c r="Y22" s="13" t="n">
        <v>0.000856206133527809</v>
      </c>
      <c r="Z22" s="13" t="n">
        <v>0.0006721186143948012</v>
      </c>
      <c r="AA22" s="13" t="n">
        <v>0.0002541531127834429</v>
      </c>
      <c r="AB22" s="13" t="n">
        <v>0.00108694825173475</v>
      </c>
      <c r="AC22" s="13" t="n">
        <v>0.001032474615773794</v>
      </c>
      <c r="AD22" s="13" t="n">
        <v>0.0006626413885437535</v>
      </c>
      <c r="AE22" s="13" t="n">
        <v>0.0009725450232719183</v>
      </c>
      <c r="AF22" s="13" t="n">
        <v>0.000308147609632447</v>
      </c>
      <c r="AG22" s="13" t="n">
        <v>0.0003698166746243289</v>
      </c>
      <c r="AH22" s="13" t="n">
        <v>0.0004332400934033796</v>
      </c>
      <c r="AI22" s="13" t="n">
        <v>0.0005298019411198909</v>
      </c>
      <c r="AJ22" s="13" t="n">
        <v>0.0008759494933250389</v>
      </c>
      <c r="AK22" s="13" t="n">
        <v>0.0004120142724146924</v>
      </c>
      <c r="AL22" s="13" t="n">
        <v>0.0004377819773683873</v>
      </c>
      <c r="AM22" s="13" t="n">
        <v>0.08993204844071885</v>
      </c>
      <c r="AN22" s="13" t="n">
        <v>0.005033735758268411</v>
      </c>
      <c r="AO22" s="13" t="n">
        <v>0.005593358343209023</v>
      </c>
      <c r="AP22" s="13" t="n">
        <v>0.002227948818347297</v>
      </c>
      <c r="AQ22" s="13" t="n">
        <v>0.001479937509422219</v>
      </c>
      <c r="AR22" s="13" t="n">
        <v>0.0007914289199470243</v>
      </c>
      <c r="AS22" s="13" t="n">
        <v>0.0006667389120773082</v>
      </c>
      <c r="AT22" s="13" t="n">
        <v>0.002034175767968611</v>
      </c>
      <c r="AU22" s="13" t="n">
        <v>0.003021490026169959</v>
      </c>
      <c r="AV22" s="13" t="n">
        <v>0.0005045933859719896</v>
      </c>
      <c r="AW22" s="13" t="n">
        <v>0.003576770265390021</v>
      </c>
      <c r="AX22" s="13" t="n">
        <v>0.001427560261264216</v>
      </c>
      <c r="AY22" s="13" t="n">
        <v>0.0003199816472855934</v>
      </c>
      <c r="AZ22" s="13" t="n">
        <v>0.0003880492598630011</v>
      </c>
      <c r="BA22" s="13" t="n">
        <v>0.0003311332443633969</v>
      </c>
      <c r="BB22" s="13" t="n">
        <v>0.0003257188054952251</v>
      </c>
      <c r="BC22" s="13" t="n">
        <v>0.0003703212835630532</v>
      </c>
      <c r="BD22" s="13" t="n">
        <v>0.0003015627327630275</v>
      </c>
      <c r="BE22" s="13" t="n">
        <v>0.0002926006820362814</v>
      </c>
      <c r="BF22" s="13" t="n">
        <v>0.0007902001874084191</v>
      </c>
      <c r="BG22" s="13" t="n">
        <v>0.0007518725823186359</v>
      </c>
      <c r="BH22" s="13" t="n">
        <v>0.0003808425896639919</v>
      </c>
      <c r="BI22" s="13" t="n">
        <v>0.0001826530878963697</v>
      </c>
      <c r="BJ22" s="13" t="n">
        <v>0.0003707167767665292</v>
      </c>
      <c r="BK22" s="13" t="n">
        <v>0.0003139994134905983</v>
      </c>
      <c r="BL22" s="13" t="n">
        <v>0.0004804109136379059</v>
      </c>
      <c r="BM22" s="13" t="n">
        <v>0.0003771075204909762</v>
      </c>
      <c r="BN22" s="13" t="n">
        <v>0.0003820724552764327</v>
      </c>
      <c r="BO22" s="13" t="n">
        <v>0.0005009079205879189</v>
      </c>
      <c r="BP22" s="13" t="n">
        <v>0.02749363544577741</v>
      </c>
      <c r="BQ22" s="13" t="n">
        <v>0.03969761630053938</v>
      </c>
      <c r="BR22" s="13" t="n">
        <v>0.002627055365102517</v>
      </c>
      <c r="BS22" s="13" t="n">
        <v>0.001582817017699778</v>
      </c>
      <c r="BT22" s="13" t="n">
        <v>0.0006713103585518392</v>
      </c>
      <c r="BU22" s="13" t="n">
        <v>0.0004087384367404108</v>
      </c>
      <c r="BV22" s="13" t="n">
        <v>0.0005691857794678666</v>
      </c>
      <c r="BW22" s="13" t="n">
        <v>0.0001286753126775005</v>
      </c>
      <c r="BX22" s="13" t="n">
        <v>0.001052718559829357</v>
      </c>
      <c r="BY22" s="13" t="n">
        <v>0.0005430169223633297</v>
      </c>
      <c r="BZ22" s="13" t="n">
        <v>0.001969110268314275</v>
      </c>
      <c r="CA22" s="13" t="n">
        <v>0.000798136618433463</v>
      </c>
      <c r="CB22" s="13" t="n">
        <v>0.0009627986797327046</v>
      </c>
      <c r="CC22" s="13" t="n">
        <v>0.0002871684689729553</v>
      </c>
      <c r="CD22" s="13" t="n">
        <v>0.001187389873608</v>
      </c>
      <c r="CE22" s="13" t="n">
        <v>0.001330701001483869</v>
      </c>
      <c r="CF22" s="13" t="n">
        <v>0.001050484314652778</v>
      </c>
      <c r="CG22" s="13" t="n">
        <v>0.0006384998521234846</v>
      </c>
      <c r="CH22" s="13" t="n">
        <v>0.001551318334335426</v>
      </c>
      <c r="CI22" s="13" t="n">
        <v>0.0009205333562811093</v>
      </c>
      <c r="CJ22" s="13" t="n">
        <v>0.0005037324401322262</v>
      </c>
      <c r="CK22" s="13" t="n">
        <v>0.0006320793032622669</v>
      </c>
      <c r="CL22" s="13" t="n">
        <v>0.0005633890461903228</v>
      </c>
      <c r="CM22" s="13" t="n">
        <v>0.0005858655454135081</v>
      </c>
      <c r="CN22" s="13" t="n">
        <v>0.0006885578921072722</v>
      </c>
      <c r="CO22" s="13" t="n">
        <v>0.001377821350939228</v>
      </c>
      <c r="CP22" s="13" t="n">
        <v>0.0006430392138324319</v>
      </c>
      <c r="CQ22" s="13" t="n">
        <v>0.0003158056187207053</v>
      </c>
      <c r="CR22" s="13" t="n">
        <v>0.0006613550656680908</v>
      </c>
      <c r="CS22" s="13" t="n">
        <v>0.000946384484851741</v>
      </c>
      <c r="CT22" s="13" t="n">
        <v>0.0005748357699210453</v>
      </c>
      <c r="CU22" s="13" t="n">
        <v>0.002943683315089707</v>
      </c>
      <c r="CV22" s="13" t="n">
        <v>0.0007566609056186562</v>
      </c>
      <c r="CW22" s="13" t="n">
        <v>0.0006675601908264356</v>
      </c>
      <c r="CX22" s="13" t="n">
        <v>0.0001692721810159029</v>
      </c>
      <c r="CY22" s="13" t="n">
        <v>0.0006536292801572605</v>
      </c>
      <c r="CZ22" s="13" t="n">
        <v>0.0005498113169170367</v>
      </c>
      <c r="DA22" s="13" t="n">
        <v>0.0006251043784348721</v>
      </c>
      <c r="DB22" s="13" t="n">
        <v>0.0005734203445319968</v>
      </c>
      <c r="DC22" s="13" t="n">
        <v>0.0008802084307357679</v>
      </c>
      <c r="DD22" s="13" t="n">
        <v>0.0005328773715351129</v>
      </c>
      <c r="DE22" s="13" t="n">
        <v>0</v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0.0001130026221390017</v>
      </c>
      <c r="D23" s="14" t="n">
        <v>7.484420021418e-05</v>
      </c>
      <c r="E23" s="14" t="n">
        <v>4.620406931341627e-05</v>
      </c>
      <c r="F23" s="14" t="n">
        <v>0.0001132210386621777</v>
      </c>
      <c r="G23" s="14" t="n">
        <v>4.26175133364501e-05</v>
      </c>
      <c r="H23" s="14" t="n">
        <v>0.0002171000865526101</v>
      </c>
      <c r="I23" s="14" t="n">
        <v>0.0001079536560430141</v>
      </c>
      <c r="J23" s="14" t="n">
        <v>0.0002082902432578212</v>
      </c>
      <c r="K23" s="14" t="n">
        <v>3.143220193100548e-05</v>
      </c>
      <c r="L23" s="14" t="n">
        <v>1.019762519705371</v>
      </c>
      <c r="M23" s="14" t="n">
        <v>5.586937111019704e-05</v>
      </c>
      <c r="N23" s="14" t="n">
        <v>5.979834592318098e-05</v>
      </c>
      <c r="O23" s="14" t="n">
        <v>9.679915024851216e-05</v>
      </c>
      <c r="P23" s="14" t="n">
        <v>4.48306415518677e-05</v>
      </c>
      <c r="Q23" s="14" t="n">
        <v>6.641636074453893e-05</v>
      </c>
      <c r="R23" s="14" t="n">
        <v>3.903853111746092e-05</v>
      </c>
      <c r="S23" s="14" t="n">
        <v>7.920830443298958e-05</v>
      </c>
      <c r="T23" s="14" t="n">
        <v>4.16619678658923e-05</v>
      </c>
      <c r="U23" s="14" t="n">
        <v>4.753982905861066e-05</v>
      </c>
      <c r="V23" s="14" t="n">
        <v>0.0001386039882788577</v>
      </c>
      <c r="W23" s="14" t="n">
        <v>0.0001646189809742493</v>
      </c>
      <c r="X23" s="14" t="n">
        <v>3.966721241684441e-05</v>
      </c>
      <c r="Y23" s="14" t="n">
        <v>8.954714613695913e-05</v>
      </c>
      <c r="Z23" s="14" t="n">
        <v>0.0001749547488638913</v>
      </c>
      <c r="AA23" s="14" t="n">
        <v>3.115690463944101e-05</v>
      </c>
      <c r="AB23" s="14" t="n">
        <v>6.983204046082658e-05</v>
      </c>
      <c r="AC23" s="14" t="n">
        <v>8.044221223180448e-05</v>
      </c>
      <c r="AD23" s="14" t="n">
        <v>7.071942397542077e-05</v>
      </c>
      <c r="AE23" s="14" t="n">
        <v>6.183010231607248e-05</v>
      </c>
      <c r="AF23" s="14" t="n">
        <v>4.183777481877489e-05</v>
      </c>
      <c r="AG23" s="14" t="n">
        <v>5.64762056639328e-05</v>
      </c>
      <c r="AH23" s="14" t="n">
        <v>4.511882381521019e-05</v>
      </c>
      <c r="AI23" s="14" t="n">
        <v>0.0001266819086303699</v>
      </c>
      <c r="AJ23" s="14" t="n">
        <v>0.000176145059630845</v>
      </c>
      <c r="AK23" s="14" t="n">
        <v>5.995127594993283e-05</v>
      </c>
      <c r="AL23" s="14" t="n">
        <v>6.273333395690378e-05</v>
      </c>
      <c r="AM23" s="14" t="n">
        <v>0.03409371901709714</v>
      </c>
      <c r="AN23" s="14" t="n">
        <v>0.0007588906848183098</v>
      </c>
      <c r="AO23" s="14" t="n">
        <v>8.390786741572853e-05</v>
      </c>
      <c r="AP23" s="14" t="n">
        <v>0.0003757642780869275</v>
      </c>
      <c r="AQ23" s="14" t="n">
        <v>0.002733939107195645</v>
      </c>
      <c r="AR23" s="14" t="n">
        <v>0.000170033535674188</v>
      </c>
      <c r="AS23" s="14" t="n">
        <v>6.909577265071e-05</v>
      </c>
      <c r="AT23" s="14" t="n">
        <v>0.0003958871337324624</v>
      </c>
      <c r="AU23" s="14" t="n">
        <v>0.001762919409710917</v>
      </c>
      <c r="AV23" s="14" t="n">
        <v>0.0005080816686075155</v>
      </c>
      <c r="AW23" s="14" t="n">
        <v>0.06124939979022707</v>
      </c>
      <c r="AX23" s="14" t="n">
        <v>0.02000308421006756</v>
      </c>
      <c r="AY23" s="14" t="n">
        <v>0.0002954606869165755</v>
      </c>
      <c r="AZ23" s="14" t="n">
        <v>0.001537217695062343</v>
      </c>
      <c r="BA23" s="14" t="n">
        <v>0.0007130654451958491</v>
      </c>
      <c r="BB23" s="14" t="n">
        <v>0.0003604664402680739</v>
      </c>
      <c r="BC23" s="14" t="n">
        <v>0.0006695920549938329</v>
      </c>
      <c r="BD23" s="14" t="n">
        <v>5.493149580288473e-05</v>
      </c>
      <c r="BE23" s="14" t="n">
        <v>0.0005845102564958578</v>
      </c>
      <c r="BF23" s="14" t="n">
        <v>0.007492797806705298</v>
      </c>
      <c r="BG23" s="14" t="n">
        <v>0.005566058941140302</v>
      </c>
      <c r="BH23" s="14" t="n">
        <v>0.000133039735862523</v>
      </c>
      <c r="BI23" s="14" t="n">
        <v>0.0005210581322762495</v>
      </c>
      <c r="BJ23" s="14" t="n">
        <v>0.0005997298643808612</v>
      </c>
      <c r="BK23" s="14" t="n">
        <v>0.0002989447391122663</v>
      </c>
      <c r="BL23" s="14" t="n">
        <v>0.001391025224735095</v>
      </c>
      <c r="BM23" s="14" t="n">
        <v>0.0003013336848467115</v>
      </c>
      <c r="BN23" s="14" t="n">
        <v>0.0002065454756055698</v>
      </c>
      <c r="BO23" s="14" t="n">
        <v>0.0002807388669746712</v>
      </c>
      <c r="BP23" s="14" t="n">
        <v>0.0001659499670817365</v>
      </c>
      <c r="BQ23" s="14" t="n">
        <v>0.0006672912394814182</v>
      </c>
      <c r="BR23" s="14" t="n">
        <v>0.0009934981910294104</v>
      </c>
      <c r="BS23" s="14" t="n">
        <v>0.0002771953613144697</v>
      </c>
      <c r="BT23" s="14" t="n">
        <v>4.66808291148192e-05</v>
      </c>
      <c r="BU23" s="14" t="n">
        <v>2.216230447768781e-05</v>
      </c>
      <c r="BV23" s="14" t="n">
        <v>2.919293221079373e-05</v>
      </c>
      <c r="BW23" s="14" t="n">
        <v>5.745333889740211e-05</v>
      </c>
      <c r="BX23" s="14" t="n">
        <v>3.986406475019172e-05</v>
      </c>
      <c r="BY23" s="14" t="n">
        <v>2.235330748290651e-05</v>
      </c>
      <c r="BZ23" s="14" t="n">
        <v>0.0001216562141014142</v>
      </c>
      <c r="CA23" s="14" t="n">
        <v>0.0001263436573075222</v>
      </c>
      <c r="CB23" s="14" t="n">
        <v>9.278859168895508e-05</v>
      </c>
      <c r="CC23" s="14" t="n">
        <v>2.653867480004136e-05</v>
      </c>
      <c r="CD23" s="14" t="n">
        <v>0.0001487607199909386</v>
      </c>
      <c r="CE23" s="14" t="n">
        <v>0.0001147358804487752</v>
      </c>
      <c r="CF23" s="14" t="n">
        <v>0.0001687727440307555</v>
      </c>
      <c r="CG23" s="14" t="n">
        <v>4.203292873796446e-05</v>
      </c>
      <c r="CH23" s="14" t="n">
        <v>0.0002081381199065413</v>
      </c>
      <c r="CI23" s="14" t="n">
        <v>0.0001001731643013726</v>
      </c>
      <c r="CJ23" s="14" t="n">
        <v>2.104384286129289e-05</v>
      </c>
      <c r="CK23" s="14" t="n">
        <v>2.30018350353672e-05</v>
      </c>
      <c r="CL23" s="14" t="n">
        <v>2.364978646637217e-05</v>
      </c>
      <c r="CM23" s="14" t="n">
        <v>3.764380890206675e-05</v>
      </c>
      <c r="CN23" s="14" t="n">
        <v>3.472174171990147e-05</v>
      </c>
      <c r="CO23" s="14" t="n">
        <v>8.265134859089697e-05</v>
      </c>
      <c r="CP23" s="14" t="n">
        <v>2.381157559364513e-05</v>
      </c>
      <c r="CQ23" s="14" t="n">
        <v>8.518643853887974e-05</v>
      </c>
      <c r="CR23" s="14" t="n">
        <v>5.973807183768149e-05</v>
      </c>
      <c r="CS23" s="14" t="n">
        <v>4.700845562548421e-05</v>
      </c>
      <c r="CT23" s="14" t="n">
        <v>2.78602957045441e-05</v>
      </c>
      <c r="CU23" s="14" t="n">
        <v>3.1588506150412e-05</v>
      </c>
      <c r="CV23" s="14" t="n">
        <v>4.277388247290942e-05</v>
      </c>
      <c r="CW23" s="14" t="n">
        <v>2.250196058560114e-05</v>
      </c>
      <c r="CX23" s="14" t="n">
        <v>5.139761765700318e-06</v>
      </c>
      <c r="CY23" s="14" t="n">
        <v>4.104173410300721e-05</v>
      </c>
      <c r="CZ23" s="14" t="n">
        <v>3.940580935638175e-05</v>
      </c>
      <c r="DA23" s="14" t="n">
        <v>4.687347330657007e-05</v>
      </c>
      <c r="DB23" s="14" t="n">
        <v>2.985559094324676e-05</v>
      </c>
      <c r="DC23" s="14" t="n">
        <v>9.755619220443996e-05</v>
      </c>
      <c r="DD23" s="14" t="n">
        <v>4.345475902561987e-05</v>
      </c>
      <c r="DE23" s="14" t="n">
        <v>0</v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0.000227193542921648</v>
      </c>
      <c r="D24" s="13" t="n">
        <v>0.0007283328373445069</v>
      </c>
      <c r="E24" s="13" t="n">
        <v>3.261331244058722e-05</v>
      </c>
      <c r="F24" s="13" t="n">
        <v>0.0006413055237103584</v>
      </c>
      <c r="G24" s="13" t="n">
        <v>8.138369216811955e-05</v>
      </c>
      <c r="H24" s="13" t="n">
        <v>8.13202303939182e-05</v>
      </c>
      <c r="I24" s="13" t="n">
        <v>0.0002581550244662369</v>
      </c>
      <c r="J24" s="13" t="n">
        <v>0.00522415677775594</v>
      </c>
      <c r="K24" s="13" t="n">
        <v>0.000131690057079575</v>
      </c>
      <c r="L24" s="13" t="n">
        <v>7.949769098012212e-05</v>
      </c>
      <c r="M24" s="13" t="n">
        <v>1.016095874633004</v>
      </c>
      <c r="N24" s="13" t="n">
        <v>0.0006043647300480298</v>
      </c>
      <c r="O24" s="13" t="n">
        <v>0.0001782773199346559</v>
      </c>
      <c r="P24" s="13" t="n">
        <v>0.0002664739281646079</v>
      </c>
      <c r="Q24" s="13" t="n">
        <v>0.0001763927436690901</v>
      </c>
      <c r="R24" s="13" t="n">
        <v>0.004968910296958116</v>
      </c>
      <c r="S24" s="13" t="n">
        <v>0.001625050226058404</v>
      </c>
      <c r="T24" s="13" t="n">
        <v>0.01051451765261103</v>
      </c>
      <c r="U24" s="13" t="n">
        <v>0.001799020121322434</v>
      </c>
      <c r="V24" s="13" t="n">
        <v>0.0006762761300214942</v>
      </c>
      <c r="W24" s="13" t="n">
        <v>0.001948198337908519</v>
      </c>
      <c r="X24" s="13" t="n">
        <v>0.0003395337150438063</v>
      </c>
      <c r="Y24" s="13" t="n">
        <v>0.01300276016669267</v>
      </c>
      <c r="Z24" s="13" t="n">
        <v>0.0004156020437923361</v>
      </c>
      <c r="AA24" s="13" t="n">
        <v>0.0005830735291261407</v>
      </c>
      <c r="AB24" s="13" t="n">
        <v>0.0001759760681883094</v>
      </c>
      <c r="AC24" s="13" t="n">
        <v>0.0004050834625159951</v>
      </c>
      <c r="AD24" s="13" t="n">
        <v>0.0001211875691079074</v>
      </c>
      <c r="AE24" s="13" t="n">
        <v>0.001146767633329047</v>
      </c>
      <c r="AF24" s="13" t="n">
        <v>0.0003676171418711097</v>
      </c>
      <c r="AG24" s="13" t="n">
        <v>0.0009796354183273959</v>
      </c>
      <c r="AH24" s="13" t="n">
        <v>0.0001199399355531632</v>
      </c>
      <c r="AI24" s="13" t="n">
        <v>9.673956598009716e-05</v>
      </c>
      <c r="AJ24" s="13" t="n">
        <v>0.001832259959533375</v>
      </c>
      <c r="AK24" s="13" t="n">
        <v>0.0002232485417071304</v>
      </c>
      <c r="AL24" s="13" t="n">
        <v>0.0001906467833216645</v>
      </c>
      <c r="AM24" s="13" t="n">
        <v>0.002397243079664604</v>
      </c>
      <c r="AN24" s="13" t="n">
        <v>0.006605605792720613</v>
      </c>
      <c r="AO24" s="13" t="n">
        <v>0.0003604440438641448</v>
      </c>
      <c r="AP24" s="13" t="n">
        <v>0.000132657865981464</v>
      </c>
      <c r="AQ24" s="13" t="n">
        <v>0.004754599226586522</v>
      </c>
      <c r="AR24" s="13" t="n">
        <v>0.0002340529600439831</v>
      </c>
      <c r="AS24" s="13" t="n">
        <v>7.576503011463665e-05</v>
      </c>
      <c r="AT24" s="13" t="n">
        <v>0.01302688123782103</v>
      </c>
      <c r="AU24" s="13" t="n">
        <v>0.04922719042826245</v>
      </c>
      <c r="AV24" s="13" t="n">
        <v>0.0007553524947172878</v>
      </c>
      <c r="AW24" s="13" t="n">
        <v>0.0004570400522013959</v>
      </c>
      <c r="AX24" s="13" t="n">
        <v>0.002690919982196877</v>
      </c>
      <c r="AY24" s="13" t="n">
        <v>0.0002652971887406966</v>
      </c>
      <c r="AZ24" s="13" t="n">
        <v>0.0002698649862865357</v>
      </c>
      <c r="BA24" s="13" t="n">
        <v>0.000151272832299747</v>
      </c>
      <c r="BB24" s="13" t="n">
        <v>0.0002120013598247876</v>
      </c>
      <c r="BC24" s="13" t="n">
        <v>0.0001618280059144813</v>
      </c>
      <c r="BD24" s="13" t="n">
        <v>7.352210796160754e-05</v>
      </c>
      <c r="BE24" s="13" t="n">
        <v>0.0001993277103970787</v>
      </c>
      <c r="BF24" s="13" t="n">
        <v>0.0001285044599994756</v>
      </c>
      <c r="BG24" s="13" t="n">
        <v>0.0001659141454346004</v>
      </c>
      <c r="BH24" s="13" t="n">
        <v>0.000191885611425881</v>
      </c>
      <c r="BI24" s="13" t="n">
        <v>5.331482501172473e-05</v>
      </c>
      <c r="BJ24" s="13" t="n">
        <v>0.0001633211852129342</v>
      </c>
      <c r="BK24" s="13" t="n">
        <v>0.0001530528468926804</v>
      </c>
      <c r="BL24" s="13" t="n">
        <v>0.001256327814213858</v>
      </c>
      <c r="BM24" s="13" t="n">
        <v>0.0004790522882813732</v>
      </c>
      <c r="BN24" s="13" t="n">
        <v>0.0002384299407208698</v>
      </c>
      <c r="BO24" s="13" t="n">
        <v>0.0002167944496074957</v>
      </c>
      <c r="BP24" s="13" t="n">
        <v>0.00101373785700763</v>
      </c>
      <c r="BQ24" s="13" t="n">
        <v>0.001271540645115668</v>
      </c>
      <c r="BR24" s="13" t="n">
        <v>0.001724661760706231</v>
      </c>
      <c r="BS24" s="13" t="n">
        <v>0.01496131368296188</v>
      </c>
      <c r="BT24" s="13" t="n">
        <v>0.000194920144408706</v>
      </c>
      <c r="BU24" s="13" t="n">
        <v>0.0001340036205011402</v>
      </c>
      <c r="BV24" s="13" t="n">
        <v>0.0002304668822673768</v>
      </c>
      <c r="BW24" s="13" t="n">
        <v>2.315644091966401e-05</v>
      </c>
      <c r="BX24" s="13" t="n">
        <v>0.0004155052021671271</v>
      </c>
      <c r="BY24" s="13" t="n">
        <v>0.0005820644918570142</v>
      </c>
      <c r="BZ24" s="13" t="n">
        <v>0.0006449518986855291</v>
      </c>
      <c r="CA24" s="13" t="n">
        <v>0.0002255141099252343</v>
      </c>
      <c r="CB24" s="13" t="n">
        <v>0.0007926561734323042</v>
      </c>
      <c r="CC24" s="13" t="n">
        <v>0.000133398685967496</v>
      </c>
      <c r="CD24" s="13" t="n">
        <v>0.000186963439836647</v>
      </c>
      <c r="CE24" s="13" t="n">
        <v>0.0005221670813965863</v>
      </c>
      <c r="CF24" s="13" t="n">
        <v>0.0003726131700742326</v>
      </c>
      <c r="CG24" s="13" t="n">
        <v>0.000157730341445427</v>
      </c>
      <c r="CH24" s="13" t="n">
        <v>0.0005135092313485171</v>
      </c>
      <c r="CI24" s="13" t="n">
        <v>0.0002212159175557391</v>
      </c>
      <c r="CJ24" s="13" t="n">
        <v>0.0001543817936085954</v>
      </c>
      <c r="CK24" s="13" t="n">
        <v>0.0001628983964834519</v>
      </c>
      <c r="CL24" s="13" t="n">
        <v>0.0001897322457428282</v>
      </c>
      <c r="CM24" s="13" t="n">
        <v>0.0002464174394593017</v>
      </c>
      <c r="CN24" s="13" t="n">
        <v>0.00276040355732932</v>
      </c>
      <c r="CO24" s="13" t="n">
        <v>0.005130611515241233</v>
      </c>
      <c r="CP24" s="13" t="n">
        <v>0.0002217824732709164</v>
      </c>
      <c r="CQ24" s="13" t="n">
        <v>0.0001401954598540313</v>
      </c>
      <c r="CR24" s="13" t="n">
        <v>0.0002457858613177485</v>
      </c>
      <c r="CS24" s="13" t="n">
        <v>0.0009384515586768764</v>
      </c>
      <c r="CT24" s="13" t="n">
        <v>0.0004657680253222398</v>
      </c>
      <c r="CU24" s="13" t="n">
        <v>0.0002220279933839444</v>
      </c>
      <c r="CV24" s="13" t="n">
        <v>0.0006375277468595905</v>
      </c>
      <c r="CW24" s="13" t="n">
        <v>0.0002793575278369374</v>
      </c>
      <c r="CX24" s="13" t="n">
        <v>7.406077389836555e-05</v>
      </c>
      <c r="CY24" s="13" t="n">
        <v>0.00023464444389641</v>
      </c>
      <c r="CZ24" s="13" t="n">
        <v>0.0002923051093411135</v>
      </c>
      <c r="DA24" s="13" t="n">
        <v>0.0001521212404680689</v>
      </c>
      <c r="DB24" s="13" t="n">
        <v>0.0001785840608208329</v>
      </c>
      <c r="DC24" s="13" t="n">
        <v>0.0002767532924342451</v>
      </c>
      <c r="DD24" s="13" t="n">
        <v>0.0001368866478676668</v>
      </c>
      <c r="DE24" s="13" t="n">
        <v>0</v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0.0005196620373551545</v>
      </c>
      <c r="D25" s="16" t="n">
        <v>0.0004098251839210168</v>
      </c>
      <c r="E25" s="16" t="n">
        <v>8.667790440637765e-05</v>
      </c>
      <c r="F25" s="16" t="n">
        <v>7.808254806833976e-05</v>
      </c>
      <c r="G25" s="16" t="n">
        <v>0.0001488505152755897</v>
      </c>
      <c r="H25" s="16" t="n">
        <v>0.0001790118040147786</v>
      </c>
      <c r="I25" s="16" t="n">
        <v>0.0001838569106393884</v>
      </c>
      <c r="J25" s="16" t="n">
        <v>0.0003800106743219301</v>
      </c>
      <c r="K25" s="16" t="n">
        <v>0.0004420004502863968</v>
      </c>
      <c r="L25" s="16" t="n">
        <v>0.0001249359869219254</v>
      </c>
      <c r="M25" s="16" t="n">
        <v>0.0001053096061104545</v>
      </c>
      <c r="N25" s="16" t="n">
        <v>1.001100953443459</v>
      </c>
      <c r="O25" s="16" t="n">
        <v>0.001877380923622984</v>
      </c>
      <c r="P25" s="16" t="n">
        <v>0.0004383793034928402</v>
      </c>
      <c r="Q25" s="16" t="n">
        <v>0.001321240264263379</v>
      </c>
      <c r="R25" s="16" t="n">
        <v>0.06435925074758356</v>
      </c>
      <c r="S25" s="16" t="n">
        <v>0.0009004062899138246</v>
      </c>
      <c r="T25" s="16" t="n">
        <v>0.002461338713330446</v>
      </c>
      <c r="U25" s="16" t="n">
        <v>0.002275684965292265</v>
      </c>
      <c r="V25" s="16" t="n">
        <v>0.005501389459566703</v>
      </c>
      <c r="W25" s="16" t="n">
        <v>0.001588326039346294</v>
      </c>
      <c r="X25" s="16" t="n">
        <v>0.005121397397922538</v>
      </c>
      <c r="Y25" s="16" t="n">
        <v>0.01492939841661996</v>
      </c>
      <c r="Z25" s="16" t="n">
        <v>0.0005705723679793653</v>
      </c>
      <c r="AA25" s="16" t="n">
        <v>0.0004538773155032162</v>
      </c>
      <c r="AB25" s="16" t="n">
        <v>0.0006496777788533953</v>
      </c>
      <c r="AC25" s="16" t="n">
        <v>0.0008187611885917932</v>
      </c>
      <c r="AD25" s="16" t="n">
        <v>0.0003854586748846974</v>
      </c>
      <c r="AE25" s="16" t="n">
        <v>0.003733527615341596</v>
      </c>
      <c r="AF25" s="16" t="n">
        <v>0.001669431098330886</v>
      </c>
      <c r="AG25" s="16" t="n">
        <v>0.05297700403500662</v>
      </c>
      <c r="AH25" s="16" t="n">
        <v>0.0014165331205162</v>
      </c>
      <c r="AI25" s="16" t="n">
        <v>0.0002845245896698602</v>
      </c>
      <c r="AJ25" s="16" t="n">
        <v>0.002192482322286109</v>
      </c>
      <c r="AK25" s="16" t="n">
        <v>0.002237549038650199</v>
      </c>
      <c r="AL25" s="16" t="n">
        <v>0.001610083884155562</v>
      </c>
      <c r="AM25" s="16" t="n">
        <v>0.0006457124484404466</v>
      </c>
      <c r="AN25" s="16" t="n">
        <v>0.0005672249163289847</v>
      </c>
      <c r="AO25" s="16" t="n">
        <v>0.00047155489899136</v>
      </c>
      <c r="AP25" s="16" t="n">
        <v>0.000272541017977773</v>
      </c>
      <c r="AQ25" s="16" t="n">
        <v>0.001532697493384601</v>
      </c>
      <c r="AR25" s="16" t="n">
        <v>0.0006760020079584</v>
      </c>
      <c r="AS25" s="16" t="n">
        <v>0.0004444085465763786</v>
      </c>
      <c r="AT25" s="16" t="n">
        <v>0.0002737086220253108</v>
      </c>
      <c r="AU25" s="16" t="n">
        <v>0.0003817160974174631</v>
      </c>
      <c r="AV25" s="16" t="n">
        <v>0.00229591507680343</v>
      </c>
      <c r="AW25" s="16" t="n">
        <v>0.003571043139988136</v>
      </c>
      <c r="AX25" s="16" t="n">
        <v>0.008431440454841869</v>
      </c>
      <c r="AY25" s="16" t="n">
        <v>0.001065204181717577</v>
      </c>
      <c r="AZ25" s="16" t="n">
        <v>0.00168402148917452</v>
      </c>
      <c r="BA25" s="16" t="n">
        <v>0.001143438795889299</v>
      </c>
      <c r="BB25" s="16" t="n">
        <v>0.00191827897195404</v>
      </c>
      <c r="BC25" s="16" t="n">
        <v>0.001236590369237549</v>
      </c>
      <c r="BD25" s="16" t="n">
        <v>0.0005482513102505193</v>
      </c>
      <c r="BE25" s="16" t="n">
        <v>0.001495656720686681</v>
      </c>
      <c r="BF25" s="16" t="n">
        <v>0.001872408137573508</v>
      </c>
      <c r="BG25" s="16" t="n">
        <v>0.00118495916055815</v>
      </c>
      <c r="BH25" s="16" t="n">
        <v>0.003661785493254138</v>
      </c>
      <c r="BI25" s="16" t="n">
        <v>0.0002652413643019594</v>
      </c>
      <c r="BJ25" s="16" t="n">
        <v>0.0009980174094373264</v>
      </c>
      <c r="BK25" s="16" t="n">
        <v>0.0007126581234142063</v>
      </c>
      <c r="BL25" s="16" t="n">
        <v>0.001076751195238855</v>
      </c>
      <c r="BM25" s="16" t="n">
        <v>0.00109248761003081</v>
      </c>
      <c r="BN25" s="16" t="n">
        <v>0.0005591628152036369</v>
      </c>
      <c r="BO25" s="16" t="n">
        <v>0.0101215397740372</v>
      </c>
      <c r="BP25" s="16" t="n">
        <v>8.367182705698321e-05</v>
      </c>
      <c r="BQ25" s="16" t="n">
        <v>0.0003897343274396</v>
      </c>
      <c r="BR25" s="16" t="n">
        <v>8.710243205394081e-05</v>
      </c>
      <c r="BS25" s="16" t="n">
        <v>0.000160381500907866</v>
      </c>
      <c r="BT25" s="16" t="n">
        <v>0.0001775832055243586</v>
      </c>
      <c r="BU25" s="16" t="n">
        <v>0.000248969008855364</v>
      </c>
      <c r="BV25" s="16" t="n">
        <v>0.0004656525832115212</v>
      </c>
      <c r="BW25" s="16" t="n">
        <v>5.180170781426013e-05</v>
      </c>
      <c r="BX25" s="16" t="n">
        <v>0.001644134926231819</v>
      </c>
      <c r="BY25" s="16" t="n">
        <v>0.01661705773614072</v>
      </c>
      <c r="BZ25" s="16" t="n">
        <v>0.0001745610784193511</v>
      </c>
      <c r="CA25" s="16" t="n">
        <v>0.0001520669833286726</v>
      </c>
      <c r="CB25" s="16" t="n">
        <v>0.001495223007997454</v>
      </c>
      <c r="CC25" s="16" t="n">
        <v>0.0001384859816504746</v>
      </c>
      <c r="CD25" s="16" t="n">
        <v>0.0001791316237635746</v>
      </c>
      <c r="CE25" s="16" t="n">
        <v>0.0001488905049150148</v>
      </c>
      <c r="CF25" s="16" t="n">
        <v>0.0003285490310897106</v>
      </c>
      <c r="CG25" s="16" t="n">
        <v>0.0003539476088028818</v>
      </c>
      <c r="CH25" s="16" t="n">
        <v>0.0008675368503184204</v>
      </c>
      <c r="CI25" s="16" t="n">
        <v>0.0004868441852743844</v>
      </c>
      <c r="CJ25" s="16" t="n">
        <v>0.0001891984878574491</v>
      </c>
      <c r="CK25" s="16" t="n">
        <v>0.0001904294088516208</v>
      </c>
      <c r="CL25" s="16" t="n">
        <v>0.000162281265886612</v>
      </c>
      <c r="CM25" s="16" t="n">
        <v>0.0001669612239072482</v>
      </c>
      <c r="CN25" s="16" t="n">
        <v>3.84401206084282e-05</v>
      </c>
      <c r="CO25" s="16" t="n">
        <v>9.78307146885625e-05</v>
      </c>
      <c r="CP25" s="16" t="n">
        <v>0.0001489393707137793</v>
      </c>
      <c r="CQ25" s="16" t="n">
        <v>0.0001118721758721016</v>
      </c>
      <c r="CR25" s="16" t="n">
        <v>0.0004850804388679671</v>
      </c>
      <c r="CS25" s="16" t="n">
        <v>0.0009034971022431268</v>
      </c>
      <c r="CT25" s="16" t="n">
        <v>0.001263420962240926</v>
      </c>
      <c r="CU25" s="16" t="n">
        <v>0.0002275110502539092</v>
      </c>
      <c r="CV25" s="16" t="n">
        <v>0.0007474892875657395</v>
      </c>
      <c r="CW25" s="16" t="n">
        <v>0.0004255378115543312</v>
      </c>
      <c r="CX25" s="16" t="n">
        <v>0.0002996655422187596</v>
      </c>
      <c r="CY25" s="16" t="n">
        <v>0.0003686322497028759</v>
      </c>
      <c r="CZ25" s="16" t="n">
        <v>0.001830897884327511</v>
      </c>
      <c r="DA25" s="16" t="n">
        <v>9.664112099337509e-05</v>
      </c>
      <c r="DB25" s="16" t="n">
        <v>0.0007074564722385387</v>
      </c>
      <c r="DC25" s="16" t="n">
        <v>0.0008045756343972925</v>
      </c>
      <c r="DD25" s="16" t="n">
        <v>0.0001052573935459646</v>
      </c>
      <c r="DE25" s="16" t="n">
        <v>0</v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0.0002288914177867348</v>
      </c>
      <c r="D26" s="13" t="n">
        <v>7.487880419230296e-05</v>
      </c>
      <c r="E26" s="13" t="n">
        <v>2.04685377780006e-05</v>
      </c>
      <c r="F26" s="13" t="n">
        <v>7.546922298288645e-06</v>
      </c>
      <c r="G26" s="13" t="n">
        <v>5.951482842927864e-05</v>
      </c>
      <c r="H26" s="13" t="n">
        <v>7.150517724031745e-05</v>
      </c>
      <c r="I26" s="13" t="n">
        <v>0.0001055445925263857</v>
      </c>
      <c r="J26" s="13" t="n">
        <v>6.109863290147323e-05</v>
      </c>
      <c r="K26" s="13" t="n">
        <v>0.0001694373679236222</v>
      </c>
      <c r="L26" s="13" t="n">
        <v>0.0001402634715905878</v>
      </c>
      <c r="M26" s="13" t="n">
        <v>0.0001985095147298121</v>
      </c>
      <c r="N26" s="13" t="n">
        <v>5.772954811638736e-05</v>
      </c>
      <c r="O26" s="13" t="n">
        <v>1.000121706967295</v>
      </c>
      <c r="P26" s="13" t="n">
        <v>3.635628088872781e-05</v>
      </c>
      <c r="Q26" s="13" t="n">
        <v>0.0001188095888047591</v>
      </c>
      <c r="R26" s="13" t="n">
        <v>5.201981150103196e-05</v>
      </c>
      <c r="S26" s="13" t="n">
        <v>0.0001509709874237043</v>
      </c>
      <c r="T26" s="13" t="n">
        <v>4.415436022095049e-05</v>
      </c>
      <c r="U26" s="13" t="n">
        <v>3.614744386529148e-05</v>
      </c>
      <c r="V26" s="13" t="n">
        <v>0.0001430126051909259</v>
      </c>
      <c r="W26" s="13" t="n">
        <v>6.294058612739834e-05</v>
      </c>
      <c r="X26" s="13" t="n">
        <v>5.981361362298757e-05</v>
      </c>
      <c r="Y26" s="13" t="n">
        <v>8.521495775043305e-05</v>
      </c>
      <c r="Z26" s="13" t="n">
        <v>0.0001501645116630385</v>
      </c>
      <c r="AA26" s="13" t="n">
        <v>2.525073627661783e-05</v>
      </c>
      <c r="AB26" s="13" t="n">
        <v>6.766662662211029e-05</v>
      </c>
      <c r="AC26" s="13" t="n">
        <v>4.768459813248865e-05</v>
      </c>
      <c r="AD26" s="13" t="n">
        <v>6.052789194844958e-05</v>
      </c>
      <c r="AE26" s="13" t="n">
        <v>6.870874326249312e-05</v>
      </c>
      <c r="AF26" s="13" t="n">
        <v>6.353713453673991e-05</v>
      </c>
      <c r="AG26" s="13" t="n">
        <v>5.800774871795664e-05</v>
      </c>
      <c r="AH26" s="13" t="n">
        <v>2.512012854262037e-05</v>
      </c>
      <c r="AI26" s="13" t="n">
        <v>3.876038715982819e-05</v>
      </c>
      <c r="AJ26" s="13" t="n">
        <v>4.755845930250961e-05</v>
      </c>
      <c r="AK26" s="13" t="n">
        <v>7.972679533340088e-05</v>
      </c>
      <c r="AL26" s="13" t="n">
        <v>5.454299132276409e-05</v>
      </c>
      <c r="AM26" s="13" t="n">
        <v>0.0002437426154061753</v>
      </c>
      <c r="AN26" s="13" t="n">
        <v>6.686837296458386e-05</v>
      </c>
      <c r="AO26" s="13" t="n">
        <v>6.22508164399923e-05</v>
      </c>
      <c r="AP26" s="13" t="n">
        <v>3.770818496908738e-05</v>
      </c>
      <c r="AQ26" s="13" t="n">
        <v>5.822470467615682e-05</v>
      </c>
      <c r="AR26" s="13" t="n">
        <v>4.279374079028912e-05</v>
      </c>
      <c r="AS26" s="13" t="n">
        <v>1.720898781456038e-05</v>
      </c>
      <c r="AT26" s="13" t="n">
        <v>4.339040310419572e-05</v>
      </c>
      <c r="AU26" s="13" t="n">
        <v>7.611020222396534e-05</v>
      </c>
      <c r="AV26" s="13" t="n">
        <v>6.197507253087992e-05</v>
      </c>
      <c r="AW26" s="13" t="n">
        <v>3.405567151273008e-05</v>
      </c>
      <c r="AX26" s="13" t="n">
        <v>4.536938360754745e-05</v>
      </c>
      <c r="AY26" s="13" t="n">
        <v>5.450577053431621e-05</v>
      </c>
      <c r="AZ26" s="13" t="n">
        <v>3.632519506721584e-05</v>
      </c>
      <c r="BA26" s="13" t="n">
        <v>4.676939836997129e-05</v>
      </c>
      <c r="BB26" s="13" t="n">
        <v>0.0001421290821703036</v>
      </c>
      <c r="BC26" s="13" t="n">
        <v>3.228740174709127e-05</v>
      </c>
      <c r="BD26" s="13" t="n">
        <v>3.20491421789847e-05</v>
      </c>
      <c r="BE26" s="13" t="n">
        <v>3.324210925859522e-05</v>
      </c>
      <c r="BF26" s="13" t="n">
        <v>2.591159398798767e-05</v>
      </c>
      <c r="BG26" s="13" t="n">
        <v>2.917959549327574e-05</v>
      </c>
      <c r="BH26" s="13" t="n">
        <v>4.870884086135071e-05</v>
      </c>
      <c r="BI26" s="13" t="n">
        <v>1.366667185178467e-05</v>
      </c>
      <c r="BJ26" s="13" t="n">
        <v>4.661415130073045e-05</v>
      </c>
      <c r="BK26" s="13" t="n">
        <v>9.425866775412548e-05</v>
      </c>
      <c r="BL26" s="13" t="n">
        <v>2.744544525387262e-05</v>
      </c>
      <c r="BM26" s="13" t="n">
        <v>5.967472628926155e-05</v>
      </c>
      <c r="BN26" s="13" t="n">
        <v>3.212342029436601e-05</v>
      </c>
      <c r="BO26" s="13" t="n">
        <v>0.0001047116412577498</v>
      </c>
      <c r="BP26" s="13" t="n">
        <v>1.801303548949895e-05</v>
      </c>
      <c r="BQ26" s="13" t="n">
        <v>4.431395733702694e-05</v>
      </c>
      <c r="BR26" s="13" t="n">
        <v>5.229747398039108e-05</v>
      </c>
      <c r="BS26" s="13" t="n">
        <v>4.941831670292916e-05</v>
      </c>
      <c r="BT26" s="13" t="n">
        <v>0.000131929372842538</v>
      </c>
      <c r="BU26" s="13" t="n">
        <v>5.81078309910989e-05</v>
      </c>
      <c r="BV26" s="13" t="n">
        <v>6.796174178778072e-05</v>
      </c>
      <c r="BW26" s="13" t="n">
        <v>5.492487812610694e-06</v>
      </c>
      <c r="BX26" s="13" t="n">
        <v>9.611641933646991e-05</v>
      </c>
      <c r="BY26" s="13" t="n">
        <v>2.540668668158152e-05</v>
      </c>
      <c r="BZ26" s="13" t="n">
        <v>7.527745147165324e-05</v>
      </c>
      <c r="CA26" s="13" t="n">
        <v>0.0001022208820288668</v>
      </c>
      <c r="CB26" s="13" t="n">
        <v>3.850500119017351e-05</v>
      </c>
      <c r="CC26" s="13" t="n">
        <v>9.385181497821587e-05</v>
      </c>
      <c r="CD26" s="13" t="n">
        <v>0.0004353300656784883</v>
      </c>
      <c r="CE26" s="13" t="n">
        <v>0.0001331118983913477</v>
      </c>
      <c r="CF26" s="13" t="n">
        <v>0.000139650239005044</v>
      </c>
      <c r="CG26" s="13" t="n">
        <v>0.0002267400572254636</v>
      </c>
      <c r="CH26" s="13" t="n">
        <v>0.0006928104334211417</v>
      </c>
      <c r="CI26" s="13" t="n">
        <v>0.0002427480122965211</v>
      </c>
      <c r="CJ26" s="13" t="n">
        <v>6.284323056001877e-05</v>
      </c>
      <c r="CK26" s="13" t="n">
        <v>0.0001411344346009697</v>
      </c>
      <c r="CL26" s="13" t="n">
        <v>6.20985785012373e-05</v>
      </c>
      <c r="CM26" s="13" t="n">
        <v>8.037782647902281e-05</v>
      </c>
      <c r="CN26" s="13" t="n">
        <v>3.71898099736731e-06</v>
      </c>
      <c r="CO26" s="13" t="n">
        <v>1.399080636014677e-05</v>
      </c>
      <c r="CP26" s="13" t="n">
        <v>0.0001142232108713354</v>
      </c>
      <c r="CQ26" s="13" t="n">
        <v>4.833306751058858e-05</v>
      </c>
      <c r="CR26" s="13" t="n">
        <v>0.0002708651159183854</v>
      </c>
      <c r="CS26" s="13" t="n">
        <v>5.61047921749315e-05</v>
      </c>
      <c r="CT26" s="13" t="n">
        <v>2.661286978061968e-05</v>
      </c>
      <c r="CU26" s="13" t="n">
        <v>9.444369856770714e-05</v>
      </c>
      <c r="CV26" s="13" t="n">
        <v>3.936664357759699e-05</v>
      </c>
      <c r="CW26" s="13" t="n">
        <v>5.675197847247442e-05</v>
      </c>
      <c r="CX26" s="13" t="n">
        <v>9.315071922603804e-06</v>
      </c>
      <c r="CY26" s="13" t="n">
        <v>3.921411607872777e-05</v>
      </c>
      <c r="CZ26" s="13" t="n">
        <v>1.743015120323659e-05</v>
      </c>
      <c r="DA26" s="13" t="n">
        <v>0.0001841208333375717</v>
      </c>
      <c r="DB26" s="13" t="n">
        <v>4.728882401933235e-05</v>
      </c>
      <c r="DC26" s="13" t="n">
        <v>0.0003285703755538046</v>
      </c>
      <c r="DD26" s="13" t="n">
        <v>1.686514596228767e-05</v>
      </c>
      <c r="DE26" s="13" t="n">
        <v>0</v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0.0002308420554572181</v>
      </c>
      <c r="D27" s="14" t="n">
        <v>0.0001800812413178529</v>
      </c>
      <c r="E27" s="14" t="n">
        <v>1.973649160289015e-05</v>
      </c>
      <c r="F27" s="14" t="n">
        <v>1.512141993393989e-05</v>
      </c>
      <c r="G27" s="14" t="n">
        <v>5.00917221386776e-05</v>
      </c>
      <c r="H27" s="14" t="n">
        <v>3.749735146204082e-05</v>
      </c>
      <c r="I27" s="14" t="n">
        <v>3.106816503450013e-05</v>
      </c>
      <c r="J27" s="14" t="n">
        <v>4.138319731447724e-05</v>
      </c>
      <c r="K27" s="14" t="n">
        <v>2.117483454585286e-05</v>
      </c>
      <c r="L27" s="14" t="n">
        <v>6.102847425290587e-05</v>
      </c>
      <c r="M27" s="14" t="n">
        <v>5.870200073144016e-05</v>
      </c>
      <c r="N27" s="14" t="n">
        <v>0.0001717605227040902</v>
      </c>
      <c r="O27" s="14" t="n">
        <v>0.0001871974984803548</v>
      </c>
      <c r="P27" s="14" t="n">
        <v>1.002899158000159</v>
      </c>
      <c r="Q27" s="14" t="n">
        <v>0.0002609854541133822</v>
      </c>
      <c r="R27" s="14" t="n">
        <v>0.0001423364064206318</v>
      </c>
      <c r="S27" s="14" t="n">
        <v>0.0002343626965592683</v>
      </c>
      <c r="T27" s="14" t="n">
        <v>0.00167557841691458</v>
      </c>
      <c r="U27" s="14" t="n">
        <v>0.0001281669323847327</v>
      </c>
      <c r="V27" s="14" t="n">
        <v>0.0006016838792905879</v>
      </c>
      <c r="W27" s="14" t="n">
        <v>0.0001883452166398276</v>
      </c>
      <c r="X27" s="14" t="n">
        <v>0.0002626458932328697</v>
      </c>
      <c r="Y27" s="14" t="n">
        <v>0.003498164956065892</v>
      </c>
      <c r="Z27" s="14" t="n">
        <v>0.0001668514196007135</v>
      </c>
      <c r="AA27" s="14" t="n">
        <v>0.0003448310907722683</v>
      </c>
      <c r="AB27" s="14" t="n">
        <v>6.177383125259922e-05</v>
      </c>
      <c r="AC27" s="14" t="n">
        <v>0.001498519741926729</v>
      </c>
      <c r="AD27" s="14" t="n">
        <v>8.121220645508597e-05</v>
      </c>
      <c r="AE27" s="14" t="n">
        <v>0.00019544142087816</v>
      </c>
      <c r="AF27" s="14" t="n">
        <v>0.0001864610260171848</v>
      </c>
      <c r="AG27" s="14" t="n">
        <v>0.0001142822449275125</v>
      </c>
      <c r="AH27" s="14" t="n">
        <v>0.0001180180927864889</v>
      </c>
      <c r="AI27" s="14" t="n">
        <v>7.040687780207231e-05</v>
      </c>
      <c r="AJ27" s="14" t="n">
        <v>0.0005077843602012229</v>
      </c>
      <c r="AK27" s="14" t="n">
        <v>0.0002306543250331836</v>
      </c>
      <c r="AL27" s="14" t="n">
        <v>0.0001733405060352295</v>
      </c>
      <c r="AM27" s="14" t="n">
        <v>0.0002521204028749429</v>
      </c>
      <c r="AN27" s="14" t="n">
        <v>0.0001578085766283178</v>
      </c>
      <c r="AO27" s="14" t="n">
        <v>8.400884377746539e-05</v>
      </c>
      <c r="AP27" s="14" t="n">
        <v>7.641918433375303e-05</v>
      </c>
      <c r="AQ27" s="14" t="n">
        <v>0.0002141650820113167</v>
      </c>
      <c r="AR27" s="14" t="n">
        <v>9.229116450994121e-05</v>
      </c>
      <c r="AS27" s="14" t="n">
        <v>5.768276157436077e-05</v>
      </c>
      <c r="AT27" s="14" t="n">
        <v>3.54450677542302e-05</v>
      </c>
      <c r="AU27" s="14" t="n">
        <v>6.101364296896597e-05</v>
      </c>
      <c r="AV27" s="14" t="n">
        <v>0.0004482346472295815</v>
      </c>
      <c r="AW27" s="14" t="n">
        <v>0.0007286167564508374</v>
      </c>
      <c r="AX27" s="14" t="n">
        <v>0.001439825826957078</v>
      </c>
      <c r="AY27" s="14" t="n">
        <v>0.0001338389394786813</v>
      </c>
      <c r="AZ27" s="14" t="n">
        <v>0.0002546163400384395</v>
      </c>
      <c r="BA27" s="14" t="n">
        <v>0.0001401876882309741</v>
      </c>
      <c r="BB27" s="14" t="n">
        <v>0.0002527657834700283</v>
      </c>
      <c r="BC27" s="14" t="n">
        <v>0.0001424134905169725</v>
      </c>
      <c r="BD27" s="14" t="n">
        <v>6.398249888325826e-05</v>
      </c>
      <c r="BE27" s="14" t="n">
        <v>0.0001601909585099008</v>
      </c>
      <c r="BF27" s="14" t="n">
        <v>0.0003737233759451534</v>
      </c>
      <c r="BG27" s="14" t="n">
        <v>0.0001447634056419002</v>
      </c>
      <c r="BH27" s="14" t="n">
        <v>0.0003422005201598288</v>
      </c>
      <c r="BI27" s="14" t="n">
        <v>3.136880699633905e-05</v>
      </c>
      <c r="BJ27" s="14" t="n">
        <v>0.0001133980540391079</v>
      </c>
      <c r="BK27" s="14" t="n">
        <v>0.0001609456278048135</v>
      </c>
      <c r="BL27" s="14" t="n">
        <v>0.0001420168526275721</v>
      </c>
      <c r="BM27" s="14" t="n">
        <v>0.0001252176359826068</v>
      </c>
      <c r="BN27" s="14" t="n">
        <v>8.423778669741708e-05</v>
      </c>
      <c r="BO27" s="14" t="n">
        <v>0.002096377702805109</v>
      </c>
      <c r="BP27" s="14" t="n">
        <v>1.22193544219919e-05</v>
      </c>
      <c r="BQ27" s="14" t="n">
        <v>4.628391755230581e-05</v>
      </c>
      <c r="BR27" s="14" t="n">
        <v>1.841660788209957e-05</v>
      </c>
      <c r="BS27" s="14" t="n">
        <v>2.927702424934264e-05</v>
      </c>
      <c r="BT27" s="14" t="n">
        <v>1.918035162436504e-05</v>
      </c>
      <c r="BU27" s="14" t="n">
        <v>1.86066621636139e-05</v>
      </c>
      <c r="BV27" s="14" t="n">
        <v>2.615969856138039e-05</v>
      </c>
      <c r="BW27" s="14" t="n">
        <v>8.365818806891978e-06</v>
      </c>
      <c r="BX27" s="14" t="n">
        <v>0.000126696469684849</v>
      </c>
      <c r="BY27" s="14" t="n">
        <v>0.0002432058840091041</v>
      </c>
      <c r="BZ27" s="14" t="n">
        <v>2.581986419510239e-05</v>
      </c>
      <c r="CA27" s="14" t="n">
        <v>2.392507452313687e-05</v>
      </c>
      <c r="CB27" s="14" t="n">
        <v>0.0001473083869145335</v>
      </c>
      <c r="CC27" s="14" t="n">
        <v>9.198082878129882e-06</v>
      </c>
      <c r="CD27" s="14" t="n">
        <v>2.945737413077432e-05</v>
      </c>
      <c r="CE27" s="14" t="n">
        <v>2.725933329391763e-05</v>
      </c>
      <c r="CF27" s="14" t="n">
        <v>8.817542765231653e-05</v>
      </c>
      <c r="CG27" s="14" t="n">
        <v>6.843110200425202e-05</v>
      </c>
      <c r="CH27" s="14" t="n">
        <v>0.0003978915548931053</v>
      </c>
      <c r="CI27" s="14" t="n">
        <v>9.272937601095406e-05</v>
      </c>
      <c r="CJ27" s="14" t="n">
        <v>2.961614302277507e-05</v>
      </c>
      <c r="CK27" s="14" t="n">
        <v>2.863438418938467e-05</v>
      </c>
      <c r="CL27" s="14" t="n">
        <v>2.210959760208771e-05</v>
      </c>
      <c r="CM27" s="14" t="n">
        <v>2.795452015911361e-05</v>
      </c>
      <c r="CN27" s="14" t="n">
        <v>7.164815879610227e-06</v>
      </c>
      <c r="CO27" s="14" t="n">
        <v>1.718489118803455e-05</v>
      </c>
      <c r="CP27" s="14" t="n">
        <v>2.349029475501566e-05</v>
      </c>
      <c r="CQ27" s="14" t="n">
        <v>2.642494798195102e-05</v>
      </c>
      <c r="CR27" s="14" t="n">
        <v>0.0001428010350023126</v>
      </c>
      <c r="CS27" s="14" t="n">
        <v>9.313899241669262e-05</v>
      </c>
      <c r="CT27" s="14" t="n">
        <v>4.748021749535893e-05</v>
      </c>
      <c r="CU27" s="14" t="n">
        <v>5.322735511206314e-05</v>
      </c>
      <c r="CV27" s="14" t="n">
        <v>4.999312605081632e-05</v>
      </c>
      <c r="CW27" s="14" t="n">
        <v>3.126983805843323e-05</v>
      </c>
      <c r="CX27" s="14" t="n">
        <v>6.331524408193391e-06</v>
      </c>
      <c r="CY27" s="14" t="n">
        <v>0.0001112149442572416</v>
      </c>
      <c r="CZ27" s="14" t="n">
        <v>0.0008348521890039082</v>
      </c>
      <c r="DA27" s="14" t="n">
        <v>1.940505903499791e-05</v>
      </c>
      <c r="DB27" s="14" t="n">
        <v>5.778018461015065e-05</v>
      </c>
      <c r="DC27" s="14" t="n">
        <v>0.0002414972752868144</v>
      </c>
      <c r="DD27" s="14" t="n">
        <v>1.072747918317563e-05</v>
      </c>
      <c r="DE27" s="14" t="n">
        <v>0</v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0.007858936438587061</v>
      </c>
      <c r="D28" s="13" t="n">
        <v>0.01300638592819855</v>
      </c>
      <c r="E28" s="13" t="n">
        <v>0.0005759029361321847</v>
      </c>
      <c r="F28" s="13" t="n">
        <v>0.0003146903973950424</v>
      </c>
      <c r="G28" s="13" t="n">
        <v>0.001752898462485219</v>
      </c>
      <c r="H28" s="13" t="n">
        <v>0.001076177940487008</v>
      </c>
      <c r="I28" s="13" t="n">
        <v>0.001455149880040289</v>
      </c>
      <c r="J28" s="13" t="n">
        <v>0.001002221524679981</v>
      </c>
      <c r="K28" s="13" t="n">
        <v>0.001325987454750369</v>
      </c>
      <c r="L28" s="13" t="n">
        <v>0.0009329897832852923</v>
      </c>
      <c r="M28" s="13" t="n">
        <v>0.001204740700770427</v>
      </c>
      <c r="N28" s="13" t="n">
        <v>0.01165954528431778</v>
      </c>
      <c r="O28" s="13" t="n">
        <v>0.007922836235322544</v>
      </c>
      <c r="P28" s="13" t="n">
        <v>0.005108812761949477</v>
      </c>
      <c r="Q28" s="13" t="n">
        <v>1.07167387529795</v>
      </c>
      <c r="R28" s="13" t="n">
        <v>0.02167253171626444</v>
      </c>
      <c r="S28" s="13" t="n">
        <v>0.006869562350493334</v>
      </c>
      <c r="T28" s="13" t="n">
        <v>0.1643378574498857</v>
      </c>
      <c r="U28" s="13" t="n">
        <v>0.04757002104484296</v>
      </c>
      <c r="V28" s="13" t="n">
        <v>0.01882525867962893</v>
      </c>
      <c r="W28" s="13" t="n">
        <v>0.04098270363413851</v>
      </c>
      <c r="X28" s="13" t="n">
        <v>0.01551646544406519</v>
      </c>
      <c r="Y28" s="13" t="n">
        <v>0.06360817619759125</v>
      </c>
      <c r="Z28" s="13" t="n">
        <v>0.00491661301579024</v>
      </c>
      <c r="AA28" s="13" t="n">
        <v>0.001706456927909678</v>
      </c>
      <c r="AB28" s="13" t="n">
        <v>0.002501795562528499</v>
      </c>
      <c r="AC28" s="13" t="n">
        <v>0.003365898178288594</v>
      </c>
      <c r="AD28" s="13" t="n">
        <v>0.002566014567211401</v>
      </c>
      <c r="AE28" s="13" t="n">
        <v>0.005849791270148979</v>
      </c>
      <c r="AF28" s="13" t="n">
        <v>0.006030094355855249</v>
      </c>
      <c r="AG28" s="13" t="n">
        <v>0.0056684558474468</v>
      </c>
      <c r="AH28" s="13" t="n">
        <v>0.002589009321295544</v>
      </c>
      <c r="AI28" s="13" t="n">
        <v>0.001647761284360353</v>
      </c>
      <c r="AJ28" s="13" t="n">
        <v>0.002815199795556571</v>
      </c>
      <c r="AK28" s="13" t="n">
        <v>0.007349279750612341</v>
      </c>
      <c r="AL28" s="13" t="n">
        <v>0.005016150779044768</v>
      </c>
      <c r="AM28" s="13" t="n">
        <v>0.007758932729833844</v>
      </c>
      <c r="AN28" s="13" t="n">
        <v>0.003042392325179627</v>
      </c>
      <c r="AO28" s="13" t="n">
        <v>0.002502506285329836</v>
      </c>
      <c r="AP28" s="13" t="n">
        <v>0.002065059634924239</v>
      </c>
      <c r="AQ28" s="13" t="n">
        <v>0.01904551476176642</v>
      </c>
      <c r="AR28" s="13" t="n">
        <v>0.002779291219198394</v>
      </c>
      <c r="AS28" s="13" t="n">
        <v>0.001580596280644893</v>
      </c>
      <c r="AT28" s="13" t="n">
        <v>0.001300796629328082</v>
      </c>
      <c r="AU28" s="13" t="n">
        <v>0.001631092218028177</v>
      </c>
      <c r="AV28" s="13" t="n">
        <v>0.00445039099200261</v>
      </c>
      <c r="AW28" s="13" t="n">
        <v>0.00356335528641606</v>
      </c>
      <c r="AX28" s="13" t="n">
        <v>0.01244032120533446</v>
      </c>
      <c r="AY28" s="13" t="n">
        <v>0.003186084035167981</v>
      </c>
      <c r="AZ28" s="13" t="n">
        <v>0.004212536902173438</v>
      </c>
      <c r="BA28" s="13" t="n">
        <v>0.003638825657707014</v>
      </c>
      <c r="BB28" s="13" t="n">
        <v>0.007360337631031766</v>
      </c>
      <c r="BC28" s="13" t="n">
        <v>0.003591989523886767</v>
      </c>
      <c r="BD28" s="13" t="n">
        <v>0.002352677381316348</v>
      </c>
      <c r="BE28" s="13" t="n">
        <v>0.004591829164197214</v>
      </c>
      <c r="BF28" s="13" t="n">
        <v>0.002235461458637354</v>
      </c>
      <c r="BG28" s="13" t="n">
        <v>0.002569312439603671</v>
      </c>
      <c r="BH28" s="13" t="n">
        <v>0.01141545074257961</v>
      </c>
      <c r="BI28" s="13" t="n">
        <v>0.001050902808175846</v>
      </c>
      <c r="BJ28" s="13" t="n">
        <v>0.003659492671575231</v>
      </c>
      <c r="BK28" s="13" t="n">
        <v>0.003470494752796371</v>
      </c>
      <c r="BL28" s="13" t="n">
        <v>0.00287665980685643</v>
      </c>
      <c r="BM28" s="13" t="n">
        <v>0.003892403328252942</v>
      </c>
      <c r="BN28" s="13" t="n">
        <v>0.002066280204784813</v>
      </c>
      <c r="BO28" s="13" t="n">
        <v>0.00908935005232207</v>
      </c>
      <c r="BP28" s="13" t="n">
        <v>0.0006747414627866964</v>
      </c>
      <c r="BQ28" s="13" t="n">
        <v>0.001913806711262585</v>
      </c>
      <c r="BR28" s="13" t="n">
        <v>0.0007147441326627759</v>
      </c>
      <c r="BS28" s="13" t="n">
        <v>0.0005204710767506012</v>
      </c>
      <c r="BT28" s="13" t="n">
        <v>0.001422967242095289</v>
      </c>
      <c r="BU28" s="13" t="n">
        <v>0.001089811643252322</v>
      </c>
      <c r="BV28" s="13" t="n">
        <v>0.002650019595740315</v>
      </c>
      <c r="BW28" s="13" t="n">
        <v>0.0001748308611638989</v>
      </c>
      <c r="BX28" s="13" t="n">
        <v>0.003843743972865933</v>
      </c>
      <c r="BY28" s="13" t="n">
        <v>0.01726704198133882</v>
      </c>
      <c r="BZ28" s="13" t="n">
        <v>0.001553789212730831</v>
      </c>
      <c r="CA28" s="13" t="n">
        <v>0.001338102199403614</v>
      </c>
      <c r="CB28" s="13" t="n">
        <v>0.005139085418162991</v>
      </c>
      <c r="CC28" s="13" t="n">
        <v>0.000745011627185721</v>
      </c>
      <c r="CD28" s="13" t="n">
        <v>0.002124536025080074</v>
      </c>
      <c r="CE28" s="13" t="n">
        <v>0.002247989022359054</v>
      </c>
      <c r="CF28" s="13" t="n">
        <v>0.003845354246593776</v>
      </c>
      <c r="CG28" s="13" t="n">
        <v>0.003970281013692498</v>
      </c>
      <c r="CH28" s="13" t="n">
        <v>0.01387270860560672</v>
      </c>
      <c r="CI28" s="13" t="n">
        <v>0.00450495329647316</v>
      </c>
      <c r="CJ28" s="13" t="n">
        <v>0.002862040331418339</v>
      </c>
      <c r="CK28" s="13" t="n">
        <v>0.002455901958400448</v>
      </c>
      <c r="CL28" s="13" t="n">
        <v>0.002183098215637373</v>
      </c>
      <c r="CM28" s="13" t="n">
        <v>0.003072725201890201</v>
      </c>
      <c r="CN28" s="13" t="n">
        <v>0.0001121325040748149</v>
      </c>
      <c r="CO28" s="13" t="n">
        <v>0.0003381824037974933</v>
      </c>
      <c r="CP28" s="13" t="n">
        <v>0.003017500949984079</v>
      </c>
      <c r="CQ28" s="13" t="n">
        <v>0.00132327685797157</v>
      </c>
      <c r="CR28" s="13" t="n">
        <v>0.007590605588446487</v>
      </c>
      <c r="CS28" s="13" t="n">
        <v>0.002012704691522734</v>
      </c>
      <c r="CT28" s="13" t="n">
        <v>0.0009120988371402255</v>
      </c>
      <c r="CU28" s="13" t="n">
        <v>0.002652293894606878</v>
      </c>
      <c r="CV28" s="13" t="n">
        <v>0.001373385878196085</v>
      </c>
      <c r="CW28" s="13" t="n">
        <v>0.002163899488011901</v>
      </c>
      <c r="CX28" s="13" t="n">
        <v>0.0003125706522977728</v>
      </c>
      <c r="CY28" s="13" t="n">
        <v>0.001540251295515977</v>
      </c>
      <c r="CZ28" s="13" t="n">
        <v>0.00523531941349767</v>
      </c>
      <c r="DA28" s="13" t="n">
        <v>0.001487562449836016</v>
      </c>
      <c r="DB28" s="13" t="n">
        <v>0.001940912727664807</v>
      </c>
      <c r="DC28" s="13" t="n">
        <v>0.009251190765940802</v>
      </c>
      <c r="DD28" s="13" t="n">
        <v>0.0006712645748538401</v>
      </c>
      <c r="DE28" s="13" t="n">
        <v>0</v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0.0003648617592940055</v>
      </c>
      <c r="D29" s="14" t="n">
        <v>0.0001406927900964517</v>
      </c>
      <c r="E29" s="14" t="n">
        <v>4.273256133424166e-05</v>
      </c>
      <c r="F29" s="14" t="n">
        <v>2.171356468528845e-05</v>
      </c>
      <c r="G29" s="14" t="n">
        <v>9.250018405566291e-05</v>
      </c>
      <c r="H29" s="14" t="n">
        <v>0.0001422258647018089</v>
      </c>
      <c r="I29" s="14" t="n">
        <v>0.0001035268192451681</v>
      </c>
      <c r="J29" s="14" t="n">
        <v>0.0001056721198286043</v>
      </c>
      <c r="K29" s="14" t="n">
        <v>0.0001611241895035147</v>
      </c>
      <c r="L29" s="14" t="n">
        <v>4.1189727884092e-05</v>
      </c>
      <c r="M29" s="14" t="n">
        <v>4.66866819146615e-05</v>
      </c>
      <c r="N29" s="14" t="n">
        <v>0.0001822596502797942</v>
      </c>
      <c r="O29" s="14" t="n">
        <v>0.0005549745923738189</v>
      </c>
      <c r="P29" s="14" t="n">
        <v>0.0001432341258993511</v>
      </c>
      <c r="Q29" s="14" t="n">
        <v>0.000411718439835711</v>
      </c>
      <c r="R29" s="14" t="n">
        <v>1.001348247378242</v>
      </c>
      <c r="S29" s="14" t="n">
        <v>0.000428993177820418</v>
      </c>
      <c r="T29" s="14" t="n">
        <v>0.0003675148701813725</v>
      </c>
      <c r="U29" s="14" t="n">
        <v>0.001145543114597296</v>
      </c>
      <c r="V29" s="14" t="n">
        <v>0.00150035542124831</v>
      </c>
      <c r="W29" s="14" t="n">
        <v>0.008969884675488234</v>
      </c>
      <c r="X29" s="14" t="n">
        <v>0.003811067994009096</v>
      </c>
      <c r="Y29" s="14" t="n">
        <v>0.0005784789836776184</v>
      </c>
      <c r="Z29" s="14" t="n">
        <v>0.0003876356331555703</v>
      </c>
      <c r="AA29" s="14" t="n">
        <v>0.0001516473280270069</v>
      </c>
      <c r="AB29" s="14" t="n">
        <v>0.0002571233048963251</v>
      </c>
      <c r="AC29" s="14" t="n">
        <v>0.001078180096087378</v>
      </c>
      <c r="AD29" s="14" t="n">
        <v>0.0003710256990306977</v>
      </c>
      <c r="AE29" s="14" t="n">
        <v>0.0004498864869149413</v>
      </c>
      <c r="AF29" s="14" t="n">
        <v>0.0004661029512707778</v>
      </c>
      <c r="AG29" s="14" t="n">
        <v>0.0002285869783391309</v>
      </c>
      <c r="AH29" s="14" t="n">
        <v>0.0002210144034666803</v>
      </c>
      <c r="AI29" s="14" t="n">
        <v>0.0001220730658941896</v>
      </c>
      <c r="AJ29" s="14" t="n">
        <v>0.0002345942537667807</v>
      </c>
      <c r="AK29" s="14" t="n">
        <v>0.0007176503370948118</v>
      </c>
      <c r="AL29" s="14" t="n">
        <v>0.0004398337037199035</v>
      </c>
      <c r="AM29" s="14" t="n">
        <v>0.0003930529736691992</v>
      </c>
      <c r="AN29" s="14" t="n">
        <v>0.0002236379118902304</v>
      </c>
      <c r="AO29" s="14" t="n">
        <v>0.0002370638648167417</v>
      </c>
      <c r="AP29" s="14" t="n">
        <v>0.0001362897476737129</v>
      </c>
      <c r="AQ29" s="14" t="n">
        <v>0.0004442587919459752</v>
      </c>
      <c r="AR29" s="14" t="n">
        <v>0.0002587883370878122</v>
      </c>
      <c r="AS29" s="14" t="n">
        <v>0.0001382147583919877</v>
      </c>
      <c r="AT29" s="14" t="n">
        <v>0.0001271416609499961</v>
      </c>
      <c r="AU29" s="14" t="n">
        <v>0.0001225605367364911</v>
      </c>
      <c r="AV29" s="14" t="n">
        <v>0.0003357718141228448</v>
      </c>
      <c r="AW29" s="14" t="n">
        <v>0.0003015837851346868</v>
      </c>
      <c r="AX29" s="14" t="n">
        <v>0.001091204210280738</v>
      </c>
      <c r="AY29" s="14" t="n">
        <v>0.0002706897887198953</v>
      </c>
      <c r="AZ29" s="14" t="n">
        <v>0.0003526137489443271</v>
      </c>
      <c r="BA29" s="14" t="n">
        <v>0.0003086376383793346</v>
      </c>
      <c r="BB29" s="14" t="n">
        <v>0.0005541325216084568</v>
      </c>
      <c r="BC29" s="14" t="n">
        <v>0.0003157245911197765</v>
      </c>
      <c r="BD29" s="14" t="n">
        <v>0.0001883233905547947</v>
      </c>
      <c r="BE29" s="14" t="n">
        <v>0.0004009613766758356</v>
      </c>
      <c r="BF29" s="14" t="n">
        <v>0.0002024630544326164</v>
      </c>
      <c r="BG29" s="14" t="n">
        <v>0.0002546221173132783</v>
      </c>
      <c r="BH29" s="14" t="n">
        <v>0.0009969107969643805</v>
      </c>
      <c r="BI29" s="14" t="n">
        <v>9.12653532925687e-05</v>
      </c>
      <c r="BJ29" s="14" t="n">
        <v>0.0003119661486353689</v>
      </c>
      <c r="BK29" s="14" t="n">
        <v>0.0002428903507374615</v>
      </c>
      <c r="BL29" s="14" t="n">
        <v>0.0002609177894947895</v>
      </c>
      <c r="BM29" s="14" t="n">
        <v>0.0003343959105742334</v>
      </c>
      <c r="BN29" s="14" t="n">
        <v>0.0001607600389999738</v>
      </c>
      <c r="BO29" s="14" t="n">
        <v>0.0007586849914487503</v>
      </c>
      <c r="BP29" s="14" t="n">
        <v>5.238010668354249e-05</v>
      </c>
      <c r="BQ29" s="14" t="n">
        <v>0.0001589366973531384</v>
      </c>
      <c r="BR29" s="14" t="n">
        <v>5.088905323033946e-05</v>
      </c>
      <c r="BS29" s="14" t="n">
        <v>3.419692483268481e-05</v>
      </c>
      <c r="BT29" s="14" t="n">
        <v>0.0001255490727266659</v>
      </c>
      <c r="BU29" s="14" t="n">
        <v>8.900256774897073e-05</v>
      </c>
      <c r="BV29" s="14" t="n">
        <v>0.0002087825164617693</v>
      </c>
      <c r="BW29" s="14" t="n">
        <v>1.460717986828154e-05</v>
      </c>
      <c r="BX29" s="14" t="n">
        <v>0.0009198650258162836</v>
      </c>
      <c r="BY29" s="14" t="n">
        <v>0.003933833754314008</v>
      </c>
      <c r="BZ29" s="14" t="n">
        <v>0.0001203876421009822</v>
      </c>
      <c r="CA29" s="14" t="n">
        <v>9.817624312585734e-05</v>
      </c>
      <c r="CB29" s="14" t="n">
        <v>0.0004426936561824651</v>
      </c>
      <c r="CC29" s="14" t="n">
        <v>6.006923509801947e-05</v>
      </c>
      <c r="CD29" s="14" t="n">
        <v>0.0001112949973166306</v>
      </c>
      <c r="CE29" s="14" t="n">
        <v>0.000153216950678284</v>
      </c>
      <c r="CF29" s="14" t="n">
        <v>0.0002403004957940445</v>
      </c>
      <c r="CG29" s="14" t="n">
        <v>0.0005110407647261102</v>
      </c>
      <c r="CH29" s="14" t="n">
        <v>0.0007259072295928958</v>
      </c>
      <c r="CI29" s="14" t="n">
        <v>0.0005033354248054534</v>
      </c>
      <c r="CJ29" s="14" t="n">
        <v>0.0002256648214190637</v>
      </c>
      <c r="CK29" s="14" t="n">
        <v>0.0001871026836801367</v>
      </c>
      <c r="CL29" s="14" t="n">
        <v>0.0001864869516698681</v>
      </c>
      <c r="CM29" s="14" t="n">
        <v>0.0002297126923609172</v>
      </c>
      <c r="CN29" s="14" t="n">
        <v>7.852551789446409e-06</v>
      </c>
      <c r="CO29" s="14" t="n">
        <v>2.406877233868301e-05</v>
      </c>
      <c r="CP29" s="14" t="n">
        <v>0.000232964428054623</v>
      </c>
      <c r="CQ29" s="14" t="n">
        <v>9.367604658146034e-05</v>
      </c>
      <c r="CR29" s="14" t="n">
        <v>0.0006581027613198726</v>
      </c>
      <c r="CS29" s="14" t="n">
        <v>0.0007826441915512357</v>
      </c>
      <c r="CT29" s="14" t="n">
        <v>0.0003927651298470073</v>
      </c>
      <c r="CU29" s="14" t="n">
        <v>0.0002185378016347854</v>
      </c>
      <c r="CV29" s="14" t="n">
        <v>0.0002731031919901923</v>
      </c>
      <c r="CW29" s="14" t="n">
        <v>0.0006539407959263169</v>
      </c>
      <c r="CX29" s="14" t="n">
        <v>0.0005139034372085807</v>
      </c>
      <c r="CY29" s="14" t="n">
        <v>0.0004034563003964514</v>
      </c>
      <c r="CZ29" s="14" t="n">
        <v>0.002520919676073596</v>
      </c>
      <c r="DA29" s="14" t="n">
        <v>9.261875526900008e-05</v>
      </c>
      <c r="DB29" s="14" t="n">
        <v>0.0007192321080971896</v>
      </c>
      <c r="DC29" s="14" t="n">
        <v>0.0007561801717814702</v>
      </c>
      <c r="DD29" s="14" t="n">
        <v>6.416077856969172e-05</v>
      </c>
      <c r="DE29" s="14" t="n">
        <v>0</v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0.0008828869888654523</v>
      </c>
      <c r="D30" s="13" t="n">
        <v>0.0007035426939081647</v>
      </c>
      <c r="E30" s="13" t="n">
        <v>0.000100313156774951</v>
      </c>
      <c r="F30" s="13" t="n">
        <v>6.885010300656975e-05</v>
      </c>
      <c r="G30" s="13" t="n">
        <v>0.000206271254743015</v>
      </c>
      <c r="H30" s="13" t="n">
        <v>0.0001929018729617284</v>
      </c>
      <c r="I30" s="13" t="n">
        <v>0.0001719725817560905</v>
      </c>
      <c r="J30" s="13" t="n">
        <v>0.0001924155656329899</v>
      </c>
      <c r="K30" s="13" t="n">
        <v>0.000148364264732909</v>
      </c>
      <c r="L30" s="13" t="n">
        <v>0.0001195321066939845</v>
      </c>
      <c r="M30" s="13" t="n">
        <v>8.243596844233629e-05</v>
      </c>
      <c r="N30" s="13" t="n">
        <v>0.0007471987230179911</v>
      </c>
      <c r="O30" s="13" t="n">
        <v>0.0009133062601209322</v>
      </c>
      <c r="P30" s="13" t="n">
        <v>0.005080781039460074</v>
      </c>
      <c r="Q30" s="13" t="n">
        <v>0.001036286248923087</v>
      </c>
      <c r="R30" s="13" t="n">
        <v>0.001575584821854235</v>
      </c>
      <c r="S30" s="13" t="n">
        <v>1.004513740308792</v>
      </c>
      <c r="T30" s="13" t="n">
        <v>0.003769249477847988</v>
      </c>
      <c r="U30" s="13" t="n">
        <v>0.01652932123602428</v>
      </c>
      <c r="V30" s="13" t="n">
        <v>0.003727964831922799</v>
      </c>
      <c r="W30" s="13" t="n">
        <v>0.01274829003843442</v>
      </c>
      <c r="X30" s="13" t="n">
        <v>0.0285082627572096</v>
      </c>
      <c r="Y30" s="13" t="n">
        <v>0.001837736842511598</v>
      </c>
      <c r="Z30" s="13" t="n">
        <v>0.000969085991500491</v>
      </c>
      <c r="AA30" s="13" t="n">
        <v>0.0008473855004169113</v>
      </c>
      <c r="AB30" s="13" t="n">
        <v>0.01177221165904371</v>
      </c>
      <c r="AC30" s="13" t="n">
        <v>0.01252397210232702</v>
      </c>
      <c r="AD30" s="13" t="n">
        <v>0.000372894523711749</v>
      </c>
      <c r="AE30" s="13" t="n">
        <v>0.0009252881408232645</v>
      </c>
      <c r="AF30" s="13" t="n">
        <v>0.0007949728571325365</v>
      </c>
      <c r="AG30" s="13" t="n">
        <v>0.0004803895096103975</v>
      </c>
      <c r="AH30" s="13" t="n">
        <v>0.0004398339182838346</v>
      </c>
      <c r="AI30" s="13" t="n">
        <v>0.000228574677183721</v>
      </c>
      <c r="AJ30" s="13" t="n">
        <v>0.002509926763389262</v>
      </c>
      <c r="AK30" s="13" t="n">
        <v>0.001099300662802791</v>
      </c>
      <c r="AL30" s="13" t="n">
        <v>0.001353671563141874</v>
      </c>
      <c r="AM30" s="13" t="n">
        <v>0.0009288264425540054</v>
      </c>
      <c r="AN30" s="13" t="n">
        <v>0.001015823483160431</v>
      </c>
      <c r="AO30" s="13" t="n">
        <v>0.0004041775338552525</v>
      </c>
      <c r="AP30" s="13" t="n">
        <v>0.0002261203359227644</v>
      </c>
      <c r="AQ30" s="13" t="n">
        <v>0.001009484454315579</v>
      </c>
      <c r="AR30" s="13" t="n">
        <v>0.0005312614295039843</v>
      </c>
      <c r="AS30" s="13" t="n">
        <v>0.0002638325941410799</v>
      </c>
      <c r="AT30" s="13" t="n">
        <v>0.0002503016519938538</v>
      </c>
      <c r="AU30" s="13" t="n">
        <v>0.0005554440726973849</v>
      </c>
      <c r="AV30" s="13" t="n">
        <v>0.001831555517423546</v>
      </c>
      <c r="AW30" s="13" t="n">
        <v>0.003027714025418051</v>
      </c>
      <c r="AX30" s="13" t="n">
        <v>0.00570764084154816</v>
      </c>
      <c r="AY30" s="13" t="n">
        <v>0.0006028037947351165</v>
      </c>
      <c r="AZ30" s="13" t="n">
        <v>0.001038762116474603</v>
      </c>
      <c r="BA30" s="13" t="n">
        <v>0.0008789166659941479</v>
      </c>
      <c r="BB30" s="13" t="n">
        <v>0.001081425449961935</v>
      </c>
      <c r="BC30" s="13" t="n">
        <v>0.0006274117323435758</v>
      </c>
      <c r="BD30" s="13" t="n">
        <v>0.0003052070521389316</v>
      </c>
      <c r="BE30" s="13" t="n">
        <v>0.0007144213475226441</v>
      </c>
      <c r="BF30" s="13" t="n">
        <v>0.001537598918845571</v>
      </c>
      <c r="BG30" s="13" t="n">
        <v>0.0006682683180566573</v>
      </c>
      <c r="BH30" s="13" t="n">
        <v>0.001665464812733939</v>
      </c>
      <c r="BI30" s="13" t="n">
        <v>0.001838762935410909</v>
      </c>
      <c r="BJ30" s="13" t="n">
        <v>0.0005485696258457759</v>
      </c>
      <c r="BK30" s="13" t="n">
        <v>0.0006802785056460612</v>
      </c>
      <c r="BL30" s="13" t="n">
        <v>0.0005902234820605727</v>
      </c>
      <c r="BM30" s="13" t="n">
        <v>0.0008215157839500874</v>
      </c>
      <c r="BN30" s="13" t="n">
        <v>0.0003451566255181721</v>
      </c>
      <c r="BO30" s="13" t="n">
        <v>0.008175086870142977</v>
      </c>
      <c r="BP30" s="13" t="n">
        <v>0.0001213524076336418</v>
      </c>
      <c r="BQ30" s="13" t="n">
        <v>0.0002839650971970524</v>
      </c>
      <c r="BR30" s="13" t="n">
        <v>0.0001253907796808369</v>
      </c>
      <c r="BS30" s="13" t="n">
        <v>0.0001401093723694789</v>
      </c>
      <c r="BT30" s="13" t="n">
        <v>0.0001475736089489277</v>
      </c>
      <c r="BU30" s="13" t="n">
        <v>0.0001374630698683525</v>
      </c>
      <c r="BV30" s="13" t="n">
        <v>0.0002502954551648681</v>
      </c>
      <c r="BW30" s="13" t="n">
        <v>4.230530979970844e-05</v>
      </c>
      <c r="BX30" s="13" t="n">
        <v>0.0006850577565553514</v>
      </c>
      <c r="BY30" s="13" t="n">
        <v>0.002095703358466951</v>
      </c>
      <c r="BZ30" s="13" t="n">
        <v>0.0001614363447814135</v>
      </c>
      <c r="CA30" s="13" t="n">
        <v>0.0001412075992466594</v>
      </c>
      <c r="CB30" s="13" t="n">
        <v>0.0006442958824171762</v>
      </c>
      <c r="CC30" s="13" t="n">
        <v>6.227610098858693e-05</v>
      </c>
      <c r="CD30" s="13" t="n">
        <v>0.0001483904684024781</v>
      </c>
      <c r="CE30" s="13" t="n">
        <v>0.0001548201366814376</v>
      </c>
      <c r="CF30" s="13" t="n">
        <v>0.0004582068210478331</v>
      </c>
      <c r="CG30" s="13" t="n">
        <v>0.00055542973072992</v>
      </c>
      <c r="CH30" s="13" t="n">
        <v>0.001647265400484664</v>
      </c>
      <c r="CI30" s="13" t="n">
        <v>0.0005968354019052954</v>
      </c>
      <c r="CJ30" s="13" t="n">
        <v>0.0003883848617074287</v>
      </c>
      <c r="CK30" s="13" t="n">
        <v>0.0002756021287498617</v>
      </c>
      <c r="CL30" s="13" t="n">
        <v>0.0003014461902090848</v>
      </c>
      <c r="CM30" s="13" t="n">
        <v>0.0003735227658004163</v>
      </c>
      <c r="CN30" s="13" t="n">
        <v>2.832845957783936e-05</v>
      </c>
      <c r="CO30" s="13" t="n">
        <v>7.819109021345395e-05</v>
      </c>
      <c r="CP30" s="13" t="n">
        <v>0.0004669274182175831</v>
      </c>
      <c r="CQ30" s="13" t="n">
        <v>0.000178329102079017</v>
      </c>
      <c r="CR30" s="13" t="n">
        <v>0.001119828630024865</v>
      </c>
      <c r="CS30" s="13" t="n">
        <v>0.0003729559653062623</v>
      </c>
      <c r="CT30" s="13" t="n">
        <v>0.0001877870485736371</v>
      </c>
      <c r="CU30" s="13" t="n">
        <v>0.0003809773510835196</v>
      </c>
      <c r="CV30" s="13" t="n">
        <v>0.0002151828741795489</v>
      </c>
      <c r="CW30" s="13" t="n">
        <v>0.0008170965092906051</v>
      </c>
      <c r="CX30" s="13" t="n">
        <v>3.472931581472836e-05</v>
      </c>
      <c r="CY30" s="13" t="n">
        <v>0.0002235665069040147</v>
      </c>
      <c r="CZ30" s="13" t="n">
        <v>0.001455368780327386</v>
      </c>
      <c r="DA30" s="13" t="n">
        <v>0.0001866351086996477</v>
      </c>
      <c r="DB30" s="13" t="n">
        <v>0.0004726125922261861</v>
      </c>
      <c r="DC30" s="13" t="n">
        <v>0.001104935011137943</v>
      </c>
      <c r="DD30" s="13" t="n">
        <v>6.75869342996739e-05</v>
      </c>
      <c r="DE30" s="13" t="n">
        <v>0</v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0.001153266259730864</v>
      </c>
      <c r="D31" s="14" t="n">
        <v>0.06536385759898947</v>
      </c>
      <c r="E31" s="14" t="n">
        <v>9.157807363261632e-05</v>
      </c>
      <c r="F31" s="14" t="n">
        <v>5.406114096403495e-05</v>
      </c>
      <c r="G31" s="14" t="n">
        <v>0.0002711877474324071</v>
      </c>
      <c r="H31" s="14" t="n">
        <v>0.0001395664007451508</v>
      </c>
      <c r="I31" s="14" t="n">
        <v>0.0002764356663226326</v>
      </c>
      <c r="J31" s="14" t="n">
        <v>0.0001714328787139456</v>
      </c>
      <c r="K31" s="14" t="n">
        <v>0.0001485490899564133</v>
      </c>
      <c r="L31" s="14" t="n">
        <v>9.653512981614493e-05</v>
      </c>
      <c r="M31" s="14" t="n">
        <v>0.0001174397596048456</v>
      </c>
      <c r="N31" s="14" t="n">
        <v>0.05165075626730389</v>
      </c>
      <c r="O31" s="14" t="n">
        <v>0.001514065662848931</v>
      </c>
      <c r="P31" s="14" t="n">
        <v>0.0002869911684761974</v>
      </c>
      <c r="Q31" s="14" t="n">
        <v>0.001278936311662802</v>
      </c>
      <c r="R31" s="14" t="n">
        <v>0.01122208507004318</v>
      </c>
      <c r="S31" s="14" t="n">
        <v>0.0009347570208686402</v>
      </c>
      <c r="T31" s="14" t="n">
        <v>1.044166521422909</v>
      </c>
      <c r="U31" s="14" t="n">
        <v>0.000879077324343564</v>
      </c>
      <c r="V31" s="14" t="n">
        <v>0.004962038837975441</v>
      </c>
      <c r="W31" s="14" t="n">
        <v>0.0006253633462613452</v>
      </c>
      <c r="X31" s="14" t="n">
        <v>0.001404281798032244</v>
      </c>
      <c r="Y31" s="14" t="n">
        <v>0.003213484064936076</v>
      </c>
      <c r="Z31" s="14" t="n">
        <v>0.0007133697320772174</v>
      </c>
      <c r="AA31" s="14" t="n">
        <v>0.0003798221309066559</v>
      </c>
      <c r="AB31" s="14" t="n">
        <v>0.0004358801184404859</v>
      </c>
      <c r="AC31" s="14" t="n">
        <v>0.0005480643842563956</v>
      </c>
      <c r="AD31" s="14" t="n">
        <v>0.0003633471815478686</v>
      </c>
      <c r="AE31" s="14" t="n">
        <v>0.001767823466077141</v>
      </c>
      <c r="AF31" s="14" t="n">
        <v>0.001545741641741976</v>
      </c>
      <c r="AG31" s="14" t="n">
        <v>0.009523520539555847</v>
      </c>
      <c r="AH31" s="14" t="n">
        <v>0.0007299224525300035</v>
      </c>
      <c r="AI31" s="14" t="n">
        <v>0.0002699425840825333</v>
      </c>
      <c r="AJ31" s="14" t="n">
        <v>0.000447429055622412</v>
      </c>
      <c r="AK31" s="14" t="n">
        <v>0.001810232938095199</v>
      </c>
      <c r="AL31" s="14" t="n">
        <v>0.001299013334873838</v>
      </c>
      <c r="AM31" s="14" t="n">
        <v>0.001133272246020168</v>
      </c>
      <c r="AN31" s="14" t="n">
        <v>0.0004044044367289744</v>
      </c>
      <c r="AO31" s="14" t="n">
        <v>0.0004146072798053898</v>
      </c>
      <c r="AP31" s="14" t="n">
        <v>0.0002524457193306769</v>
      </c>
      <c r="AQ31" s="14" t="n">
        <v>0.001164479058281624</v>
      </c>
      <c r="AR31" s="14" t="n">
        <v>0.0005524618087593121</v>
      </c>
      <c r="AS31" s="14" t="n">
        <v>0.0003294821590393087</v>
      </c>
      <c r="AT31" s="14" t="n">
        <v>0.0001910017092302634</v>
      </c>
      <c r="AU31" s="14" t="n">
        <v>0.0002588548676330506</v>
      </c>
      <c r="AV31" s="14" t="n">
        <v>0.0009102471301464202</v>
      </c>
      <c r="AW31" s="14" t="n">
        <v>0.0006826629177903265</v>
      </c>
      <c r="AX31" s="14" t="n">
        <v>0.003160168122588038</v>
      </c>
      <c r="AY31" s="14" t="n">
        <v>0.0007581587432544611</v>
      </c>
      <c r="AZ31" s="14" t="n">
        <v>0.001096689203242496</v>
      </c>
      <c r="BA31" s="14" t="n">
        <v>0.0008636822975921078</v>
      </c>
      <c r="BB31" s="14" t="n">
        <v>0.001682681877429965</v>
      </c>
      <c r="BC31" s="14" t="n">
        <v>0.0009161043336639699</v>
      </c>
      <c r="BD31" s="14" t="n">
        <v>0.0005536358459780121</v>
      </c>
      <c r="BE31" s="14" t="n">
        <v>0.0012206520399046</v>
      </c>
      <c r="BF31" s="14" t="n">
        <v>0.0004070838861740498</v>
      </c>
      <c r="BG31" s="14" t="n">
        <v>0.0005872619048787846</v>
      </c>
      <c r="BH31" s="14" t="n">
        <v>0.003160603894951939</v>
      </c>
      <c r="BI31" s="14" t="n">
        <v>0.0002193589779252854</v>
      </c>
      <c r="BJ31" s="14" t="n">
        <v>0.0008609516070055842</v>
      </c>
      <c r="BK31" s="14" t="n">
        <v>0.0005668713420445584</v>
      </c>
      <c r="BL31" s="14" t="n">
        <v>0.0006850460475188955</v>
      </c>
      <c r="BM31" s="14" t="n">
        <v>0.0008946214743861047</v>
      </c>
      <c r="BN31" s="14" t="n">
        <v>0.0004734193675778599</v>
      </c>
      <c r="BO31" s="14" t="n">
        <v>0.001742828609539532</v>
      </c>
      <c r="BP31" s="14" t="n">
        <v>9.121228992458624e-05</v>
      </c>
      <c r="BQ31" s="14" t="n">
        <v>0.0004243241084757054</v>
      </c>
      <c r="BR31" s="14" t="n">
        <v>9.929218369370751e-05</v>
      </c>
      <c r="BS31" s="14" t="n">
        <v>8.254508493258168e-05</v>
      </c>
      <c r="BT31" s="14" t="n">
        <v>0.0002789926731951813</v>
      </c>
      <c r="BU31" s="14" t="n">
        <v>0.000243293074087174</v>
      </c>
      <c r="BV31" s="14" t="n">
        <v>0.000872287298763948</v>
      </c>
      <c r="BW31" s="14" t="n">
        <v>3.343282391217738e-05</v>
      </c>
      <c r="BX31" s="14" t="n">
        <v>0.0006795266861088061</v>
      </c>
      <c r="BY31" s="14" t="n">
        <v>0.002178303911643535</v>
      </c>
      <c r="BZ31" s="14" t="n">
        <v>0.0003855695215356632</v>
      </c>
      <c r="CA31" s="14" t="n">
        <v>0.0002933000975823071</v>
      </c>
      <c r="CB31" s="14" t="n">
        <v>0.001549034838226665</v>
      </c>
      <c r="CC31" s="14" t="n">
        <v>0.0001313017902827784</v>
      </c>
      <c r="CD31" s="14" t="n">
        <v>0.0003119801866131259</v>
      </c>
      <c r="CE31" s="14" t="n">
        <v>0.0006523230363162902</v>
      </c>
      <c r="CF31" s="14" t="n">
        <v>0.0007658116658891601</v>
      </c>
      <c r="CG31" s="14" t="n">
        <v>0.0005480569832866634</v>
      </c>
      <c r="CH31" s="14" t="n">
        <v>0.0019725418515148</v>
      </c>
      <c r="CI31" s="14" t="n">
        <v>0.0006742727366893728</v>
      </c>
      <c r="CJ31" s="14" t="n">
        <v>0.0005914741431235689</v>
      </c>
      <c r="CK31" s="14" t="n">
        <v>0.0005211874904410585</v>
      </c>
      <c r="CL31" s="14" t="n">
        <v>0.000427037046483884</v>
      </c>
      <c r="CM31" s="14" t="n">
        <v>0.0006820118434786182</v>
      </c>
      <c r="CN31" s="14" t="n">
        <v>2.032158328141268e-05</v>
      </c>
      <c r="CO31" s="14" t="n">
        <v>6.045824273366843e-05</v>
      </c>
      <c r="CP31" s="14" t="n">
        <v>0.0004786827486261514</v>
      </c>
      <c r="CQ31" s="14" t="n">
        <v>0.0002607433446634132</v>
      </c>
      <c r="CR31" s="14" t="n">
        <v>0.001048382663477605</v>
      </c>
      <c r="CS31" s="14" t="n">
        <v>0.0004765709584322523</v>
      </c>
      <c r="CT31" s="14" t="n">
        <v>0.0002757742763319153</v>
      </c>
      <c r="CU31" s="14" t="n">
        <v>0.0004089108289558456</v>
      </c>
      <c r="CV31" s="14" t="n">
        <v>0.0003417345126373594</v>
      </c>
      <c r="CW31" s="14" t="n">
        <v>0.0004783816476872336</v>
      </c>
      <c r="CX31" s="14" t="n">
        <v>8.801102835888982e-05</v>
      </c>
      <c r="CY31" s="14" t="n">
        <v>0.000259112288863027</v>
      </c>
      <c r="CZ31" s="14" t="n">
        <v>0.0003694645592666614</v>
      </c>
      <c r="DA31" s="14" t="n">
        <v>0.0001995793413493412</v>
      </c>
      <c r="DB31" s="14" t="n">
        <v>0.000374521301074735</v>
      </c>
      <c r="DC31" s="14" t="n">
        <v>0.002036668462773171</v>
      </c>
      <c r="DD31" s="14" t="n">
        <v>0.0001798657293637365</v>
      </c>
      <c r="DE31" s="14" t="n">
        <v>0</v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0.001705985060530282</v>
      </c>
      <c r="D32" s="13" t="n">
        <v>0.0006125034068973113</v>
      </c>
      <c r="E32" s="13" t="n">
        <v>0.0001425014041448872</v>
      </c>
      <c r="F32" s="13" t="n">
        <v>7.660185364205537e-05</v>
      </c>
      <c r="G32" s="13" t="n">
        <v>0.0004170045253632437</v>
      </c>
      <c r="H32" s="13" t="n">
        <v>0.0003857995994330201</v>
      </c>
      <c r="I32" s="13" t="n">
        <v>0.0004280275735888426</v>
      </c>
      <c r="J32" s="13" t="n">
        <v>0.0007292663204902573</v>
      </c>
      <c r="K32" s="13" t="n">
        <v>0.001445927351790427</v>
      </c>
      <c r="L32" s="13" t="n">
        <v>0.0001061803856338873</v>
      </c>
      <c r="M32" s="13" t="n">
        <v>0.0001527559702396319</v>
      </c>
      <c r="N32" s="13" t="n">
        <v>0.0006179950686666431</v>
      </c>
      <c r="O32" s="13" t="n">
        <v>0.00207594533315549</v>
      </c>
      <c r="P32" s="13" t="n">
        <v>0.0007245234632778798</v>
      </c>
      <c r="Q32" s="13" t="n">
        <v>0.001409556445187701</v>
      </c>
      <c r="R32" s="13" t="n">
        <v>0.0005046895835342822</v>
      </c>
      <c r="S32" s="13" t="n">
        <v>0.001639129006507446</v>
      </c>
      <c r="T32" s="13" t="n">
        <v>0.0009069142149126665</v>
      </c>
      <c r="U32" s="13" t="n">
        <v>1.000965258172696</v>
      </c>
      <c r="V32" s="13" t="n">
        <v>0.002993271966763644</v>
      </c>
      <c r="W32" s="13" t="n">
        <v>0.0009908760752113384</v>
      </c>
      <c r="X32" s="13" t="n">
        <v>0.00229714260479887</v>
      </c>
      <c r="Y32" s="13" t="n">
        <v>0.001741702276687603</v>
      </c>
      <c r="Z32" s="13" t="n">
        <v>0.001397297228832855</v>
      </c>
      <c r="AA32" s="13" t="n">
        <v>0.0005166366556112213</v>
      </c>
      <c r="AB32" s="13" t="n">
        <v>0.001944129275097026</v>
      </c>
      <c r="AC32" s="13" t="n">
        <v>0.00069363460804364</v>
      </c>
      <c r="AD32" s="13" t="n">
        <v>0.0007518531443447074</v>
      </c>
      <c r="AE32" s="13" t="n">
        <v>0.001155495417282435</v>
      </c>
      <c r="AF32" s="13" t="n">
        <v>0.001110787625417416</v>
      </c>
      <c r="AG32" s="13" t="n">
        <v>0.0007844395072781339</v>
      </c>
      <c r="AH32" s="13" t="n">
        <v>0.0006117107458982704</v>
      </c>
      <c r="AI32" s="13" t="n">
        <v>0.0005553184213132086</v>
      </c>
      <c r="AJ32" s="13" t="n">
        <v>0.0006919831796328065</v>
      </c>
      <c r="AK32" s="13" t="n">
        <v>0.002229690136659086</v>
      </c>
      <c r="AL32" s="13" t="n">
        <v>0.001310063353546768</v>
      </c>
      <c r="AM32" s="13" t="n">
        <v>0.001915334594690603</v>
      </c>
      <c r="AN32" s="13" t="n">
        <v>0.0009510908269197554</v>
      </c>
      <c r="AO32" s="13" t="n">
        <v>0.0009399913479026471</v>
      </c>
      <c r="AP32" s="13" t="n">
        <v>0.000633407717685697</v>
      </c>
      <c r="AQ32" s="13" t="n">
        <v>0.001326117908159806</v>
      </c>
      <c r="AR32" s="13" t="n">
        <v>0.0007185432232164718</v>
      </c>
      <c r="AS32" s="13" t="n">
        <v>0.0005113291541880659</v>
      </c>
      <c r="AT32" s="13" t="n">
        <v>0.0005904892254810883</v>
      </c>
      <c r="AU32" s="13" t="n">
        <v>0.0006950918128717029</v>
      </c>
      <c r="AV32" s="13" t="n">
        <v>0.0006544580670148907</v>
      </c>
      <c r="AW32" s="13" t="n">
        <v>0.0005903205897840262</v>
      </c>
      <c r="AX32" s="13" t="n">
        <v>0.002041600789304199</v>
      </c>
      <c r="AY32" s="13" t="n">
        <v>0.0009402072362682652</v>
      </c>
      <c r="AZ32" s="13" t="n">
        <v>0.0007870008864662376</v>
      </c>
      <c r="BA32" s="13" t="n">
        <v>0.001036778417777946</v>
      </c>
      <c r="BB32" s="13" t="n">
        <v>0.001729915062455698</v>
      </c>
      <c r="BC32" s="13" t="n">
        <v>0.0009001739175915328</v>
      </c>
      <c r="BD32" s="13" t="n">
        <v>0.0005934076452103259</v>
      </c>
      <c r="BE32" s="13" t="n">
        <v>0.0009622695311396277</v>
      </c>
      <c r="BF32" s="13" t="n">
        <v>0.0005482118764391272</v>
      </c>
      <c r="BG32" s="13" t="n">
        <v>0.001307933371742909</v>
      </c>
      <c r="BH32" s="13" t="n">
        <v>0.00172935416156928</v>
      </c>
      <c r="BI32" s="13" t="n">
        <v>0.0002717159646866124</v>
      </c>
      <c r="BJ32" s="13" t="n">
        <v>0.00101783175285946</v>
      </c>
      <c r="BK32" s="13" t="n">
        <v>0.001079306595043277</v>
      </c>
      <c r="BL32" s="13" t="n">
        <v>0.0009013159657132631</v>
      </c>
      <c r="BM32" s="13" t="n">
        <v>0.001389099765733061</v>
      </c>
      <c r="BN32" s="13" t="n">
        <v>0.0004601188206791078</v>
      </c>
      <c r="BO32" s="13" t="n">
        <v>0.001693415468024639</v>
      </c>
      <c r="BP32" s="13" t="n">
        <v>0.0001546276829145328</v>
      </c>
      <c r="BQ32" s="13" t="n">
        <v>0.0003661934534127962</v>
      </c>
      <c r="BR32" s="13" t="n">
        <v>0.0001312929285955966</v>
      </c>
      <c r="BS32" s="13" t="n">
        <v>0.0001126481664912082</v>
      </c>
      <c r="BT32" s="13" t="n">
        <v>0.001051222779981883</v>
      </c>
      <c r="BU32" s="13" t="n">
        <v>0.0002018341548491911</v>
      </c>
      <c r="BV32" s="13" t="n">
        <v>0.0002998205337328085</v>
      </c>
      <c r="BW32" s="13" t="n">
        <v>3.951429859589136e-05</v>
      </c>
      <c r="BX32" s="13" t="n">
        <v>0.0162095830957769</v>
      </c>
      <c r="BY32" s="13" t="n">
        <v>0.05725468517145276</v>
      </c>
      <c r="BZ32" s="13" t="n">
        <v>0.0003522528859856073</v>
      </c>
      <c r="CA32" s="13" t="n">
        <v>0.0003212835104609213</v>
      </c>
      <c r="CB32" s="13" t="n">
        <v>0.0006796824734751497</v>
      </c>
      <c r="CC32" s="13" t="n">
        <v>0.0004277538364235012</v>
      </c>
      <c r="CD32" s="13" t="n">
        <v>0.0004083627157880131</v>
      </c>
      <c r="CE32" s="13" t="n">
        <v>0.0002442173967674541</v>
      </c>
      <c r="CF32" s="13" t="n">
        <v>0.0007762908468122757</v>
      </c>
      <c r="CG32" s="13" t="n">
        <v>0.0006733258047423525</v>
      </c>
      <c r="CH32" s="13" t="n">
        <v>0.0027179433566797</v>
      </c>
      <c r="CI32" s="13" t="n">
        <v>0.001120994113796183</v>
      </c>
      <c r="CJ32" s="13" t="n">
        <v>0.0004198265027622202</v>
      </c>
      <c r="CK32" s="13" t="n">
        <v>0.0003936118586615459</v>
      </c>
      <c r="CL32" s="13" t="n">
        <v>0.0004950192786750861</v>
      </c>
      <c r="CM32" s="13" t="n">
        <v>0.0003987645310085062</v>
      </c>
      <c r="CN32" s="13" t="n">
        <v>2.377821527624814e-05</v>
      </c>
      <c r="CO32" s="13" t="n">
        <v>6.550575789284067e-05</v>
      </c>
      <c r="CP32" s="13" t="n">
        <v>0.0003496061327973879</v>
      </c>
      <c r="CQ32" s="13" t="n">
        <v>0.0002017490770141312</v>
      </c>
      <c r="CR32" s="13" t="n">
        <v>0.001181395353490459</v>
      </c>
      <c r="CS32" s="13" t="n">
        <v>0.001811522306772072</v>
      </c>
      <c r="CT32" s="13" t="n">
        <v>0.0009064817745520853</v>
      </c>
      <c r="CU32" s="13" t="n">
        <v>0.0005651752790401021</v>
      </c>
      <c r="CV32" s="13" t="n">
        <v>0.0008694890569767603</v>
      </c>
      <c r="CW32" s="13" t="n">
        <v>0.002324140108854442</v>
      </c>
      <c r="CX32" s="13" t="n">
        <v>0.0003392357012425908</v>
      </c>
      <c r="CY32" s="13" t="n">
        <v>0.001008699325929092</v>
      </c>
      <c r="CZ32" s="13" t="n">
        <v>0.00107262644860984</v>
      </c>
      <c r="DA32" s="13" t="n">
        <v>0.0001914342822904865</v>
      </c>
      <c r="DB32" s="13" t="n">
        <v>0.002830051626623579</v>
      </c>
      <c r="DC32" s="13" t="n">
        <v>0.002226325218438055</v>
      </c>
      <c r="DD32" s="13" t="n">
        <v>0.0002478041958444663</v>
      </c>
      <c r="DE32" s="13" t="n">
        <v>0</v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0.0004075304191778356</v>
      </c>
      <c r="D33" s="14" t="n">
        <v>0.0001531402942110979</v>
      </c>
      <c r="E33" s="14" t="n">
        <v>3.260857316238464e-05</v>
      </c>
      <c r="F33" s="14" t="n">
        <v>3.053215613774773e-05</v>
      </c>
      <c r="G33" s="14" t="n">
        <v>8.872145007490917e-05</v>
      </c>
      <c r="H33" s="14" t="n">
        <v>3.479267577396545e-05</v>
      </c>
      <c r="I33" s="14" t="n">
        <v>5.365425284492144e-05</v>
      </c>
      <c r="J33" s="14" t="n">
        <v>7.549096161923045e-05</v>
      </c>
      <c r="K33" s="14" t="n">
        <v>3.217470892517703e-05</v>
      </c>
      <c r="L33" s="14" t="n">
        <v>3.894306085599882e-05</v>
      </c>
      <c r="M33" s="14" t="n">
        <v>2.391867162103978e-05</v>
      </c>
      <c r="N33" s="14" t="n">
        <v>0.0003604437894718249</v>
      </c>
      <c r="O33" s="14" t="n">
        <v>0.00138865308321816</v>
      </c>
      <c r="P33" s="14" t="n">
        <v>0.001890455978536867</v>
      </c>
      <c r="Q33" s="14" t="n">
        <v>0.0009501231453669759</v>
      </c>
      <c r="R33" s="14" t="n">
        <v>0.0005931528488158907</v>
      </c>
      <c r="S33" s="14" t="n">
        <v>0.0004696362712529362</v>
      </c>
      <c r="T33" s="14" t="n">
        <v>0.0002972880447913642</v>
      </c>
      <c r="U33" s="14" t="n">
        <v>0.002127866140841502</v>
      </c>
      <c r="V33" s="14" t="n">
        <v>1.005574730935239</v>
      </c>
      <c r="W33" s="14" t="n">
        <v>0.008415292666911049</v>
      </c>
      <c r="X33" s="14" t="n">
        <v>0.0001183844958302284</v>
      </c>
      <c r="Y33" s="14" t="n">
        <v>0.001536038020233724</v>
      </c>
      <c r="Z33" s="14" t="n">
        <v>0.002628728332939697</v>
      </c>
      <c r="AA33" s="14" t="n">
        <v>0.0004104766530924804</v>
      </c>
      <c r="AB33" s="14" t="n">
        <v>0.0001239107132147495</v>
      </c>
      <c r="AC33" s="14" t="n">
        <v>0.004507508115137742</v>
      </c>
      <c r="AD33" s="14" t="n">
        <v>0.0001081210284070215</v>
      </c>
      <c r="AE33" s="14" t="n">
        <v>0.001301184445156866</v>
      </c>
      <c r="AF33" s="14" t="n">
        <v>0.001374351144045002</v>
      </c>
      <c r="AG33" s="14" t="n">
        <v>0.000482771955246643</v>
      </c>
      <c r="AH33" s="14" t="n">
        <v>0.000486850241008183</v>
      </c>
      <c r="AI33" s="14" t="n">
        <v>0.0001178032642743031</v>
      </c>
      <c r="AJ33" s="14" t="n">
        <v>0.0001338734696991132</v>
      </c>
      <c r="AK33" s="14" t="n">
        <v>0.001640677508060059</v>
      </c>
      <c r="AL33" s="14" t="n">
        <v>0.001227460278136492</v>
      </c>
      <c r="AM33" s="14" t="n">
        <v>0.0004179279207515358</v>
      </c>
      <c r="AN33" s="14" t="n">
        <v>0.000152237531519596</v>
      </c>
      <c r="AO33" s="14" t="n">
        <v>0.000214256975876578</v>
      </c>
      <c r="AP33" s="14" t="n">
        <v>0.0001199561809944713</v>
      </c>
      <c r="AQ33" s="14" t="n">
        <v>0.00108341247914503</v>
      </c>
      <c r="AR33" s="14" t="n">
        <v>0.0003910403801214596</v>
      </c>
      <c r="AS33" s="14" t="n">
        <v>0.0002684913788602655</v>
      </c>
      <c r="AT33" s="14" t="n">
        <v>4.155413057059625e-05</v>
      </c>
      <c r="AU33" s="14" t="n">
        <v>0.0001015984976876874</v>
      </c>
      <c r="AV33" s="14" t="n">
        <v>0.0006383666423150383</v>
      </c>
      <c r="AW33" s="14" t="n">
        <v>0.0003459652083755724</v>
      </c>
      <c r="AX33" s="14" t="n">
        <v>0.002906973516949897</v>
      </c>
      <c r="AY33" s="14" t="n">
        <v>0.0006318884322340425</v>
      </c>
      <c r="AZ33" s="14" t="n">
        <v>0.0009517796608808697</v>
      </c>
      <c r="BA33" s="14" t="n">
        <v>0.0007483731186581342</v>
      </c>
      <c r="BB33" s="14" t="n">
        <v>0.001488317728332936</v>
      </c>
      <c r="BC33" s="14" t="n">
        <v>0.000873226835694895</v>
      </c>
      <c r="BD33" s="14" t="n">
        <v>0.0004220257469752213</v>
      </c>
      <c r="BE33" s="14" t="n">
        <v>0.001197958560395826</v>
      </c>
      <c r="BF33" s="14" t="n">
        <v>0.0001763925827498003</v>
      </c>
      <c r="BG33" s="14" t="n">
        <v>0.0004507356887737166</v>
      </c>
      <c r="BH33" s="14" t="n">
        <v>0.00332250343182534</v>
      </c>
      <c r="BI33" s="14" t="n">
        <v>0.0001515496444365163</v>
      </c>
      <c r="BJ33" s="14" t="n">
        <v>0.0007049895543016224</v>
      </c>
      <c r="BK33" s="14" t="n">
        <v>0.0002603061424914711</v>
      </c>
      <c r="BL33" s="14" t="n">
        <v>0.0006041491349734065</v>
      </c>
      <c r="BM33" s="14" t="n">
        <v>0.0006632293658732692</v>
      </c>
      <c r="BN33" s="14" t="n">
        <v>0.0003237463133628293</v>
      </c>
      <c r="BO33" s="14" t="n">
        <v>0.0007611829550438016</v>
      </c>
      <c r="BP33" s="14" t="n">
        <v>1.821226511164241e-05</v>
      </c>
      <c r="BQ33" s="14" t="n">
        <v>0.000276738029649033</v>
      </c>
      <c r="BR33" s="14" t="n">
        <v>2.75584173900828e-05</v>
      </c>
      <c r="BS33" s="14" t="n">
        <v>4.893920012298677e-05</v>
      </c>
      <c r="BT33" s="14" t="n">
        <v>3.842597555994781e-05</v>
      </c>
      <c r="BU33" s="14" t="n">
        <v>7.078368954733369e-05</v>
      </c>
      <c r="BV33" s="14" t="n">
        <v>0.0001083628934762901</v>
      </c>
      <c r="BW33" s="14" t="n">
        <v>1.675972896896434e-05</v>
      </c>
      <c r="BX33" s="14" t="n">
        <v>0.0001974517172134216</v>
      </c>
      <c r="BY33" s="14" t="n">
        <v>0.0003566110784367415</v>
      </c>
      <c r="BZ33" s="14" t="n">
        <v>4.125792072890447e-05</v>
      </c>
      <c r="CA33" s="14" t="n">
        <v>3.80150140221527e-05</v>
      </c>
      <c r="CB33" s="14" t="n">
        <v>0.001342164808177652</v>
      </c>
      <c r="CC33" s="14" t="n">
        <v>1.361907314825874e-05</v>
      </c>
      <c r="CD33" s="14" t="n">
        <v>4.728136620251052e-05</v>
      </c>
      <c r="CE33" s="14" t="n">
        <v>4.787889858232084e-05</v>
      </c>
      <c r="CF33" s="14" t="n">
        <v>0.0001535700057962521</v>
      </c>
      <c r="CG33" s="14" t="n">
        <v>0.0001220772437459949</v>
      </c>
      <c r="CH33" s="14" t="n">
        <v>0.0006966944140839661</v>
      </c>
      <c r="CI33" s="14" t="n">
        <v>0.0001612275755602274</v>
      </c>
      <c r="CJ33" s="14" t="n">
        <v>5.438763751041134e-05</v>
      </c>
      <c r="CK33" s="14" t="n">
        <v>5.6228411852456e-05</v>
      </c>
      <c r="CL33" s="14" t="n">
        <v>4.116039516869067e-05</v>
      </c>
      <c r="CM33" s="14" t="n">
        <v>5.037196352748823e-05</v>
      </c>
      <c r="CN33" s="14" t="n">
        <v>1.330301421794318e-05</v>
      </c>
      <c r="CO33" s="14" t="n">
        <v>3.311891049215134e-05</v>
      </c>
      <c r="CP33" s="14" t="n">
        <v>3.543197925795213e-05</v>
      </c>
      <c r="CQ33" s="14" t="n">
        <v>4.711060316735297e-05</v>
      </c>
      <c r="CR33" s="14" t="n">
        <v>0.0002519701893635546</v>
      </c>
      <c r="CS33" s="14" t="n">
        <v>6.997483982956332e-05</v>
      </c>
      <c r="CT33" s="14" t="n">
        <v>3.582633697377579e-05</v>
      </c>
      <c r="CU33" s="14" t="n">
        <v>9.946373567757807e-05</v>
      </c>
      <c r="CV33" s="14" t="n">
        <v>3.599802158532136e-05</v>
      </c>
      <c r="CW33" s="14" t="n">
        <v>0.0001099659747366082</v>
      </c>
      <c r="CX33" s="14" t="n">
        <v>8.951762813902614e-06</v>
      </c>
      <c r="CY33" s="14" t="n">
        <v>9.476707883330499e-05</v>
      </c>
      <c r="CZ33" s="14" t="n">
        <v>0.0002600406743265207</v>
      </c>
      <c r="DA33" s="14" t="n">
        <v>3.126627445467154e-05</v>
      </c>
      <c r="DB33" s="14" t="n">
        <v>0.0001779702331491775</v>
      </c>
      <c r="DC33" s="14" t="n">
        <v>0.0004298287017276652</v>
      </c>
      <c r="DD33" s="14" t="n">
        <v>2.483358675235516e-05</v>
      </c>
      <c r="DE33" s="14" t="n">
        <v>0</v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1.151068331082755e-05</v>
      </c>
      <c r="D34" s="13" t="n">
        <v>1.032267063785863e-05</v>
      </c>
      <c r="E34" s="13" t="n">
        <v>3.774301948863323e-06</v>
      </c>
      <c r="F34" s="13" t="n">
        <v>3.042123233083689e-06</v>
      </c>
      <c r="G34" s="13" t="n">
        <v>5.026586914308125e-06</v>
      </c>
      <c r="H34" s="13" t="n">
        <v>8.486537725960343e-06</v>
      </c>
      <c r="I34" s="13" t="n">
        <v>1.022765669532331e-05</v>
      </c>
      <c r="J34" s="13" t="n">
        <v>1.976446371733756e-05</v>
      </c>
      <c r="K34" s="13" t="n">
        <v>2.836204981692932e-05</v>
      </c>
      <c r="L34" s="13" t="n">
        <v>6.901234914355365e-06</v>
      </c>
      <c r="M34" s="13" t="n">
        <v>5.861780937750551e-06</v>
      </c>
      <c r="N34" s="13" t="n">
        <v>1.563770422576115e-05</v>
      </c>
      <c r="O34" s="13" t="n">
        <v>4.862162343662638e-05</v>
      </c>
      <c r="P34" s="13" t="n">
        <v>1.901365560726072e-05</v>
      </c>
      <c r="Q34" s="13" t="n">
        <v>2.298352950331772e-05</v>
      </c>
      <c r="R34" s="13" t="n">
        <v>1.227600495516649e-05</v>
      </c>
      <c r="S34" s="13" t="n">
        <v>3.343381879646655e-05</v>
      </c>
      <c r="T34" s="13" t="n">
        <v>0.0001101944341313287</v>
      </c>
      <c r="U34" s="13" t="n">
        <v>2.088802738421884e-05</v>
      </c>
      <c r="V34" s="13" t="n">
        <v>9.270600935245951e-05</v>
      </c>
      <c r="W34" s="13" t="n">
        <v>1.000026472069277</v>
      </c>
      <c r="X34" s="13" t="n">
        <v>4.060671757062621e-05</v>
      </c>
      <c r="Y34" s="13" t="n">
        <v>3.670379509767114e-05</v>
      </c>
      <c r="Z34" s="13" t="n">
        <v>2.173841310699865e-05</v>
      </c>
      <c r="AA34" s="13" t="n">
        <v>1.364393120934091e-05</v>
      </c>
      <c r="AB34" s="13" t="n">
        <v>4.020421076386009e-05</v>
      </c>
      <c r="AC34" s="13" t="n">
        <v>2.388237846856526e-05</v>
      </c>
      <c r="AD34" s="13" t="n">
        <v>1.687075953350712e-05</v>
      </c>
      <c r="AE34" s="13" t="n">
        <v>3.307534496104198e-05</v>
      </c>
      <c r="AF34" s="13" t="n">
        <v>2.928510358340726e-05</v>
      </c>
      <c r="AG34" s="13" t="n">
        <v>1.65283777181287e-05</v>
      </c>
      <c r="AH34" s="13" t="n">
        <v>2.524887326648308e-05</v>
      </c>
      <c r="AI34" s="13" t="n">
        <v>1.393991095670871e-05</v>
      </c>
      <c r="AJ34" s="13" t="n">
        <v>0.0001124388457241454</v>
      </c>
      <c r="AK34" s="13" t="n">
        <v>5.863876843090714e-05</v>
      </c>
      <c r="AL34" s="13" t="n">
        <v>4.111967903671313e-05</v>
      </c>
      <c r="AM34" s="13" t="n">
        <v>1.891796842911827e-05</v>
      </c>
      <c r="AN34" s="13" t="n">
        <v>2.800299835206058e-05</v>
      </c>
      <c r="AO34" s="13" t="n">
        <v>1.824198176481154e-05</v>
      </c>
      <c r="AP34" s="13" t="n">
        <v>1.239886514673272e-05</v>
      </c>
      <c r="AQ34" s="13" t="n">
        <v>3.729952081396077e-05</v>
      </c>
      <c r="AR34" s="13" t="n">
        <v>1.908578913312038e-05</v>
      </c>
      <c r="AS34" s="13" t="n">
        <v>1.409939924300238e-05</v>
      </c>
      <c r="AT34" s="13" t="n">
        <v>1.470295889464042e-05</v>
      </c>
      <c r="AU34" s="13" t="n">
        <v>1.796955979162687e-05</v>
      </c>
      <c r="AV34" s="13" t="n">
        <v>9.383712462684293e-05</v>
      </c>
      <c r="AW34" s="13" t="n">
        <v>0.000171821334552179</v>
      </c>
      <c r="AX34" s="13" t="n">
        <v>0.0003271874451108326</v>
      </c>
      <c r="AY34" s="13" t="n">
        <v>3.366912146230636e-05</v>
      </c>
      <c r="AZ34" s="13" t="n">
        <v>5.219606705773316e-05</v>
      </c>
      <c r="BA34" s="13" t="n">
        <v>3.353525962633417e-05</v>
      </c>
      <c r="BB34" s="13" t="n">
        <v>4.474543022623234e-05</v>
      </c>
      <c r="BC34" s="13" t="n">
        <v>3.259642464171465e-05</v>
      </c>
      <c r="BD34" s="13" t="n">
        <v>1.426909989376886e-05</v>
      </c>
      <c r="BE34" s="13" t="n">
        <v>3.361048274736822e-05</v>
      </c>
      <c r="BF34" s="13" t="n">
        <v>9.111767677566981e-05</v>
      </c>
      <c r="BG34" s="13" t="n">
        <v>4.909576206157365e-05</v>
      </c>
      <c r="BH34" s="13" t="n">
        <v>6.380772730267426e-05</v>
      </c>
      <c r="BI34" s="13" t="n">
        <v>9.516745162802526e-06</v>
      </c>
      <c r="BJ34" s="13" t="n">
        <v>2.723497120976164e-05</v>
      </c>
      <c r="BK34" s="13" t="n">
        <v>2.81272304908357e-05</v>
      </c>
      <c r="BL34" s="13" t="n">
        <v>3.563910167266215e-05</v>
      </c>
      <c r="BM34" s="13" t="n">
        <v>3.599356983968821e-05</v>
      </c>
      <c r="BN34" s="13" t="n">
        <v>1.698803770502405e-05</v>
      </c>
      <c r="BO34" s="13" t="n">
        <v>0.0004958918681123592</v>
      </c>
      <c r="BP34" s="13" t="n">
        <v>3.892119659854731e-06</v>
      </c>
      <c r="BQ34" s="13" t="n">
        <v>1.091527961124376e-05</v>
      </c>
      <c r="BR34" s="13" t="n">
        <v>3.769194977706039e-06</v>
      </c>
      <c r="BS34" s="13" t="n">
        <v>6.502241617029023e-06</v>
      </c>
      <c r="BT34" s="13" t="n">
        <v>2.290618316684191e-05</v>
      </c>
      <c r="BU34" s="13" t="n">
        <v>5.611315479529811e-06</v>
      </c>
      <c r="BV34" s="13" t="n">
        <v>1.350418464101985e-05</v>
      </c>
      <c r="BW34" s="13" t="n">
        <v>1.891118790859953e-06</v>
      </c>
      <c r="BX34" s="13" t="n">
        <v>0.0003082976675683019</v>
      </c>
      <c r="BY34" s="13" t="n">
        <v>0.001096158858130672</v>
      </c>
      <c r="BZ34" s="13" t="n">
        <v>1.141322003573177e-05</v>
      </c>
      <c r="CA34" s="13" t="n">
        <v>9.530962284065182e-06</v>
      </c>
      <c r="CB34" s="13" t="n">
        <v>2.996963573477134e-05</v>
      </c>
      <c r="CC34" s="13" t="n">
        <v>9.230649733497047e-06</v>
      </c>
      <c r="CD34" s="13" t="n">
        <v>1.100304019768808e-05</v>
      </c>
      <c r="CE34" s="13" t="n">
        <v>1.23940831951807e-05</v>
      </c>
      <c r="CF34" s="13" t="n">
        <v>1.543896588096906e-05</v>
      </c>
      <c r="CG34" s="13" t="n">
        <v>1.164697854467876e-05</v>
      </c>
      <c r="CH34" s="13" t="n">
        <v>1.541209536846498e-05</v>
      </c>
      <c r="CI34" s="13" t="n">
        <v>2.041297487180293e-05</v>
      </c>
      <c r="CJ34" s="13" t="n">
        <v>1.113198950485815e-05</v>
      </c>
      <c r="CK34" s="13" t="n">
        <v>1.114603918204006e-05</v>
      </c>
      <c r="CL34" s="13" t="n">
        <v>1.133197042766579e-05</v>
      </c>
      <c r="CM34" s="13" t="n">
        <v>1.143545986514039e-05</v>
      </c>
      <c r="CN34" s="13" t="n">
        <v>1.323443121953363e-06</v>
      </c>
      <c r="CO34" s="13" t="n">
        <v>3.33219643774889e-06</v>
      </c>
      <c r="CP34" s="13" t="n">
        <v>7.279562507605547e-06</v>
      </c>
      <c r="CQ34" s="13" t="n">
        <v>5.262021807887131e-06</v>
      </c>
      <c r="CR34" s="13" t="n">
        <v>1.262525841624952e-05</v>
      </c>
      <c r="CS34" s="13" t="n">
        <v>3.821499340661415e-05</v>
      </c>
      <c r="CT34" s="13" t="n">
        <v>1.856620498371292e-05</v>
      </c>
      <c r="CU34" s="13" t="n">
        <v>8.519374702792165e-06</v>
      </c>
      <c r="CV34" s="13" t="n">
        <v>1.849655056909166e-05</v>
      </c>
      <c r="CW34" s="13" t="n">
        <v>4.652449775667925e-05</v>
      </c>
      <c r="CX34" s="13" t="n">
        <v>6.969155341234043e-06</v>
      </c>
      <c r="CY34" s="13" t="n">
        <v>2.1515232460193e-05</v>
      </c>
      <c r="CZ34" s="13" t="n">
        <v>2.145743204859056e-05</v>
      </c>
      <c r="DA34" s="13" t="n">
        <v>4.628998809590619e-06</v>
      </c>
      <c r="DB34" s="13" t="n">
        <v>5.486936366809457e-05</v>
      </c>
      <c r="DC34" s="13" t="n">
        <v>2.623624733929299e-05</v>
      </c>
      <c r="DD34" s="13" t="n">
        <v>6.536507981359848e-06</v>
      </c>
      <c r="DE34" s="13" t="n">
        <v>0</v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4.937993648531309e-05</v>
      </c>
      <c r="D35" s="14" t="n">
        <v>1.772606583729151e-05</v>
      </c>
      <c r="E35" s="14" t="n">
        <v>3.141603853804745e-06</v>
      </c>
      <c r="F35" s="14" t="n">
        <v>1.869389037568821e-06</v>
      </c>
      <c r="G35" s="14" t="n">
        <v>1.090077114635774e-05</v>
      </c>
      <c r="H35" s="14" t="n">
        <v>7.867959477959368e-06</v>
      </c>
      <c r="I35" s="14" t="n">
        <v>8.481564564052602e-06</v>
      </c>
      <c r="J35" s="14" t="n">
        <v>1.102569101443879e-05</v>
      </c>
      <c r="K35" s="14" t="n">
        <v>1.920866952687269e-05</v>
      </c>
      <c r="L35" s="14" t="n">
        <v>3.646681886425269e-06</v>
      </c>
      <c r="M35" s="14" t="n">
        <v>4.313084058976448e-06</v>
      </c>
      <c r="N35" s="14" t="n">
        <v>1.812000541694494e-05</v>
      </c>
      <c r="O35" s="14" t="n">
        <v>4.820729900484499e-05</v>
      </c>
      <c r="P35" s="14" t="n">
        <v>1.233699737032596e-05</v>
      </c>
      <c r="Q35" s="14" t="n">
        <v>4.130565775938075e-05</v>
      </c>
      <c r="R35" s="14" t="n">
        <v>1.333601039352247e-05</v>
      </c>
      <c r="S35" s="14" t="n">
        <v>4.209227092065683e-05</v>
      </c>
      <c r="T35" s="14" t="n">
        <v>2.47487918066687e-05</v>
      </c>
      <c r="U35" s="14" t="n">
        <v>2.062388790235655e-05</v>
      </c>
      <c r="V35" s="14" t="n">
        <v>0.0001142494127552532</v>
      </c>
      <c r="W35" s="14" t="n">
        <v>1.952847377644664e-05</v>
      </c>
      <c r="X35" s="14" t="n">
        <v>1.000023995509118</v>
      </c>
      <c r="Y35" s="14" t="n">
        <v>5.428111920297296e-05</v>
      </c>
      <c r="Z35" s="14" t="n">
        <v>3.231013434169214e-05</v>
      </c>
      <c r="AA35" s="14" t="n">
        <v>1.183126114743321e-05</v>
      </c>
      <c r="AB35" s="14" t="n">
        <v>2.954031181299246e-05</v>
      </c>
      <c r="AC35" s="14" t="n">
        <v>3.494806946007806e-05</v>
      </c>
      <c r="AD35" s="14" t="n">
        <v>1.415128695698862e-05</v>
      </c>
      <c r="AE35" s="14" t="n">
        <v>3.570298059817147e-05</v>
      </c>
      <c r="AF35" s="14" t="n">
        <v>3.71509042620693e-05</v>
      </c>
      <c r="AG35" s="14" t="n">
        <v>2.041564109269131e-05</v>
      </c>
      <c r="AH35" s="14" t="n">
        <v>1.541706514344482e-05</v>
      </c>
      <c r="AI35" s="14" t="n">
        <v>9.673151597313642e-06</v>
      </c>
      <c r="AJ35" s="14" t="n">
        <v>1.924866030072105e-05</v>
      </c>
      <c r="AK35" s="14" t="n">
        <v>5.316113098276601e-05</v>
      </c>
      <c r="AL35" s="14" t="n">
        <v>3.376194977751575e-05</v>
      </c>
      <c r="AM35" s="14" t="n">
        <v>5.109191014879216e-05</v>
      </c>
      <c r="AN35" s="14" t="n">
        <v>1.890021562356401e-05</v>
      </c>
      <c r="AO35" s="14" t="n">
        <v>1.951414533779871e-05</v>
      </c>
      <c r="AP35" s="14" t="n">
        <v>1.183455901830204e-05</v>
      </c>
      <c r="AQ35" s="14" t="n">
        <v>3.062669220918571e-05</v>
      </c>
      <c r="AR35" s="14" t="n">
        <v>1.57571201576134e-05</v>
      </c>
      <c r="AS35" s="14" t="n">
        <v>1.08857186060572e-05</v>
      </c>
      <c r="AT35" s="14" t="n">
        <v>8.711877938084424e-06</v>
      </c>
      <c r="AU35" s="14" t="n">
        <v>1.216646656273915e-05</v>
      </c>
      <c r="AV35" s="14" t="n">
        <v>2.675891448052919e-05</v>
      </c>
      <c r="AW35" s="14" t="n">
        <v>2.461134018979538e-05</v>
      </c>
      <c r="AX35" s="14" t="n">
        <v>8.337529859205747e-05</v>
      </c>
      <c r="AY35" s="14" t="n">
        <v>2.287899818180871e-05</v>
      </c>
      <c r="AZ35" s="14" t="n">
        <v>2.56801189487964e-05</v>
      </c>
      <c r="BA35" s="14" t="n">
        <v>2.538074689863195e-05</v>
      </c>
      <c r="BB35" s="14" t="n">
        <v>4.97718186404316e-05</v>
      </c>
      <c r="BC35" s="14" t="n">
        <v>2.464465006085441e-05</v>
      </c>
      <c r="BD35" s="14" t="n">
        <v>1.480585088840759e-05</v>
      </c>
      <c r="BE35" s="14" t="n">
        <v>2.940804096072762e-05</v>
      </c>
      <c r="BF35" s="14" t="n">
        <v>1.598912960491464e-05</v>
      </c>
      <c r="BG35" s="14" t="n">
        <v>2.384216176222045e-05</v>
      </c>
      <c r="BH35" s="14" t="n">
        <v>6.511024378838469e-05</v>
      </c>
      <c r="BI35" s="14" t="n">
        <v>5.837809882731182e-06</v>
      </c>
      <c r="BJ35" s="14" t="n">
        <v>2.466057114787073e-05</v>
      </c>
      <c r="BK35" s="14" t="n">
        <v>2.619405137053824e-05</v>
      </c>
      <c r="BL35" s="14" t="n">
        <v>2.061640842105944e-05</v>
      </c>
      <c r="BM35" s="14" t="n">
        <v>2.955848395124571e-05</v>
      </c>
      <c r="BN35" s="14" t="n">
        <v>1.196163873542665e-05</v>
      </c>
      <c r="BO35" s="14" t="n">
        <v>6.991159439814358e-05</v>
      </c>
      <c r="BP35" s="14" t="n">
        <v>2.529488621323793e-06</v>
      </c>
      <c r="BQ35" s="14" t="n">
        <v>9.599797989647432e-06</v>
      </c>
      <c r="BR35" s="14" t="n">
        <v>2.932849300699784e-06</v>
      </c>
      <c r="BS35" s="14" t="n">
        <v>3.055726181719612e-06</v>
      </c>
      <c r="BT35" s="14" t="n">
        <v>9.301734502446598e-06</v>
      </c>
      <c r="BU35" s="14" t="n">
        <v>4.696995888574764e-06</v>
      </c>
      <c r="BV35" s="14" t="n">
        <v>7.823347027370395e-06</v>
      </c>
      <c r="BW35" s="14" t="n">
        <v>9.25818426510265e-07</v>
      </c>
      <c r="BX35" s="14" t="n">
        <v>0.0001107150871194696</v>
      </c>
      <c r="BY35" s="14" t="n">
        <v>0.000683232713059524</v>
      </c>
      <c r="BZ35" s="14" t="n">
        <v>6.915403190526331e-06</v>
      </c>
      <c r="CA35" s="14" t="n">
        <v>6.572849282729011e-06</v>
      </c>
      <c r="CB35" s="14" t="n">
        <v>2.747666135765011e-05</v>
      </c>
      <c r="CC35" s="14" t="n">
        <v>6.542388844899216e-06</v>
      </c>
      <c r="CD35" s="14" t="n">
        <v>1.058187068985453e-05</v>
      </c>
      <c r="CE35" s="14" t="n">
        <v>7.138194823177837e-06</v>
      </c>
      <c r="CF35" s="14" t="n">
        <v>1.952691451015303e-05</v>
      </c>
      <c r="CG35" s="14" t="n">
        <v>1.638583781674117e-05</v>
      </c>
      <c r="CH35" s="14" t="n">
        <v>8.396825081178258e-05</v>
      </c>
      <c r="CI35" s="14" t="n">
        <v>2.409231280697764e-05</v>
      </c>
      <c r="CJ35" s="14" t="n">
        <v>8.341457615046863e-06</v>
      </c>
      <c r="CK35" s="14" t="n">
        <v>8.561876983247723e-06</v>
      </c>
      <c r="CL35" s="14" t="n">
        <v>7.407993139765996e-06</v>
      </c>
      <c r="CM35" s="14" t="n">
        <v>8.371181210951777e-06</v>
      </c>
      <c r="CN35" s="14" t="n">
        <v>6.031976841176337e-07</v>
      </c>
      <c r="CO35" s="14" t="n">
        <v>1.650547338311806e-06</v>
      </c>
      <c r="CP35" s="14" t="n">
        <v>7.473729921185691e-06</v>
      </c>
      <c r="CQ35" s="14" t="n">
        <v>5.175894625012983e-06</v>
      </c>
      <c r="CR35" s="14" t="n">
        <v>3.146784569249283e-05</v>
      </c>
      <c r="CS35" s="14" t="n">
        <v>2.694817079987758e-05</v>
      </c>
      <c r="CT35" s="14" t="n">
        <v>1.348323139491811e-05</v>
      </c>
      <c r="CU35" s="14" t="n">
        <v>1.339521121799004e-05</v>
      </c>
      <c r="CV35" s="14" t="n">
        <v>1.48905707888703e-05</v>
      </c>
      <c r="CW35" s="14" t="n">
        <v>8.846322594527871e-05</v>
      </c>
      <c r="CX35" s="14" t="n">
        <v>4.925001126593686e-06</v>
      </c>
      <c r="CY35" s="14" t="n">
        <v>3.85750322707318e-05</v>
      </c>
      <c r="CZ35" s="14" t="n">
        <v>5.688100910572075e-05</v>
      </c>
      <c r="DA35" s="14" t="n">
        <v>5.037392434171374e-06</v>
      </c>
      <c r="DB35" s="14" t="n">
        <v>0.0001308282070020138</v>
      </c>
      <c r="DC35" s="14" t="n">
        <v>5.684634555950686e-05</v>
      </c>
      <c r="DD35" s="14" t="n">
        <v>4.268055545131795e-06</v>
      </c>
      <c r="DE35" s="14" t="n">
        <v>0</v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0.0008662123396520695</v>
      </c>
      <c r="D36" s="13" t="n">
        <v>0.000390132061634877</v>
      </c>
      <c r="E36" s="13" t="n">
        <v>4.592330894232449e-05</v>
      </c>
      <c r="F36" s="13" t="n">
        <v>6.905891220023274e-05</v>
      </c>
      <c r="G36" s="13" t="n">
        <v>0.0001755471629393173</v>
      </c>
      <c r="H36" s="13" t="n">
        <v>0.00106658093239215</v>
      </c>
      <c r="I36" s="13" t="n">
        <v>8.343966265046728e-05</v>
      </c>
      <c r="J36" s="13" t="n">
        <v>0.0004799698075087104</v>
      </c>
      <c r="K36" s="13" t="n">
        <v>5.915737661195714e-05</v>
      </c>
      <c r="L36" s="13" t="n">
        <v>3.701871536215215e-05</v>
      </c>
      <c r="M36" s="13" t="n">
        <v>0.001894393355093013</v>
      </c>
      <c r="N36" s="13" t="n">
        <v>0.0003502365834786025</v>
      </c>
      <c r="O36" s="13" t="n">
        <v>0.0004694225333979051</v>
      </c>
      <c r="P36" s="13" t="n">
        <v>0.0001781547663264172</v>
      </c>
      <c r="Q36" s="13" t="n">
        <v>0.0005139060384367299</v>
      </c>
      <c r="R36" s="13" t="n">
        <v>0.001210848667939496</v>
      </c>
      <c r="S36" s="13" t="n">
        <v>0.002146435696211076</v>
      </c>
      <c r="T36" s="13" t="n">
        <v>0.001645423596349974</v>
      </c>
      <c r="U36" s="13" t="n">
        <v>0.001359208218047535</v>
      </c>
      <c r="V36" s="13" t="n">
        <v>0.0008777255199531207</v>
      </c>
      <c r="W36" s="13" t="n">
        <v>0.0005832727929077948</v>
      </c>
      <c r="X36" s="13" t="n">
        <v>0.0007179961856498769</v>
      </c>
      <c r="Y36" s="13" t="n">
        <v>1.00315976439786</v>
      </c>
      <c r="Z36" s="13" t="n">
        <v>0.001351383727117616</v>
      </c>
      <c r="AA36" s="13" t="n">
        <v>0.0002718822339377075</v>
      </c>
      <c r="AB36" s="13" t="n">
        <v>0.0002357367767836777</v>
      </c>
      <c r="AC36" s="13" t="n">
        <v>0.01426928949204117</v>
      </c>
      <c r="AD36" s="13" t="n">
        <v>0.0002314690115890688</v>
      </c>
      <c r="AE36" s="13" t="n">
        <v>0.0004217343372963255</v>
      </c>
      <c r="AF36" s="13" t="n">
        <v>0.0003570667187742791</v>
      </c>
      <c r="AG36" s="13" t="n">
        <v>0.0003754188380419059</v>
      </c>
      <c r="AH36" s="13" t="n">
        <v>0.000100380295183907</v>
      </c>
      <c r="AI36" s="13" t="n">
        <v>8.398165877681892e-05</v>
      </c>
      <c r="AJ36" s="13" t="n">
        <v>0.000535273972592719</v>
      </c>
      <c r="AK36" s="13" t="n">
        <v>0.000368262933809418</v>
      </c>
      <c r="AL36" s="13" t="n">
        <v>0.0001899400966122002</v>
      </c>
      <c r="AM36" s="13" t="n">
        <v>0.001022853535330843</v>
      </c>
      <c r="AN36" s="13" t="n">
        <v>0.001320999525926384</v>
      </c>
      <c r="AO36" s="13" t="n">
        <v>0.001020444952838936</v>
      </c>
      <c r="AP36" s="13" t="n">
        <v>0.0001312502730151973</v>
      </c>
      <c r="AQ36" s="13" t="n">
        <v>0.0009311390979408434</v>
      </c>
      <c r="AR36" s="13" t="n">
        <v>0.0001477566930100913</v>
      </c>
      <c r="AS36" s="13" t="n">
        <v>7.652472847806163e-05</v>
      </c>
      <c r="AT36" s="13" t="n">
        <v>0.0004842815548161637</v>
      </c>
      <c r="AU36" s="13" t="n">
        <v>0.001459444853776057</v>
      </c>
      <c r="AV36" s="13" t="n">
        <v>0.0002756388812305235</v>
      </c>
      <c r="AW36" s="13" t="n">
        <v>0.0002152051445674864</v>
      </c>
      <c r="AX36" s="13" t="n">
        <v>0.0004978256775132117</v>
      </c>
      <c r="AY36" s="13" t="n">
        <v>0.0001526399485572067</v>
      </c>
      <c r="AZ36" s="13" t="n">
        <v>0.0001693623124963892</v>
      </c>
      <c r="BA36" s="13" t="n">
        <v>0.0001696803714188149</v>
      </c>
      <c r="BB36" s="13" t="n">
        <v>0.0004493704654304658</v>
      </c>
      <c r="BC36" s="13" t="n">
        <v>0.0001533138934143028</v>
      </c>
      <c r="BD36" s="13" t="n">
        <v>0.000116191671582516</v>
      </c>
      <c r="BE36" s="13" t="n">
        <v>0.0001889935548498967</v>
      </c>
      <c r="BF36" s="13" t="n">
        <v>0.0001204932773390555</v>
      </c>
      <c r="BG36" s="13" t="n">
        <v>9.575927198631876e-05</v>
      </c>
      <c r="BH36" s="13" t="n">
        <v>0.0003312126522547882</v>
      </c>
      <c r="BI36" s="13" t="n">
        <v>4.474033160617357e-05</v>
      </c>
      <c r="BJ36" s="13" t="n">
        <v>0.0001805416973198722</v>
      </c>
      <c r="BK36" s="13" t="n">
        <v>0.0003588820210994073</v>
      </c>
      <c r="BL36" s="13" t="n">
        <v>0.0001708492587863037</v>
      </c>
      <c r="BM36" s="13" t="n">
        <v>0.0002066442713648195</v>
      </c>
      <c r="BN36" s="13" t="n">
        <v>0.0001058692485556714</v>
      </c>
      <c r="BO36" s="13" t="n">
        <v>0.0005155189543164586</v>
      </c>
      <c r="BP36" s="13" t="n">
        <v>8.153495487841601e-05</v>
      </c>
      <c r="BQ36" s="13" t="n">
        <v>0.0001552087362521252</v>
      </c>
      <c r="BR36" s="13" t="n">
        <v>7.460441937837956e-05</v>
      </c>
      <c r="BS36" s="13" t="n">
        <v>0.0001894338406819675</v>
      </c>
      <c r="BT36" s="13" t="n">
        <v>5.71207628992631e-05</v>
      </c>
      <c r="BU36" s="13" t="n">
        <v>4.453839880176338e-05</v>
      </c>
      <c r="BV36" s="13" t="n">
        <v>6.776311685580409e-05</v>
      </c>
      <c r="BW36" s="13" t="n">
        <v>1.152096718459845e-05</v>
      </c>
      <c r="BX36" s="13" t="n">
        <v>0.0005590598617365553</v>
      </c>
      <c r="BY36" s="13" t="n">
        <v>0.0003364029624443168</v>
      </c>
      <c r="BZ36" s="13" t="n">
        <v>6.464060031736126e-05</v>
      </c>
      <c r="CA36" s="13" t="n">
        <v>5.618339265052408e-05</v>
      </c>
      <c r="CB36" s="13" t="n">
        <v>0.0001642862496919904</v>
      </c>
      <c r="CC36" s="13" t="n">
        <v>2.192639793803676e-05</v>
      </c>
      <c r="CD36" s="13" t="n">
        <v>6.409926772622002e-05</v>
      </c>
      <c r="CE36" s="13" t="n">
        <v>6.780994464008488e-05</v>
      </c>
      <c r="CF36" s="13" t="n">
        <v>0.000279319567139662</v>
      </c>
      <c r="CG36" s="13" t="n">
        <v>0.0003246088992090385</v>
      </c>
      <c r="CH36" s="13" t="n">
        <v>0.001501976231287435</v>
      </c>
      <c r="CI36" s="13" t="n">
        <v>0.0003779302820644497</v>
      </c>
      <c r="CJ36" s="13" t="n">
        <v>9.448100373285572e-05</v>
      </c>
      <c r="CK36" s="13" t="n">
        <v>8.761188841424018e-05</v>
      </c>
      <c r="CL36" s="13" t="n">
        <v>7.087902302287096e-05</v>
      </c>
      <c r="CM36" s="13" t="n">
        <v>9.54557458295305e-05</v>
      </c>
      <c r="CN36" s="13" t="n">
        <v>2.356832733097189e-05</v>
      </c>
      <c r="CO36" s="13" t="n">
        <v>5.515195288290197e-05</v>
      </c>
      <c r="CP36" s="13" t="n">
        <v>7.713815624422476e-05</v>
      </c>
      <c r="CQ36" s="13" t="n">
        <v>7.489586368428928e-05</v>
      </c>
      <c r="CR36" s="13" t="n">
        <v>0.000585326898663996</v>
      </c>
      <c r="CS36" s="13" t="n">
        <v>0.0001305770397631095</v>
      </c>
      <c r="CT36" s="13" t="n">
        <v>6.567389173616415e-05</v>
      </c>
      <c r="CU36" s="13" t="n">
        <v>0.0001939454251546675</v>
      </c>
      <c r="CV36" s="13" t="n">
        <v>7.817425601226663e-05</v>
      </c>
      <c r="CW36" s="13" t="n">
        <v>9.835655767778824e-05</v>
      </c>
      <c r="CX36" s="13" t="n">
        <v>1.454026597847049e-05</v>
      </c>
      <c r="CY36" s="13" t="n">
        <v>0.0001897106235878571</v>
      </c>
      <c r="CZ36" s="13" t="n">
        <v>0.0003219281779709097</v>
      </c>
      <c r="DA36" s="13" t="n">
        <v>4.955633219815296e-05</v>
      </c>
      <c r="DB36" s="13" t="n">
        <v>0.0001475296382430869</v>
      </c>
      <c r="DC36" s="13" t="n">
        <v>0.0009711806546271809</v>
      </c>
      <c r="DD36" s="13" t="n">
        <v>2.927597761321928e-05</v>
      </c>
      <c r="DE36" s="13" t="n">
        <v>0</v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0.000355954264336235</v>
      </c>
      <c r="D37" s="16" t="n">
        <v>0.000121354641534013</v>
      </c>
      <c r="E37" s="16" t="n">
        <v>1.6058295037408e-05</v>
      </c>
      <c r="F37" s="16" t="n">
        <v>6.930257722054862e-06</v>
      </c>
      <c r="G37" s="16" t="n">
        <v>6.983137666429301e-05</v>
      </c>
      <c r="H37" s="16" t="n">
        <v>1.936510578373907e-05</v>
      </c>
      <c r="I37" s="16" t="n">
        <v>2.767444903106944e-05</v>
      </c>
      <c r="J37" s="16" t="n">
        <v>1.175997131204944e-05</v>
      </c>
      <c r="K37" s="16" t="n">
        <v>1.480593450552682e-05</v>
      </c>
      <c r="L37" s="16" t="n">
        <v>9.136910779845667e-06</v>
      </c>
      <c r="M37" s="16" t="n">
        <v>8.269244143773567e-06</v>
      </c>
      <c r="N37" s="16" t="n">
        <v>8.887914448477918e-05</v>
      </c>
      <c r="O37" s="16" t="n">
        <v>7.317628796048315e-05</v>
      </c>
      <c r="P37" s="16" t="n">
        <v>1.361688323418018e-05</v>
      </c>
      <c r="Q37" s="16" t="n">
        <v>0.0001826920016524809</v>
      </c>
      <c r="R37" s="16" t="n">
        <v>4.806737678260986e-05</v>
      </c>
      <c r="S37" s="16" t="n">
        <v>0.0002168633341034291</v>
      </c>
      <c r="T37" s="16" t="n">
        <v>6.007659372802401e-05</v>
      </c>
      <c r="U37" s="16" t="n">
        <v>3.673823109888705e-05</v>
      </c>
      <c r="V37" s="16" t="n">
        <v>0.0001872492811826365</v>
      </c>
      <c r="W37" s="16" t="n">
        <v>9.050734966974999e-05</v>
      </c>
      <c r="X37" s="16" t="n">
        <v>7.105142622624655e-05</v>
      </c>
      <c r="Y37" s="16" t="n">
        <v>8.445741272354677e-05</v>
      </c>
      <c r="Z37" s="16" t="n">
        <v>1.00127464333399</v>
      </c>
      <c r="AA37" s="16" t="n">
        <v>0.0008123158721756558</v>
      </c>
      <c r="AB37" s="16" t="n">
        <v>6.657399204879473e-05</v>
      </c>
      <c r="AC37" s="16" t="n">
        <v>2.490985960227152e-05</v>
      </c>
      <c r="AD37" s="16" t="n">
        <v>5.828732841608367e-05</v>
      </c>
      <c r="AE37" s="16" t="n">
        <v>7.054728287164419e-05</v>
      </c>
      <c r="AF37" s="16" t="n">
        <v>8.739810995666532e-05</v>
      </c>
      <c r="AG37" s="16" t="n">
        <v>7.011662076054379e-05</v>
      </c>
      <c r="AH37" s="16" t="n">
        <v>1.635432335365211e-05</v>
      </c>
      <c r="AI37" s="16" t="n">
        <v>1.980671254393288e-05</v>
      </c>
      <c r="AJ37" s="16" t="n">
        <v>4.187050374923156e-05</v>
      </c>
      <c r="AK37" s="16" t="n">
        <v>7.58453360097332e-05</v>
      </c>
      <c r="AL37" s="16" t="n">
        <v>2.740820879109192e-05</v>
      </c>
      <c r="AM37" s="16" t="n">
        <v>0.0003403881175926855</v>
      </c>
      <c r="AN37" s="16" t="n">
        <v>8.028779845717819e-05</v>
      </c>
      <c r="AO37" s="16" t="n">
        <v>6.578733442060143e-05</v>
      </c>
      <c r="AP37" s="16" t="n">
        <v>4.197369650439628e-05</v>
      </c>
      <c r="AQ37" s="16" t="n">
        <v>5.900789333980375e-05</v>
      </c>
      <c r="AR37" s="16" t="n">
        <v>3.107855840984671e-05</v>
      </c>
      <c r="AS37" s="16" t="n">
        <v>1.811395342328889e-05</v>
      </c>
      <c r="AT37" s="16" t="n">
        <v>1.278280069183246e-05</v>
      </c>
      <c r="AU37" s="16" t="n">
        <v>2.838853766786518e-05</v>
      </c>
      <c r="AV37" s="16" t="n">
        <v>8.004911626464612e-05</v>
      </c>
      <c r="AW37" s="16" t="n">
        <v>3.814534806804044e-05</v>
      </c>
      <c r="AX37" s="16" t="n">
        <v>5.662777749345473e-05</v>
      </c>
      <c r="AY37" s="16" t="n">
        <v>3.706971897675996e-05</v>
      </c>
      <c r="AZ37" s="16" t="n">
        <v>2.80661953048112e-05</v>
      </c>
      <c r="BA37" s="16" t="n">
        <v>3.995317196563743e-05</v>
      </c>
      <c r="BB37" s="16" t="n">
        <v>0.0001354006896336518</v>
      </c>
      <c r="BC37" s="16" t="n">
        <v>2.8973565006608e-05</v>
      </c>
      <c r="BD37" s="16" t="n">
        <v>3.167916462084964e-05</v>
      </c>
      <c r="BE37" s="16" t="n">
        <v>2.904273758991541e-05</v>
      </c>
      <c r="BF37" s="16" t="n">
        <v>2.834639856890941e-05</v>
      </c>
      <c r="BG37" s="16" t="n">
        <v>1.589250979241352e-05</v>
      </c>
      <c r="BH37" s="16" t="n">
        <v>1.652600944133961e-05</v>
      </c>
      <c r="BI37" s="16" t="n">
        <v>6.964202309745899e-06</v>
      </c>
      <c r="BJ37" s="16" t="n">
        <v>4.568196875329588e-05</v>
      </c>
      <c r="BK37" s="16" t="n">
        <v>0.000136360110144491</v>
      </c>
      <c r="BL37" s="16" t="n">
        <v>1.766972419588801e-05</v>
      </c>
      <c r="BM37" s="16" t="n">
        <v>5.812930155914389e-05</v>
      </c>
      <c r="BN37" s="16" t="n">
        <v>2.610256966833508e-05</v>
      </c>
      <c r="BO37" s="16" t="n">
        <v>0.0001343541262252373</v>
      </c>
      <c r="BP37" s="16" t="n">
        <v>5.62633424095196e-06</v>
      </c>
      <c r="BQ37" s="16" t="n">
        <v>1.526769605125585e-05</v>
      </c>
      <c r="BR37" s="16" t="n">
        <v>1.045750291090781e-05</v>
      </c>
      <c r="BS37" s="16" t="n">
        <v>6.754201472712566e-06</v>
      </c>
      <c r="BT37" s="16" t="n">
        <v>1.401399148002535e-05</v>
      </c>
      <c r="BU37" s="16" t="n">
        <v>1.152379248459795e-05</v>
      </c>
      <c r="BV37" s="16" t="n">
        <v>1.620461530572466e-05</v>
      </c>
      <c r="BW37" s="16" t="n">
        <v>3.012395307914714e-06</v>
      </c>
      <c r="BX37" s="16" t="n">
        <v>0.0001016475701695847</v>
      </c>
      <c r="BY37" s="16" t="n">
        <v>9.638947428655785e-05</v>
      </c>
      <c r="BZ37" s="16" t="n">
        <v>1.68779901934218e-05</v>
      </c>
      <c r="CA37" s="16" t="n">
        <v>1.726928408293146e-05</v>
      </c>
      <c r="CB37" s="16" t="n">
        <v>1.325857016200756e-05</v>
      </c>
      <c r="CC37" s="16" t="n">
        <v>6.354303584157484e-06</v>
      </c>
      <c r="CD37" s="16" t="n">
        <v>1.930800629254675e-05</v>
      </c>
      <c r="CE37" s="16" t="n">
        <v>1.887736010382087e-05</v>
      </c>
      <c r="CF37" s="16" t="n">
        <v>0.0001058935085708393</v>
      </c>
      <c r="CG37" s="16" t="n">
        <v>8.835035985601237e-05</v>
      </c>
      <c r="CH37" s="16" t="n">
        <v>0.0006053037387132677</v>
      </c>
      <c r="CI37" s="16" t="n">
        <v>0.0001161828557025416</v>
      </c>
      <c r="CJ37" s="16" t="n">
        <v>2.826200944945614e-05</v>
      </c>
      <c r="CK37" s="16" t="n">
        <v>2.586512327247106e-05</v>
      </c>
      <c r="CL37" s="16" t="n">
        <v>2.044682042763458e-05</v>
      </c>
      <c r="CM37" s="16" t="n">
        <v>2.889260348067419e-05</v>
      </c>
      <c r="CN37" s="16" t="n">
        <v>1.174055213745699e-06</v>
      </c>
      <c r="CO37" s="16" t="n">
        <v>3.390119646175308e-06</v>
      </c>
      <c r="CP37" s="16" t="n">
        <v>1.95468396922599e-05</v>
      </c>
      <c r="CQ37" s="16" t="n">
        <v>2.595745734270773e-05</v>
      </c>
      <c r="CR37" s="16" t="n">
        <v>0.0002005006197441919</v>
      </c>
      <c r="CS37" s="16" t="n">
        <v>1.936792056201138e-05</v>
      </c>
      <c r="CT37" s="16" t="n">
        <v>9.606174644780563e-06</v>
      </c>
      <c r="CU37" s="16" t="n">
        <v>6.652343208626979e-05</v>
      </c>
      <c r="CV37" s="16" t="n">
        <v>1.29401863232315e-05</v>
      </c>
      <c r="CW37" s="16" t="n">
        <v>2.969304493505747e-05</v>
      </c>
      <c r="CX37" s="16" t="n">
        <v>2.932399909225432e-06</v>
      </c>
      <c r="CY37" s="16" t="n">
        <v>1.681628234060073e-05</v>
      </c>
      <c r="CZ37" s="16" t="n">
        <v>1.029712164631115e-05</v>
      </c>
      <c r="DA37" s="16" t="n">
        <v>1.457617939260994e-05</v>
      </c>
      <c r="DB37" s="16" t="n">
        <v>2.741554232621144e-05</v>
      </c>
      <c r="DC37" s="16" t="n">
        <v>0.0003628384077084361</v>
      </c>
      <c r="DD37" s="16" t="n">
        <v>7.678999334015386e-06</v>
      </c>
      <c r="DE37" s="16" t="n">
        <v>0</v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0.0001042756836998387</v>
      </c>
      <c r="D38" s="13" t="n">
        <v>4.142173178748148e-05</v>
      </c>
      <c r="E38" s="13" t="n">
        <v>2.23227654462209e-05</v>
      </c>
      <c r="F38" s="13" t="n">
        <v>1.322501283145623e-05</v>
      </c>
      <c r="G38" s="13" t="n">
        <v>3.499718386136182e-05</v>
      </c>
      <c r="H38" s="13" t="n">
        <v>6.987445062958553e-05</v>
      </c>
      <c r="I38" s="13" t="n">
        <v>6.129954717643075e-05</v>
      </c>
      <c r="J38" s="13" t="n">
        <v>8.82565345381274e-05</v>
      </c>
      <c r="K38" s="13" t="n">
        <v>0.0001567646491798961</v>
      </c>
      <c r="L38" s="13" t="n">
        <v>2.362942453140958e-05</v>
      </c>
      <c r="M38" s="13" t="n">
        <v>2.691334587885797e-05</v>
      </c>
      <c r="N38" s="13" t="n">
        <v>8.645226582857492e-05</v>
      </c>
      <c r="O38" s="13" t="n">
        <v>0.0004272023433792555</v>
      </c>
      <c r="P38" s="13" t="n">
        <v>0.0001814770470585083</v>
      </c>
      <c r="Q38" s="13" t="n">
        <v>0.0002192809916773825</v>
      </c>
      <c r="R38" s="13" t="n">
        <v>9.660621482231971e-05</v>
      </c>
      <c r="S38" s="13" t="n">
        <v>0.0001704104608623656</v>
      </c>
      <c r="T38" s="13" t="n">
        <v>0.000131959217793649</v>
      </c>
      <c r="U38" s="13" t="n">
        <v>0.0001374168739500916</v>
      </c>
      <c r="V38" s="13" t="n">
        <v>0.0009949381299213128</v>
      </c>
      <c r="W38" s="13" t="n">
        <v>0.0001449436559045095</v>
      </c>
      <c r="X38" s="13" t="n">
        <v>7.622552738412931e-05</v>
      </c>
      <c r="Y38" s="13" t="n">
        <v>0.0002960554594508173</v>
      </c>
      <c r="Z38" s="13" t="n">
        <v>0.0008388313321138767</v>
      </c>
      <c r="AA38" s="13" t="n">
        <v>1.051966545583153</v>
      </c>
      <c r="AB38" s="13" t="n">
        <v>0.0002094834052189038</v>
      </c>
      <c r="AC38" s="13" t="n">
        <v>0.0003356882267757375</v>
      </c>
      <c r="AD38" s="13" t="n">
        <v>0.0001456385173843207</v>
      </c>
      <c r="AE38" s="13" t="n">
        <v>0.0003093960259578045</v>
      </c>
      <c r="AF38" s="13" t="n">
        <v>0.0002939570406002076</v>
      </c>
      <c r="AG38" s="13" t="n">
        <v>0.0001472235610557526</v>
      </c>
      <c r="AH38" s="13" t="n">
        <v>0.0001533389671620297</v>
      </c>
      <c r="AI38" s="13" t="n">
        <v>0.000108533163216923</v>
      </c>
      <c r="AJ38" s="13" t="n">
        <v>0.0001150566318934053</v>
      </c>
      <c r="AK38" s="13" t="n">
        <v>0.0004824026192191563</v>
      </c>
      <c r="AL38" s="13" t="n">
        <v>0.0003346674901161069</v>
      </c>
      <c r="AM38" s="13" t="n">
        <v>0.0001515218570077589</v>
      </c>
      <c r="AN38" s="13" t="n">
        <v>0.0001937317417093437</v>
      </c>
      <c r="AO38" s="13" t="n">
        <v>0.000127631017076323</v>
      </c>
      <c r="AP38" s="13" t="n">
        <v>9.632022574881588e-05</v>
      </c>
      <c r="AQ38" s="13" t="n">
        <v>0.0002808944454328097</v>
      </c>
      <c r="AR38" s="13" t="n">
        <v>0.0001820602419179515</v>
      </c>
      <c r="AS38" s="13" t="n">
        <v>0.0001065355715280444</v>
      </c>
      <c r="AT38" s="13" t="n">
        <v>0.0001139354505201111</v>
      </c>
      <c r="AU38" s="13" t="n">
        <v>0.0001019682459671946</v>
      </c>
      <c r="AV38" s="13" t="n">
        <v>0.0001847123687702487</v>
      </c>
      <c r="AW38" s="13" t="n">
        <v>0.000153681937950081</v>
      </c>
      <c r="AX38" s="13" t="n">
        <v>0.0006706087896063222</v>
      </c>
      <c r="AY38" s="13" t="n">
        <v>0.0001952358685758018</v>
      </c>
      <c r="AZ38" s="13" t="n">
        <v>0.0002447189143979703</v>
      </c>
      <c r="BA38" s="13" t="n">
        <v>0.0002298520122844696</v>
      </c>
      <c r="BB38" s="13" t="n">
        <v>0.0003654066489981867</v>
      </c>
      <c r="BC38" s="13" t="n">
        <v>0.0002265708887747707</v>
      </c>
      <c r="BD38" s="13" t="n">
        <v>0.0001319485337076849</v>
      </c>
      <c r="BE38" s="13" t="n">
        <v>0.0002838392045186269</v>
      </c>
      <c r="BF38" s="13" t="n">
        <v>0.0001153319431056194</v>
      </c>
      <c r="BG38" s="13" t="n">
        <v>0.0002208440751457646</v>
      </c>
      <c r="BH38" s="13" t="n">
        <v>0.0007494258224664776</v>
      </c>
      <c r="BI38" s="13" t="n">
        <v>7.934845044673959e-05</v>
      </c>
      <c r="BJ38" s="13" t="n">
        <v>0.0002258553728526858</v>
      </c>
      <c r="BK38" s="13" t="n">
        <v>0.0001081033836373671</v>
      </c>
      <c r="BL38" s="13" t="n">
        <v>0.0002021369126704592</v>
      </c>
      <c r="BM38" s="13" t="n">
        <v>0.0002458347974478005</v>
      </c>
      <c r="BN38" s="13" t="n">
        <v>0.0001094953354900484</v>
      </c>
      <c r="BO38" s="13" t="n">
        <v>0.0003115992695123306</v>
      </c>
      <c r="BP38" s="13" t="n">
        <v>5.23759891771757e-05</v>
      </c>
      <c r="BQ38" s="13" t="n">
        <v>0.0001183983423068612</v>
      </c>
      <c r="BR38" s="13" t="n">
        <v>3.851350149305968e-05</v>
      </c>
      <c r="BS38" s="13" t="n">
        <v>2.307157160869479e-05</v>
      </c>
      <c r="BT38" s="13" t="n">
        <v>6.806145165283697e-05</v>
      </c>
      <c r="BU38" s="13" t="n">
        <v>5.630907358309892e-05</v>
      </c>
      <c r="BV38" s="13" t="n">
        <v>9.29417413875674e-05</v>
      </c>
      <c r="BW38" s="13" t="n">
        <v>8.773658855735171e-06</v>
      </c>
      <c r="BX38" s="13" t="n">
        <v>0.0009504290024072588</v>
      </c>
      <c r="BY38" s="13" t="n">
        <v>0.005455549704945195</v>
      </c>
      <c r="BZ38" s="13" t="n">
        <v>6.146099880850506e-05</v>
      </c>
      <c r="CA38" s="13" t="n">
        <v>5.076084575561727e-05</v>
      </c>
      <c r="CB38" s="13" t="n">
        <v>0.0002678272343300834</v>
      </c>
      <c r="CC38" s="13" t="n">
        <v>5.116586855355148e-05</v>
      </c>
      <c r="CD38" s="13" t="n">
        <v>5.90923762532143e-05</v>
      </c>
      <c r="CE38" s="13" t="n">
        <v>4.558873334415115e-05</v>
      </c>
      <c r="CF38" s="13" t="n">
        <v>0.0001176734687240941</v>
      </c>
      <c r="CG38" s="13" t="n">
        <v>0.0002053723105076012</v>
      </c>
      <c r="CH38" s="13" t="n">
        <v>0.0002452888011273505</v>
      </c>
      <c r="CI38" s="13" t="n">
        <v>0.0002111316529690642</v>
      </c>
      <c r="CJ38" s="13" t="n">
        <v>0.0001674744130116566</v>
      </c>
      <c r="CK38" s="13" t="n">
        <v>0.0001141567503068945</v>
      </c>
      <c r="CL38" s="13" t="n">
        <v>0.0001373353780167199</v>
      </c>
      <c r="CM38" s="13" t="n">
        <v>0.0001606615657471955</v>
      </c>
      <c r="CN38" s="13" t="n">
        <v>5.468179225396779e-06</v>
      </c>
      <c r="CO38" s="13" t="n">
        <v>1.785934548053829e-05</v>
      </c>
      <c r="CP38" s="13" t="n">
        <v>0.0002175134710524432</v>
      </c>
      <c r="CQ38" s="13" t="n">
        <v>5.427944058738055e-05</v>
      </c>
      <c r="CR38" s="13" t="n">
        <v>0.0003725341576514821</v>
      </c>
      <c r="CS38" s="13" t="n">
        <v>0.0001503563422037724</v>
      </c>
      <c r="CT38" s="13" t="n">
        <v>7.478695927655251e-05</v>
      </c>
      <c r="CU38" s="13" t="n">
        <v>0.0001330306828109689</v>
      </c>
      <c r="CV38" s="13" t="n">
        <v>9.061175212770372e-05</v>
      </c>
      <c r="CW38" s="13" t="n">
        <v>0.0001542398441737371</v>
      </c>
      <c r="CX38" s="13" t="n">
        <v>2.988598823866948e-05</v>
      </c>
      <c r="CY38" s="13" t="n">
        <v>8.957665775116659e-05</v>
      </c>
      <c r="CZ38" s="13" t="n">
        <v>0.000168964049686164</v>
      </c>
      <c r="DA38" s="13" t="n">
        <v>7.419915266933759e-05</v>
      </c>
      <c r="DB38" s="13" t="n">
        <v>0.000147654730467241</v>
      </c>
      <c r="DC38" s="13" t="n">
        <v>0.0002526894197330688</v>
      </c>
      <c r="DD38" s="13" t="n">
        <v>3.36548931567854e-05</v>
      </c>
      <c r="DE38" s="13" t="n">
        <v>0</v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0.0001136530100145746</v>
      </c>
      <c r="D39" s="14" t="n">
        <v>4.854246161022524e-05</v>
      </c>
      <c r="E39" s="14" t="n">
        <v>1.087315606324132e-05</v>
      </c>
      <c r="F39" s="14" t="n">
        <v>1.028296542236081e-05</v>
      </c>
      <c r="G39" s="14" t="n">
        <v>2.547629528404063e-05</v>
      </c>
      <c r="H39" s="14" t="n">
        <v>1.068271352322108e-05</v>
      </c>
      <c r="I39" s="14" t="n">
        <v>1.686936158830349e-05</v>
      </c>
      <c r="J39" s="14" t="n">
        <v>2.591828666410918e-05</v>
      </c>
      <c r="K39" s="14" t="n">
        <v>7.92031513959235e-06</v>
      </c>
      <c r="L39" s="14" t="n">
        <v>1.431735909947883e-05</v>
      </c>
      <c r="M39" s="14" t="n">
        <v>7.103993845292648e-06</v>
      </c>
      <c r="N39" s="14" t="n">
        <v>0.0001087242204241525</v>
      </c>
      <c r="O39" s="14" t="n">
        <v>0.000395568803674957</v>
      </c>
      <c r="P39" s="14" t="n">
        <v>5.599549098435766e-05</v>
      </c>
      <c r="Q39" s="14" t="n">
        <v>0.0002697144035724634</v>
      </c>
      <c r="R39" s="14" t="n">
        <v>8.016723815933389e-05</v>
      </c>
      <c r="S39" s="14" t="n">
        <v>0.0001238447016519233</v>
      </c>
      <c r="T39" s="14" t="n">
        <v>0.0001784934519554106</v>
      </c>
      <c r="U39" s="14" t="n">
        <v>8.574544637886799e-05</v>
      </c>
      <c r="V39" s="14" t="n">
        <v>0.001447160625531872</v>
      </c>
      <c r="W39" s="14" t="n">
        <v>5.782522295775605e-05</v>
      </c>
      <c r="X39" s="14" t="n">
        <v>3.159714987638503e-05</v>
      </c>
      <c r="Y39" s="14" t="n">
        <v>0.0001906527507144815</v>
      </c>
      <c r="Z39" s="14" t="n">
        <v>7.2200600834185e-05</v>
      </c>
      <c r="AA39" s="14" t="n">
        <v>8.981608012007011e-05</v>
      </c>
      <c r="AB39" s="14" t="n">
        <v>1.000034192203825</v>
      </c>
      <c r="AC39" s="14" t="n">
        <v>0.0001067791174343694</v>
      </c>
      <c r="AD39" s="14" t="n">
        <v>3.131212583134025e-05</v>
      </c>
      <c r="AE39" s="14" t="n">
        <v>0.0003737610892206149</v>
      </c>
      <c r="AF39" s="14" t="n">
        <v>0.0003922230055386774</v>
      </c>
      <c r="AG39" s="14" t="n">
        <v>0.0001382533128813436</v>
      </c>
      <c r="AH39" s="14" t="n">
        <v>0.0001466557807898315</v>
      </c>
      <c r="AI39" s="14" t="n">
        <v>3.445396859826459e-05</v>
      </c>
      <c r="AJ39" s="14" t="n">
        <v>0.0001371686789077765</v>
      </c>
      <c r="AK39" s="14" t="n">
        <v>0.0004705229855902872</v>
      </c>
      <c r="AL39" s="14" t="n">
        <v>0.0003542550462903364</v>
      </c>
      <c r="AM39" s="14" t="n">
        <v>0.0001180831103040802</v>
      </c>
      <c r="AN39" s="14" t="n">
        <v>4.442649716850283e-05</v>
      </c>
      <c r="AO39" s="14" t="n">
        <v>6.216140228828167e-05</v>
      </c>
      <c r="AP39" s="14" t="n">
        <v>3.359397423151284e-05</v>
      </c>
      <c r="AQ39" s="14" t="n">
        <v>0.0002356899204726445</v>
      </c>
      <c r="AR39" s="14" t="n">
        <v>0.0001130193723872384</v>
      </c>
      <c r="AS39" s="14" t="n">
        <v>7.875971105867868e-05</v>
      </c>
      <c r="AT39" s="14" t="n">
        <v>1.425927204355873e-05</v>
      </c>
      <c r="AU39" s="14" t="n">
        <v>3.26768266554962e-05</v>
      </c>
      <c r="AV39" s="14" t="n">
        <v>0.0002655643065198732</v>
      </c>
      <c r="AW39" s="14" t="n">
        <v>0.0002631680324494871</v>
      </c>
      <c r="AX39" s="14" t="n">
        <v>0.00110239277098163</v>
      </c>
      <c r="AY39" s="14" t="n">
        <v>0.0001917864909888304</v>
      </c>
      <c r="AZ39" s="14" t="n">
        <v>0.000302199588965645</v>
      </c>
      <c r="BA39" s="14" t="n">
        <v>0.0002218638620545754</v>
      </c>
      <c r="BB39" s="14" t="n">
        <v>0.000431046939412552</v>
      </c>
      <c r="BC39" s="14" t="n">
        <v>0.0002579190133104011</v>
      </c>
      <c r="BD39" s="14" t="n">
        <v>0.0001203718223467286</v>
      </c>
      <c r="BE39" s="14" t="n">
        <v>0.0003473411448228596</v>
      </c>
      <c r="BF39" s="14" t="n">
        <v>0.0001329870743695162</v>
      </c>
      <c r="BG39" s="14" t="n">
        <v>0.0001482392216496629</v>
      </c>
      <c r="BH39" s="14" t="n">
        <v>0.0009502777465349169</v>
      </c>
      <c r="BI39" s="14" t="n">
        <v>4.553533483287649e-05</v>
      </c>
      <c r="BJ39" s="14" t="n">
        <v>0.0002041646512282109</v>
      </c>
      <c r="BK39" s="14" t="n">
        <v>8.681083598137766e-05</v>
      </c>
      <c r="BL39" s="14" t="n">
        <v>0.0001850338427438351</v>
      </c>
      <c r="BM39" s="14" t="n">
        <v>0.0001941861433656797</v>
      </c>
      <c r="BN39" s="14" t="n">
        <v>9.779464036311103e-05</v>
      </c>
      <c r="BO39" s="14" t="n">
        <v>0.0006958126844961069</v>
      </c>
      <c r="BP39" s="14" t="n">
        <v>6.238614409695588e-06</v>
      </c>
      <c r="BQ39" s="14" t="n">
        <v>8.033965479261931e-05</v>
      </c>
      <c r="BR39" s="14" t="n">
        <v>9.351644305287372e-06</v>
      </c>
      <c r="BS39" s="14" t="n">
        <v>1.799411250663538e-05</v>
      </c>
      <c r="BT39" s="14" t="n">
        <v>1.133052799234972e-05</v>
      </c>
      <c r="BU39" s="14" t="n">
        <v>2.086284511019647e-05</v>
      </c>
      <c r="BV39" s="14" t="n">
        <v>3.264098592719067e-05</v>
      </c>
      <c r="BW39" s="14" t="n">
        <v>5.899862874861069e-06</v>
      </c>
      <c r="BX39" s="14" t="n">
        <v>3.454821911510791e-05</v>
      </c>
      <c r="BY39" s="14" t="n">
        <v>2.002869930859476e-05</v>
      </c>
      <c r="BZ39" s="14" t="n">
        <v>1.401666867678823e-05</v>
      </c>
      <c r="CA39" s="14" t="n">
        <v>1.267105250463758e-05</v>
      </c>
      <c r="CB39" s="14" t="n">
        <v>0.0003853870071303146</v>
      </c>
      <c r="CC39" s="14" t="n">
        <v>3.760295822322821e-06</v>
      </c>
      <c r="CD39" s="14" t="n">
        <v>1.478216920673655e-05</v>
      </c>
      <c r="CE39" s="14" t="n">
        <v>1.628753648495779e-05</v>
      </c>
      <c r="CF39" s="14" t="n">
        <v>4.633933113610473e-05</v>
      </c>
      <c r="CG39" s="14" t="n">
        <v>3.420313094586296e-05</v>
      </c>
      <c r="CH39" s="14" t="n">
        <v>0.0001944391083926834</v>
      </c>
      <c r="CI39" s="14" t="n">
        <v>4.62521601578451e-05</v>
      </c>
      <c r="CJ39" s="14" t="n">
        <v>1.692677616062447e-05</v>
      </c>
      <c r="CK39" s="14" t="n">
        <v>1.739177575789467e-05</v>
      </c>
      <c r="CL39" s="14" t="n">
        <v>1.239106616715464e-05</v>
      </c>
      <c r="CM39" s="14" t="n">
        <v>1.562670839969343e-05</v>
      </c>
      <c r="CN39" s="14" t="n">
        <v>4.577018912806251e-06</v>
      </c>
      <c r="CO39" s="14" t="n">
        <v>1.131755218124619e-05</v>
      </c>
      <c r="CP39" s="14" t="n">
        <v>1.026081717151264e-05</v>
      </c>
      <c r="CQ39" s="14" t="n">
        <v>1.496024015736815e-05</v>
      </c>
      <c r="CR39" s="14" t="n">
        <v>7.058827675275493e-05</v>
      </c>
      <c r="CS39" s="14" t="n">
        <v>1.317302159443739e-05</v>
      </c>
      <c r="CT39" s="14" t="n">
        <v>6.639410794708257e-06</v>
      </c>
      <c r="CU39" s="14" t="n">
        <v>2.799146788499051e-05</v>
      </c>
      <c r="CV39" s="14" t="n">
        <v>7.89911708777744e-06</v>
      </c>
      <c r="CW39" s="14" t="n">
        <v>1.616369893680238e-05</v>
      </c>
      <c r="CX39" s="14" t="n">
        <v>1.84452354802215e-06</v>
      </c>
      <c r="CY39" s="14" t="n">
        <v>1.073987674390447e-05</v>
      </c>
      <c r="CZ39" s="14" t="n">
        <v>7.890976720797466e-06</v>
      </c>
      <c r="DA39" s="14" t="n">
        <v>9.918753037370435e-06</v>
      </c>
      <c r="DB39" s="14" t="n">
        <v>1.450261976433898e-05</v>
      </c>
      <c r="DC39" s="14" t="n">
        <v>0.0001192354902894081</v>
      </c>
      <c r="DD39" s="14" t="n">
        <v>7.388463996841542e-06</v>
      </c>
      <c r="DE39" s="14" t="n">
        <v>0</v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0.0006966951675561839</v>
      </c>
      <c r="D40" s="13" t="n">
        <v>0.0002419620574472459</v>
      </c>
      <c r="E40" s="13" t="n">
        <v>3.6010680414275e-05</v>
      </c>
      <c r="F40" s="13" t="n">
        <v>1.629762832821299e-05</v>
      </c>
      <c r="G40" s="13" t="n">
        <v>0.000139548335047222</v>
      </c>
      <c r="H40" s="13" t="n">
        <v>4.74170291133209e-05</v>
      </c>
      <c r="I40" s="13" t="n">
        <v>6.50220759425155e-05</v>
      </c>
      <c r="J40" s="13" t="n">
        <v>3.399899488768086e-05</v>
      </c>
      <c r="K40" s="13" t="n">
        <v>4.367471337932002e-05</v>
      </c>
      <c r="L40" s="13" t="n">
        <v>3.116231639819837e-05</v>
      </c>
      <c r="M40" s="13" t="n">
        <v>3.119014968435283e-05</v>
      </c>
      <c r="N40" s="13" t="n">
        <v>0.0001888901130844824</v>
      </c>
      <c r="O40" s="13" t="n">
        <v>0.0001971134562194415</v>
      </c>
      <c r="P40" s="13" t="n">
        <v>0.000134703850275973</v>
      </c>
      <c r="Q40" s="13" t="n">
        <v>0.0003848463956956387</v>
      </c>
      <c r="R40" s="13" t="n">
        <v>0.0001096884189071199</v>
      </c>
      <c r="S40" s="13" t="n">
        <v>0.0004529505852139637</v>
      </c>
      <c r="T40" s="13" t="n">
        <v>0.0001962869311363719</v>
      </c>
      <c r="U40" s="13" t="n">
        <v>9.262914054581854e-05</v>
      </c>
      <c r="V40" s="13" t="n">
        <v>0.0005498529275562645</v>
      </c>
      <c r="W40" s="13" t="n">
        <v>0.0001575844723904164</v>
      </c>
      <c r="X40" s="13" t="n">
        <v>0.0001485962951427112</v>
      </c>
      <c r="Y40" s="13" t="n">
        <v>0.0002007396726406104</v>
      </c>
      <c r="Z40" s="13" t="n">
        <v>0.0003504799649232657</v>
      </c>
      <c r="AA40" s="13" t="n">
        <v>0.0001833289515050124</v>
      </c>
      <c r="AB40" s="13" t="n">
        <v>0.0001406084390528005</v>
      </c>
      <c r="AC40" s="13" t="n">
        <v>1.000495800805422</v>
      </c>
      <c r="AD40" s="13" t="n">
        <v>0.0001646228842399577</v>
      </c>
      <c r="AE40" s="13" t="n">
        <v>0.0001882705386941088</v>
      </c>
      <c r="AF40" s="13" t="n">
        <v>0.0002205883048364256</v>
      </c>
      <c r="AG40" s="13" t="n">
        <v>0.0001556450043547243</v>
      </c>
      <c r="AH40" s="13" t="n">
        <v>5.984630748592826e-05</v>
      </c>
      <c r="AI40" s="13" t="n">
        <v>4.727897300333147e-05</v>
      </c>
      <c r="AJ40" s="13" t="n">
        <v>0.0001538488191823782</v>
      </c>
      <c r="AK40" s="13" t="n">
        <v>0.0002296231708314352</v>
      </c>
      <c r="AL40" s="13" t="n">
        <v>0.0001000681214184751</v>
      </c>
      <c r="AM40" s="13" t="n">
        <v>0.0006712864922426181</v>
      </c>
      <c r="AN40" s="13" t="n">
        <v>0.0001694605558538374</v>
      </c>
      <c r="AO40" s="13" t="n">
        <v>0.0001484288523990674</v>
      </c>
      <c r="AP40" s="13" t="n">
        <v>9.121564532490704e-05</v>
      </c>
      <c r="AQ40" s="13" t="n">
        <v>0.0001529734985017482</v>
      </c>
      <c r="AR40" s="13" t="n">
        <v>9.043071088542816e-05</v>
      </c>
      <c r="AS40" s="13" t="n">
        <v>4.946813554909165e-05</v>
      </c>
      <c r="AT40" s="13" t="n">
        <v>3.759101816252244e-05</v>
      </c>
      <c r="AU40" s="13" t="n">
        <v>6.63330610464942e-05</v>
      </c>
      <c r="AV40" s="13" t="n">
        <v>0.00023681356671884</v>
      </c>
      <c r="AW40" s="13" t="n">
        <v>0.000198663494301627</v>
      </c>
      <c r="AX40" s="13" t="n">
        <v>0.0003991192729309303</v>
      </c>
      <c r="AY40" s="13" t="n">
        <v>0.0001057040917778173</v>
      </c>
      <c r="AZ40" s="13" t="n">
        <v>0.0001125708654207851</v>
      </c>
      <c r="BA40" s="13" t="n">
        <v>0.0001132037513303135</v>
      </c>
      <c r="BB40" s="13" t="n">
        <v>0.0003230807536866203</v>
      </c>
      <c r="BC40" s="13" t="n">
        <v>9.68666983414028e-05</v>
      </c>
      <c r="BD40" s="13" t="n">
        <v>7.914513597425937e-05</v>
      </c>
      <c r="BE40" s="13" t="n">
        <v>0.0001074569125339675</v>
      </c>
      <c r="BF40" s="13" t="n">
        <v>0.0001210165053067208</v>
      </c>
      <c r="BG40" s="13" t="n">
        <v>6.239013334417429e-05</v>
      </c>
      <c r="BH40" s="13" t="n">
        <v>0.0001628848169368583</v>
      </c>
      <c r="BI40" s="13" t="n">
        <v>2.299994163592013e-05</v>
      </c>
      <c r="BJ40" s="13" t="n">
        <v>0.0001207995337782901</v>
      </c>
      <c r="BK40" s="13" t="n">
        <v>0.0002874957500098171</v>
      </c>
      <c r="BL40" s="13" t="n">
        <v>6.861507529442851e-05</v>
      </c>
      <c r="BM40" s="13" t="n">
        <v>0.0001439420849422831</v>
      </c>
      <c r="BN40" s="13" t="n">
        <v>6.908765419598552e-05</v>
      </c>
      <c r="BO40" s="13" t="n">
        <v>0.000606622968981171</v>
      </c>
      <c r="BP40" s="13" t="n">
        <v>1.573241557580877e-05</v>
      </c>
      <c r="BQ40" s="13" t="n">
        <v>4.684830377873137e-05</v>
      </c>
      <c r="BR40" s="13" t="n">
        <v>2.844526498148548e-05</v>
      </c>
      <c r="BS40" s="13" t="n">
        <v>2.099489335142825e-05</v>
      </c>
      <c r="BT40" s="13" t="n">
        <v>4.485592041869692e-05</v>
      </c>
      <c r="BU40" s="13" t="n">
        <v>3.288331372830012e-05</v>
      </c>
      <c r="BV40" s="13" t="n">
        <v>4.913295848446227e-05</v>
      </c>
      <c r="BW40" s="13" t="n">
        <v>8.190286280384565e-06</v>
      </c>
      <c r="BX40" s="13" t="n">
        <v>0.0001938229650914487</v>
      </c>
      <c r="BY40" s="13" t="n">
        <v>4.635572432707618e-05</v>
      </c>
      <c r="BZ40" s="13" t="n">
        <v>4.495452919962282e-05</v>
      </c>
      <c r="CA40" s="13" t="n">
        <v>4.544312631083877e-05</v>
      </c>
      <c r="CB40" s="13" t="n">
        <v>8.42424971125613e-05</v>
      </c>
      <c r="CC40" s="13" t="n">
        <v>1.896469477193166e-05</v>
      </c>
      <c r="CD40" s="13" t="n">
        <v>6.907619215320829e-05</v>
      </c>
      <c r="CE40" s="13" t="n">
        <v>5.296897715195896e-05</v>
      </c>
      <c r="CF40" s="13" t="n">
        <v>0.0002207027638642586</v>
      </c>
      <c r="CG40" s="13" t="n">
        <v>0.0002491578334433682</v>
      </c>
      <c r="CH40" s="13" t="n">
        <v>0.001220433408058211</v>
      </c>
      <c r="CI40" s="13" t="n">
        <v>0.0002932584785955593</v>
      </c>
      <c r="CJ40" s="13" t="n">
        <v>7.103851256464036e-05</v>
      </c>
      <c r="CK40" s="13" t="n">
        <v>6.999039262359641e-05</v>
      </c>
      <c r="CL40" s="13" t="n">
        <v>5.202689381115329e-05</v>
      </c>
      <c r="CM40" s="13" t="n">
        <v>7.20965102036642e-05</v>
      </c>
      <c r="CN40" s="13" t="n">
        <v>4.387247992214679e-06</v>
      </c>
      <c r="CO40" s="13" t="n">
        <v>1.185580013476343e-05</v>
      </c>
      <c r="CP40" s="13" t="n">
        <v>5.677966081080046e-05</v>
      </c>
      <c r="CQ40" s="13" t="n">
        <v>5.8810862284855e-05</v>
      </c>
      <c r="CR40" s="13" t="n">
        <v>0.0004577140496736067</v>
      </c>
      <c r="CS40" s="13" t="n">
        <v>5.060424800486927e-05</v>
      </c>
      <c r="CT40" s="13" t="n">
        <v>2.483885152055491e-05</v>
      </c>
      <c r="CU40" s="13" t="n">
        <v>0.0001479828370406275</v>
      </c>
      <c r="CV40" s="13" t="n">
        <v>3.417903562866962e-05</v>
      </c>
      <c r="CW40" s="13" t="n">
        <v>6.652407866795444e-05</v>
      </c>
      <c r="CX40" s="13" t="n">
        <v>7.74702812983483e-06</v>
      </c>
      <c r="CY40" s="13" t="n">
        <v>4.038331255341565e-05</v>
      </c>
      <c r="CZ40" s="13" t="n">
        <v>2.529699270167677e-05</v>
      </c>
      <c r="DA40" s="13" t="n">
        <v>4.510332779550236e-05</v>
      </c>
      <c r="DB40" s="13" t="n">
        <v>6.254798287842251e-05</v>
      </c>
      <c r="DC40" s="13" t="n">
        <v>0.000767545347577673</v>
      </c>
      <c r="DD40" s="13" t="n">
        <v>1.936090487666494e-05</v>
      </c>
      <c r="DE40" s="13" t="n">
        <v>0</v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0.0001707383870874134</v>
      </c>
      <c r="D41" s="14" t="n">
        <v>6.197709688694255e-05</v>
      </c>
      <c r="E41" s="14" t="n">
        <v>9.051181512731605e-06</v>
      </c>
      <c r="F41" s="14" t="n">
        <v>4.924619640560403e-06</v>
      </c>
      <c r="G41" s="14" t="n">
        <v>3.410939163580278e-05</v>
      </c>
      <c r="H41" s="14" t="n">
        <v>8.606264709830724e-06</v>
      </c>
      <c r="I41" s="14" t="n">
        <v>1.471121588349759e-05</v>
      </c>
      <c r="J41" s="14" t="n">
        <v>1.002154912048203e-05</v>
      </c>
      <c r="K41" s="14" t="n">
        <v>6.912870106938397e-06</v>
      </c>
      <c r="L41" s="14" t="n">
        <v>7.078617261277672e-06</v>
      </c>
      <c r="M41" s="14" t="n">
        <v>4.76874239392475e-06</v>
      </c>
      <c r="N41" s="14" t="n">
        <v>5.374799095139169e-05</v>
      </c>
      <c r="O41" s="14" t="n">
        <v>7.076004012117386e-05</v>
      </c>
      <c r="P41" s="14" t="n">
        <v>1.169012797291127e-05</v>
      </c>
      <c r="Q41" s="14" t="n">
        <v>0.0001081120286046291</v>
      </c>
      <c r="R41" s="14" t="n">
        <v>2.977185604174749e-05</v>
      </c>
      <c r="S41" s="14" t="n">
        <v>0.0001150483911826196</v>
      </c>
      <c r="T41" s="14" t="n">
        <v>9.017457818395349e-05</v>
      </c>
      <c r="U41" s="14" t="n">
        <v>2.454597075658036e-05</v>
      </c>
      <c r="V41" s="14" t="n">
        <v>0.0002255957471455009</v>
      </c>
      <c r="W41" s="14" t="n">
        <v>3.974291034716928e-05</v>
      </c>
      <c r="X41" s="14" t="n">
        <v>3.523947176412406e-05</v>
      </c>
      <c r="Y41" s="14" t="n">
        <v>5.67021207088524e-05</v>
      </c>
      <c r="Z41" s="14" t="n">
        <v>8.202206843601819e-05</v>
      </c>
      <c r="AA41" s="14" t="n">
        <v>1.7688237232298e-05</v>
      </c>
      <c r="AB41" s="14" t="n">
        <v>3.295556075902691e-05</v>
      </c>
      <c r="AC41" s="14" t="n">
        <v>2.20657439543396e-05</v>
      </c>
      <c r="AD41" s="14" t="n">
        <v>1.000029542175933</v>
      </c>
      <c r="AE41" s="14" t="n">
        <v>6.922981461372492e-05</v>
      </c>
      <c r="AF41" s="14" t="n">
        <v>7.735222829255715e-05</v>
      </c>
      <c r="AG41" s="14" t="n">
        <v>4.531211279046851e-05</v>
      </c>
      <c r="AH41" s="14" t="n">
        <v>2.514429775496558e-05</v>
      </c>
      <c r="AI41" s="14" t="n">
        <v>1.258693564554728e-05</v>
      </c>
      <c r="AJ41" s="14" t="n">
        <v>7.864559994625103e-05</v>
      </c>
      <c r="AK41" s="14" t="n">
        <v>8.079266816842632e-05</v>
      </c>
      <c r="AL41" s="14" t="n">
        <v>4.734752437870802e-05</v>
      </c>
      <c r="AM41" s="14" t="n">
        <v>0.0001649111282977798</v>
      </c>
      <c r="AN41" s="14" t="n">
        <v>4.420936581301276e-05</v>
      </c>
      <c r="AO41" s="14" t="n">
        <v>3.633724309388142e-05</v>
      </c>
      <c r="AP41" s="14" t="n">
        <v>2.19528295287614e-05</v>
      </c>
      <c r="AQ41" s="14" t="n">
        <v>5.064910974251846e-05</v>
      </c>
      <c r="AR41" s="14" t="n">
        <v>2.55714554503891e-05</v>
      </c>
      <c r="AS41" s="14" t="n">
        <v>1.68348785668613e-05</v>
      </c>
      <c r="AT41" s="14" t="n">
        <v>8.241890290100076e-06</v>
      </c>
      <c r="AU41" s="14" t="n">
        <v>1.786315136474472e-05</v>
      </c>
      <c r="AV41" s="14" t="n">
        <v>0.0001020979418090618</v>
      </c>
      <c r="AW41" s="14" t="n">
        <v>0.0001221061047421162</v>
      </c>
      <c r="AX41" s="14" t="n">
        <v>0.0002641362088878615</v>
      </c>
      <c r="AY41" s="14" t="n">
        <v>4.077580077929232e-05</v>
      </c>
      <c r="AZ41" s="14" t="n">
        <v>5.653627440653591e-05</v>
      </c>
      <c r="BA41" s="14" t="n">
        <v>4.347217742691432e-05</v>
      </c>
      <c r="BB41" s="14" t="n">
        <v>0.0001060512422203741</v>
      </c>
      <c r="BC41" s="14" t="n">
        <v>4.225830215924022e-05</v>
      </c>
      <c r="BD41" s="14" t="n">
        <v>2.578276318477835e-05</v>
      </c>
      <c r="BE41" s="14" t="n">
        <v>4.932644688829009e-05</v>
      </c>
      <c r="BF41" s="14" t="n">
        <v>6.552215715508684e-05</v>
      </c>
      <c r="BG41" s="14" t="n">
        <v>3.091523036145743e-05</v>
      </c>
      <c r="BH41" s="14" t="n">
        <v>0.0001002617552611639</v>
      </c>
      <c r="BI41" s="14" t="n">
        <v>8.565494923623911e-06</v>
      </c>
      <c r="BJ41" s="14" t="n">
        <v>4.170602411109866e-05</v>
      </c>
      <c r="BK41" s="14" t="n">
        <v>7.647594866433668e-05</v>
      </c>
      <c r="BL41" s="14" t="n">
        <v>3.19752339515666e-05</v>
      </c>
      <c r="BM41" s="14" t="n">
        <v>4.725071416342851e-05</v>
      </c>
      <c r="BN41" s="14" t="n">
        <v>2.375248050052857e-05</v>
      </c>
      <c r="BO41" s="14" t="n">
        <v>0.0003591523582564343</v>
      </c>
      <c r="BP41" s="14" t="n">
        <v>3.727618711321319e-06</v>
      </c>
      <c r="BQ41" s="14" t="n">
        <v>1.532430789240686e-05</v>
      </c>
      <c r="BR41" s="14" t="n">
        <v>6.632948172784726e-06</v>
      </c>
      <c r="BS41" s="14" t="n">
        <v>6.823168355185063e-06</v>
      </c>
      <c r="BT41" s="14" t="n">
        <v>7.520718902902252e-06</v>
      </c>
      <c r="BU41" s="14" t="n">
        <v>7.355829912921276e-06</v>
      </c>
      <c r="BV41" s="14" t="n">
        <v>1.011924345552402e-05</v>
      </c>
      <c r="BW41" s="14" t="n">
        <v>2.467730866994872e-06</v>
      </c>
      <c r="BX41" s="14" t="n">
        <v>4.33156337347512e-05</v>
      </c>
      <c r="BY41" s="14" t="n">
        <v>9.586128825183607e-06</v>
      </c>
      <c r="BZ41" s="14" t="n">
        <v>9.794439653756555e-06</v>
      </c>
      <c r="CA41" s="14" t="n">
        <v>9.627206350070274e-06</v>
      </c>
      <c r="CB41" s="14" t="n">
        <v>4.425876356111448e-05</v>
      </c>
      <c r="CC41" s="14" t="n">
        <v>3.093720644927127e-06</v>
      </c>
      <c r="CD41" s="14" t="n">
        <v>1.05114222112177e-05</v>
      </c>
      <c r="CE41" s="14" t="n">
        <v>1.053827652843424e-05</v>
      </c>
      <c r="CF41" s="14" t="n">
        <v>5.292045234041849e-05</v>
      </c>
      <c r="CG41" s="14" t="n">
        <v>4.262256664924706e-05</v>
      </c>
      <c r="CH41" s="14" t="n">
        <v>0.0002905118680343635</v>
      </c>
      <c r="CI41" s="14" t="n">
        <v>5.678954705448963e-05</v>
      </c>
      <c r="CJ41" s="14" t="n">
        <v>1.413885466866024e-05</v>
      </c>
      <c r="CK41" s="14" t="n">
        <v>1.323410776569799e-05</v>
      </c>
      <c r="CL41" s="14" t="n">
        <v>1.016932015316095e-05</v>
      </c>
      <c r="CM41" s="14" t="n">
        <v>1.404602308069842e-05</v>
      </c>
      <c r="CN41" s="14" t="n">
        <v>1.654374666811625e-06</v>
      </c>
      <c r="CO41" s="14" t="n">
        <v>4.110168683946798e-06</v>
      </c>
      <c r="CP41" s="14" t="n">
        <v>9.325223612062309e-06</v>
      </c>
      <c r="CQ41" s="14" t="n">
        <v>1.363678734229002e-05</v>
      </c>
      <c r="CR41" s="14" t="n">
        <v>9.618969519418761e-05</v>
      </c>
      <c r="CS41" s="14" t="n">
        <v>9.772171706185871e-06</v>
      </c>
      <c r="CT41" s="14" t="n">
        <v>4.90682792652776e-06</v>
      </c>
      <c r="CU41" s="14" t="n">
        <v>3.250353011671756e-05</v>
      </c>
      <c r="CV41" s="14" t="n">
        <v>6.467123272049526e-06</v>
      </c>
      <c r="CW41" s="14" t="n">
        <v>1.444466425965107e-05</v>
      </c>
      <c r="CX41" s="14" t="n">
        <v>1.36095758401784e-06</v>
      </c>
      <c r="CY41" s="14" t="n">
        <v>8.578150458744145e-06</v>
      </c>
      <c r="CZ41" s="14" t="n">
        <v>4.659014763720127e-06</v>
      </c>
      <c r="DA41" s="14" t="n">
        <v>7.816152341046137e-06</v>
      </c>
      <c r="DB41" s="14" t="n">
        <v>1.356676453575473e-05</v>
      </c>
      <c r="DC41" s="14" t="n">
        <v>0.0001720880221951904</v>
      </c>
      <c r="DD41" s="14" t="n">
        <v>4.176891869346426e-06</v>
      </c>
      <c r="DE41" s="14" t="n">
        <v>0</v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0.002192886285297257</v>
      </c>
      <c r="D42" s="13" t="n">
        <v>0.0008705113693047976</v>
      </c>
      <c r="E42" s="13" t="n">
        <v>0.0004739742844932311</v>
      </c>
      <c r="F42" s="13" t="n">
        <v>0.0003162054682142254</v>
      </c>
      <c r="G42" s="13" t="n">
        <v>0.0007156432540779206</v>
      </c>
      <c r="H42" s="13" t="n">
        <v>0.0002248390957411993</v>
      </c>
      <c r="I42" s="13" t="n">
        <v>0.0004381629023081554</v>
      </c>
      <c r="J42" s="13" t="n">
        <v>0.0004816917567953899</v>
      </c>
      <c r="K42" s="13" t="n">
        <v>0.0003371793417777751</v>
      </c>
      <c r="L42" s="13" t="n">
        <v>0.0002081305822767501</v>
      </c>
      <c r="M42" s="13" t="n">
        <v>0.0001701344313969052</v>
      </c>
      <c r="N42" s="13" t="n">
        <v>0.001628659892655029</v>
      </c>
      <c r="O42" s="13" t="n">
        <v>0.00544308811356514</v>
      </c>
      <c r="P42" s="13" t="n">
        <v>0.0008565012846187557</v>
      </c>
      <c r="Q42" s="13" t="n">
        <v>0.006562195371611685</v>
      </c>
      <c r="R42" s="13" t="n">
        <v>0.001380768964564056</v>
      </c>
      <c r="S42" s="13" t="n">
        <v>0.001974077158001597</v>
      </c>
      <c r="T42" s="13" t="n">
        <v>0.002336089018800855</v>
      </c>
      <c r="U42" s="13" t="n">
        <v>0.001471579996934447</v>
      </c>
      <c r="V42" s="13" t="n">
        <v>0.02005046732079684</v>
      </c>
      <c r="W42" s="13" t="n">
        <v>0.001170052567203941</v>
      </c>
      <c r="X42" s="13" t="n">
        <v>0.0006220058170313645</v>
      </c>
      <c r="Y42" s="13" t="n">
        <v>0.002975424567830342</v>
      </c>
      <c r="Z42" s="13" t="n">
        <v>0.001096237559540679</v>
      </c>
      <c r="AA42" s="13" t="n">
        <v>0.001303314050293365</v>
      </c>
      <c r="AB42" s="13" t="n">
        <v>0.0008050064480447549</v>
      </c>
      <c r="AC42" s="13" t="n">
        <v>0.001756136508142042</v>
      </c>
      <c r="AD42" s="13" t="n">
        <v>0.0007198351028579437</v>
      </c>
      <c r="AE42" s="13" t="n">
        <v>1.144786244244739</v>
      </c>
      <c r="AF42" s="13" t="n">
        <v>0.06357004786048484</v>
      </c>
      <c r="AG42" s="13" t="n">
        <v>0.02052517904766447</v>
      </c>
      <c r="AH42" s="13" t="n">
        <v>0.02331872468368445</v>
      </c>
      <c r="AI42" s="13" t="n">
        <v>0.0007023316447350742</v>
      </c>
      <c r="AJ42" s="13" t="n">
        <v>0.00368972120078079</v>
      </c>
      <c r="AK42" s="13" t="n">
        <v>0.006613443195586739</v>
      </c>
      <c r="AL42" s="13" t="n">
        <v>0.005115043203284308</v>
      </c>
      <c r="AM42" s="13" t="n">
        <v>0.001509818159188219</v>
      </c>
      <c r="AN42" s="13" t="n">
        <v>0.0005336101017722191</v>
      </c>
      <c r="AO42" s="13" t="n">
        <v>0.0009559440596104957</v>
      </c>
      <c r="AP42" s="13" t="n">
        <v>0.0005136981632096938</v>
      </c>
      <c r="AQ42" s="13" t="n">
        <v>0.004398172736478637</v>
      </c>
      <c r="AR42" s="13" t="n">
        <v>0.03657198487277219</v>
      </c>
      <c r="AS42" s="13" t="n">
        <v>0.003922287496391274</v>
      </c>
      <c r="AT42" s="13" t="n">
        <v>0.0004645936088619582</v>
      </c>
      <c r="AU42" s="13" t="n">
        <v>0.001284715294175502</v>
      </c>
      <c r="AV42" s="13" t="n">
        <v>0.002776159828705159</v>
      </c>
      <c r="AW42" s="13" t="n">
        <v>0.001928812295907045</v>
      </c>
      <c r="AX42" s="13" t="n">
        <v>0.01227756827227993</v>
      </c>
      <c r="AY42" s="13" t="n">
        <v>0.002993767815162109</v>
      </c>
      <c r="AZ42" s="13" t="n">
        <v>0.003897382890057813</v>
      </c>
      <c r="BA42" s="13" t="n">
        <v>0.00379680843848076</v>
      </c>
      <c r="BB42" s="13" t="n">
        <v>0.006150214216373564</v>
      </c>
      <c r="BC42" s="13" t="n">
        <v>0.003592365657417928</v>
      </c>
      <c r="BD42" s="13" t="n">
        <v>0.001681263180480995</v>
      </c>
      <c r="BE42" s="13" t="n">
        <v>0.004755251229722774</v>
      </c>
      <c r="BF42" s="13" t="n">
        <v>0.001023525724260593</v>
      </c>
      <c r="BG42" s="13" t="n">
        <v>0.001971467459292354</v>
      </c>
      <c r="BH42" s="13" t="n">
        <v>0.01304213718444293</v>
      </c>
      <c r="BI42" s="13" t="n">
        <v>0.0007022480863206818</v>
      </c>
      <c r="BJ42" s="13" t="n">
        <v>0.002996983733764094</v>
      </c>
      <c r="BK42" s="13" t="n">
        <v>0.002113636498847392</v>
      </c>
      <c r="BL42" s="13" t="n">
        <v>0.005035132523872804</v>
      </c>
      <c r="BM42" s="13" t="n">
        <v>0.00299688226330415</v>
      </c>
      <c r="BN42" s="13" t="n">
        <v>0.007052656400187087</v>
      </c>
      <c r="BO42" s="13" t="n">
        <v>0.004619977523554148</v>
      </c>
      <c r="BP42" s="13" t="n">
        <v>0.0001592526299740695</v>
      </c>
      <c r="BQ42" s="13" t="n">
        <v>0.001280990116084171</v>
      </c>
      <c r="BR42" s="13" t="n">
        <v>0.0003269261355790608</v>
      </c>
      <c r="BS42" s="13" t="n">
        <v>0.001968165973906682</v>
      </c>
      <c r="BT42" s="13" t="n">
        <v>0.0008747145638565711</v>
      </c>
      <c r="BU42" s="13" t="n">
        <v>0.0005277077212253405</v>
      </c>
      <c r="BV42" s="13" t="n">
        <v>0.0008650221705837715</v>
      </c>
      <c r="BW42" s="13" t="n">
        <v>0.003346350454486527</v>
      </c>
      <c r="BX42" s="13" t="n">
        <v>0.000573865804210986</v>
      </c>
      <c r="BY42" s="13" t="n">
        <v>0.0007082068713801867</v>
      </c>
      <c r="BZ42" s="13" t="n">
        <v>0.0003873026538890472</v>
      </c>
      <c r="CA42" s="13" t="n">
        <v>0.0005920524977653756</v>
      </c>
      <c r="CB42" s="13" t="n">
        <v>0.005528366712887205</v>
      </c>
      <c r="CC42" s="13" t="n">
        <v>0.0001348549481606959</v>
      </c>
      <c r="CD42" s="13" t="n">
        <v>0.0005637459592508999</v>
      </c>
      <c r="CE42" s="13" t="n">
        <v>0.0007836829091098597</v>
      </c>
      <c r="CF42" s="13" t="n">
        <v>0.0008103156853388644</v>
      </c>
      <c r="CG42" s="13" t="n">
        <v>0.0005508900873447399</v>
      </c>
      <c r="CH42" s="13" t="n">
        <v>0.002396360462388307</v>
      </c>
      <c r="CI42" s="13" t="n">
        <v>0.0007261300742420382</v>
      </c>
      <c r="CJ42" s="13" t="n">
        <v>0.0004696571341858923</v>
      </c>
      <c r="CK42" s="13" t="n">
        <v>0.004680007644856915</v>
      </c>
      <c r="CL42" s="13" t="n">
        <v>0.0003610114651816086</v>
      </c>
      <c r="CM42" s="13" t="n">
        <v>0.0004593529465576404</v>
      </c>
      <c r="CN42" s="13" t="n">
        <v>0.002117806115237537</v>
      </c>
      <c r="CO42" s="13" t="n">
        <v>0.006350793630097197</v>
      </c>
      <c r="CP42" s="13" t="n">
        <v>0.0004756518833431609</v>
      </c>
      <c r="CQ42" s="13" t="n">
        <v>0.0002804595162001715</v>
      </c>
      <c r="CR42" s="13" t="n">
        <v>0.001088384090212896</v>
      </c>
      <c r="CS42" s="13" t="n">
        <v>0.0007264041967354378</v>
      </c>
      <c r="CT42" s="13" t="n">
        <v>0.0003544857385415039</v>
      </c>
      <c r="CU42" s="13" t="n">
        <v>0.0005881817160067553</v>
      </c>
      <c r="CV42" s="13" t="n">
        <v>0.0004300637561259898</v>
      </c>
      <c r="CW42" s="13" t="n">
        <v>0.001842086185183805</v>
      </c>
      <c r="CX42" s="13" t="n">
        <v>0.0001775031388482427</v>
      </c>
      <c r="CY42" s="13" t="n">
        <v>0.00654600268398641</v>
      </c>
      <c r="CZ42" s="13" t="n">
        <v>0.004293575506054259</v>
      </c>
      <c r="DA42" s="13" t="n">
        <v>0.0002926703997686459</v>
      </c>
      <c r="DB42" s="13" t="n">
        <v>0.001265617131371278</v>
      </c>
      <c r="DC42" s="13" t="n">
        <v>0.001589782715219044</v>
      </c>
      <c r="DD42" s="13" t="n">
        <v>0.000371236030449509</v>
      </c>
      <c r="DE42" s="13" t="n">
        <v>0</v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0.000599593633014116</v>
      </c>
      <c r="D43" s="14" t="n">
        <v>0.0002254830966691944</v>
      </c>
      <c r="E43" s="14" t="n">
        <v>8.767729411852601e-05</v>
      </c>
      <c r="F43" s="14" t="n">
        <v>0.0001376203662196043</v>
      </c>
      <c r="G43" s="14" t="n">
        <v>0.0001454181699381761</v>
      </c>
      <c r="H43" s="14" t="n">
        <v>5.784123515646696e-05</v>
      </c>
      <c r="I43" s="14" t="n">
        <v>9.390414125599142e-05</v>
      </c>
      <c r="J43" s="14" t="n">
        <v>0.0001275877315521396</v>
      </c>
      <c r="K43" s="14" t="n">
        <v>5.235457315383867e-05</v>
      </c>
      <c r="L43" s="14" t="n">
        <v>7.166189678391158e-05</v>
      </c>
      <c r="M43" s="14" t="n">
        <v>4.512542682710964e-05</v>
      </c>
      <c r="N43" s="14" t="n">
        <v>0.0006088468072393926</v>
      </c>
      <c r="O43" s="14" t="n">
        <v>0.002435760084004339</v>
      </c>
      <c r="P43" s="14" t="n">
        <v>0.0003660138407072034</v>
      </c>
      <c r="Q43" s="14" t="n">
        <v>0.001623423471272944</v>
      </c>
      <c r="R43" s="14" t="n">
        <v>0.0005131916818033957</v>
      </c>
      <c r="S43" s="14" t="n">
        <v>0.000633320801253079</v>
      </c>
      <c r="T43" s="14" t="n">
        <v>0.0004700338984741173</v>
      </c>
      <c r="U43" s="14" t="n">
        <v>0.0005696946711775621</v>
      </c>
      <c r="V43" s="14" t="n">
        <v>0.008947187447284266</v>
      </c>
      <c r="W43" s="14" t="n">
        <v>0.0004311684578689852</v>
      </c>
      <c r="X43" s="14" t="n">
        <v>0.0002186748996714432</v>
      </c>
      <c r="Y43" s="14" t="n">
        <v>0.001163211837771748</v>
      </c>
      <c r="Z43" s="14" t="n">
        <v>0.0004376128517092809</v>
      </c>
      <c r="AA43" s="14" t="n">
        <v>0.0005681931609002962</v>
      </c>
      <c r="AB43" s="14" t="n">
        <v>0.0003068150291814311</v>
      </c>
      <c r="AC43" s="14" t="n">
        <v>0.0007923144564958498</v>
      </c>
      <c r="AD43" s="14" t="n">
        <v>0.0002021072230331403</v>
      </c>
      <c r="AE43" s="14" t="n">
        <v>0.002293306352164931</v>
      </c>
      <c r="AF43" s="14" t="n">
        <v>1.002432810380796</v>
      </c>
      <c r="AG43" s="14" t="n">
        <v>0.002231775677468682</v>
      </c>
      <c r="AH43" s="14" t="n">
        <v>0.003486685213589101</v>
      </c>
      <c r="AI43" s="14" t="n">
        <v>0.000206809832678526</v>
      </c>
      <c r="AJ43" s="14" t="n">
        <v>0.0002222870767628202</v>
      </c>
      <c r="AK43" s="14" t="n">
        <v>0.002900802229880695</v>
      </c>
      <c r="AL43" s="14" t="n">
        <v>0.002232206816858768</v>
      </c>
      <c r="AM43" s="14" t="n">
        <v>0.0006170317861390827</v>
      </c>
      <c r="AN43" s="14" t="n">
        <v>0.0001755598713499296</v>
      </c>
      <c r="AO43" s="14" t="n">
        <v>0.0003945360835409839</v>
      </c>
      <c r="AP43" s="14" t="n">
        <v>0.0002135582383446817</v>
      </c>
      <c r="AQ43" s="14" t="n">
        <v>0.001488156038177759</v>
      </c>
      <c r="AR43" s="14" t="n">
        <v>0.0006921066213234626</v>
      </c>
      <c r="AS43" s="14" t="n">
        <v>0.0004979570175850787</v>
      </c>
      <c r="AT43" s="14" t="n">
        <v>7.609089562565621e-05</v>
      </c>
      <c r="AU43" s="14" t="n">
        <v>0.0001816652142196082</v>
      </c>
      <c r="AV43" s="14" t="n">
        <v>0.001077447831789114</v>
      </c>
      <c r="AW43" s="14" t="n">
        <v>0.0005434054785039661</v>
      </c>
      <c r="AX43" s="14" t="n">
        <v>0.005047120963241955</v>
      </c>
      <c r="AY43" s="14" t="n">
        <v>0.001107363852687333</v>
      </c>
      <c r="AZ43" s="14" t="n">
        <v>0.001674778796824663</v>
      </c>
      <c r="BA43" s="14" t="n">
        <v>0.001324913875648152</v>
      </c>
      <c r="BB43" s="14" t="n">
        <v>0.002617490252022518</v>
      </c>
      <c r="BC43" s="14" t="n">
        <v>0.001588253365476097</v>
      </c>
      <c r="BD43" s="14" t="n">
        <v>0.000741311635054531</v>
      </c>
      <c r="BE43" s="14" t="n">
        <v>0.00213315704765483</v>
      </c>
      <c r="BF43" s="14" t="n">
        <v>0.000281191274971236</v>
      </c>
      <c r="BG43" s="14" t="n">
        <v>0.0008303515917881405</v>
      </c>
      <c r="BH43" s="14" t="n">
        <v>0.00590025301494649</v>
      </c>
      <c r="BI43" s="14" t="n">
        <v>0.0002990887008996473</v>
      </c>
      <c r="BJ43" s="14" t="n">
        <v>0.001290080938196812</v>
      </c>
      <c r="BK43" s="14" t="n">
        <v>0.0004269660611154147</v>
      </c>
      <c r="BL43" s="14" t="n">
        <v>0.001091973428674384</v>
      </c>
      <c r="BM43" s="14" t="n">
        <v>0.001164171331444716</v>
      </c>
      <c r="BN43" s="14" t="n">
        <v>0.000715578041603704</v>
      </c>
      <c r="BO43" s="14" t="n">
        <v>0.001136531176742537</v>
      </c>
      <c r="BP43" s="14" t="n">
        <v>3.125281851140887e-05</v>
      </c>
      <c r="BQ43" s="14" t="n">
        <v>0.0004894405416234947</v>
      </c>
      <c r="BR43" s="14" t="n">
        <v>4.904441040067047e-05</v>
      </c>
      <c r="BS43" s="14" t="n">
        <v>9.554969459081873e-05</v>
      </c>
      <c r="BT43" s="14" t="n">
        <v>9.218361415891031e-05</v>
      </c>
      <c r="BU43" s="14" t="n">
        <v>0.0001507386271105816</v>
      </c>
      <c r="BV43" s="14" t="n">
        <v>0.00021961731028198</v>
      </c>
      <c r="BW43" s="14" t="n">
        <v>2.910467977148021e-05</v>
      </c>
      <c r="BX43" s="14" t="n">
        <v>0.0001934842146635274</v>
      </c>
      <c r="BY43" s="14" t="n">
        <v>0.0001617082008500367</v>
      </c>
      <c r="BZ43" s="14" t="n">
        <v>7.835665712723134e-05</v>
      </c>
      <c r="CA43" s="14" t="n">
        <v>7.560254943203703e-05</v>
      </c>
      <c r="CB43" s="14" t="n">
        <v>0.00239497991071536</v>
      </c>
      <c r="CC43" s="14" t="n">
        <v>2.524285336139232e-05</v>
      </c>
      <c r="CD43" s="14" t="n">
        <v>9.820295857618374e-05</v>
      </c>
      <c r="CE43" s="14" t="n">
        <v>0.0001059668472031256</v>
      </c>
      <c r="CF43" s="14" t="n">
        <v>0.0002465618039964642</v>
      </c>
      <c r="CG43" s="14" t="n">
        <v>0.0002318669537760953</v>
      </c>
      <c r="CH43" s="14" t="n">
        <v>0.001034580922924607</v>
      </c>
      <c r="CI43" s="14" t="n">
        <v>0.0002839156768358123</v>
      </c>
      <c r="CJ43" s="14" t="n">
        <v>0.0001063787031370913</v>
      </c>
      <c r="CK43" s="14" t="n">
        <v>0.0001097294505093024</v>
      </c>
      <c r="CL43" s="14" t="n">
        <v>7.566311422064142e-05</v>
      </c>
      <c r="CM43" s="14" t="n">
        <v>9.720221762053944e-05</v>
      </c>
      <c r="CN43" s="14" t="n">
        <v>2.415107714141189e-05</v>
      </c>
      <c r="CO43" s="14" t="n">
        <v>6.034912145294106e-05</v>
      </c>
      <c r="CP43" s="14" t="n">
        <v>6.60902538593987e-05</v>
      </c>
      <c r="CQ43" s="14" t="n">
        <v>8.019398934089797e-05</v>
      </c>
      <c r="CR43" s="14" t="n">
        <v>0.0004117591079514137</v>
      </c>
      <c r="CS43" s="14" t="n">
        <v>9.021813402455167e-05</v>
      </c>
      <c r="CT43" s="14" t="n">
        <v>4.482322287603843e-05</v>
      </c>
      <c r="CU43" s="14" t="n">
        <v>0.0001702624100423847</v>
      </c>
      <c r="CV43" s="14" t="n">
        <v>5.469151003081085e-05</v>
      </c>
      <c r="CW43" s="14" t="n">
        <v>0.0001064721087999556</v>
      </c>
      <c r="CX43" s="14" t="n">
        <v>1.353371949339309e-05</v>
      </c>
      <c r="CY43" s="14" t="n">
        <v>6.257952578504654e-05</v>
      </c>
      <c r="CZ43" s="14" t="n">
        <v>4.979228624733401e-05</v>
      </c>
      <c r="DA43" s="14" t="n">
        <v>7.417713480804962e-05</v>
      </c>
      <c r="DB43" s="14" t="n">
        <v>8.684166621263439e-05</v>
      </c>
      <c r="DC43" s="14" t="n">
        <v>0.0006721600457186871</v>
      </c>
      <c r="DD43" s="14" t="n">
        <v>5.517625856043954e-05</v>
      </c>
      <c r="DE43" s="14" t="n">
        <v>0</v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3.709330520292043e-05</v>
      </c>
      <c r="D44" s="13" t="n">
        <v>1.847964584893817e-05</v>
      </c>
      <c r="E44" s="13" t="n">
        <v>5.506571318944368e-06</v>
      </c>
      <c r="F44" s="13" t="n">
        <v>5.973833429753984e-06</v>
      </c>
      <c r="G44" s="13" t="n">
        <v>9.748492623134458e-06</v>
      </c>
      <c r="H44" s="13" t="n">
        <v>6.514342018598231e-06</v>
      </c>
      <c r="I44" s="13" t="n">
        <v>9.812791331102671e-06</v>
      </c>
      <c r="J44" s="13" t="n">
        <v>1.673613977710573e-05</v>
      </c>
      <c r="K44" s="13" t="n">
        <v>6.850553299650618e-06</v>
      </c>
      <c r="L44" s="13" t="n">
        <v>8.379664294792226e-06</v>
      </c>
      <c r="M44" s="13" t="n">
        <v>5.132582200710308e-06</v>
      </c>
      <c r="N44" s="13" t="n">
        <v>7.727734584263909e-05</v>
      </c>
      <c r="O44" s="13" t="n">
        <v>0.0002861359777776885</v>
      </c>
      <c r="P44" s="13" t="n">
        <v>4.087492915840061e-05</v>
      </c>
      <c r="Q44" s="13" t="n">
        <v>0.000177365876294433</v>
      </c>
      <c r="R44" s="13" t="n">
        <v>0.001374479364839306</v>
      </c>
      <c r="S44" s="13" t="n">
        <v>5.79367754370207e-05</v>
      </c>
      <c r="T44" s="13" t="n">
        <v>7.230566409260714e-05</v>
      </c>
      <c r="U44" s="13" t="n">
        <v>9.000869878279786e-05</v>
      </c>
      <c r="V44" s="13" t="n">
        <v>0.001047783449605959</v>
      </c>
      <c r="W44" s="13" t="n">
        <v>5.20270397779208e-05</v>
      </c>
      <c r="X44" s="13" t="n">
        <v>6.515276443321289e-05</v>
      </c>
      <c r="Y44" s="13" t="n">
        <v>0.0004155303449415275</v>
      </c>
      <c r="Z44" s="13" t="n">
        <v>3.328231415238497e-05</v>
      </c>
      <c r="AA44" s="13" t="n">
        <v>6.453349924717782e-05</v>
      </c>
      <c r="AB44" s="13" t="n">
        <v>1.974497196649554e-05</v>
      </c>
      <c r="AC44" s="13" t="n">
        <v>8.206079209479692e-05</v>
      </c>
      <c r="AD44" s="13" t="n">
        <v>1.754738562865076e-05</v>
      </c>
      <c r="AE44" s="13" t="n">
        <v>0.0003401461118760076</v>
      </c>
      <c r="AF44" s="13" t="n">
        <v>0.0003606649802929503</v>
      </c>
      <c r="AG44" s="13" t="n">
        <v>1.0072772588477</v>
      </c>
      <c r="AH44" s="13" t="n">
        <v>0.01154973607802211</v>
      </c>
      <c r="AI44" s="13" t="n">
        <v>2.403667576324391e-05</v>
      </c>
      <c r="AJ44" s="13" t="n">
        <v>4.135950299457546e-05</v>
      </c>
      <c r="AK44" s="13" t="n">
        <v>0.00034532255570597</v>
      </c>
      <c r="AL44" s="13" t="n">
        <v>0.0002625720036298922</v>
      </c>
      <c r="AM44" s="13" t="n">
        <v>4.20373464154709e-05</v>
      </c>
      <c r="AN44" s="13" t="n">
        <v>1.812495531048359e-05</v>
      </c>
      <c r="AO44" s="13" t="n">
        <v>3.813540390083665e-05</v>
      </c>
      <c r="AP44" s="13" t="n">
        <v>2.041150790422426e-05</v>
      </c>
      <c r="AQ44" s="13" t="n">
        <v>0.0001713346317868108</v>
      </c>
      <c r="AR44" s="13" t="n">
        <v>8.285341677556565e-05</v>
      </c>
      <c r="AS44" s="13" t="n">
        <v>5.570139665733439e-05</v>
      </c>
      <c r="AT44" s="13" t="n">
        <v>9.237680798879226e-06</v>
      </c>
      <c r="AU44" s="13" t="n">
        <v>1.988134697582017e-05</v>
      </c>
      <c r="AV44" s="13" t="n">
        <v>0.000139132687127744</v>
      </c>
      <c r="AW44" s="13" t="n">
        <v>9.662298915169246e-05</v>
      </c>
      <c r="AX44" s="13" t="n">
        <v>0.0006547990892967817</v>
      </c>
      <c r="AY44" s="13" t="n">
        <v>0.000131956558105899</v>
      </c>
      <c r="AZ44" s="13" t="n">
        <v>0.0002039796850113425</v>
      </c>
      <c r="BA44" s="13" t="n">
        <v>0.0001642162165194588</v>
      </c>
      <c r="BB44" s="13" t="n">
        <v>0.000299647302859485</v>
      </c>
      <c r="BC44" s="13" t="n">
        <v>0.0001834399299875223</v>
      </c>
      <c r="BD44" s="13" t="n">
        <v>8.606586546522754e-05</v>
      </c>
      <c r="BE44" s="13" t="n">
        <v>0.0002516280792960894</v>
      </c>
      <c r="BF44" s="13" t="n">
        <v>4.841856857589473e-05</v>
      </c>
      <c r="BG44" s="13" t="n">
        <v>9.847669393124841e-05</v>
      </c>
      <c r="BH44" s="13" t="n">
        <v>0.0007036147413178968</v>
      </c>
      <c r="BI44" s="13" t="n">
        <v>3.244451472574621e-05</v>
      </c>
      <c r="BJ44" s="13" t="n">
        <v>0.000254476220066747</v>
      </c>
      <c r="BK44" s="13" t="n">
        <v>5.188376779382615e-05</v>
      </c>
      <c r="BL44" s="13" t="n">
        <v>0.0001300906313486505</v>
      </c>
      <c r="BM44" s="13" t="n">
        <v>0.0001353232396480232</v>
      </c>
      <c r="BN44" s="13" t="n">
        <v>0.0005093352596573634</v>
      </c>
      <c r="BO44" s="13" t="n">
        <v>0.0002247378069702337</v>
      </c>
      <c r="BP44" s="13" t="n">
        <v>4.29141303895147e-06</v>
      </c>
      <c r="BQ44" s="13" t="n">
        <v>5.83017317276715e-05</v>
      </c>
      <c r="BR44" s="13" t="n">
        <v>5.863163735827182e-06</v>
      </c>
      <c r="BS44" s="13" t="n">
        <v>1.360421363016764e-05</v>
      </c>
      <c r="BT44" s="13" t="n">
        <v>1.029859093505532e-05</v>
      </c>
      <c r="BU44" s="13" t="n">
        <v>1.756598326220548e-05</v>
      </c>
      <c r="BV44" s="13" t="n">
        <v>3.082071191544792e-05</v>
      </c>
      <c r="BW44" s="13" t="n">
        <v>3.849488429446047e-06</v>
      </c>
      <c r="BX44" s="13" t="n">
        <v>1.792626987960054e-05</v>
      </c>
      <c r="BY44" s="13" t="n">
        <v>0.0001008105856143918</v>
      </c>
      <c r="BZ44" s="13" t="n">
        <v>1.003934245773198e-05</v>
      </c>
      <c r="CA44" s="13" t="n">
        <v>8.547445085837858e-06</v>
      </c>
      <c r="CB44" s="13" t="n">
        <v>0.0002850070964577647</v>
      </c>
      <c r="CC44" s="13" t="n">
        <v>3.183524175612355e-06</v>
      </c>
      <c r="CD44" s="13" t="n">
        <v>1.031610746793365e-05</v>
      </c>
      <c r="CE44" s="13" t="n">
        <v>1.211731005800744e-05</v>
      </c>
      <c r="CF44" s="13" t="n">
        <v>2.194141412113671e-05</v>
      </c>
      <c r="CG44" s="13" t="n">
        <v>1.73798575378135e-05</v>
      </c>
      <c r="CH44" s="13" t="n">
        <v>6.448643684062639e-05</v>
      </c>
      <c r="CI44" s="13" t="n">
        <v>2.205709104115401e-05</v>
      </c>
      <c r="CJ44" s="13" t="n">
        <v>1.295340843331409e-05</v>
      </c>
      <c r="CK44" s="13" t="n">
        <v>1.300560093716701e-05</v>
      </c>
      <c r="CL44" s="13" t="n">
        <v>9.817432887621769e-06</v>
      </c>
      <c r="CM44" s="13" t="n">
        <v>1.184437689460949e-05</v>
      </c>
      <c r="CN44" s="13" t="n">
        <v>3.281386316600383e-06</v>
      </c>
      <c r="CO44" s="13" t="n">
        <v>8.15897929159416e-06</v>
      </c>
      <c r="CP44" s="13" t="n">
        <v>1.008594363404595e-05</v>
      </c>
      <c r="CQ44" s="13" t="n">
        <v>8.12202556648155e-06</v>
      </c>
      <c r="CR44" s="13" t="n">
        <v>3.172077568732396e-05</v>
      </c>
      <c r="CS44" s="13" t="n">
        <v>2.109327264860256e-05</v>
      </c>
      <c r="CT44" s="13" t="n">
        <v>1.0505578464906e-05</v>
      </c>
      <c r="CU44" s="13" t="n">
        <v>2.642711814401222e-05</v>
      </c>
      <c r="CV44" s="13" t="n">
        <v>1.227714082868118e-05</v>
      </c>
      <c r="CW44" s="13" t="n">
        <v>5.014591298104224e-05</v>
      </c>
      <c r="CX44" s="13" t="n">
        <v>3.099863268166912e-06</v>
      </c>
      <c r="CY44" s="13" t="n">
        <v>9.621079846300947e-06</v>
      </c>
      <c r="CZ44" s="13" t="n">
        <v>1.175819431382973e-05</v>
      </c>
      <c r="DA44" s="13" t="n">
        <v>6.667868898532748e-06</v>
      </c>
      <c r="DB44" s="13" t="n">
        <v>4.246217067138069e-05</v>
      </c>
      <c r="DC44" s="13" t="n">
        <v>4.448433103741492e-05</v>
      </c>
      <c r="DD44" s="13" t="n">
        <v>5.605900613789542e-06</v>
      </c>
      <c r="DE44" s="13" t="n">
        <v>0</v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0.0004882278303883081</v>
      </c>
      <c r="D45" s="14" t="n">
        <v>0.0001679983554764778</v>
      </c>
      <c r="E45" s="14" t="n">
        <v>2.654178267267635e-05</v>
      </c>
      <c r="F45" s="14" t="n">
        <v>1.249218685373275e-05</v>
      </c>
      <c r="G45" s="14" t="n">
        <v>9.781943901284384e-05</v>
      </c>
      <c r="H45" s="14" t="n">
        <v>2.302376285129114e-05</v>
      </c>
      <c r="I45" s="14" t="n">
        <v>4.113790445279305e-05</v>
      </c>
      <c r="J45" s="14" t="n">
        <v>2.377647119741178e-05</v>
      </c>
      <c r="K45" s="14" t="n">
        <v>2.230860094492796e-05</v>
      </c>
      <c r="L45" s="14" t="n">
        <v>1.672941453392056e-05</v>
      </c>
      <c r="M45" s="14" t="n">
        <v>1.386449536085416e-05</v>
      </c>
      <c r="N45" s="14" t="n">
        <v>0.0001528625642746392</v>
      </c>
      <c r="O45" s="14" t="n">
        <v>0.0002545052623569122</v>
      </c>
      <c r="P45" s="14" t="n">
        <v>3.898996640630492e-05</v>
      </c>
      <c r="Q45" s="14" t="n">
        <v>0.0003393822993371469</v>
      </c>
      <c r="R45" s="14" t="n">
        <v>9.091752734753193e-05</v>
      </c>
      <c r="S45" s="14" t="n">
        <v>0.0003143566554198823</v>
      </c>
      <c r="T45" s="14" t="n">
        <v>0.0001093754302833904</v>
      </c>
      <c r="U45" s="14" t="n">
        <v>7.878783387057071e-05</v>
      </c>
      <c r="V45" s="14" t="n">
        <v>0.0008422576905915079</v>
      </c>
      <c r="W45" s="14" t="n">
        <v>0.0001138346314068031</v>
      </c>
      <c r="X45" s="14" t="n">
        <v>0.0001000847973737149</v>
      </c>
      <c r="Y45" s="14" t="n">
        <v>0.0001816052436043056</v>
      </c>
      <c r="Z45" s="14" t="n">
        <v>0.0002319704675418458</v>
      </c>
      <c r="AA45" s="14" t="n">
        <v>6.073350829533132e-05</v>
      </c>
      <c r="AB45" s="14" t="n">
        <v>9.327889039665652e-05</v>
      </c>
      <c r="AC45" s="14" t="n">
        <v>7.430063566290647e-05</v>
      </c>
      <c r="AD45" s="14" t="n">
        <v>8.407189571832167e-05</v>
      </c>
      <c r="AE45" s="14" t="n">
        <v>0.0002433555118808988</v>
      </c>
      <c r="AF45" s="14" t="n">
        <v>0.0002724359749577716</v>
      </c>
      <c r="AG45" s="14" t="n">
        <v>0.0001443388925006974</v>
      </c>
      <c r="AH45" s="14" t="n">
        <v>1.000078656452175</v>
      </c>
      <c r="AI45" s="14" t="n">
        <v>3.778230100560204e-05</v>
      </c>
      <c r="AJ45" s="14" t="n">
        <v>6.355421412629438e-05</v>
      </c>
      <c r="AK45" s="14" t="n">
        <v>0.0002880029703674769</v>
      </c>
      <c r="AL45" s="14" t="n">
        <v>0.0001767121586631816</v>
      </c>
      <c r="AM45" s="14" t="n">
        <v>0.0004691951422183012</v>
      </c>
      <c r="AN45" s="14" t="n">
        <v>0.0001074084034325822</v>
      </c>
      <c r="AO45" s="14" t="n">
        <v>0.000105652407839836</v>
      </c>
      <c r="AP45" s="14" t="n">
        <v>6.527482474679821e-05</v>
      </c>
      <c r="AQ45" s="14" t="n">
        <v>0.0001670852814650704</v>
      </c>
      <c r="AR45" s="14" t="n">
        <v>8.618731616793765e-05</v>
      </c>
      <c r="AS45" s="14" t="n">
        <v>5.415458207916292e-05</v>
      </c>
      <c r="AT45" s="14" t="n">
        <v>1.989125836637766e-05</v>
      </c>
      <c r="AU45" s="14" t="n">
        <v>4.635239200746411e-05</v>
      </c>
      <c r="AV45" s="14" t="n">
        <v>0.0001766978139246733</v>
      </c>
      <c r="AW45" s="14" t="n">
        <v>9.016139731018695e-05</v>
      </c>
      <c r="AX45" s="14" t="n">
        <v>0.0004223663989705691</v>
      </c>
      <c r="AY45" s="14" t="n">
        <v>0.0001208775054881702</v>
      </c>
      <c r="AZ45" s="14" t="n">
        <v>0.0001493761566408293</v>
      </c>
      <c r="BA45" s="14" t="n">
        <v>0.000139085792036704</v>
      </c>
      <c r="BB45" s="14" t="n">
        <v>0.0003496302455914084</v>
      </c>
      <c r="BC45" s="14" t="n">
        <v>0.000140889206069018</v>
      </c>
      <c r="BD45" s="14" t="n">
        <v>8.896650856433894e-05</v>
      </c>
      <c r="BE45" s="14" t="n">
        <v>0.0001796085277653871</v>
      </c>
      <c r="BF45" s="14" t="n">
        <v>5.666307729976508e-05</v>
      </c>
      <c r="BG45" s="14" t="n">
        <v>7.183334480637406e-05</v>
      </c>
      <c r="BH45" s="14" t="n">
        <v>0.0004211176648600642</v>
      </c>
      <c r="BI45" s="14" t="n">
        <v>2.665309368997766e-05</v>
      </c>
      <c r="BJ45" s="14" t="n">
        <v>0.0001403145578973549</v>
      </c>
      <c r="BK45" s="14" t="n">
        <v>0.0002021243816135252</v>
      </c>
      <c r="BL45" s="14" t="n">
        <v>9.404450334604228e-05</v>
      </c>
      <c r="BM45" s="14" t="n">
        <v>0.0001518456702912329</v>
      </c>
      <c r="BN45" s="14" t="n">
        <v>7.079493211403389e-05</v>
      </c>
      <c r="BO45" s="14" t="n">
        <v>0.0002613504521733683</v>
      </c>
      <c r="BP45" s="14" t="n">
        <v>9.405243894871784e-06</v>
      </c>
      <c r="BQ45" s="14" t="n">
        <v>5.216713308848695e-05</v>
      </c>
      <c r="BR45" s="14" t="n">
        <v>1.770509325413914e-05</v>
      </c>
      <c r="BS45" s="14" t="n">
        <v>1.505883240963724e-05</v>
      </c>
      <c r="BT45" s="14" t="n">
        <v>2.22272174622544e-05</v>
      </c>
      <c r="BU45" s="14" t="n">
        <v>2.249703324645919e-05</v>
      </c>
      <c r="BV45" s="14" t="n">
        <v>2.971296714532415e-05</v>
      </c>
      <c r="BW45" s="14" t="n">
        <v>5.750206890979394e-06</v>
      </c>
      <c r="BX45" s="14" t="n">
        <v>0.0001221877985081324</v>
      </c>
      <c r="BY45" s="14" t="n">
        <v>2.452448395983055e-05</v>
      </c>
      <c r="BZ45" s="14" t="n">
        <v>2.435941851163068e-05</v>
      </c>
      <c r="CA45" s="14" t="n">
        <v>2.852257422224732e-05</v>
      </c>
      <c r="CB45" s="14" t="n">
        <v>0.0001771908776572638</v>
      </c>
      <c r="CC45" s="14" t="n">
        <v>8.918284866809442e-06</v>
      </c>
      <c r="CD45" s="14" t="n">
        <v>3.348159933983488e-05</v>
      </c>
      <c r="CE45" s="14" t="n">
        <v>2.947244662226173e-05</v>
      </c>
      <c r="CF45" s="14" t="n">
        <v>0.0001474471200526898</v>
      </c>
      <c r="CG45" s="14" t="n">
        <v>0.0001242701279699447</v>
      </c>
      <c r="CH45" s="14" t="n">
        <v>0.0008314898229119361</v>
      </c>
      <c r="CI45" s="14" t="n">
        <v>0.0001620385852953846</v>
      </c>
      <c r="CJ45" s="14" t="n">
        <v>3.953552120102919e-05</v>
      </c>
      <c r="CK45" s="14" t="n">
        <v>3.728388562807871e-05</v>
      </c>
      <c r="CL45" s="14" t="n">
        <v>2.894314709541433e-05</v>
      </c>
      <c r="CM45" s="14" t="n">
        <v>3.937552896041956e-05</v>
      </c>
      <c r="CN45" s="14" t="n">
        <v>3.327354289692099e-06</v>
      </c>
      <c r="CO45" s="14" t="n">
        <v>8.739447032544776e-06</v>
      </c>
      <c r="CP45" s="14" t="n">
        <v>2.838028650822666e-05</v>
      </c>
      <c r="CQ45" s="14" t="n">
        <v>3.735943556984864e-05</v>
      </c>
      <c r="CR45" s="14" t="n">
        <v>0.0002783526259168713</v>
      </c>
      <c r="CS45" s="14" t="n">
        <v>2.640874259918575e-05</v>
      </c>
      <c r="CT45" s="14" t="n">
        <v>1.346927194614919e-05</v>
      </c>
      <c r="CU45" s="14" t="n">
        <v>9.349869110388245e-05</v>
      </c>
      <c r="CV45" s="14" t="n">
        <v>1.771554355580519e-05</v>
      </c>
      <c r="CW45" s="14" t="n">
        <v>4.017295538564725e-05</v>
      </c>
      <c r="CX45" s="14" t="n">
        <v>3.756420251164916e-06</v>
      </c>
      <c r="CY45" s="14" t="n">
        <v>2.425331571332761e-05</v>
      </c>
      <c r="CZ45" s="14" t="n">
        <v>1.418814482531521e-05</v>
      </c>
      <c r="DA45" s="14" t="n">
        <v>2.318758653708072e-05</v>
      </c>
      <c r="DB45" s="14" t="n">
        <v>3.772038206797697e-05</v>
      </c>
      <c r="DC45" s="14" t="n">
        <v>0.0004920921424528235</v>
      </c>
      <c r="DD45" s="14" t="n">
        <v>1.130588429135737e-05</v>
      </c>
      <c r="DE45" s="14" t="n">
        <v>0</v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0.005348434471893984</v>
      </c>
      <c r="D46" s="13" t="n">
        <v>0.001872686425655638</v>
      </c>
      <c r="E46" s="13" t="n">
        <v>0.0003012070546280848</v>
      </c>
      <c r="F46" s="13" t="n">
        <v>0.009013444438431918</v>
      </c>
      <c r="G46" s="13" t="n">
        <v>0.001099091852388739</v>
      </c>
      <c r="H46" s="13" t="n">
        <v>0.0004534602236432134</v>
      </c>
      <c r="I46" s="13" t="n">
        <v>0.0005656501488196664</v>
      </c>
      <c r="J46" s="13" t="n">
        <v>0.0003805086589930469</v>
      </c>
      <c r="K46" s="13" t="n">
        <v>0.0002975225767469454</v>
      </c>
      <c r="L46" s="13" t="n">
        <v>0.0002148399492656522</v>
      </c>
      <c r="M46" s="13" t="n">
        <v>0.000239018241482283</v>
      </c>
      <c r="N46" s="13" t="n">
        <v>0.002254889850368929</v>
      </c>
      <c r="O46" s="13" t="n">
        <v>0.003618779852536704</v>
      </c>
      <c r="P46" s="13" t="n">
        <v>0.004158528574839939</v>
      </c>
      <c r="Q46" s="13" t="n">
        <v>0.002794808576344936</v>
      </c>
      <c r="R46" s="13" t="n">
        <v>0.001851011265078326</v>
      </c>
      <c r="S46" s="13" t="n">
        <v>0.003526833031663876</v>
      </c>
      <c r="T46" s="13" t="n">
        <v>0.005561305859422317</v>
      </c>
      <c r="U46" s="13" t="n">
        <v>0.0009467593671321596</v>
      </c>
      <c r="V46" s="13" t="n">
        <v>0.003590240184417165</v>
      </c>
      <c r="W46" s="13" t="n">
        <v>0.002234508289211474</v>
      </c>
      <c r="X46" s="13" t="n">
        <v>0.004681170869835645</v>
      </c>
      <c r="Y46" s="13" t="n">
        <v>0.00395632845185404</v>
      </c>
      <c r="Z46" s="13" t="n">
        <v>0.004864760803449343</v>
      </c>
      <c r="AA46" s="13" t="n">
        <v>0.007703087526196645</v>
      </c>
      <c r="AB46" s="13" t="n">
        <v>0.001209221934496118</v>
      </c>
      <c r="AC46" s="13" t="n">
        <v>0.002758191277081625</v>
      </c>
      <c r="AD46" s="13" t="n">
        <v>0.002424597106313624</v>
      </c>
      <c r="AE46" s="13" t="n">
        <v>0.001638449835634439</v>
      </c>
      <c r="AF46" s="13" t="n">
        <v>0.001259608671230808</v>
      </c>
      <c r="AG46" s="13" t="n">
        <v>0.002770793053438611</v>
      </c>
      <c r="AH46" s="13" t="n">
        <v>0.00130226622977503</v>
      </c>
      <c r="AI46" s="13" t="n">
        <v>1.081353348929867</v>
      </c>
      <c r="AJ46" s="13" t="n">
        <v>0.001826943981376759</v>
      </c>
      <c r="AK46" s="13" t="n">
        <v>0.002237993893320206</v>
      </c>
      <c r="AL46" s="13" t="n">
        <v>0.002078803313220114</v>
      </c>
      <c r="AM46" s="13" t="n">
        <v>0.004031929048341105</v>
      </c>
      <c r="AN46" s="13" t="n">
        <v>0.002027001360880598</v>
      </c>
      <c r="AO46" s="13" t="n">
        <v>0.004581056985595786</v>
      </c>
      <c r="AP46" s="13" t="n">
        <v>0.0009863040528111896</v>
      </c>
      <c r="AQ46" s="13" t="n">
        <v>0.00151939658105843</v>
      </c>
      <c r="AR46" s="13" t="n">
        <v>0.001187396735136485</v>
      </c>
      <c r="AS46" s="13" t="n">
        <v>0.0006434984070066372</v>
      </c>
      <c r="AT46" s="13" t="n">
        <v>0.006439906592894003</v>
      </c>
      <c r="AU46" s="13" t="n">
        <v>0.002666427653605215</v>
      </c>
      <c r="AV46" s="13" t="n">
        <v>0.001161205181048774</v>
      </c>
      <c r="AW46" s="13" t="n">
        <v>0.0006594888907408145</v>
      </c>
      <c r="AX46" s="13" t="n">
        <v>0.007523778409427816</v>
      </c>
      <c r="AY46" s="13" t="n">
        <v>0.00147810128838879</v>
      </c>
      <c r="AZ46" s="13" t="n">
        <v>0.005946987105850397</v>
      </c>
      <c r="BA46" s="13" t="n">
        <v>0.003941598130845695</v>
      </c>
      <c r="BB46" s="13" t="n">
        <v>0.002799928788421028</v>
      </c>
      <c r="BC46" s="13" t="n">
        <v>0.00396276017829453</v>
      </c>
      <c r="BD46" s="13" t="n">
        <v>0.001241320645455724</v>
      </c>
      <c r="BE46" s="13" t="n">
        <v>0.002087921537027736</v>
      </c>
      <c r="BF46" s="13" t="n">
        <v>0.004950509247906932</v>
      </c>
      <c r="BG46" s="13" t="n">
        <v>0.001997310714371303</v>
      </c>
      <c r="BH46" s="13" t="n">
        <v>0.001235570154361579</v>
      </c>
      <c r="BI46" s="13" t="n">
        <v>0.001139136035883448</v>
      </c>
      <c r="BJ46" s="13" t="n">
        <v>0.00238862858604769</v>
      </c>
      <c r="BK46" s="13" t="n">
        <v>0.002187498086226758</v>
      </c>
      <c r="BL46" s="13" t="n">
        <v>0.001962818562173689</v>
      </c>
      <c r="BM46" s="13" t="n">
        <v>0.002807497670553767</v>
      </c>
      <c r="BN46" s="13" t="n">
        <v>0.04187319268549659</v>
      </c>
      <c r="BO46" s="13" t="n">
        <v>0.002154624017645768</v>
      </c>
      <c r="BP46" s="13" t="n">
        <v>0.0003228250895751756</v>
      </c>
      <c r="BQ46" s="13" t="n">
        <v>0.0004670758433596418</v>
      </c>
      <c r="BR46" s="13" t="n">
        <v>0.0006355719281138328</v>
      </c>
      <c r="BS46" s="13" t="n">
        <v>0.009266002887847775</v>
      </c>
      <c r="BT46" s="13" t="n">
        <v>0.0004845400136388069</v>
      </c>
      <c r="BU46" s="13" t="n">
        <v>0.009195844139945102</v>
      </c>
      <c r="BV46" s="13" t="n">
        <v>0.006224898543409579</v>
      </c>
      <c r="BW46" s="13" t="n">
        <v>9.51280357189168e-05</v>
      </c>
      <c r="BX46" s="13" t="n">
        <v>0.001275211585639346</v>
      </c>
      <c r="BY46" s="13" t="n">
        <v>0.001628067124064018</v>
      </c>
      <c r="BZ46" s="13" t="n">
        <v>0.0006990754438259958</v>
      </c>
      <c r="CA46" s="13" t="n">
        <v>0.000459864833469859</v>
      </c>
      <c r="CB46" s="13" t="n">
        <v>0.000833779302166075</v>
      </c>
      <c r="CC46" s="13" t="n">
        <v>0.000198335971998734</v>
      </c>
      <c r="CD46" s="13" t="n">
        <v>0.0005308222074725399</v>
      </c>
      <c r="CE46" s="13" t="n">
        <v>0.0007086227760762936</v>
      </c>
      <c r="CF46" s="13" t="n">
        <v>0.001603031447118207</v>
      </c>
      <c r="CG46" s="13" t="n">
        <v>0.001305995133054972</v>
      </c>
      <c r="CH46" s="13" t="n">
        <v>0.007199576363565689</v>
      </c>
      <c r="CI46" s="13" t="n">
        <v>0.001666269048351108</v>
      </c>
      <c r="CJ46" s="13" t="n">
        <v>0.0006754272880611252</v>
      </c>
      <c r="CK46" s="13" t="n">
        <v>0.0006063333457813295</v>
      </c>
      <c r="CL46" s="13" t="n">
        <v>0.0005396012757532682</v>
      </c>
      <c r="CM46" s="13" t="n">
        <v>0.0006667315226549705</v>
      </c>
      <c r="CN46" s="13" t="n">
        <v>0.001402086803404781</v>
      </c>
      <c r="CO46" s="13" t="n">
        <v>0.004110184357209203</v>
      </c>
      <c r="CP46" s="13" t="n">
        <v>0.00053509539216728</v>
      </c>
      <c r="CQ46" s="13" t="n">
        <v>0.0004721097406098608</v>
      </c>
      <c r="CR46" s="13" t="n">
        <v>0.002727109740027417</v>
      </c>
      <c r="CS46" s="13" t="n">
        <v>0.0009429560479581687</v>
      </c>
      <c r="CT46" s="13" t="n">
        <v>0.0004659646640560758</v>
      </c>
      <c r="CU46" s="13" t="n">
        <v>0.001200725756826394</v>
      </c>
      <c r="CV46" s="13" t="n">
        <v>0.0005286610172987722</v>
      </c>
      <c r="CW46" s="13" t="n">
        <v>0.0006570193672291018</v>
      </c>
      <c r="CX46" s="13" t="n">
        <v>0.0001280831270080624</v>
      </c>
      <c r="CY46" s="13" t="n">
        <v>0.0004416160559849105</v>
      </c>
      <c r="CZ46" s="13" t="n">
        <v>0.0004238698617262619</v>
      </c>
      <c r="DA46" s="13" t="n">
        <v>0.0003797310936038062</v>
      </c>
      <c r="DB46" s="13" t="n">
        <v>0.0005911004443797741</v>
      </c>
      <c r="DC46" s="13" t="n">
        <v>0.004511711055141672</v>
      </c>
      <c r="DD46" s="13" t="n">
        <v>0.0004392728325076986</v>
      </c>
      <c r="DE46" s="13" t="n">
        <v>0</v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0.001152778775045921</v>
      </c>
      <c r="D47" s="14" t="n">
        <v>0.0004132675053242799</v>
      </c>
      <c r="E47" s="14" t="n">
        <v>0.0001997385903323722</v>
      </c>
      <c r="F47" s="14" t="n">
        <v>0.0002204882828067006</v>
      </c>
      <c r="G47" s="14" t="n">
        <v>0.0003280398961594503</v>
      </c>
      <c r="H47" s="14" t="n">
        <v>0.002296661442502795</v>
      </c>
      <c r="I47" s="14" t="n">
        <v>0.001659372041681151</v>
      </c>
      <c r="J47" s="14" t="n">
        <v>0.0002707349252040429</v>
      </c>
      <c r="K47" s="14" t="n">
        <v>0.0003885888270136505</v>
      </c>
      <c r="L47" s="14" t="n">
        <v>0.0007944431944867654</v>
      </c>
      <c r="M47" s="14" t="n">
        <v>0.0006970114415545889</v>
      </c>
      <c r="N47" s="14" t="n">
        <v>0.0003979403899814487</v>
      </c>
      <c r="O47" s="14" t="n">
        <v>0.003098035849987771</v>
      </c>
      <c r="P47" s="14" t="n">
        <v>0.003421014386373748</v>
      </c>
      <c r="Q47" s="14" t="n">
        <v>0.0007133137412735193</v>
      </c>
      <c r="R47" s="14" t="n">
        <v>0.003001447841907773</v>
      </c>
      <c r="S47" s="14" t="n">
        <v>0.003788729012363812</v>
      </c>
      <c r="T47" s="14" t="n">
        <v>0.0005683929321067995</v>
      </c>
      <c r="U47" s="14" t="n">
        <v>0.00512696418505181</v>
      </c>
      <c r="V47" s="14" t="n">
        <v>0.005531559787446323</v>
      </c>
      <c r="W47" s="14" t="n">
        <v>0.004537568248405747</v>
      </c>
      <c r="X47" s="14" t="n">
        <v>0.003952822573064765</v>
      </c>
      <c r="Y47" s="14" t="n">
        <v>0.004971149407966962</v>
      </c>
      <c r="Z47" s="14" t="n">
        <v>0.01212853276887644</v>
      </c>
      <c r="AA47" s="14" t="n">
        <v>0.008187821509976993</v>
      </c>
      <c r="AB47" s="14" t="n">
        <v>0.0024519700536379</v>
      </c>
      <c r="AC47" s="14" t="n">
        <v>0.003230691228049049</v>
      </c>
      <c r="AD47" s="14" t="n">
        <v>0.01006036833993818</v>
      </c>
      <c r="AE47" s="14" t="n">
        <v>0.001816904381113515</v>
      </c>
      <c r="AF47" s="14" t="n">
        <v>0.0007140638520788311</v>
      </c>
      <c r="AG47" s="14" t="n">
        <v>0.0006830789495992313</v>
      </c>
      <c r="AH47" s="14" t="n">
        <v>0.001245502517009596</v>
      </c>
      <c r="AI47" s="14" t="n">
        <v>0.002164327203928506</v>
      </c>
      <c r="AJ47" s="14" t="n">
        <v>1.039844068885682</v>
      </c>
      <c r="AK47" s="14" t="n">
        <v>0.03395558508436242</v>
      </c>
      <c r="AL47" s="14" t="n">
        <v>0.03750810289024162</v>
      </c>
      <c r="AM47" s="14" t="n">
        <v>0.001158906648841986</v>
      </c>
      <c r="AN47" s="14" t="n">
        <v>0.0006852362015830859</v>
      </c>
      <c r="AO47" s="14" t="n">
        <v>0.0009983160108671309</v>
      </c>
      <c r="AP47" s="14" t="n">
        <v>0.0002888675393154161</v>
      </c>
      <c r="AQ47" s="14" t="n">
        <v>0.002727703707657471</v>
      </c>
      <c r="AR47" s="14" t="n">
        <v>0.001059484251328579</v>
      </c>
      <c r="AS47" s="14" t="n">
        <v>0.0003377601444712453</v>
      </c>
      <c r="AT47" s="14" t="n">
        <v>0.004717912357704582</v>
      </c>
      <c r="AU47" s="14" t="n">
        <v>0.00500794217854093</v>
      </c>
      <c r="AV47" s="14" t="n">
        <v>0.0005165329201668721</v>
      </c>
      <c r="AW47" s="14" t="n">
        <v>0.0007858420861947587</v>
      </c>
      <c r="AX47" s="14" t="n">
        <v>0.001830831591435025</v>
      </c>
      <c r="AY47" s="14" t="n">
        <v>0.0005457518349073665</v>
      </c>
      <c r="AZ47" s="14" t="n">
        <v>0.000724097515915748</v>
      </c>
      <c r="BA47" s="14" t="n">
        <v>0.0008170169217179891</v>
      </c>
      <c r="BB47" s="14" t="n">
        <v>0.0009424322303307991</v>
      </c>
      <c r="BC47" s="14" t="n">
        <v>0.00172266081964864</v>
      </c>
      <c r="BD47" s="14" t="n">
        <v>0.0006494813145816592</v>
      </c>
      <c r="BE47" s="14" t="n">
        <v>0.002150491291239103</v>
      </c>
      <c r="BF47" s="14" t="n">
        <v>0.0006793922269897261</v>
      </c>
      <c r="BG47" s="14" t="n">
        <v>0.002143309583358254</v>
      </c>
      <c r="BH47" s="14" t="n">
        <v>0.001585459459374234</v>
      </c>
      <c r="BI47" s="14" t="n">
        <v>0.003961066167652954</v>
      </c>
      <c r="BJ47" s="14" t="n">
        <v>0.002184383144250785</v>
      </c>
      <c r="BK47" s="14" t="n">
        <v>0.0006278356941505954</v>
      </c>
      <c r="BL47" s="14" t="n">
        <v>0.0006306147130007733</v>
      </c>
      <c r="BM47" s="14" t="n">
        <v>0.001229361965435888</v>
      </c>
      <c r="BN47" s="14" t="n">
        <v>0.002512232008696785</v>
      </c>
      <c r="BO47" s="14" t="n">
        <v>0.002398254190796931</v>
      </c>
      <c r="BP47" s="14" t="n">
        <v>0.0001450170021697314</v>
      </c>
      <c r="BQ47" s="14" t="n">
        <v>0.0003585927573113002</v>
      </c>
      <c r="BR47" s="14" t="n">
        <v>0.0004522652208546698</v>
      </c>
      <c r="BS47" s="14" t="n">
        <v>0.0004796599428961097</v>
      </c>
      <c r="BT47" s="14" t="n">
        <v>0.0006318769831277969</v>
      </c>
      <c r="BU47" s="14" t="n">
        <v>0.001495635596792693</v>
      </c>
      <c r="BV47" s="14" t="n">
        <v>0.001630415155344856</v>
      </c>
      <c r="BW47" s="14" t="n">
        <v>0.0001077713280045709</v>
      </c>
      <c r="BX47" s="14" t="n">
        <v>0.002014499051065889</v>
      </c>
      <c r="BY47" s="14" t="n">
        <v>0.001395228667799022</v>
      </c>
      <c r="BZ47" s="14" t="n">
        <v>0.0009878879861431266</v>
      </c>
      <c r="CA47" s="14" t="n">
        <v>0.0004801836082357825</v>
      </c>
      <c r="CB47" s="14" t="n">
        <v>0.0006042813813876899</v>
      </c>
      <c r="CC47" s="14" t="n">
        <v>0.0004136261680837771</v>
      </c>
      <c r="CD47" s="14" t="n">
        <v>0.001339103131123201</v>
      </c>
      <c r="CE47" s="14" t="n">
        <v>0.0004354662886840862</v>
      </c>
      <c r="CF47" s="14" t="n">
        <v>0.007295933031045742</v>
      </c>
      <c r="CG47" s="14" t="n">
        <v>0.001139565463100321</v>
      </c>
      <c r="CH47" s="14" t="n">
        <v>0.002137278586447162</v>
      </c>
      <c r="CI47" s="14" t="n">
        <v>0.002267289405495997</v>
      </c>
      <c r="CJ47" s="14" t="n">
        <v>0.002305425430008943</v>
      </c>
      <c r="CK47" s="14" t="n">
        <v>0.003749004059426977</v>
      </c>
      <c r="CL47" s="14" t="n">
        <v>0.002089456675394592</v>
      </c>
      <c r="CM47" s="14" t="n">
        <v>0.003559201738705004</v>
      </c>
      <c r="CN47" s="14" t="n">
        <v>0.0003104223775342483</v>
      </c>
      <c r="CO47" s="14" t="n">
        <v>0.0009362821188916865</v>
      </c>
      <c r="CP47" s="14" t="n">
        <v>0.000582769003122578</v>
      </c>
      <c r="CQ47" s="14" t="n">
        <v>0.001084281152042147</v>
      </c>
      <c r="CR47" s="14" t="n">
        <v>0.002603977710245922</v>
      </c>
      <c r="CS47" s="14" t="n">
        <v>0.001881956861604291</v>
      </c>
      <c r="CT47" s="14" t="n">
        <v>0.0009647286047359489</v>
      </c>
      <c r="CU47" s="14" t="n">
        <v>0.002531670091424433</v>
      </c>
      <c r="CV47" s="14" t="n">
        <v>0.0006183572617317899</v>
      </c>
      <c r="CW47" s="14" t="n">
        <v>0.003416811964533345</v>
      </c>
      <c r="CX47" s="14" t="n">
        <v>0.0002364747315063077</v>
      </c>
      <c r="CY47" s="14" t="n">
        <v>0.0007579957294870006</v>
      </c>
      <c r="CZ47" s="14" t="n">
        <v>0.0003920091234008265</v>
      </c>
      <c r="DA47" s="14" t="n">
        <v>0.0009613876055606211</v>
      </c>
      <c r="DB47" s="14" t="n">
        <v>0.0008776324388719885</v>
      </c>
      <c r="DC47" s="14" t="n">
        <v>0.002054189924838637</v>
      </c>
      <c r="DD47" s="14" t="n">
        <v>0.001899546723023761</v>
      </c>
      <c r="DE47" s="14" t="n">
        <v>0</v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0.002559714716223651</v>
      </c>
      <c r="D48" s="13" t="n">
        <v>0.0008425162263755071</v>
      </c>
      <c r="E48" s="13" t="n">
        <v>0.0003358038344082316</v>
      </c>
      <c r="F48" s="13" t="n">
        <v>0.000121398038897071</v>
      </c>
      <c r="G48" s="13" t="n">
        <v>0.00070984384653827</v>
      </c>
      <c r="H48" s="13" t="n">
        <v>0.000456280781806496</v>
      </c>
      <c r="I48" s="13" t="n">
        <v>0.003383866604848936</v>
      </c>
      <c r="J48" s="13" t="n">
        <v>0.0005083049505843102</v>
      </c>
      <c r="K48" s="13" t="n">
        <v>0.0005363711812413337</v>
      </c>
      <c r="L48" s="13" t="n">
        <v>0.0005983404808947808</v>
      </c>
      <c r="M48" s="13" t="n">
        <v>0.0003921095239996664</v>
      </c>
      <c r="N48" s="13" t="n">
        <v>0.0007126664874330686</v>
      </c>
      <c r="O48" s="13" t="n">
        <v>0.001507735211764656</v>
      </c>
      <c r="P48" s="13" t="n">
        <v>0.0008775589801773649</v>
      </c>
      <c r="Q48" s="13" t="n">
        <v>0.001351749426016914</v>
      </c>
      <c r="R48" s="13" t="n">
        <v>0.0009226482816713809</v>
      </c>
      <c r="S48" s="13" t="n">
        <v>0.001967437484525923</v>
      </c>
      <c r="T48" s="13" t="n">
        <v>0.000623659130563324</v>
      </c>
      <c r="U48" s="13" t="n">
        <v>0.004531297287170363</v>
      </c>
      <c r="V48" s="13" t="n">
        <v>0.001619156016250112</v>
      </c>
      <c r="W48" s="13" t="n">
        <v>0.004788731595028396</v>
      </c>
      <c r="X48" s="13" t="n">
        <v>0.00224596113353336</v>
      </c>
      <c r="Y48" s="13" t="n">
        <v>0.001652387807556068</v>
      </c>
      <c r="Z48" s="13" t="n">
        <v>0.008480627769927172</v>
      </c>
      <c r="AA48" s="13" t="n">
        <v>0.001997525646740694</v>
      </c>
      <c r="AB48" s="13" t="n">
        <v>0.009667446546428265</v>
      </c>
      <c r="AC48" s="13" t="n">
        <v>0.004643690260195519</v>
      </c>
      <c r="AD48" s="13" t="n">
        <v>0.01070219513957721</v>
      </c>
      <c r="AE48" s="13" t="n">
        <v>0.0007981954026361894</v>
      </c>
      <c r="AF48" s="13" t="n">
        <v>0.001254630154216544</v>
      </c>
      <c r="AG48" s="13" t="n">
        <v>0.0006615692694460493</v>
      </c>
      <c r="AH48" s="13" t="n">
        <v>0.001753811949143718</v>
      </c>
      <c r="AI48" s="13" t="n">
        <v>0.000544258656619775</v>
      </c>
      <c r="AJ48" s="13" t="n">
        <v>0.001167367876297148</v>
      </c>
      <c r="AK48" s="13" t="n">
        <v>1.008074070956963</v>
      </c>
      <c r="AL48" s="13" t="n">
        <v>0.00136390924393754</v>
      </c>
      <c r="AM48" s="13" t="n">
        <v>0.002418440444193614</v>
      </c>
      <c r="AN48" s="13" t="n">
        <v>0.0009577335152558342</v>
      </c>
      <c r="AO48" s="13" t="n">
        <v>0.001489010722433459</v>
      </c>
      <c r="AP48" s="13" t="n">
        <v>0.0004898830803003009</v>
      </c>
      <c r="AQ48" s="13" t="n">
        <v>0.005832229621766422</v>
      </c>
      <c r="AR48" s="13" t="n">
        <v>0.001667677153210706</v>
      </c>
      <c r="AS48" s="13" t="n">
        <v>0.0006370365980598482</v>
      </c>
      <c r="AT48" s="13" t="n">
        <v>0.0005891024416152411</v>
      </c>
      <c r="AU48" s="13" t="n">
        <v>0.001005029715383209</v>
      </c>
      <c r="AV48" s="13" t="n">
        <v>0.0007945397248314332</v>
      </c>
      <c r="AW48" s="13" t="n">
        <v>0.0005690423742457772</v>
      </c>
      <c r="AX48" s="13" t="n">
        <v>0.0008496762145372206</v>
      </c>
      <c r="AY48" s="13" t="n">
        <v>0.0008672602421897306</v>
      </c>
      <c r="AZ48" s="13" t="n">
        <v>0.0008624857789149206</v>
      </c>
      <c r="BA48" s="13" t="n">
        <v>0.001086677019383853</v>
      </c>
      <c r="BB48" s="13" t="n">
        <v>0.001960923528030434</v>
      </c>
      <c r="BC48" s="13" t="n">
        <v>0.001539845151917484</v>
      </c>
      <c r="BD48" s="13" t="n">
        <v>0.0009724874259803312</v>
      </c>
      <c r="BE48" s="13" t="n">
        <v>0.0009290387141310943</v>
      </c>
      <c r="BF48" s="13" t="n">
        <v>0.000693869558100446</v>
      </c>
      <c r="BG48" s="13" t="n">
        <v>0.00106149011876945</v>
      </c>
      <c r="BH48" s="13" t="n">
        <v>0.00213310743652997</v>
      </c>
      <c r="BI48" s="13" t="n">
        <v>0.002490681964266962</v>
      </c>
      <c r="BJ48" s="13" t="n">
        <v>0.002097657318559047</v>
      </c>
      <c r="BK48" s="13" t="n">
        <v>0.001744813977055656</v>
      </c>
      <c r="BL48" s="13" t="n">
        <v>0.000604683257386534</v>
      </c>
      <c r="BM48" s="13" t="n">
        <v>0.001550554390721242</v>
      </c>
      <c r="BN48" s="13" t="n">
        <v>0.0008498827261584163</v>
      </c>
      <c r="BO48" s="13" t="n">
        <v>0.001508778530560416</v>
      </c>
      <c r="BP48" s="13" t="n">
        <v>0.0002785334448916514</v>
      </c>
      <c r="BQ48" s="13" t="n">
        <v>0.0004728647037194362</v>
      </c>
      <c r="BR48" s="13" t="n">
        <v>0.0006242025639441796</v>
      </c>
      <c r="BS48" s="13" t="n">
        <v>0.000205298670873747</v>
      </c>
      <c r="BT48" s="13" t="n">
        <v>0.00277974446334746</v>
      </c>
      <c r="BU48" s="13" t="n">
        <v>0.00337733608315451</v>
      </c>
      <c r="BV48" s="13" t="n">
        <v>0.003688011887885334</v>
      </c>
      <c r="BW48" s="13" t="n">
        <v>0.0001087036739643953</v>
      </c>
      <c r="BX48" s="13" t="n">
        <v>0.003439415558134709</v>
      </c>
      <c r="BY48" s="13" t="n">
        <v>0.001626533931306732</v>
      </c>
      <c r="BZ48" s="13" t="n">
        <v>0.000874593526215924</v>
      </c>
      <c r="CA48" s="13" t="n">
        <v>0.001196362180616267</v>
      </c>
      <c r="CB48" s="13" t="n">
        <v>0.0003405764838008182</v>
      </c>
      <c r="CC48" s="13" t="n">
        <v>0.0003677053262888935</v>
      </c>
      <c r="CD48" s="13" t="n">
        <v>0.002386235718508013</v>
      </c>
      <c r="CE48" s="13" t="n">
        <v>0.001934627799230427</v>
      </c>
      <c r="CF48" s="13" t="n">
        <v>0.003466246608525612</v>
      </c>
      <c r="CG48" s="13" t="n">
        <v>0.006711284508116991</v>
      </c>
      <c r="CH48" s="13" t="n">
        <v>0.007696723922655022</v>
      </c>
      <c r="CI48" s="13" t="n">
        <v>0.005010442804286885</v>
      </c>
      <c r="CJ48" s="13" t="n">
        <v>0.005092398872330247</v>
      </c>
      <c r="CK48" s="13" t="n">
        <v>0.006621005218552105</v>
      </c>
      <c r="CL48" s="13" t="n">
        <v>0.004495922126393464</v>
      </c>
      <c r="CM48" s="13" t="n">
        <v>0.003133119026405212</v>
      </c>
      <c r="CN48" s="13" t="n">
        <v>3.420292783623321e-05</v>
      </c>
      <c r="CO48" s="13" t="n">
        <v>0.000144280901758196</v>
      </c>
      <c r="CP48" s="13" t="n">
        <v>0.001266895897171553</v>
      </c>
      <c r="CQ48" s="13" t="n">
        <v>0.00114308083881311</v>
      </c>
      <c r="CR48" s="13" t="n">
        <v>0.003888033797750676</v>
      </c>
      <c r="CS48" s="13" t="n">
        <v>0.002433326128307777</v>
      </c>
      <c r="CT48" s="13" t="n">
        <v>0.001233845010875332</v>
      </c>
      <c r="CU48" s="13" t="n">
        <v>0.003873383067864231</v>
      </c>
      <c r="CV48" s="13" t="n">
        <v>0.001361264477006629</v>
      </c>
      <c r="CW48" s="13" t="n">
        <v>0.003641887828050603</v>
      </c>
      <c r="CX48" s="13" t="n">
        <v>0.0002127411664310166</v>
      </c>
      <c r="CY48" s="13" t="n">
        <v>0.001018568385255062</v>
      </c>
      <c r="CZ48" s="13" t="n">
        <v>0.0004415825010260099</v>
      </c>
      <c r="DA48" s="13" t="n">
        <v>0.002022040971057616</v>
      </c>
      <c r="DB48" s="13" t="n">
        <v>0.002375176873060844</v>
      </c>
      <c r="DC48" s="13" t="n">
        <v>0.008738787817867504</v>
      </c>
      <c r="DD48" s="13" t="n">
        <v>0.003214317942199534</v>
      </c>
      <c r="DE48" s="13" t="n">
        <v>0</v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0.001621239898838052</v>
      </c>
      <c r="D49" s="14" t="n">
        <v>0.0005476892358675301</v>
      </c>
      <c r="E49" s="14" t="n">
        <v>0.0005352099120443332</v>
      </c>
      <c r="F49" s="14" t="n">
        <v>0.000268623025479858</v>
      </c>
      <c r="G49" s="14" t="n">
        <v>0.0005893443020492439</v>
      </c>
      <c r="H49" s="14" t="n">
        <v>0.0008502405643993372</v>
      </c>
      <c r="I49" s="14" t="n">
        <v>0.002762906639428789</v>
      </c>
      <c r="J49" s="14" t="n">
        <v>0.0006319738551776616</v>
      </c>
      <c r="K49" s="14" t="n">
        <v>0.0009306732883697436</v>
      </c>
      <c r="L49" s="14" t="n">
        <v>0.001631821861609349</v>
      </c>
      <c r="M49" s="14" t="n">
        <v>0.00137958360577381</v>
      </c>
      <c r="N49" s="14" t="n">
        <v>0.000635485409623882</v>
      </c>
      <c r="O49" s="14" t="n">
        <v>0.001978815238673833</v>
      </c>
      <c r="P49" s="14" t="n">
        <v>0.0009045589697343989</v>
      </c>
      <c r="Q49" s="14" t="n">
        <v>0.001095383453651138</v>
      </c>
      <c r="R49" s="14" t="n">
        <v>0.0009799670194272747</v>
      </c>
      <c r="S49" s="14" t="n">
        <v>0.001843272079501372</v>
      </c>
      <c r="T49" s="14" t="n">
        <v>0.0008731252831103072</v>
      </c>
      <c r="U49" s="14" t="n">
        <v>0.001598590442921858</v>
      </c>
      <c r="V49" s="14" t="n">
        <v>0.002669631702797486</v>
      </c>
      <c r="W49" s="14" t="n">
        <v>0.002173745290747172</v>
      </c>
      <c r="X49" s="14" t="n">
        <v>0.001332714605961922</v>
      </c>
      <c r="Y49" s="14" t="n">
        <v>0.001745332905210521</v>
      </c>
      <c r="Z49" s="14" t="n">
        <v>0.003213134101134925</v>
      </c>
      <c r="AA49" s="14" t="n">
        <v>0.001197570101861425</v>
      </c>
      <c r="AB49" s="14" t="n">
        <v>0.002053612778522586</v>
      </c>
      <c r="AC49" s="14" t="n">
        <v>0.002239412963108073</v>
      </c>
      <c r="AD49" s="14" t="n">
        <v>0.002762789290673982</v>
      </c>
      <c r="AE49" s="14" t="n">
        <v>0.001242213309936844</v>
      </c>
      <c r="AF49" s="14" t="n">
        <v>0.001132682982030481</v>
      </c>
      <c r="AG49" s="14" t="n">
        <v>0.0008465430097060525</v>
      </c>
      <c r="AH49" s="14" t="n">
        <v>0.00103726849522732</v>
      </c>
      <c r="AI49" s="14" t="n">
        <v>0.001359051802357555</v>
      </c>
      <c r="AJ49" s="14" t="n">
        <v>0.004485980621693032</v>
      </c>
      <c r="AK49" s="14" t="n">
        <v>0.0470166225361497</v>
      </c>
      <c r="AL49" s="14" t="n">
        <v>1.005335015741662</v>
      </c>
      <c r="AM49" s="14" t="n">
        <v>0.001805927581603758</v>
      </c>
      <c r="AN49" s="14" t="n">
        <v>0.001534822440499809</v>
      </c>
      <c r="AO49" s="14" t="n">
        <v>0.001423918433758742</v>
      </c>
      <c r="AP49" s="14" t="n">
        <v>0.000594099079352391</v>
      </c>
      <c r="AQ49" s="14" t="n">
        <v>0.002007662578789321</v>
      </c>
      <c r="AR49" s="14" t="n">
        <v>0.001979761089736879</v>
      </c>
      <c r="AS49" s="14" t="n">
        <v>0.001073131572680468</v>
      </c>
      <c r="AT49" s="14" t="n">
        <v>0.001204842871710228</v>
      </c>
      <c r="AU49" s="14" t="n">
        <v>0.001473104128872669</v>
      </c>
      <c r="AV49" s="14" t="n">
        <v>0.001163814153516527</v>
      </c>
      <c r="AW49" s="14" t="n">
        <v>0.00144262293395297</v>
      </c>
      <c r="AX49" s="14" t="n">
        <v>0.002719807625651149</v>
      </c>
      <c r="AY49" s="14" t="n">
        <v>0.001005652051422462</v>
      </c>
      <c r="AZ49" s="14" t="n">
        <v>0.00116275752534296</v>
      </c>
      <c r="BA49" s="14" t="n">
        <v>0.001494923790508051</v>
      </c>
      <c r="BB49" s="14" t="n">
        <v>0.001452561151909708</v>
      </c>
      <c r="BC49" s="14" t="n">
        <v>0.001265214738630404</v>
      </c>
      <c r="BD49" s="14" t="n">
        <v>0.001230224056466093</v>
      </c>
      <c r="BE49" s="14" t="n">
        <v>0.001379578474419601</v>
      </c>
      <c r="BF49" s="14" t="n">
        <v>0.001155017611826097</v>
      </c>
      <c r="BG49" s="14" t="n">
        <v>0.001262641527480839</v>
      </c>
      <c r="BH49" s="14" t="n">
        <v>0.002372507886845156</v>
      </c>
      <c r="BI49" s="14" t="n">
        <v>0.001530841570883361</v>
      </c>
      <c r="BJ49" s="14" t="n">
        <v>0.001981247218627961</v>
      </c>
      <c r="BK49" s="14" t="n">
        <v>0.001041227043487448</v>
      </c>
      <c r="BL49" s="14" t="n">
        <v>0.001234211827650296</v>
      </c>
      <c r="BM49" s="14" t="n">
        <v>0.001329596222719895</v>
      </c>
      <c r="BN49" s="14" t="n">
        <v>0.001266297160349458</v>
      </c>
      <c r="BO49" s="14" t="n">
        <v>0.003714004837911548</v>
      </c>
      <c r="BP49" s="14" t="n">
        <v>0.0004834453203030469</v>
      </c>
      <c r="BQ49" s="14" t="n">
        <v>0.0007426387992939094</v>
      </c>
      <c r="BR49" s="14" t="n">
        <v>0.0008842231139923332</v>
      </c>
      <c r="BS49" s="14" t="n">
        <v>0.0004008746196387737</v>
      </c>
      <c r="BT49" s="14" t="n">
        <v>0.001836495769951916</v>
      </c>
      <c r="BU49" s="14" t="n">
        <v>0.002910235817117173</v>
      </c>
      <c r="BV49" s="14" t="n">
        <v>0.002790908762565016</v>
      </c>
      <c r="BW49" s="14" t="n">
        <v>0.0003916489966401221</v>
      </c>
      <c r="BX49" s="14" t="n">
        <v>0.003045047002087823</v>
      </c>
      <c r="BY49" s="14" t="n">
        <v>0.0009425103436248328</v>
      </c>
      <c r="BZ49" s="14" t="n">
        <v>0.001102761996073496</v>
      </c>
      <c r="CA49" s="14" t="n">
        <v>0.001096057256052794</v>
      </c>
      <c r="CB49" s="14" t="n">
        <v>0.0006926277770765962</v>
      </c>
      <c r="CC49" s="14" t="n">
        <v>0.0003190770125329921</v>
      </c>
      <c r="CD49" s="14" t="n">
        <v>0.00126298875727408</v>
      </c>
      <c r="CE49" s="14" t="n">
        <v>0.0009806240240830915</v>
      </c>
      <c r="CF49" s="14" t="n">
        <v>0.002761588822574149</v>
      </c>
      <c r="CG49" s="14" t="n">
        <v>0.003299486329570856</v>
      </c>
      <c r="CH49" s="14" t="n">
        <v>0.003617270784057153</v>
      </c>
      <c r="CI49" s="14" t="n">
        <v>0.007461925602728263</v>
      </c>
      <c r="CJ49" s="14" t="n">
        <v>0.006832294562255283</v>
      </c>
      <c r="CK49" s="14" t="n">
        <v>0.004663396972400567</v>
      </c>
      <c r="CL49" s="14" t="n">
        <v>0.00417754673665856</v>
      </c>
      <c r="CM49" s="14" t="n">
        <v>0.006973635664283122</v>
      </c>
      <c r="CN49" s="14" t="n">
        <v>7.273020230284959e-05</v>
      </c>
      <c r="CO49" s="14" t="n">
        <v>0.0002517268242311928</v>
      </c>
      <c r="CP49" s="14" t="n">
        <v>0.002315937662892219</v>
      </c>
      <c r="CQ49" s="14" t="n">
        <v>0.001367147136506585</v>
      </c>
      <c r="CR49" s="14" t="n">
        <v>0.01019197454333039</v>
      </c>
      <c r="CS49" s="14" t="n">
        <v>0.005963584731041558</v>
      </c>
      <c r="CT49" s="14" t="n">
        <v>0.003023378407055349</v>
      </c>
      <c r="CU49" s="14" t="n">
        <v>0.008995733573122475</v>
      </c>
      <c r="CV49" s="14" t="n">
        <v>0.002201592756703515</v>
      </c>
      <c r="CW49" s="14" t="n">
        <v>0.006412233259145441</v>
      </c>
      <c r="CX49" s="14" t="n">
        <v>0.001171609371821632</v>
      </c>
      <c r="CY49" s="14" t="n">
        <v>0.001310865957849212</v>
      </c>
      <c r="CZ49" s="14" t="n">
        <v>0.0009891929587545979</v>
      </c>
      <c r="DA49" s="14" t="n">
        <v>0.001804535301008297</v>
      </c>
      <c r="DB49" s="14" t="n">
        <v>0.002492964172513503</v>
      </c>
      <c r="DC49" s="14" t="n">
        <v>0.004857105724847627</v>
      </c>
      <c r="DD49" s="14" t="n">
        <v>0.005883382739908532</v>
      </c>
      <c r="DE49" s="14" t="n">
        <v>0</v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0.001855860679788457</v>
      </c>
      <c r="D50" s="13" t="n">
        <v>0.001707415536321048</v>
      </c>
      <c r="E50" s="13" t="n">
        <v>0.001077119977220011</v>
      </c>
      <c r="F50" s="13" t="n">
        <v>0.001953496317902569</v>
      </c>
      <c r="G50" s="13" t="n">
        <v>0.0007338711789822389</v>
      </c>
      <c r="H50" s="13" t="n">
        <v>0.005173781800909842</v>
      </c>
      <c r="I50" s="13" t="n">
        <v>0.002048228836065512</v>
      </c>
      <c r="J50" s="13" t="n">
        <v>0.0002747078946737691</v>
      </c>
      <c r="K50" s="13" t="n">
        <v>0.000597417473237704</v>
      </c>
      <c r="L50" s="13" t="n">
        <v>0.0008016465453876772</v>
      </c>
      <c r="M50" s="13" t="n">
        <v>0.001080209591474905</v>
      </c>
      <c r="N50" s="13" t="n">
        <v>0.001276245622575121</v>
      </c>
      <c r="O50" s="13" t="n">
        <v>0.001519268189211995</v>
      </c>
      <c r="P50" s="13" t="n">
        <v>0.0003341514129852621</v>
      </c>
      <c r="Q50" s="13" t="n">
        <v>0.0009435072130695657</v>
      </c>
      <c r="R50" s="13" t="n">
        <v>0.0006289980103433601</v>
      </c>
      <c r="S50" s="13" t="n">
        <v>0.001217782204970375</v>
      </c>
      <c r="T50" s="13" t="n">
        <v>0.0005619890515753702</v>
      </c>
      <c r="U50" s="13" t="n">
        <v>0.0004526459781081406</v>
      </c>
      <c r="V50" s="13" t="n">
        <v>0.001411106202626931</v>
      </c>
      <c r="W50" s="13" t="n">
        <v>0.0008756149993990968</v>
      </c>
      <c r="X50" s="13" t="n">
        <v>0.0004104775265405496</v>
      </c>
      <c r="Y50" s="13" t="n">
        <v>0.0005481106004428344</v>
      </c>
      <c r="Z50" s="13" t="n">
        <v>0.0006608471637829595</v>
      </c>
      <c r="AA50" s="13" t="n">
        <v>0.0003021265246351658</v>
      </c>
      <c r="AB50" s="13" t="n">
        <v>0.0005726872554188128</v>
      </c>
      <c r="AC50" s="13" t="n">
        <v>0.0006024257096916241</v>
      </c>
      <c r="AD50" s="13" t="n">
        <v>0.0009383370431403271</v>
      </c>
      <c r="AE50" s="13" t="n">
        <v>0.0008446122018371872</v>
      </c>
      <c r="AF50" s="13" t="n">
        <v>0.000263952405164742</v>
      </c>
      <c r="AG50" s="13" t="n">
        <v>0.0006219718983114565</v>
      </c>
      <c r="AH50" s="13" t="n">
        <v>0.0006922209009344333</v>
      </c>
      <c r="AI50" s="13" t="n">
        <v>0.001023844246599873</v>
      </c>
      <c r="AJ50" s="13" t="n">
        <v>0.001701983822828745</v>
      </c>
      <c r="AK50" s="13" t="n">
        <v>0.0003911982712019487</v>
      </c>
      <c r="AL50" s="13" t="n">
        <v>0.0005117497380195306</v>
      </c>
      <c r="AM50" s="13" t="n">
        <v>1.005819268574751</v>
      </c>
      <c r="AN50" s="13" t="n">
        <v>0.005198098885269909</v>
      </c>
      <c r="AO50" s="13" t="n">
        <v>0.0006550208695879111</v>
      </c>
      <c r="AP50" s="13" t="n">
        <v>0.01052655769654231</v>
      </c>
      <c r="AQ50" s="13" t="n">
        <v>0.007391481905253067</v>
      </c>
      <c r="AR50" s="13" t="n">
        <v>0.00121371211053904</v>
      </c>
      <c r="AS50" s="13" t="n">
        <v>0.001444354189332057</v>
      </c>
      <c r="AT50" s="13" t="n">
        <v>0.001009491662899724</v>
      </c>
      <c r="AU50" s="13" t="n">
        <v>0.006556592891139354</v>
      </c>
      <c r="AV50" s="13" t="n">
        <v>0.0005307847454349619</v>
      </c>
      <c r="AW50" s="13" t="n">
        <v>0.003551084483909082</v>
      </c>
      <c r="AX50" s="13" t="n">
        <v>0.003444459249623937</v>
      </c>
      <c r="AY50" s="13" t="n">
        <v>0.0003136022808480995</v>
      </c>
      <c r="AZ50" s="13" t="n">
        <v>0.0004202322073984577</v>
      </c>
      <c r="BA50" s="13" t="n">
        <v>0.0004314766292649725</v>
      </c>
      <c r="BB50" s="13" t="n">
        <v>0.0003675995944603714</v>
      </c>
      <c r="BC50" s="13" t="n">
        <v>0.000492725376716788</v>
      </c>
      <c r="BD50" s="13" t="n">
        <v>0.0009990696938607521</v>
      </c>
      <c r="BE50" s="13" t="n">
        <v>0.0004550893179677549</v>
      </c>
      <c r="BF50" s="13" t="n">
        <v>0.001026801806700322</v>
      </c>
      <c r="BG50" s="13" t="n">
        <v>0.0007037196918948576</v>
      </c>
      <c r="BH50" s="13" t="n">
        <v>0.0004620766709102345</v>
      </c>
      <c r="BI50" s="13" t="n">
        <v>0.0003040954866128938</v>
      </c>
      <c r="BJ50" s="13" t="n">
        <v>0.0004834178989948951</v>
      </c>
      <c r="BK50" s="13" t="n">
        <v>0.0002471208145857113</v>
      </c>
      <c r="BL50" s="13" t="n">
        <v>0.000792606134241232</v>
      </c>
      <c r="BM50" s="13" t="n">
        <v>0.0005292133127946872</v>
      </c>
      <c r="BN50" s="13" t="n">
        <v>0.0006307890386634644</v>
      </c>
      <c r="BO50" s="13" t="n">
        <v>0.0009151974705778574</v>
      </c>
      <c r="BP50" s="13" t="n">
        <v>0.003854587072775212</v>
      </c>
      <c r="BQ50" s="13" t="n">
        <v>0.01790168905698085</v>
      </c>
      <c r="BR50" s="13" t="n">
        <v>0.0005667071117117495</v>
      </c>
      <c r="BS50" s="13" t="n">
        <v>0.0006820943661903853</v>
      </c>
      <c r="BT50" s="13" t="n">
        <v>0.0003615117686095668</v>
      </c>
      <c r="BU50" s="13" t="n">
        <v>0.0003330796103106232</v>
      </c>
      <c r="BV50" s="13" t="n">
        <v>0.0004077602712692521</v>
      </c>
      <c r="BW50" s="13" t="n">
        <v>4.53396143093065e-05</v>
      </c>
      <c r="BX50" s="13" t="n">
        <v>0.0003304215580851093</v>
      </c>
      <c r="BY50" s="13" t="n">
        <v>0.0003759392029341721</v>
      </c>
      <c r="BZ50" s="13" t="n">
        <v>0.00114839097751788</v>
      </c>
      <c r="CA50" s="13" t="n">
        <v>0.002751044403416592</v>
      </c>
      <c r="CB50" s="13" t="n">
        <v>0.0003868325854907827</v>
      </c>
      <c r="CC50" s="13" t="n">
        <v>0.0004664994819224548</v>
      </c>
      <c r="CD50" s="13" t="n">
        <v>0.002856255659589303</v>
      </c>
      <c r="CE50" s="13" t="n">
        <v>0.0010187291305019</v>
      </c>
      <c r="CF50" s="13" t="n">
        <v>0.0009031208859489195</v>
      </c>
      <c r="CG50" s="13" t="n">
        <v>0.0002599616527762466</v>
      </c>
      <c r="CH50" s="13" t="n">
        <v>0.0005513605248479218</v>
      </c>
      <c r="CI50" s="13" t="n">
        <v>0.0003220081726429077</v>
      </c>
      <c r="CJ50" s="13" t="n">
        <v>0.0001883381200494644</v>
      </c>
      <c r="CK50" s="13" t="n">
        <v>0.0002058344489889297</v>
      </c>
      <c r="CL50" s="13" t="n">
        <v>0.0002848352928373931</v>
      </c>
      <c r="CM50" s="13" t="n">
        <v>0.0005614420303448824</v>
      </c>
      <c r="CN50" s="13" t="n">
        <v>7.090316669258243e-05</v>
      </c>
      <c r="CO50" s="13" t="n">
        <v>0.0001974887953575484</v>
      </c>
      <c r="CP50" s="13" t="n">
        <v>0.0002886290352070677</v>
      </c>
      <c r="CQ50" s="13" t="n">
        <v>0.000338370230571987</v>
      </c>
      <c r="CR50" s="13" t="n">
        <v>0.0003852309467252601</v>
      </c>
      <c r="CS50" s="13" t="n">
        <v>0.0006556129924445777</v>
      </c>
      <c r="CT50" s="13" t="n">
        <v>0.0004520273623541361</v>
      </c>
      <c r="CU50" s="13" t="n">
        <v>0.000238736695923117</v>
      </c>
      <c r="CV50" s="13" t="n">
        <v>0.0008261628252916231</v>
      </c>
      <c r="CW50" s="13" t="n">
        <v>0.0002030513292691872</v>
      </c>
      <c r="CX50" s="13" t="n">
        <v>5.052393478500907e-05</v>
      </c>
      <c r="CY50" s="13" t="n">
        <v>0.0007018183070713455</v>
      </c>
      <c r="CZ50" s="13" t="n">
        <v>0.0004974300968623287</v>
      </c>
      <c r="DA50" s="13" t="n">
        <v>0.0009999025025776418</v>
      </c>
      <c r="DB50" s="13" t="n">
        <v>0.0004146725341072013</v>
      </c>
      <c r="DC50" s="13" t="n">
        <v>0.0005681858123491408</v>
      </c>
      <c r="DD50" s="13" t="n">
        <v>0.001100002877368923</v>
      </c>
      <c r="DE50" s="13" t="n">
        <v>0</v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0.001110931041478193</v>
      </c>
      <c r="D51" s="14" t="n">
        <v>0.0004224263250463604</v>
      </c>
      <c r="E51" s="14" t="n">
        <v>0.0001848359740839712</v>
      </c>
      <c r="F51" s="14" t="n">
        <v>0.0004777320084663068</v>
      </c>
      <c r="G51" s="14" t="n">
        <v>0.0002824318408715421</v>
      </c>
      <c r="H51" s="14" t="n">
        <v>0.0002139080633479054</v>
      </c>
      <c r="I51" s="14" t="n">
        <v>0.0002984264329109841</v>
      </c>
      <c r="J51" s="14" t="n">
        <v>0.0001545167660961339</v>
      </c>
      <c r="K51" s="14" t="n">
        <v>0.0001991114695495368</v>
      </c>
      <c r="L51" s="14" t="n">
        <v>0.0002192123430346435</v>
      </c>
      <c r="M51" s="14" t="n">
        <v>0.0002866732386541024</v>
      </c>
      <c r="N51" s="14" t="n">
        <v>0.000340439901871981</v>
      </c>
      <c r="O51" s="14" t="n">
        <v>0.0004121767708171816</v>
      </c>
      <c r="P51" s="14" t="n">
        <v>0.0001922918924474288</v>
      </c>
      <c r="Q51" s="14" t="n">
        <v>0.0005981823715400921</v>
      </c>
      <c r="R51" s="14" t="n">
        <v>0.0002758886512487628</v>
      </c>
      <c r="S51" s="14" t="n">
        <v>0.0009685158622020194</v>
      </c>
      <c r="T51" s="14" t="n">
        <v>0.0005896226322530816</v>
      </c>
      <c r="U51" s="14" t="n">
        <v>0.000252331741648689</v>
      </c>
      <c r="V51" s="14" t="n">
        <v>0.00143367280652365</v>
      </c>
      <c r="W51" s="14" t="n">
        <v>0.0005207453283565389</v>
      </c>
      <c r="X51" s="14" t="n">
        <v>0.0003274264333084252</v>
      </c>
      <c r="Y51" s="14" t="n">
        <v>0.0004516244870000283</v>
      </c>
      <c r="Z51" s="14" t="n">
        <v>0.001093241121422277</v>
      </c>
      <c r="AA51" s="14" t="n">
        <v>0.0003502577663945895</v>
      </c>
      <c r="AB51" s="14" t="n">
        <v>0.0003569198148067353</v>
      </c>
      <c r="AC51" s="14" t="n">
        <v>0.0007566355825902301</v>
      </c>
      <c r="AD51" s="14" t="n">
        <v>0.0005141887701549539</v>
      </c>
      <c r="AE51" s="14" t="n">
        <v>0.0006690338545366024</v>
      </c>
      <c r="AF51" s="14" t="n">
        <v>0.0003787321621927001</v>
      </c>
      <c r="AG51" s="14" t="n">
        <v>0.001926827066845333</v>
      </c>
      <c r="AH51" s="14" t="n">
        <v>0.0003346561233628011</v>
      </c>
      <c r="AI51" s="14" t="n">
        <v>0.0003953873883461712</v>
      </c>
      <c r="AJ51" s="14" t="n">
        <v>0.002424586449274005</v>
      </c>
      <c r="AK51" s="14" t="n">
        <v>0.0004693530507956742</v>
      </c>
      <c r="AL51" s="14" t="n">
        <v>0.0003796334980351542</v>
      </c>
      <c r="AM51" s="14" t="n">
        <v>0.00153503433315652</v>
      </c>
      <c r="AN51" s="14" t="n">
        <v>1.005585834999925</v>
      </c>
      <c r="AO51" s="14" t="n">
        <v>0.002745090592895869</v>
      </c>
      <c r="AP51" s="14" t="n">
        <v>0.001109587095790311</v>
      </c>
      <c r="AQ51" s="14" t="n">
        <v>0.003096425352309427</v>
      </c>
      <c r="AR51" s="14" t="n">
        <v>0.005229997859789933</v>
      </c>
      <c r="AS51" s="14" t="n">
        <v>0.0004617970231288908</v>
      </c>
      <c r="AT51" s="14" t="n">
        <v>0.005855477831800879</v>
      </c>
      <c r="AU51" s="14" t="n">
        <v>0.0007935416866851668</v>
      </c>
      <c r="AV51" s="14" t="n">
        <v>0.0007288030226365225</v>
      </c>
      <c r="AW51" s="14" t="n">
        <v>0.003141617361928722</v>
      </c>
      <c r="AX51" s="14" t="n">
        <v>0.001532593144880785</v>
      </c>
      <c r="AY51" s="14" t="n">
        <v>0.0003486877205871108</v>
      </c>
      <c r="AZ51" s="14" t="n">
        <v>0.0005298467699987132</v>
      </c>
      <c r="BA51" s="14" t="n">
        <v>0.0003562222948562791</v>
      </c>
      <c r="BB51" s="14" t="n">
        <v>0.0006447572456562873</v>
      </c>
      <c r="BC51" s="14" t="n">
        <v>0.0002878280943805377</v>
      </c>
      <c r="BD51" s="14" t="n">
        <v>0.0004121078700907794</v>
      </c>
      <c r="BE51" s="14" t="n">
        <v>0.0002408102214438551</v>
      </c>
      <c r="BF51" s="14" t="n">
        <v>0.001013823799984124</v>
      </c>
      <c r="BG51" s="14" t="n">
        <v>0.001369516073231557</v>
      </c>
      <c r="BH51" s="14" t="n">
        <v>0.000377339290526527</v>
      </c>
      <c r="BI51" s="14" t="n">
        <v>0.0001720877945362115</v>
      </c>
      <c r="BJ51" s="14" t="n">
        <v>0.0003595030865419726</v>
      </c>
      <c r="BK51" s="14" t="n">
        <v>0.0005437230773284812</v>
      </c>
      <c r="BL51" s="14" t="n">
        <v>0.0006225423034743193</v>
      </c>
      <c r="BM51" s="14" t="n">
        <v>0.0006271340995306258</v>
      </c>
      <c r="BN51" s="14" t="n">
        <v>0.0003644416723851096</v>
      </c>
      <c r="BO51" s="14" t="n">
        <v>0.002022027842136417</v>
      </c>
      <c r="BP51" s="14" t="n">
        <v>0.000238179046237043</v>
      </c>
      <c r="BQ51" s="14" t="n">
        <v>0.0006187338859308343</v>
      </c>
      <c r="BR51" s="14" t="n">
        <v>0.0001679235166906053</v>
      </c>
      <c r="BS51" s="14" t="n">
        <v>0.0001766122047434944</v>
      </c>
      <c r="BT51" s="14" t="n">
        <v>0.000182506514220755</v>
      </c>
      <c r="BU51" s="14" t="n">
        <v>0.000151432757857851</v>
      </c>
      <c r="BV51" s="14" t="n">
        <v>0.0001925391288857819</v>
      </c>
      <c r="BW51" s="14" t="n">
        <v>0.0004433076213638448</v>
      </c>
      <c r="BX51" s="14" t="n">
        <v>0.0003748488560758162</v>
      </c>
      <c r="BY51" s="14" t="n">
        <v>0.0001797430949077498</v>
      </c>
      <c r="BZ51" s="14" t="n">
        <v>0.0002080180350042917</v>
      </c>
      <c r="CA51" s="14" t="n">
        <v>0.0003352002352577522</v>
      </c>
      <c r="CB51" s="14" t="n">
        <v>0.0001205637552528385</v>
      </c>
      <c r="CC51" s="14" t="n">
        <v>0.0001013499147273346</v>
      </c>
      <c r="CD51" s="14" t="n">
        <v>0.0004335138663597324</v>
      </c>
      <c r="CE51" s="14" t="n">
        <v>0.0002265930682552829</v>
      </c>
      <c r="CF51" s="14" t="n">
        <v>0.0005196316485447655</v>
      </c>
      <c r="CG51" s="14" t="n">
        <v>0.0006764516453760493</v>
      </c>
      <c r="CH51" s="14" t="n">
        <v>0.002015918203524413</v>
      </c>
      <c r="CI51" s="14" t="n">
        <v>0.000688023536590684</v>
      </c>
      <c r="CJ51" s="14" t="n">
        <v>0.0004045554867052163</v>
      </c>
      <c r="CK51" s="14" t="n">
        <v>0.0003020225457868012</v>
      </c>
      <c r="CL51" s="14" t="n">
        <v>0.0003307108757485409</v>
      </c>
      <c r="CM51" s="14" t="n">
        <v>0.0004139229436202592</v>
      </c>
      <c r="CN51" s="14" t="n">
        <v>3.528782894019688e-05</v>
      </c>
      <c r="CO51" s="14" t="n">
        <v>9.721785775699721e-05</v>
      </c>
      <c r="CP51" s="14" t="n">
        <v>0.0005558552149968993</v>
      </c>
      <c r="CQ51" s="14" t="n">
        <v>0.0001959827302806952</v>
      </c>
      <c r="CR51" s="14" t="n">
        <v>0.00131259158706878</v>
      </c>
      <c r="CS51" s="14" t="n">
        <v>0.0002601502393224381</v>
      </c>
      <c r="CT51" s="14" t="n">
        <v>0.000139541211620915</v>
      </c>
      <c r="CU51" s="14" t="n">
        <v>0.0004589762880257972</v>
      </c>
      <c r="CV51" s="14" t="n">
        <v>0.0001715828647567062</v>
      </c>
      <c r="CW51" s="14" t="n">
        <v>0.0002284359985518671</v>
      </c>
      <c r="CX51" s="14" t="n">
        <v>2.776280890120706e-05</v>
      </c>
      <c r="CY51" s="14" t="n">
        <v>0.0007028927495482001</v>
      </c>
      <c r="CZ51" s="14" t="n">
        <v>0.001488464398657994</v>
      </c>
      <c r="DA51" s="14" t="n">
        <v>0.000307480443779629</v>
      </c>
      <c r="DB51" s="14" t="n">
        <v>0.0003428606200132177</v>
      </c>
      <c r="DC51" s="14" t="n">
        <v>0.001277497275849676</v>
      </c>
      <c r="DD51" s="14" t="n">
        <v>9.167677981516579e-05</v>
      </c>
      <c r="DE51" s="14" t="n">
        <v>0</v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0.001482558011330581</v>
      </c>
      <c r="D52" s="13" t="n">
        <v>0.0004692108419486681</v>
      </c>
      <c r="E52" s="13" t="n">
        <v>0.0003459258490496594</v>
      </c>
      <c r="F52" s="13" t="n">
        <v>0.0001727123203379464</v>
      </c>
      <c r="G52" s="13" t="n">
        <v>0.001780159513916469</v>
      </c>
      <c r="H52" s="13" t="n">
        <v>0.0002336917053245002</v>
      </c>
      <c r="I52" s="13" t="n">
        <v>7.888167505722445e-05</v>
      </c>
      <c r="J52" s="13" t="n">
        <v>4.505771749208085e-05</v>
      </c>
      <c r="K52" s="13" t="n">
        <v>4.857565327214526e-05</v>
      </c>
      <c r="L52" s="13" t="n">
        <v>3.074682572483883e-05</v>
      </c>
      <c r="M52" s="13" t="n">
        <v>2.994375127690472e-05</v>
      </c>
      <c r="N52" s="13" t="n">
        <v>0.0003542818674241389</v>
      </c>
      <c r="O52" s="13" t="n">
        <v>0.0002285107393044709</v>
      </c>
      <c r="P52" s="13" t="n">
        <v>6.556885821426039e-05</v>
      </c>
      <c r="Q52" s="13" t="n">
        <v>0.000723292229696368</v>
      </c>
      <c r="R52" s="13" t="n">
        <v>0.0001537659137406375</v>
      </c>
      <c r="S52" s="13" t="n">
        <v>0.0008217549714168409</v>
      </c>
      <c r="T52" s="13" t="n">
        <v>0.000327096336253662</v>
      </c>
      <c r="U52" s="13" t="n">
        <v>0.0001198740968745079</v>
      </c>
      <c r="V52" s="13" t="n">
        <v>0.0009928923738420363</v>
      </c>
      <c r="W52" s="13" t="n">
        <v>0.0002003883410325285</v>
      </c>
      <c r="X52" s="13" t="n">
        <v>0.0001867320228646089</v>
      </c>
      <c r="Y52" s="13" t="n">
        <v>0.0002654387481012434</v>
      </c>
      <c r="Z52" s="13" t="n">
        <v>0.0004104953751865234</v>
      </c>
      <c r="AA52" s="13" t="n">
        <v>0.0001087132768929599</v>
      </c>
      <c r="AB52" s="13" t="n">
        <v>0.000237074525033175</v>
      </c>
      <c r="AC52" s="13" t="n">
        <v>0.0002244615412216933</v>
      </c>
      <c r="AD52" s="13" t="n">
        <v>0.0002651765277495827</v>
      </c>
      <c r="AE52" s="13" t="n">
        <v>0.0003780143810104213</v>
      </c>
      <c r="AF52" s="13" t="n">
        <v>0.000221797535108006</v>
      </c>
      <c r="AG52" s="13" t="n">
        <v>0.0005847338716688524</v>
      </c>
      <c r="AH52" s="13" t="n">
        <v>0.0001029338795142567</v>
      </c>
      <c r="AI52" s="13" t="n">
        <v>0.0001509857341427616</v>
      </c>
      <c r="AJ52" s="13" t="n">
        <v>0.0006208031498224534</v>
      </c>
      <c r="AK52" s="13" t="n">
        <v>0.0002348286100182123</v>
      </c>
      <c r="AL52" s="13" t="n">
        <v>0.0001467228602946446</v>
      </c>
      <c r="AM52" s="13" t="n">
        <v>0.0006320398980027968</v>
      </c>
      <c r="AN52" s="13" t="n">
        <v>0.001370191435214063</v>
      </c>
      <c r="AO52" s="13" t="n">
        <v>1.000735937383282</v>
      </c>
      <c r="AP52" s="13" t="n">
        <v>0.0002327181022586935</v>
      </c>
      <c r="AQ52" s="13" t="n">
        <v>0.000781313561766815</v>
      </c>
      <c r="AR52" s="13" t="n">
        <v>0.001325399609604225</v>
      </c>
      <c r="AS52" s="13" t="n">
        <v>9.233602249362333e-05</v>
      </c>
      <c r="AT52" s="13" t="n">
        <v>0.001460453628165549</v>
      </c>
      <c r="AU52" s="13" t="n">
        <v>0.0001852085619606894</v>
      </c>
      <c r="AV52" s="13" t="n">
        <v>0.0002788262119275312</v>
      </c>
      <c r="AW52" s="13" t="n">
        <v>0.000804049896978721</v>
      </c>
      <c r="AX52" s="13" t="n">
        <v>0.0005473717474958813</v>
      </c>
      <c r="AY52" s="13" t="n">
        <v>0.0001399277266057517</v>
      </c>
      <c r="AZ52" s="13" t="n">
        <v>0.000188474421457791</v>
      </c>
      <c r="BA52" s="13" t="n">
        <v>0.0001441038143789619</v>
      </c>
      <c r="BB52" s="13" t="n">
        <v>0.0003185339753021436</v>
      </c>
      <c r="BC52" s="13" t="n">
        <v>0.0001175051617789012</v>
      </c>
      <c r="BD52" s="13" t="n">
        <v>0.0001191445059743808</v>
      </c>
      <c r="BE52" s="13" t="n">
        <v>0.0001183512124999506</v>
      </c>
      <c r="BF52" s="13" t="n">
        <v>0.0002798223169540308</v>
      </c>
      <c r="BG52" s="13" t="n">
        <v>0.0003644134844762218</v>
      </c>
      <c r="BH52" s="13" t="n">
        <v>0.000212853581078908</v>
      </c>
      <c r="BI52" s="13" t="n">
        <v>5.306755840667858e-05</v>
      </c>
      <c r="BJ52" s="13" t="n">
        <v>0.000149964536017833</v>
      </c>
      <c r="BK52" s="13" t="n">
        <v>0.0002628740741975141</v>
      </c>
      <c r="BL52" s="13" t="n">
        <v>0.0001774833079318106</v>
      </c>
      <c r="BM52" s="13" t="n">
        <v>0.0002329460461587323</v>
      </c>
      <c r="BN52" s="13" t="n">
        <v>0.0001334841466757829</v>
      </c>
      <c r="BO52" s="13" t="n">
        <v>0.0007352020555745714</v>
      </c>
      <c r="BP52" s="13" t="n">
        <v>4.049425628972809e-05</v>
      </c>
      <c r="BQ52" s="13" t="n">
        <v>8.076844209176285e-05</v>
      </c>
      <c r="BR52" s="13" t="n">
        <v>4.593841449514205e-05</v>
      </c>
      <c r="BS52" s="13" t="n">
        <v>3.811502855727453e-05</v>
      </c>
      <c r="BT52" s="13" t="n">
        <v>6.183882057753208e-05</v>
      </c>
      <c r="BU52" s="13" t="n">
        <v>5.377155999629359e-05</v>
      </c>
      <c r="BV52" s="13" t="n">
        <v>0.0001108513732116755</v>
      </c>
      <c r="BW52" s="13" t="n">
        <v>0.0001138585335864089</v>
      </c>
      <c r="BX52" s="13" t="n">
        <v>0.0001894529724920089</v>
      </c>
      <c r="BY52" s="13" t="n">
        <v>7.771341936699071e-05</v>
      </c>
      <c r="BZ52" s="13" t="n">
        <v>7.156497416096067e-05</v>
      </c>
      <c r="CA52" s="13" t="n">
        <v>7.092670884678887e-05</v>
      </c>
      <c r="CB52" s="13" t="n">
        <v>9.726958245712059e-05</v>
      </c>
      <c r="CC52" s="13" t="n">
        <v>2.50518545719333e-05</v>
      </c>
      <c r="CD52" s="13" t="n">
        <v>7.207650207589035e-05</v>
      </c>
      <c r="CE52" s="13" t="n">
        <v>9.710794168856891e-05</v>
      </c>
      <c r="CF52" s="13" t="n">
        <v>0.0002436770503906677</v>
      </c>
      <c r="CG52" s="13" t="n">
        <v>0.0002565959387484042</v>
      </c>
      <c r="CH52" s="13" t="n">
        <v>0.00103612817295625</v>
      </c>
      <c r="CI52" s="13" t="n">
        <v>0.0002868794441524707</v>
      </c>
      <c r="CJ52" s="13" t="n">
        <v>0.0001653326632688322</v>
      </c>
      <c r="CK52" s="13" t="n">
        <v>0.0001242181886416107</v>
      </c>
      <c r="CL52" s="13" t="n">
        <v>0.0001254444274462139</v>
      </c>
      <c r="CM52" s="13" t="n">
        <v>0.0001687199135990247</v>
      </c>
      <c r="CN52" s="13" t="n">
        <v>6.499393890510417e-06</v>
      </c>
      <c r="CO52" s="13" t="n">
        <v>2.013040056138428e-05</v>
      </c>
      <c r="CP52" s="13" t="n">
        <v>0.0001847703305680499</v>
      </c>
      <c r="CQ52" s="13" t="n">
        <v>8.042108426072127e-05</v>
      </c>
      <c r="CR52" s="13" t="n">
        <v>0.0005381473921327863</v>
      </c>
      <c r="CS52" s="13" t="n">
        <v>9.096547961802097e-05</v>
      </c>
      <c r="CT52" s="13" t="n">
        <v>4.253165298018954e-05</v>
      </c>
      <c r="CU52" s="13" t="n">
        <v>0.000185217095993605</v>
      </c>
      <c r="CV52" s="13" t="n">
        <v>5.663525691280083e-05</v>
      </c>
      <c r="CW52" s="13" t="n">
        <v>0.000104830793485658</v>
      </c>
      <c r="CX52" s="13" t="n">
        <v>1.195171341511692e-05</v>
      </c>
      <c r="CY52" s="13" t="n">
        <v>0.0001810427835914778</v>
      </c>
      <c r="CZ52" s="13" t="n">
        <v>0.0003704162621292736</v>
      </c>
      <c r="DA52" s="13" t="n">
        <v>7.609076278632481e-05</v>
      </c>
      <c r="DB52" s="13" t="n">
        <v>0.0001193806431865379</v>
      </c>
      <c r="DC52" s="13" t="n">
        <v>0.0006610218870304743</v>
      </c>
      <c r="DD52" s="13" t="n">
        <v>3.466827358857718e-05</v>
      </c>
      <c r="DE52" s="13" t="n">
        <v>0</v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0.002539842263338921</v>
      </c>
      <c r="D53" s="14" t="n">
        <v>0.0007973020776800785</v>
      </c>
      <c r="E53" s="14" t="n">
        <v>0.002391337892078687</v>
      </c>
      <c r="F53" s="14" t="n">
        <v>0.004677023366531334</v>
      </c>
      <c r="G53" s="14" t="n">
        <v>0.001331054763789629</v>
      </c>
      <c r="H53" s="14" t="n">
        <v>0.0005653533256563017</v>
      </c>
      <c r="I53" s="14" t="n">
        <v>0.0007464294851001127</v>
      </c>
      <c r="J53" s="14" t="n">
        <v>0.0006814164654646765</v>
      </c>
      <c r="K53" s="14" t="n">
        <v>0.0006547953338016385</v>
      </c>
      <c r="L53" s="14" t="n">
        <v>0.0003023250830400491</v>
      </c>
      <c r="M53" s="14" t="n">
        <v>0.0003029509304292638</v>
      </c>
      <c r="N53" s="14" t="n">
        <v>0.001044353049178109</v>
      </c>
      <c r="O53" s="14" t="n">
        <v>0.0015751240889507</v>
      </c>
      <c r="P53" s="14" t="n">
        <v>0.00180959501304795</v>
      </c>
      <c r="Q53" s="14" t="n">
        <v>0.001852745538443341</v>
      </c>
      <c r="R53" s="14" t="n">
        <v>0.002509503224988924</v>
      </c>
      <c r="S53" s="14" t="n">
        <v>0.002303421139537527</v>
      </c>
      <c r="T53" s="14" t="n">
        <v>0.001041299960181555</v>
      </c>
      <c r="U53" s="14" t="n">
        <v>0.003232557811639971</v>
      </c>
      <c r="V53" s="14" t="n">
        <v>0.00522481736591979</v>
      </c>
      <c r="W53" s="14" t="n">
        <v>0.006397736883710715</v>
      </c>
      <c r="X53" s="14" t="n">
        <v>0.003157692393690503</v>
      </c>
      <c r="Y53" s="14" t="n">
        <v>0.002011044599942866</v>
      </c>
      <c r="Z53" s="14" t="n">
        <v>0.004647654704772071</v>
      </c>
      <c r="AA53" s="14" t="n">
        <v>0.001913885267220957</v>
      </c>
      <c r="AB53" s="14" t="n">
        <v>0.006641941391798611</v>
      </c>
      <c r="AC53" s="14" t="n">
        <v>0.008164717523368004</v>
      </c>
      <c r="AD53" s="14" t="n">
        <v>0.02509565646542282</v>
      </c>
      <c r="AE53" s="14" t="n">
        <v>0.00508829283388459</v>
      </c>
      <c r="AF53" s="14" t="n">
        <v>0.002175951103762868</v>
      </c>
      <c r="AG53" s="14" t="n">
        <v>0.001521611783431256</v>
      </c>
      <c r="AH53" s="14" t="n">
        <v>0.02231149087082199</v>
      </c>
      <c r="AI53" s="14" t="n">
        <v>0.01539211441875006</v>
      </c>
      <c r="AJ53" s="14" t="n">
        <v>0.01889692984305152</v>
      </c>
      <c r="AK53" s="14" t="n">
        <v>0.003247078599566194</v>
      </c>
      <c r="AL53" s="14" t="n">
        <v>0.009399442885063482</v>
      </c>
      <c r="AM53" s="14" t="n">
        <v>0.004936717262650961</v>
      </c>
      <c r="AN53" s="14" t="n">
        <v>0.01655825122572558</v>
      </c>
      <c r="AO53" s="14" t="n">
        <v>0.003309497944031121</v>
      </c>
      <c r="AP53" s="14" t="n">
        <v>1.015494398473132</v>
      </c>
      <c r="AQ53" s="14" t="n">
        <v>0.01267169186477212</v>
      </c>
      <c r="AR53" s="14" t="n">
        <v>0.05430963035148356</v>
      </c>
      <c r="AS53" s="14" t="n">
        <v>0.1218701341335725</v>
      </c>
      <c r="AT53" s="14" t="n">
        <v>0.007673617360089991</v>
      </c>
      <c r="AU53" s="14" t="n">
        <v>0.002033394421370988</v>
      </c>
      <c r="AV53" s="14" t="n">
        <v>0.001209717073874213</v>
      </c>
      <c r="AW53" s="14" t="n">
        <v>0.001703985913633954</v>
      </c>
      <c r="AX53" s="14" t="n">
        <v>0.003849028387966939</v>
      </c>
      <c r="AY53" s="14" t="n">
        <v>0.001839886155464429</v>
      </c>
      <c r="AZ53" s="14" t="n">
        <v>0.004787465845379414</v>
      </c>
      <c r="BA53" s="14" t="n">
        <v>0.004617409774737945</v>
      </c>
      <c r="BB53" s="14" t="n">
        <v>0.004193031429765503</v>
      </c>
      <c r="BC53" s="14" t="n">
        <v>0.01356751037061435</v>
      </c>
      <c r="BD53" s="14" t="n">
        <v>0.08464839792459421</v>
      </c>
      <c r="BE53" s="14" t="n">
        <v>0.006182909629055231</v>
      </c>
      <c r="BF53" s="14" t="n">
        <v>0.03890306800021733</v>
      </c>
      <c r="BG53" s="14" t="n">
        <v>0.009904770136989302</v>
      </c>
      <c r="BH53" s="14" t="n">
        <v>0.006067691184669318</v>
      </c>
      <c r="BI53" s="14" t="n">
        <v>0.009494984871990107</v>
      </c>
      <c r="BJ53" s="14" t="n">
        <v>0.01924030271639255</v>
      </c>
      <c r="BK53" s="14" t="n">
        <v>0.002793509253234414</v>
      </c>
      <c r="BL53" s="14" t="n">
        <v>0.006680001855359782</v>
      </c>
      <c r="BM53" s="14" t="n">
        <v>0.003539864085953836</v>
      </c>
      <c r="BN53" s="14" t="n">
        <v>0.011180614976522</v>
      </c>
      <c r="BO53" s="14" t="n">
        <v>0.006137644987199428</v>
      </c>
      <c r="BP53" s="14" t="n">
        <v>0.0002677682059975175</v>
      </c>
      <c r="BQ53" s="14" t="n">
        <v>0.0006610413457482407</v>
      </c>
      <c r="BR53" s="14" t="n">
        <v>0.0004701751692810077</v>
      </c>
      <c r="BS53" s="14" t="n">
        <v>0.001586538946453315</v>
      </c>
      <c r="BT53" s="14" t="n">
        <v>0.001569674384687774</v>
      </c>
      <c r="BU53" s="14" t="n">
        <v>0.001630480990147897</v>
      </c>
      <c r="BV53" s="14" t="n">
        <v>0.001317666924715779</v>
      </c>
      <c r="BW53" s="14" t="n">
        <v>0.0001815886228411497</v>
      </c>
      <c r="BX53" s="14" t="n">
        <v>0.0008689590764276552</v>
      </c>
      <c r="BY53" s="14" t="n">
        <v>0.003178086926337171</v>
      </c>
      <c r="BZ53" s="14" t="n">
        <v>0.0005021623363847568</v>
      </c>
      <c r="CA53" s="14" t="n">
        <v>0.001234274853894703</v>
      </c>
      <c r="CB53" s="14" t="n">
        <v>0.001486450362657904</v>
      </c>
      <c r="CC53" s="14" t="n">
        <v>0.000226948017643334</v>
      </c>
      <c r="CD53" s="14" t="n">
        <v>0.000966011266290863</v>
      </c>
      <c r="CE53" s="14" t="n">
        <v>0.001430963151957981</v>
      </c>
      <c r="CF53" s="14" t="n">
        <v>0.001216432617887577</v>
      </c>
      <c r="CG53" s="14" t="n">
        <v>0.0009577082512644707</v>
      </c>
      <c r="CH53" s="14" t="n">
        <v>0.003766775453904483</v>
      </c>
      <c r="CI53" s="14" t="n">
        <v>0.001325346891614629</v>
      </c>
      <c r="CJ53" s="14" t="n">
        <v>0.001020872331657346</v>
      </c>
      <c r="CK53" s="14" t="n">
        <v>0.0007998248111674794</v>
      </c>
      <c r="CL53" s="14" t="n">
        <v>0.0006226650422266111</v>
      </c>
      <c r="CM53" s="14" t="n">
        <v>0.000851719251629725</v>
      </c>
      <c r="CN53" s="14" t="n">
        <v>0.0001900377015685128</v>
      </c>
      <c r="CO53" s="14" t="n">
        <v>0.0004832260818775582</v>
      </c>
      <c r="CP53" s="14" t="n">
        <v>0.0007487672188564908</v>
      </c>
      <c r="CQ53" s="14" t="n">
        <v>0.0004013792601351475</v>
      </c>
      <c r="CR53" s="14" t="n">
        <v>0.001893165942360146</v>
      </c>
      <c r="CS53" s="14" t="n">
        <v>0.0009835244402715622</v>
      </c>
      <c r="CT53" s="14" t="n">
        <v>0.000482602503523734</v>
      </c>
      <c r="CU53" s="14" t="n">
        <v>0.001150119165896646</v>
      </c>
      <c r="CV53" s="14" t="n">
        <v>0.0005897987701956956</v>
      </c>
      <c r="CW53" s="14" t="n">
        <v>0.0007579482497421921</v>
      </c>
      <c r="CX53" s="14" t="n">
        <v>0.0001464531659482884</v>
      </c>
      <c r="CY53" s="14" t="n">
        <v>0.000469188826413144</v>
      </c>
      <c r="CZ53" s="14" t="n">
        <v>0.000536169860759473</v>
      </c>
      <c r="DA53" s="14" t="n">
        <v>0.001169813851856889</v>
      </c>
      <c r="DB53" s="14" t="n">
        <v>0.0005661889245813847</v>
      </c>
      <c r="DC53" s="14" t="n">
        <v>0.002402015444037968</v>
      </c>
      <c r="DD53" s="14" t="n">
        <v>0.0007656096588103012</v>
      </c>
      <c r="DE53" s="14" t="n">
        <v>0</v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0.003959281469261364</v>
      </c>
      <c r="D54" s="13" t="n">
        <v>0.001448451765722538</v>
      </c>
      <c r="E54" s="13" t="n">
        <v>0.0004651008401668228</v>
      </c>
      <c r="F54" s="13" t="n">
        <v>0.001211884855017716</v>
      </c>
      <c r="G54" s="13" t="n">
        <v>0.001464475203611208</v>
      </c>
      <c r="H54" s="13" t="n">
        <v>0.0007490923732203254</v>
      </c>
      <c r="I54" s="13" t="n">
        <v>0.0004665074238864908</v>
      </c>
      <c r="J54" s="13" t="n">
        <v>0.001006183183833083</v>
      </c>
      <c r="K54" s="13" t="n">
        <v>0.0003788084484985347</v>
      </c>
      <c r="L54" s="13" t="n">
        <v>0.001540040128748119</v>
      </c>
      <c r="M54" s="13" t="n">
        <v>0.001625980149125732</v>
      </c>
      <c r="N54" s="13" t="n">
        <v>0.001359119378438429</v>
      </c>
      <c r="O54" s="13" t="n">
        <v>0.002350628406153418</v>
      </c>
      <c r="P54" s="13" t="n">
        <v>0.0007791628216553285</v>
      </c>
      <c r="Q54" s="13" t="n">
        <v>0.002813703593966825</v>
      </c>
      <c r="R54" s="13" t="n">
        <v>0.001326778410849066</v>
      </c>
      <c r="S54" s="13" t="n">
        <v>0.00272514266961118</v>
      </c>
      <c r="T54" s="13" t="n">
        <v>0.001268938844235527</v>
      </c>
      <c r="U54" s="13" t="n">
        <v>0.001155986825227621</v>
      </c>
      <c r="V54" s="13" t="n">
        <v>0.007546919155982951</v>
      </c>
      <c r="W54" s="13" t="n">
        <v>0.003003985321472043</v>
      </c>
      <c r="X54" s="13" t="n">
        <v>0.0009684721278739799</v>
      </c>
      <c r="Y54" s="13" t="n">
        <v>0.001768934690160766</v>
      </c>
      <c r="Z54" s="13" t="n">
        <v>0.002900233268821598</v>
      </c>
      <c r="AA54" s="13" t="n">
        <v>0.001038302380733151</v>
      </c>
      <c r="AB54" s="13" t="n">
        <v>0.001002177706513682</v>
      </c>
      <c r="AC54" s="13" t="n">
        <v>0.0011984573955366</v>
      </c>
      <c r="AD54" s="13" t="n">
        <v>0.002115283818454336</v>
      </c>
      <c r="AE54" s="13" t="n">
        <v>0.002815594322403221</v>
      </c>
      <c r="AF54" s="13" t="n">
        <v>0.002436361363124548</v>
      </c>
      <c r="AG54" s="13" t="n">
        <v>0.001834239958854901</v>
      </c>
      <c r="AH54" s="13" t="n">
        <v>0.00187782089566673</v>
      </c>
      <c r="AI54" s="13" t="n">
        <v>0.002509473974010436</v>
      </c>
      <c r="AJ54" s="13" t="n">
        <v>0.003332253023265266</v>
      </c>
      <c r="AK54" s="13" t="n">
        <v>0.003423453368515667</v>
      </c>
      <c r="AL54" s="13" t="n">
        <v>0.003045384997606388</v>
      </c>
      <c r="AM54" s="13" t="n">
        <v>0.004818771699075591</v>
      </c>
      <c r="AN54" s="13" t="n">
        <v>0.003538118119418788</v>
      </c>
      <c r="AO54" s="13" t="n">
        <v>0.001370774223029015</v>
      </c>
      <c r="AP54" s="13" t="n">
        <v>0.00222968042549137</v>
      </c>
      <c r="AQ54" s="13" t="n">
        <v>1.004583752628535</v>
      </c>
      <c r="AR54" s="13" t="n">
        <v>0.002460271340970595</v>
      </c>
      <c r="AS54" s="13" t="n">
        <v>0.001241534296354872</v>
      </c>
      <c r="AT54" s="13" t="n">
        <v>0.00108284689674776</v>
      </c>
      <c r="AU54" s="13" t="n">
        <v>0.001191085611332934</v>
      </c>
      <c r="AV54" s="13" t="n">
        <v>0.001698903666192279</v>
      </c>
      <c r="AW54" s="13" t="n">
        <v>0.001984320030953249</v>
      </c>
      <c r="AX54" s="13" t="n">
        <v>0.004634200234080449</v>
      </c>
      <c r="AY54" s="13" t="n">
        <v>0.001258247451983892</v>
      </c>
      <c r="AZ54" s="13" t="n">
        <v>0.001703861424352844</v>
      </c>
      <c r="BA54" s="13" t="n">
        <v>0.001591462371291913</v>
      </c>
      <c r="BB54" s="13" t="n">
        <v>0.003051201607931646</v>
      </c>
      <c r="BC54" s="13" t="n">
        <v>0.001655881543075416</v>
      </c>
      <c r="BD54" s="13" t="n">
        <v>0.001100445292975228</v>
      </c>
      <c r="BE54" s="13" t="n">
        <v>0.001861357954264739</v>
      </c>
      <c r="BF54" s="13" t="n">
        <v>0.000979619705665092</v>
      </c>
      <c r="BG54" s="13" t="n">
        <v>0.001094205145739793</v>
      </c>
      <c r="BH54" s="13" t="n">
        <v>0.004034612485662633</v>
      </c>
      <c r="BI54" s="13" t="n">
        <v>0.0004335873975938135</v>
      </c>
      <c r="BJ54" s="13" t="n">
        <v>0.001479746687654028</v>
      </c>
      <c r="BK54" s="13" t="n">
        <v>0.001772399229379376</v>
      </c>
      <c r="BL54" s="13" t="n">
        <v>0.001738144540196642</v>
      </c>
      <c r="BM54" s="13" t="n">
        <v>0.001511736307068296</v>
      </c>
      <c r="BN54" s="13" t="n">
        <v>0.001508224923095394</v>
      </c>
      <c r="BO54" s="13" t="n">
        <v>0.002442670191155151</v>
      </c>
      <c r="BP54" s="13" t="n">
        <v>0.0003139263446421912</v>
      </c>
      <c r="BQ54" s="13" t="n">
        <v>0.0008217245605303655</v>
      </c>
      <c r="BR54" s="13" t="n">
        <v>0.0002798761704802369</v>
      </c>
      <c r="BS54" s="13" t="n">
        <v>0.0005180570151655227</v>
      </c>
      <c r="BT54" s="13" t="n">
        <v>0.0003553925884912631</v>
      </c>
      <c r="BU54" s="13" t="n">
        <v>0.0003424951565609138</v>
      </c>
      <c r="BV54" s="13" t="n">
        <v>0.0004997212286543594</v>
      </c>
      <c r="BW54" s="13" t="n">
        <v>0.0001125823090629139</v>
      </c>
      <c r="BX54" s="13" t="n">
        <v>0.001100970754680583</v>
      </c>
      <c r="BY54" s="13" t="n">
        <v>0.0004283969641849539</v>
      </c>
      <c r="BZ54" s="13" t="n">
        <v>0.0004064448060212327</v>
      </c>
      <c r="CA54" s="13" t="n">
        <v>0.0004091816048891111</v>
      </c>
      <c r="CB54" s="13" t="n">
        <v>0.001758557237798898</v>
      </c>
      <c r="CC54" s="13" t="n">
        <v>0.0002009401724253251</v>
      </c>
      <c r="CD54" s="13" t="n">
        <v>0.0004271377740926668</v>
      </c>
      <c r="CE54" s="13" t="n">
        <v>0.000388177354622998</v>
      </c>
      <c r="CF54" s="13" t="n">
        <v>0.001372312671948466</v>
      </c>
      <c r="CG54" s="13" t="n">
        <v>0.001550883825720186</v>
      </c>
      <c r="CH54" s="13" t="n">
        <v>0.006331459699419523</v>
      </c>
      <c r="CI54" s="13" t="n">
        <v>0.001728428692019657</v>
      </c>
      <c r="CJ54" s="13" t="n">
        <v>0.0008174181465759619</v>
      </c>
      <c r="CK54" s="13" t="n">
        <v>0.0006662734449136697</v>
      </c>
      <c r="CL54" s="13" t="n">
        <v>0.0006433425217172427</v>
      </c>
      <c r="CM54" s="13" t="n">
        <v>0.0009496170127821579</v>
      </c>
      <c r="CN54" s="13" t="n">
        <v>0.0001903849858530526</v>
      </c>
      <c r="CO54" s="13" t="n">
        <v>0.0004548778223088633</v>
      </c>
      <c r="CP54" s="13" t="n">
        <v>0.0009280766986084196</v>
      </c>
      <c r="CQ54" s="13" t="n">
        <v>0.0004398296871200922</v>
      </c>
      <c r="CR54" s="13" t="n">
        <v>0.003140081488987527</v>
      </c>
      <c r="CS54" s="13" t="n">
        <v>0.0008270590793040504</v>
      </c>
      <c r="CT54" s="13" t="n">
        <v>0.0004169432274173902</v>
      </c>
      <c r="CU54" s="13" t="n">
        <v>0.001083515259035029</v>
      </c>
      <c r="CV54" s="13" t="n">
        <v>0.0004244674853462324</v>
      </c>
      <c r="CW54" s="13" t="n">
        <v>0.0005478203207968369</v>
      </c>
      <c r="CX54" s="13" t="n">
        <v>6.951164672086274e-05</v>
      </c>
      <c r="CY54" s="13" t="n">
        <v>0.002141072131004895</v>
      </c>
      <c r="CZ54" s="13" t="n">
        <v>0.001730234720408224</v>
      </c>
      <c r="DA54" s="13" t="n">
        <v>0.0004018160094417469</v>
      </c>
      <c r="DB54" s="13" t="n">
        <v>0.0009623018811712175</v>
      </c>
      <c r="DC54" s="13" t="n">
        <v>0.004028544978288492</v>
      </c>
      <c r="DD54" s="13" t="n">
        <v>0.0001895350517987472</v>
      </c>
      <c r="DE54" s="13" t="n">
        <v>0</v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0.005902965572938388</v>
      </c>
      <c r="D55" s="14" t="n">
        <v>0.001670144666444875</v>
      </c>
      <c r="E55" s="14" t="n">
        <v>0.006436986331440504</v>
      </c>
      <c r="F55" s="14" t="n">
        <v>0.000924283785151766</v>
      </c>
      <c r="G55" s="14" t="n">
        <v>0.003766242768775114</v>
      </c>
      <c r="H55" s="14" t="n">
        <v>0.0004064812216046725</v>
      </c>
      <c r="I55" s="14" t="n">
        <v>0.003036649889741695</v>
      </c>
      <c r="J55" s="14" t="n">
        <v>0.003415654862007156</v>
      </c>
      <c r="K55" s="14" t="n">
        <v>0.005138376376620173</v>
      </c>
      <c r="L55" s="14" t="n">
        <v>0.0001984914116722939</v>
      </c>
      <c r="M55" s="14" t="n">
        <v>0.0004637512946610946</v>
      </c>
      <c r="N55" s="14" t="n">
        <v>0.001302339727174191</v>
      </c>
      <c r="O55" s="14" t="n">
        <v>0.0007605768704311633</v>
      </c>
      <c r="P55" s="14" t="n">
        <v>0.0002413920541891791</v>
      </c>
      <c r="Q55" s="14" t="n">
        <v>0.002871007795325993</v>
      </c>
      <c r="R55" s="14" t="n">
        <v>0.0006424835246980086</v>
      </c>
      <c r="S55" s="14" t="n">
        <v>0.003401380118560057</v>
      </c>
      <c r="T55" s="14" t="n">
        <v>0.000930341888009245</v>
      </c>
      <c r="U55" s="14" t="n">
        <v>0.0005730694647560255</v>
      </c>
      <c r="V55" s="14" t="n">
        <v>0.003582504208460263</v>
      </c>
      <c r="W55" s="14" t="n">
        <v>0.0009621566177986292</v>
      </c>
      <c r="X55" s="14" t="n">
        <v>0.0009716606026248105</v>
      </c>
      <c r="Y55" s="14" t="n">
        <v>0.001133140172820823</v>
      </c>
      <c r="Z55" s="14" t="n">
        <v>0.001598107805349393</v>
      </c>
      <c r="AA55" s="14" t="n">
        <v>0.0004576445543221341</v>
      </c>
      <c r="AB55" s="14" t="n">
        <v>0.001220466226771647</v>
      </c>
      <c r="AC55" s="14" t="n">
        <v>0.0008264436712058461</v>
      </c>
      <c r="AD55" s="14" t="n">
        <v>0.0009442744050265856</v>
      </c>
      <c r="AE55" s="14" t="n">
        <v>0.001338459664865721</v>
      </c>
      <c r="AF55" s="14" t="n">
        <v>0.0008140981975451282</v>
      </c>
      <c r="AG55" s="14" t="n">
        <v>0.0008973416268931011</v>
      </c>
      <c r="AH55" s="14" t="n">
        <v>0.001040720542246322</v>
      </c>
      <c r="AI55" s="14" t="n">
        <v>0.0007498431347172686</v>
      </c>
      <c r="AJ55" s="14" t="n">
        <v>0.0008117297499950205</v>
      </c>
      <c r="AK55" s="14" t="n">
        <v>0.0008354266938346408</v>
      </c>
      <c r="AL55" s="14" t="n">
        <v>0.0005079613385348586</v>
      </c>
      <c r="AM55" s="14" t="n">
        <v>0.003819134822681649</v>
      </c>
      <c r="AN55" s="14" t="n">
        <v>0.000810339405558266</v>
      </c>
      <c r="AO55" s="14" t="n">
        <v>0.001025136122620662</v>
      </c>
      <c r="AP55" s="14" t="n">
        <v>0.0004742971843508812</v>
      </c>
      <c r="AQ55" s="14" t="n">
        <v>0.0008440861556652845</v>
      </c>
      <c r="AR55" s="14" t="n">
        <v>1.007509959077209</v>
      </c>
      <c r="AS55" s="14" t="n">
        <v>0.0006809975482893642</v>
      </c>
      <c r="AT55" s="14" t="n">
        <v>0.000636453007994012</v>
      </c>
      <c r="AU55" s="14" t="n">
        <v>0.0009592328505766378</v>
      </c>
      <c r="AV55" s="14" t="n">
        <v>0.0008006541141738458</v>
      </c>
      <c r="AW55" s="14" t="n">
        <v>0.0005248273408647946</v>
      </c>
      <c r="AX55" s="14" t="n">
        <v>0.0008720982629327565</v>
      </c>
      <c r="AY55" s="14" t="n">
        <v>0.0007306593906406793</v>
      </c>
      <c r="AZ55" s="14" t="n">
        <v>0.001461794344992304</v>
      </c>
      <c r="BA55" s="14" t="n">
        <v>0.002317352522812335</v>
      </c>
      <c r="BB55" s="14" t="n">
        <v>0.01039805519172471</v>
      </c>
      <c r="BC55" s="14" t="n">
        <v>0.002041913789809627</v>
      </c>
      <c r="BD55" s="14" t="n">
        <v>0.0004059400406779989</v>
      </c>
      <c r="BE55" s="14" t="n">
        <v>0.0007588982550771346</v>
      </c>
      <c r="BF55" s="14" t="n">
        <v>0.0009153339916497042</v>
      </c>
      <c r="BG55" s="14" t="n">
        <v>0.0007987788880349664</v>
      </c>
      <c r="BH55" s="14" t="n">
        <v>0.0007049366882201174</v>
      </c>
      <c r="BI55" s="14" t="n">
        <v>0.0004487453784391212</v>
      </c>
      <c r="BJ55" s="14" t="n">
        <v>0.001714076305528348</v>
      </c>
      <c r="BK55" s="14" t="n">
        <v>0.007258611452341385</v>
      </c>
      <c r="BL55" s="14" t="n">
        <v>0.001633360421300813</v>
      </c>
      <c r="BM55" s="14" t="n">
        <v>0.006445996794222787</v>
      </c>
      <c r="BN55" s="14" t="n">
        <v>0.0008527075337077908</v>
      </c>
      <c r="BO55" s="14" t="n">
        <v>0.002370687048592906</v>
      </c>
      <c r="BP55" s="14" t="n">
        <v>0.0005682967473953953</v>
      </c>
      <c r="BQ55" s="14" t="n">
        <v>0.001085754139680234</v>
      </c>
      <c r="BR55" s="14" t="n">
        <v>0.002280834461610902</v>
      </c>
      <c r="BS55" s="14" t="n">
        <v>0.001141089103404019</v>
      </c>
      <c r="BT55" s="14" t="n">
        <v>0.002695085886645489</v>
      </c>
      <c r="BU55" s="14" t="n">
        <v>0.0004568374326121617</v>
      </c>
      <c r="BV55" s="14" t="n">
        <v>0.0004353871204663113</v>
      </c>
      <c r="BW55" s="14" t="n">
        <v>8.013597509326417e-05</v>
      </c>
      <c r="BX55" s="14" t="n">
        <v>0.0007941400889989532</v>
      </c>
      <c r="BY55" s="14" t="n">
        <v>0.0002623025118918997</v>
      </c>
      <c r="BZ55" s="14" t="n">
        <v>0.000324575666941168</v>
      </c>
      <c r="CA55" s="14" t="n">
        <v>0.007956363868183157</v>
      </c>
      <c r="CB55" s="14" t="n">
        <v>0.001346137332365678</v>
      </c>
      <c r="CC55" s="14" t="n">
        <v>0.000454985253615144</v>
      </c>
      <c r="CD55" s="14" t="n">
        <v>0.006227392488198974</v>
      </c>
      <c r="CE55" s="14" t="n">
        <v>0.006972880449141823</v>
      </c>
      <c r="CF55" s="14" t="n">
        <v>0.001916763411792932</v>
      </c>
      <c r="CG55" s="14" t="n">
        <v>0.0006824720092257025</v>
      </c>
      <c r="CH55" s="14" t="n">
        <v>0.003925198346201034</v>
      </c>
      <c r="CI55" s="14" t="n">
        <v>0.0008862428123776788</v>
      </c>
      <c r="CJ55" s="14" t="n">
        <v>0.0003082594680995573</v>
      </c>
      <c r="CK55" s="14" t="n">
        <v>0.0003276830282043866</v>
      </c>
      <c r="CL55" s="14" t="n">
        <v>0.0003676865672781398</v>
      </c>
      <c r="CM55" s="14" t="n">
        <v>0.0003378252207522552</v>
      </c>
      <c r="CN55" s="14" t="n">
        <v>7.199576054900914e-05</v>
      </c>
      <c r="CO55" s="14" t="n">
        <v>0.0002022333113514867</v>
      </c>
      <c r="CP55" s="14" t="n">
        <v>0.0009381706452532265</v>
      </c>
      <c r="CQ55" s="14" t="n">
        <v>0.000653228093671533</v>
      </c>
      <c r="CR55" s="14" t="n">
        <v>0.00147444368561511</v>
      </c>
      <c r="CS55" s="14" t="n">
        <v>0.0006516468257784223</v>
      </c>
      <c r="CT55" s="14" t="n">
        <v>0.0003398438961032763</v>
      </c>
      <c r="CU55" s="14" t="n">
        <v>0.0005989543168786529</v>
      </c>
      <c r="CV55" s="14" t="n">
        <v>0.0005096726444964781</v>
      </c>
      <c r="CW55" s="14" t="n">
        <v>0.0003710124422609712</v>
      </c>
      <c r="CX55" s="14" t="n">
        <v>5.073022326986865e-05</v>
      </c>
      <c r="CY55" s="14" t="n">
        <v>0.0005959549577074128</v>
      </c>
      <c r="CZ55" s="14" t="n">
        <v>0.0004018400792955222</v>
      </c>
      <c r="DA55" s="14" t="n">
        <v>0.001468718512903518</v>
      </c>
      <c r="DB55" s="14" t="n">
        <v>0.0005070497412419259</v>
      </c>
      <c r="DC55" s="14" t="n">
        <v>0.002421171558184377</v>
      </c>
      <c r="DD55" s="14" t="n">
        <v>0.0001400804243117025</v>
      </c>
      <c r="DE55" s="14" t="n">
        <v>0</v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0.008055675785057498</v>
      </c>
      <c r="D56" s="13" t="n">
        <v>0.002241971441279879</v>
      </c>
      <c r="E56" s="13" t="n">
        <v>0.01358034794010579</v>
      </c>
      <c r="F56" s="13" t="n">
        <v>0.03325314114468427</v>
      </c>
      <c r="G56" s="13" t="n">
        <v>0.00601471351716365</v>
      </c>
      <c r="H56" s="13" t="n">
        <v>0.001958607089635871</v>
      </c>
      <c r="I56" s="13" t="n">
        <v>0.001836044670882397</v>
      </c>
      <c r="J56" s="13" t="n">
        <v>0.0009887752061291614</v>
      </c>
      <c r="K56" s="13" t="n">
        <v>0.001196862960613159</v>
      </c>
      <c r="L56" s="13" t="n">
        <v>0.001136510878678834</v>
      </c>
      <c r="M56" s="13" t="n">
        <v>0.0008377471933574333</v>
      </c>
      <c r="N56" s="13" t="n">
        <v>0.003826906901574471</v>
      </c>
      <c r="O56" s="13" t="n">
        <v>0.00308015603748149</v>
      </c>
      <c r="P56" s="13" t="n">
        <v>0.01081607324378926</v>
      </c>
      <c r="Q56" s="13" t="n">
        <v>0.005262805406576769</v>
      </c>
      <c r="R56" s="13" t="n">
        <v>0.01574479419153021</v>
      </c>
      <c r="S56" s="13" t="n">
        <v>0.008966950269416671</v>
      </c>
      <c r="T56" s="13" t="n">
        <v>0.002406806289680219</v>
      </c>
      <c r="U56" s="13" t="n">
        <v>0.02107216913010273</v>
      </c>
      <c r="V56" s="13" t="n">
        <v>0.0125748343138527</v>
      </c>
      <c r="W56" s="13" t="n">
        <v>0.04300783674954273</v>
      </c>
      <c r="X56" s="13" t="n">
        <v>0.02007263060389428</v>
      </c>
      <c r="Y56" s="13" t="n">
        <v>0.008514321867917398</v>
      </c>
      <c r="Z56" s="13" t="n">
        <v>0.02386826940838544</v>
      </c>
      <c r="AA56" s="13" t="n">
        <v>0.008839734313338812</v>
      </c>
      <c r="AB56" s="13" t="n">
        <v>0.04647157326968621</v>
      </c>
      <c r="AC56" s="13" t="n">
        <v>0.05592905554451904</v>
      </c>
      <c r="AD56" s="13" t="n">
        <v>0.003077033490277228</v>
      </c>
      <c r="AE56" s="13" t="n">
        <v>0.00430539566491235</v>
      </c>
      <c r="AF56" s="13" t="n">
        <v>0.006339805059738976</v>
      </c>
      <c r="AG56" s="13" t="n">
        <v>0.002699566972051505</v>
      </c>
      <c r="AH56" s="13" t="n">
        <v>0.004766880945761888</v>
      </c>
      <c r="AI56" s="13" t="n">
        <v>0.00305832431437096</v>
      </c>
      <c r="AJ56" s="13" t="n">
        <v>0.0149736607483547</v>
      </c>
      <c r="AK56" s="13" t="n">
        <v>0.00804844223975512</v>
      </c>
      <c r="AL56" s="13" t="n">
        <v>0.0260659323750712</v>
      </c>
      <c r="AM56" s="13" t="n">
        <v>0.006439821349948945</v>
      </c>
      <c r="AN56" s="13" t="n">
        <v>0.002496553013605407</v>
      </c>
      <c r="AO56" s="13" t="n">
        <v>0.01691909142218878</v>
      </c>
      <c r="AP56" s="13" t="n">
        <v>0.007159774731837558</v>
      </c>
      <c r="AQ56" s="13" t="n">
        <v>0.02847225639267376</v>
      </c>
      <c r="AR56" s="13" t="n">
        <v>0.004098728171725528</v>
      </c>
      <c r="AS56" s="13" t="n">
        <v>1.012837259263375</v>
      </c>
      <c r="AT56" s="13" t="n">
        <v>0.003398463996146877</v>
      </c>
      <c r="AU56" s="13" t="n">
        <v>0.006758374701026264</v>
      </c>
      <c r="AV56" s="13" t="n">
        <v>0.0021649824751472</v>
      </c>
      <c r="AW56" s="13" t="n">
        <v>0.001741127271403557</v>
      </c>
      <c r="AX56" s="13" t="n">
        <v>0.004373600782300686</v>
      </c>
      <c r="AY56" s="13" t="n">
        <v>0.002626577787392852</v>
      </c>
      <c r="AZ56" s="13" t="n">
        <v>0.003098061799002677</v>
      </c>
      <c r="BA56" s="13" t="n">
        <v>0.006383178284404128</v>
      </c>
      <c r="BB56" s="13" t="n">
        <v>0.0139811400806751</v>
      </c>
      <c r="BC56" s="13" t="n">
        <v>0.0209617217023649</v>
      </c>
      <c r="BD56" s="13" t="n">
        <v>0.002406915236623277</v>
      </c>
      <c r="BE56" s="13" t="n">
        <v>0.007910537536578261</v>
      </c>
      <c r="BF56" s="13" t="n">
        <v>0.003665689880449918</v>
      </c>
      <c r="BG56" s="13" t="n">
        <v>0.0193221488870414</v>
      </c>
      <c r="BH56" s="13" t="n">
        <v>0.003607123774227251</v>
      </c>
      <c r="BI56" s="13" t="n">
        <v>0.01301136305229409</v>
      </c>
      <c r="BJ56" s="13" t="n">
        <v>0.0130254031640214</v>
      </c>
      <c r="BK56" s="13" t="n">
        <v>0.0106830847271964</v>
      </c>
      <c r="BL56" s="13" t="n">
        <v>0.01320573108775529</v>
      </c>
      <c r="BM56" s="13" t="n">
        <v>0.00568538789640302</v>
      </c>
      <c r="BN56" s="13" t="n">
        <v>0.02011197189137393</v>
      </c>
      <c r="BO56" s="13" t="n">
        <v>0.004840855637594345</v>
      </c>
      <c r="BP56" s="13" t="n">
        <v>0.0004332034136081753</v>
      </c>
      <c r="BQ56" s="13" t="n">
        <v>0.001150095045962592</v>
      </c>
      <c r="BR56" s="13" t="n">
        <v>0.0009351801858069445</v>
      </c>
      <c r="BS56" s="13" t="n">
        <v>0.004888581460079569</v>
      </c>
      <c r="BT56" s="13" t="n">
        <v>0.008441475774621482</v>
      </c>
      <c r="BU56" s="13" t="n">
        <v>0.009436759854882187</v>
      </c>
      <c r="BV56" s="13" t="n">
        <v>0.005412288716934612</v>
      </c>
      <c r="BW56" s="13" t="n">
        <v>0.0004493616803772968</v>
      </c>
      <c r="BX56" s="13" t="n">
        <v>0.00248367577491448</v>
      </c>
      <c r="BY56" s="13" t="n">
        <v>0.02218062712648796</v>
      </c>
      <c r="BZ56" s="13" t="n">
        <v>0.001115714741864486</v>
      </c>
      <c r="CA56" s="13" t="n">
        <v>0.002996192837979052</v>
      </c>
      <c r="CB56" s="13" t="n">
        <v>0.00295727224017316</v>
      </c>
      <c r="CC56" s="13" t="n">
        <v>0.0006093535088504466</v>
      </c>
      <c r="CD56" s="13" t="n">
        <v>0.001782484019421083</v>
      </c>
      <c r="CE56" s="13" t="n">
        <v>0.003880170048511443</v>
      </c>
      <c r="CF56" s="13" t="n">
        <v>0.002553803178399908</v>
      </c>
      <c r="CG56" s="13" t="n">
        <v>0.002117475005560759</v>
      </c>
      <c r="CH56" s="13" t="n">
        <v>0.009388567409545275</v>
      </c>
      <c r="CI56" s="13" t="n">
        <v>0.002791971599445962</v>
      </c>
      <c r="CJ56" s="13" t="n">
        <v>0.003438263879189147</v>
      </c>
      <c r="CK56" s="13" t="n">
        <v>0.002010660413453385</v>
      </c>
      <c r="CL56" s="13" t="n">
        <v>0.001395288411618691</v>
      </c>
      <c r="CM56" s="13" t="n">
        <v>0.001632041015431753</v>
      </c>
      <c r="CN56" s="13" t="n">
        <v>0.0004936131171890761</v>
      </c>
      <c r="CO56" s="13" t="n">
        <v>0.001260494974055734</v>
      </c>
      <c r="CP56" s="13" t="n">
        <v>0.001346263523222347</v>
      </c>
      <c r="CQ56" s="13" t="n">
        <v>0.0007563385785772455</v>
      </c>
      <c r="CR56" s="13" t="n">
        <v>0.004449207697897093</v>
      </c>
      <c r="CS56" s="13" t="n">
        <v>0.004302096973367613</v>
      </c>
      <c r="CT56" s="13" t="n">
        <v>0.002207581576030237</v>
      </c>
      <c r="CU56" s="13" t="n">
        <v>0.004702138034912405</v>
      </c>
      <c r="CV56" s="13" t="n">
        <v>0.002565401266682297</v>
      </c>
      <c r="CW56" s="13" t="n">
        <v>0.002493393518238106</v>
      </c>
      <c r="CX56" s="13" t="n">
        <v>0.0006899238954934985</v>
      </c>
      <c r="CY56" s="13" t="n">
        <v>0.001193548235953564</v>
      </c>
      <c r="CZ56" s="13" t="n">
        <v>0.001886342932348971</v>
      </c>
      <c r="DA56" s="13" t="n">
        <v>0.006186786856486353</v>
      </c>
      <c r="DB56" s="13" t="n">
        <v>0.001651163872959542</v>
      </c>
      <c r="DC56" s="13" t="n">
        <v>0.006673477964985426</v>
      </c>
      <c r="DD56" s="13" t="n">
        <v>0.004377386913495008</v>
      </c>
      <c r="DE56" s="13" t="n">
        <v>0</v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0.0003207139894793968</v>
      </c>
      <c r="D57" s="14" t="n">
        <v>0.0001072608687551445</v>
      </c>
      <c r="E57" s="14" t="n">
        <v>7.09229637653168e-05</v>
      </c>
      <c r="F57" s="14" t="n">
        <v>6.515360726765011e-05</v>
      </c>
      <c r="G57" s="14" t="n">
        <v>8.968271042496319e-05</v>
      </c>
      <c r="H57" s="14" t="n">
        <v>4.979236873290709e-05</v>
      </c>
      <c r="I57" s="14" t="n">
        <v>7.622769076887878e-05</v>
      </c>
      <c r="J57" s="14" t="n">
        <v>4.234341555130377e-05</v>
      </c>
      <c r="K57" s="14" t="n">
        <v>4.159610995501954e-05</v>
      </c>
      <c r="L57" s="14" t="n">
        <v>3.560139259897216e-05</v>
      </c>
      <c r="M57" s="14" t="n">
        <v>5.15879637867895e-05</v>
      </c>
      <c r="N57" s="14" t="n">
        <v>8.686079333696544e-05</v>
      </c>
      <c r="O57" s="14" t="n">
        <v>9.721158375423701e-05</v>
      </c>
      <c r="P57" s="14" t="n">
        <v>0.001188389662508037</v>
      </c>
      <c r="Q57" s="14" t="n">
        <v>0.0001862196263018698</v>
      </c>
      <c r="R57" s="14" t="n">
        <v>0.0001044117230731371</v>
      </c>
      <c r="S57" s="14" t="n">
        <v>0.0002268849064653333</v>
      </c>
      <c r="T57" s="14" t="n">
        <v>7.794490347816778e-05</v>
      </c>
      <c r="U57" s="14" t="n">
        <v>8.073206913405522e-05</v>
      </c>
      <c r="V57" s="14" t="n">
        <v>0.0002634631454964825</v>
      </c>
      <c r="W57" s="14" t="n">
        <v>0.002123701922263437</v>
      </c>
      <c r="X57" s="14" t="n">
        <v>0.0001096713762189592</v>
      </c>
      <c r="Y57" s="14" t="n">
        <v>0.0006703648691933797</v>
      </c>
      <c r="Z57" s="14" t="n">
        <v>0.01730761416577526</v>
      </c>
      <c r="AA57" s="14" t="n">
        <v>0.008162032365437506</v>
      </c>
      <c r="AB57" s="14" t="n">
        <v>0.001772243221720692</v>
      </c>
      <c r="AC57" s="14" t="n">
        <v>0.004053291329102176</v>
      </c>
      <c r="AD57" s="14" t="n">
        <v>0.000105069901359634</v>
      </c>
      <c r="AE57" s="14" t="n">
        <v>8.991964442507533e-05</v>
      </c>
      <c r="AF57" s="14" t="n">
        <v>0.0001070911299193232</v>
      </c>
      <c r="AG57" s="14" t="n">
        <v>7.318235388626451e-05</v>
      </c>
      <c r="AH57" s="14" t="n">
        <v>5.120265751560502e-05</v>
      </c>
      <c r="AI57" s="14" t="n">
        <v>0.0004291829443201601</v>
      </c>
      <c r="AJ57" s="14" t="n">
        <v>0.0001107503595507896</v>
      </c>
      <c r="AK57" s="14" t="n">
        <v>0.0003558941902727239</v>
      </c>
      <c r="AL57" s="14" t="n">
        <v>0.0001090514210068223</v>
      </c>
      <c r="AM57" s="14" t="n">
        <v>0.0003092748076927563</v>
      </c>
      <c r="AN57" s="14" t="n">
        <v>0.0001205504277507143</v>
      </c>
      <c r="AO57" s="14" t="n">
        <v>0.0002765391451485892</v>
      </c>
      <c r="AP57" s="14" t="n">
        <v>0.0006736183185951544</v>
      </c>
      <c r="AQ57" s="14" t="n">
        <v>0.001059017585850165</v>
      </c>
      <c r="AR57" s="14" t="n">
        <v>0.0001085075121539377</v>
      </c>
      <c r="AS57" s="14" t="n">
        <v>0.0004878300272559591</v>
      </c>
      <c r="AT57" s="14" t="n">
        <v>1.022614584430916</v>
      </c>
      <c r="AU57" s="14" t="n">
        <v>0.0001237837557088427</v>
      </c>
      <c r="AV57" s="14" t="n">
        <v>0.0001009157694041773</v>
      </c>
      <c r="AW57" s="14" t="n">
        <v>6.807883844676214e-05</v>
      </c>
      <c r="AX57" s="14" t="n">
        <v>0.0001191833443235387</v>
      </c>
      <c r="AY57" s="14" t="n">
        <v>0.0007417198636692046</v>
      </c>
      <c r="AZ57" s="14" t="n">
        <v>9.820844969350515e-05</v>
      </c>
      <c r="BA57" s="14" t="n">
        <v>0.000248048223410854</v>
      </c>
      <c r="BB57" s="14" t="n">
        <v>0.001243701519290894</v>
      </c>
      <c r="BC57" s="14" t="n">
        <v>0.001378952216607639</v>
      </c>
      <c r="BD57" s="14" t="n">
        <v>0.0002083970893036029</v>
      </c>
      <c r="BE57" s="14" t="n">
        <v>7.814445257265878e-05</v>
      </c>
      <c r="BF57" s="14" t="n">
        <v>0.0003497343028468341</v>
      </c>
      <c r="BG57" s="14" t="n">
        <v>0.001687316833760057</v>
      </c>
      <c r="BH57" s="14" t="n">
        <v>6.507250397298427e-05</v>
      </c>
      <c r="BI57" s="14" t="n">
        <v>4.2507827884439e-05</v>
      </c>
      <c r="BJ57" s="14" t="n">
        <v>0.002334255817670967</v>
      </c>
      <c r="BK57" s="14" t="n">
        <v>0.001777655195573359</v>
      </c>
      <c r="BL57" s="14" t="n">
        <v>0.0001903289382246164</v>
      </c>
      <c r="BM57" s="14" t="n">
        <v>0.0002002942747741757</v>
      </c>
      <c r="BN57" s="14" t="n">
        <v>0.000385278685815709</v>
      </c>
      <c r="BO57" s="14" t="n">
        <v>0.0001936205048081307</v>
      </c>
      <c r="BP57" s="14" t="n">
        <v>3.995721612723862e-05</v>
      </c>
      <c r="BQ57" s="14" t="n">
        <v>5.622253276354963e-05</v>
      </c>
      <c r="BR57" s="14" t="n">
        <v>8.560968735163797e-05</v>
      </c>
      <c r="BS57" s="14" t="n">
        <v>0.001193425137859431</v>
      </c>
      <c r="BT57" s="14" t="n">
        <v>0.0007919049995795404</v>
      </c>
      <c r="BU57" s="14" t="n">
        <v>0.0004142992352747233</v>
      </c>
      <c r="BV57" s="14" t="n">
        <v>0.0002809906858743979</v>
      </c>
      <c r="BW57" s="14" t="n">
        <v>1.488523922910911e-05</v>
      </c>
      <c r="BX57" s="14" t="n">
        <v>0.0001247328072170427</v>
      </c>
      <c r="BY57" s="14" t="n">
        <v>0.0001578090438020437</v>
      </c>
      <c r="BZ57" s="14" t="n">
        <v>8.839662962804252e-05</v>
      </c>
      <c r="CA57" s="14" t="n">
        <v>7.722870213948748e-05</v>
      </c>
      <c r="CB57" s="14" t="n">
        <v>9.063262378870165e-05</v>
      </c>
      <c r="CC57" s="14" t="n">
        <v>2.402852235308616e-05</v>
      </c>
      <c r="CD57" s="14" t="n">
        <v>6.936682013816102e-05</v>
      </c>
      <c r="CE57" s="14" t="n">
        <v>8.271422103132368e-05</v>
      </c>
      <c r="CF57" s="14" t="n">
        <v>0.0001361058975395202</v>
      </c>
      <c r="CG57" s="14" t="n">
        <v>0.0001138569185714437</v>
      </c>
      <c r="CH57" s="14" t="n">
        <v>0.0005445763072117035</v>
      </c>
      <c r="CI57" s="14" t="n">
        <v>0.0001479808129643209</v>
      </c>
      <c r="CJ57" s="14" t="n">
        <v>7.547752591074442e-05</v>
      </c>
      <c r="CK57" s="14" t="n">
        <v>6.394111561078476e-05</v>
      </c>
      <c r="CL57" s="14" t="n">
        <v>6.020631944264393e-05</v>
      </c>
      <c r="CM57" s="14" t="n">
        <v>6.032715660529243e-05</v>
      </c>
      <c r="CN57" s="14" t="n">
        <v>4.630023706758824e-05</v>
      </c>
      <c r="CO57" s="14" t="n">
        <v>0.0001022242992693562</v>
      </c>
      <c r="CP57" s="14" t="n">
        <v>7.490304063708668e-05</v>
      </c>
      <c r="CQ57" s="14" t="n">
        <v>4.495850786603762e-05</v>
      </c>
      <c r="CR57" s="14" t="n">
        <v>0.0002226398354682711</v>
      </c>
      <c r="CS57" s="14" t="n">
        <v>0.0001443055172452584</v>
      </c>
      <c r="CT57" s="14" t="n">
        <v>7.412476519025969e-05</v>
      </c>
      <c r="CU57" s="14" t="n">
        <v>0.000213152769369863</v>
      </c>
      <c r="CV57" s="14" t="n">
        <v>0.0001064135792617303</v>
      </c>
      <c r="CW57" s="14" t="n">
        <v>7.044399987603249e-05</v>
      </c>
      <c r="CX57" s="14" t="n">
        <v>2.124503618998507e-05</v>
      </c>
      <c r="CY57" s="14" t="n">
        <v>0.0003452957075268329</v>
      </c>
      <c r="CZ57" s="14" t="n">
        <v>0.0001580603536151753</v>
      </c>
      <c r="DA57" s="14" t="n">
        <v>0.000343454602463213</v>
      </c>
      <c r="DB57" s="14" t="n">
        <v>0.00010496831332139</v>
      </c>
      <c r="DC57" s="14" t="n">
        <v>0.0003409486525531304</v>
      </c>
      <c r="DD57" s="14" t="n">
        <v>3.198515928347768e-05</v>
      </c>
      <c r="DE57" s="14" t="n">
        <v>0</v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0.001548984743581608</v>
      </c>
      <c r="D58" s="13" t="n">
        <v>0.0005901981858283469</v>
      </c>
      <c r="E58" s="13" t="n">
        <v>0.0002210558114783257</v>
      </c>
      <c r="F58" s="13" t="n">
        <v>0.01281051414242453</v>
      </c>
      <c r="G58" s="13" t="n">
        <v>0.0004817957666292353</v>
      </c>
      <c r="H58" s="13" t="n">
        <v>0.0003265846811733951</v>
      </c>
      <c r="I58" s="13" t="n">
        <v>0.001201073712677618</v>
      </c>
      <c r="J58" s="13" t="n">
        <v>0.004220141441036817</v>
      </c>
      <c r="K58" s="13" t="n">
        <v>0.0004599922890230163</v>
      </c>
      <c r="L58" s="13" t="n">
        <v>0.0003078584745183163</v>
      </c>
      <c r="M58" s="13" t="n">
        <v>0.00242223672463573</v>
      </c>
      <c r="N58" s="13" t="n">
        <v>0.000547569425394058</v>
      </c>
      <c r="O58" s="13" t="n">
        <v>0.0009142428363807195</v>
      </c>
      <c r="P58" s="13" t="n">
        <v>0.0003788049879531565</v>
      </c>
      <c r="Q58" s="13" t="n">
        <v>0.001022646220576787</v>
      </c>
      <c r="R58" s="13" t="n">
        <v>0.001096659449274774</v>
      </c>
      <c r="S58" s="13" t="n">
        <v>0.001331497323400353</v>
      </c>
      <c r="T58" s="13" t="n">
        <v>0.001779074975742339</v>
      </c>
      <c r="U58" s="13" t="n">
        <v>0.0007619623107740716</v>
      </c>
      <c r="V58" s="13" t="n">
        <v>0.002735845409719155</v>
      </c>
      <c r="W58" s="13" t="n">
        <v>0.001101830034066389</v>
      </c>
      <c r="X58" s="13" t="n">
        <v>0.000701956159602814</v>
      </c>
      <c r="Y58" s="13" t="n">
        <v>0.002432378468710964</v>
      </c>
      <c r="Z58" s="13" t="n">
        <v>0.001263688546408067</v>
      </c>
      <c r="AA58" s="13" t="n">
        <v>0.0003686965465768795</v>
      </c>
      <c r="AB58" s="13" t="n">
        <v>0.0008349850244746102</v>
      </c>
      <c r="AC58" s="13" t="n">
        <v>0.001253562335873283</v>
      </c>
      <c r="AD58" s="13" t="n">
        <v>0.0007508025769397563</v>
      </c>
      <c r="AE58" s="13" t="n">
        <v>0.001008140173348915</v>
      </c>
      <c r="AF58" s="13" t="n">
        <v>0.0008423403622476876</v>
      </c>
      <c r="AG58" s="13" t="n">
        <v>0.0007509216033095496</v>
      </c>
      <c r="AH58" s="13" t="n">
        <v>0.0005040034388577452</v>
      </c>
      <c r="AI58" s="13" t="n">
        <v>0.0004707700188836205</v>
      </c>
      <c r="AJ58" s="13" t="n">
        <v>0.0009182056539024484</v>
      </c>
      <c r="AK58" s="13" t="n">
        <v>0.001083756051056176</v>
      </c>
      <c r="AL58" s="13" t="n">
        <v>0.0008373988811718544</v>
      </c>
      <c r="AM58" s="13" t="n">
        <v>0.003090213463297548</v>
      </c>
      <c r="AN58" s="13" t="n">
        <v>0.002076329236837821</v>
      </c>
      <c r="AO58" s="13" t="n">
        <v>0.000750254107711642</v>
      </c>
      <c r="AP58" s="13" t="n">
        <v>0.0004791276194531588</v>
      </c>
      <c r="AQ58" s="13" t="n">
        <v>0.001599870453857002</v>
      </c>
      <c r="AR58" s="13" t="n">
        <v>0.0006813148962958172</v>
      </c>
      <c r="AS58" s="13" t="n">
        <v>0.0003559697672367284</v>
      </c>
      <c r="AT58" s="13" t="n">
        <v>0.001241707580412522</v>
      </c>
      <c r="AU58" s="13" t="n">
        <v>1.03536238972136</v>
      </c>
      <c r="AV58" s="13" t="n">
        <v>0.002046006368133054</v>
      </c>
      <c r="AW58" s="13" t="n">
        <v>0.0006488805623373979</v>
      </c>
      <c r="AX58" s="13" t="n">
        <v>0.002804976734325004</v>
      </c>
      <c r="AY58" s="13" t="n">
        <v>0.001944492496563076</v>
      </c>
      <c r="AZ58" s="13" t="n">
        <v>0.0008409456453145249</v>
      </c>
      <c r="BA58" s="13" t="n">
        <v>0.0007198856357300266</v>
      </c>
      <c r="BB58" s="13" t="n">
        <v>0.001132400254148363</v>
      </c>
      <c r="BC58" s="13" t="n">
        <v>0.0007153427657309556</v>
      </c>
      <c r="BD58" s="13" t="n">
        <v>0.0004114851105354408</v>
      </c>
      <c r="BE58" s="13" t="n">
        <v>0.0006731161079475814</v>
      </c>
      <c r="BF58" s="13" t="n">
        <v>0.0004191272427216421</v>
      </c>
      <c r="BG58" s="13" t="n">
        <v>0.0005412096789358207</v>
      </c>
      <c r="BH58" s="13" t="n">
        <v>0.001378749788492983</v>
      </c>
      <c r="BI58" s="13" t="n">
        <v>0.0003238803550013436</v>
      </c>
      <c r="BJ58" s="13" t="n">
        <v>0.0007018696850914015</v>
      </c>
      <c r="BK58" s="13" t="n">
        <v>0.0007582444374748348</v>
      </c>
      <c r="BL58" s="13" t="n">
        <v>0.0006587132103477143</v>
      </c>
      <c r="BM58" s="13" t="n">
        <v>0.000739094394851152</v>
      </c>
      <c r="BN58" s="13" t="n">
        <v>0.0006302678026610551</v>
      </c>
      <c r="BO58" s="13" t="n">
        <v>0.001042181107525156</v>
      </c>
      <c r="BP58" s="13" t="n">
        <v>0.002491027158502136</v>
      </c>
      <c r="BQ58" s="13" t="n">
        <v>0.002391788562442581</v>
      </c>
      <c r="BR58" s="13" t="n">
        <v>0.02490055283388953</v>
      </c>
      <c r="BS58" s="13" t="n">
        <v>0.06936707406887163</v>
      </c>
      <c r="BT58" s="13" t="n">
        <v>0.000933603770750363</v>
      </c>
      <c r="BU58" s="13" t="n">
        <v>0.0007243464337302836</v>
      </c>
      <c r="BV58" s="13" t="n">
        <v>0.001100267301265412</v>
      </c>
      <c r="BW58" s="13" t="n">
        <v>8.440649028412204e-05</v>
      </c>
      <c r="BX58" s="13" t="n">
        <v>0.001499261220122764</v>
      </c>
      <c r="BY58" s="13" t="n">
        <v>0.0005151278804435913</v>
      </c>
      <c r="BZ58" s="13" t="n">
        <v>0.003217765886800922</v>
      </c>
      <c r="CA58" s="13" t="n">
        <v>0.001108247479644535</v>
      </c>
      <c r="CB58" s="13" t="n">
        <v>0.004091476459246138</v>
      </c>
      <c r="CC58" s="13" t="n">
        <v>0.0006618530669411929</v>
      </c>
      <c r="CD58" s="13" t="n">
        <v>0.0009458269368192991</v>
      </c>
      <c r="CE58" s="13" t="n">
        <v>0.002457304424326117</v>
      </c>
      <c r="CF58" s="13" t="n">
        <v>0.001906602723832097</v>
      </c>
      <c r="CG58" s="13" t="n">
        <v>0.001268173264852567</v>
      </c>
      <c r="CH58" s="13" t="n">
        <v>0.003492451126719518</v>
      </c>
      <c r="CI58" s="13" t="n">
        <v>0.001448889159213543</v>
      </c>
      <c r="CJ58" s="13" t="n">
        <v>0.001042379449199084</v>
      </c>
      <c r="CK58" s="13" t="n">
        <v>0.0009071884145882318</v>
      </c>
      <c r="CL58" s="13" t="n">
        <v>0.001146552584927203</v>
      </c>
      <c r="CM58" s="13" t="n">
        <v>0.001419951386861875</v>
      </c>
      <c r="CN58" s="13" t="n">
        <v>0.007849025496555672</v>
      </c>
      <c r="CO58" s="13" t="n">
        <v>0.01946391295992112</v>
      </c>
      <c r="CP58" s="13" t="n">
        <v>0.001583777335132835</v>
      </c>
      <c r="CQ58" s="13" t="n">
        <v>0.0007494271941766892</v>
      </c>
      <c r="CR58" s="13" t="n">
        <v>0.002165513881633634</v>
      </c>
      <c r="CS58" s="13" t="n">
        <v>0.002645156341609182</v>
      </c>
      <c r="CT58" s="13" t="n">
        <v>0.001301818211990629</v>
      </c>
      <c r="CU58" s="13" t="n">
        <v>0.001946961192763763</v>
      </c>
      <c r="CV58" s="13" t="n">
        <v>0.001538753667980986</v>
      </c>
      <c r="CW58" s="13" t="n">
        <v>0.001443851295242283</v>
      </c>
      <c r="CX58" s="13" t="n">
        <v>0.000277608605830556</v>
      </c>
      <c r="CY58" s="13" t="n">
        <v>0.001154528508530014</v>
      </c>
      <c r="CZ58" s="13" t="n">
        <v>0.001404501664011475</v>
      </c>
      <c r="DA58" s="13" t="n">
        <v>0.0008640509222155637</v>
      </c>
      <c r="DB58" s="13" t="n">
        <v>0.001020001456013983</v>
      </c>
      <c r="DC58" s="13" t="n">
        <v>0.001968767996106859</v>
      </c>
      <c r="DD58" s="13" t="n">
        <v>0.0006470287747307581</v>
      </c>
      <c r="DE58" s="13" t="n">
        <v>0</v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0.001807889044937112</v>
      </c>
      <c r="D59" s="14" t="n">
        <v>0.0005905685479345279</v>
      </c>
      <c r="E59" s="14" t="n">
        <v>0.0006023688465397384</v>
      </c>
      <c r="F59" s="14" t="n">
        <v>0.01456352903104987</v>
      </c>
      <c r="G59" s="14" t="n">
        <v>0.0006879009299316125</v>
      </c>
      <c r="H59" s="14" t="n">
        <v>0.0008389812426291246</v>
      </c>
      <c r="I59" s="14" t="n">
        <v>0.001304428440311371</v>
      </c>
      <c r="J59" s="14" t="n">
        <v>0.03428834625036704</v>
      </c>
      <c r="K59" s="14" t="n">
        <v>0.0007882290563536423</v>
      </c>
      <c r="L59" s="14" t="n">
        <v>0.03513903891597694</v>
      </c>
      <c r="M59" s="14" t="n">
        <v>0.001681757488945142</v>
      </c>
      <c r="N59" s="14" t="n">
        <v>0.0009353910136009669</v>
      </c>
      <c r="O59" s="14" t="n">
        <v>0.003162009430119382</v>
      </c>
      <c r="P59" s="14" t="n">
        <v>0.001259048627346466</v>
      </c>
      <c r="Q59" s="14" t="n">
        <v>0.002327419830515077</v>
      </c>
      <c r="R59" s="14" t="n">
        <v>0.0009927648885085674</v>
      </c>
      <c r="S59" s="14" t="n">
        <v>0.001686597080070212</v>
      </c>
      <c r="T59" s="14" t="n">
        <v>0.001004393147468596</v>
      </c>
      <c r="U59" s="14" t="n">
        <v>0.0009795530574804904</v>
      </c>
      <c r="V59" s="14" t="n">
        <v>0.009969352170147277</v>
      </c>
      <c r="W59" s="14" t="n">
        <v>0.001626646790810975</v>
      </c>
      <c r="X59" s="14" t="n">
        <v>0.0006697881532111932</v>
      </c>
      <c r="Y59" s="14" t="n">
        <v>0.003484862594016523</v>
      </c>
      <c r="Z59" s="14" t="n">
        <v>0.002178327697274309</v>
      </c>
      <c r="AA59" s="14" t="n">
        <v>0.0008334252645551858</v>
      </c>
      <c r="AB59" s="14" t="n">
        <v>0.001166464127057463</v>
      </c>
      <c r="AC59" s="14" t="n">
        <v>0.002030120074567421</v>
      </c>
      <c r="AD59" s="14" t="n">
        <v>0.0009310161240040858</v>
      </c>
      <c r="AE59" s="14" t="n">
        <v>0.002972725421306366</v>
      </c>
      <c r="AF59" s="14" t="n">
        <v>0.002771559472280039</v>
      </c>
      <c r="AG59" s="14" t="n">
        <v>0.001223169514918797</v>
      </c>
      <c r="AH59" s="14" t="n">
        <v>0.00141992671876471</v>
      </c>
      <c r="AI59" s="14" t="n">
        <v>0.002028962215984449</v>
      </c>
      <c r="AJ59" s="14" t="n">
        <v>0.001239002983217676</v>
      </c>
      <c r="AK59" s="14" t="n">
        <v>0.003898235961921937</v>
      </c>
      <c r="AL59" s="14" t="n">
        <v>0.003083310274247155</v>
      </c>
      <c r="AM59" s="14" t="n">
        <v>0.01695918965661113</v>
      </c>
      <c r="AN59" s="14" t="n">
        <v>0.002003273932137089</v>
      </c>
      <c r="AO59" s="14" t="n">
        <v>0.001989522694885248</v>
      </c>
      <c r="AP59" s="14" t="n">
        <v>0.0008694109774492545</v>
      </c>
      <c r="AQ59" s="14" t="n">
        <v>0.002620580854242704</v>
      </c>
      <c r="AR59" s="14" t="n">
        <v>0.004495094557686765</v>
      </c>
      <c r="AS59" s="14" t="n">
        <v>0.001240438733644516</v>
      </c>
      <c r="AT59" s="14" t="n">
        <v>0.001007254924263662</v>
      </c>
      <c r="AU59" s="14" t="n">
        <v>0.005199883653913444</v>
      </c>
      <c r="AV59" s="14" t="n">
        <v>1.0915464743862</v>
      </c>
      <c r="AW59" s="14" t="n">
        <v>0.004131749038903901</v>
      </c>
      <c r="AX59" s="14" t="n">
        <v>0.01025980729368682</v>
      </c>
      <c r="AY59" s="14" t="n">
        <v>0.1291757668092818</v>
      </c>
      <c r="AZ59" s="14" t="n">
        <v>0.1157450099325644</v>
      </c>
      <c r="BA59" s="14" t="n">
        <v>0.04852446135077493</v>
      </c>
      <c r="BB59" s="14" t="n">
        <v>0.0424042434425141</v>
      </c>
      <c r="BC59" s="14" t="n">
        <v>0.04832291023132637</v>
      </c>
      <c r="BD59" s="14" t="n">
        <v>0.00105534588570439</v>
      </c>
      <c r="BE59" s="14" t="n">
        <v>0.03146024483511733</v>
      </c>
      <c r="BF59" s="14" t="n">
        <v>0.004959774652891322</v>
      </c>
      <c r="BG59" s="14" t="n">
        <v>0.009683018181908809</v>
      </c>
      <c r="BH59" s="14" t="n">
        <v>0.006731115318330267</v>
      </c>
      <c r="BI59" s="14" t="n">
        <v>0.0008225285281184685</v>
      </c>
      <c r="BJ59" s="14" t="n">
        <v>0.0185070380027678</v>
      </c>
      <c r="BK59" s="14" t="n">
        <v>0.0144352771212356</v>
      </c>
      <c r="BL59" s="14" t="n">
        <v>0.03523317450070611</v>
      </c>
      <c r="BM59" s="14" t="n">
        <v>0.04570748764121347</v>
      </c>
      <c r="BN59" s="14" t="n">
        <v>0.02884716097995601</v>
      </c>
      <c r="BO59" s="14" t="n">
        <v>0.02648500001650227</v>
      </c>
      <c r="BP59" s="14" t="n">
        <v>0.005245686089265375</v>
      </c>
      <c r="BQ59" s="14" t="n">
        <v>0.008246567139888084</v>
      </c>
      <c r="BR59" s="14" t="n">
        <v>0.005189723121174148</v>
      </c>
      <c r="BS59" s="14" t="n">
        <v>0.02783250230219844</v>
      </c>
      <c r="BT59" s="14" t="n">
        <v>0.001402705507817363</v>
      </c>
      <c r="BU59" s="14" t="n">
        <v>0.000615557658331625</v>
      </c>
      <c r="BV59" s="14" t="n">
        <v>0.0009068263604365102</v>
      </c>
      <c r="BW59" s="14" t="n">
        <v>0.0004806628528582908</v>
      </c>
      <c r="BX59" s="14" t="n">
        <v>0.001153419456696519</v>
      </c>
      <c r="BY59" s="14" t="n">
        <v>0.0005451833150044832</v>
      </c>
      <c r="BZ59" s="14" t="n">
        <v>0.002157091737588539</v>
      </c>
      <c r="CA59" s="14" t="n">
        <v>0.001179525112652636</v>
      </c>
      <c r="CB59" s="14" t="n">
        <v>0.004285349431258116</v>
      </c>
      <c r="CC59" s="14" t="n">
        <v>0.0004052462139716131</v>
      </c>
      <c r="CD59" s="14" t="n">
        <v>0.001073475955081327</v>
      </c>
      <c r="CE59" s="14" t="n">
        <v>0.001953850505711677</v>
      </c>
      <c r="CF59" s="14" t="n">
        <v>0.002234375092448951</v>
      </c>
      <c r="CG59" s="14" t="n">
        <v>0.001230459677537781</v>
      </c>
      <c r="CH59" s="14" t="n">
        <v>0.002915992967062222</v>
      </c>
      <c r="CI59" s="14" t="n">
        <v>0.001607389758589712</v>
      </c>
      <c r="CJ59" s="14" t="n">
        <v>0.001065130043074017</v>
      </c>
      <c r="CK59" s="14" t="n">
        <v>0.0008463732350360141</v>
      </c>
      <c r="CL59" s="14" t="n">
        <v>0.0009277473757946561</v>
      </c>
      <c r="CM59" s="14" t="n">
        <v>0.00107959778948808</v>
      </c>
      <c r="CN59" s="14" t="n">
        <v>0.003585723790080439</v>
      </c>
      <c r="CO59" s="14" t="n">
        <v>0.00766754984427756</v>
      </c>
      <c r="CP59" s="14" t="n">
        <v>0.001274112246617107</v>
      </c>
      <c r="CQ59" s="14" t="n">
        <v>0.001073643730799204</v>
      </c>
      <c r="CR59" s="14" t="n">
        <v>0.002230656309490909</v>
      </c>
      <c r="CS59" s="14" t="n">
        <v>0.001566709322998481</v>
      </c>
      <c r="CT59" s="14" t="n">
        <v>0.000795151592055373</v>
      </c>
      <c r="CU59" s="14" t="n">
        <v>0.001004862630719424</v>
      </c>
      <c r="CV59" s="14" t="n">
        <v>0.0009284958706927619</v>
      </c>
      <c r="CW59" s="14" t="n">
        <v>0.0009146829859024433</v>
      </c>
      <c r="CX59" s="14" t="n">
        <v>0.0001532127854679349</v>
      </c>
      <c r="CY59" s="14" t="n">
        <v>0.0007696759333648254</v>
      </c>
      <c r="CZ59" s="14" t="n">
        <v>0.0009017171159615476</v>
      </c>
      <c r="DA59" s="14" t="n">
        <v>0.0008274336635783927</v>
      </c>
      <c r="DB59" s="14" t="n">
        <v>0.00095731357483906</v>
      </c>
      <c r="DC59" s="14" t="n">
        <v>0.001925261165820713</v>
      </c>
      <c r="DD59" s="14" t="n">
        <v>0.000411321154671028</v>
      </c>
      <c r="DE59" s="14" t="n">
        <v>0</v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0.0005021564785225543</v>
      </c>
      <c r="D60" s="16" t="n">
        <v>0.000171727235110277</v>
      </c>
      <c r="E60" s="16" t="n">
        <v>0.0001003262439134474</v>
      </c>
      <c r="F60" s="16" t="n">
        <v>0.0002246742654725715</v>
      </c>
      <c r="G60" s="16" t="n">
        <v>0.0001604526075778585</v>
      </c>
      <c r="H60" s="16" t="n">
        <v>0.0003406033069669713</v>
      </c>
      <c r="I60" s="16" t="n">
        <v>0.0003297626911272042</v>
      </c>
      <c r="J60" s="16" t="n">
        <v>0.001667585808770613</v>
      </c>
      <c r="K60" s="16" t="n">
        <v>0.0001010466890252399</v>
      </c>
      <c r="L60" s="16" t="n">
        <v>0.0001477880709776816</v>
      </c>
      <c r="M60" s="16" t="n">
        <v>0.0001167539288089762</v>
      </c>
      <c r="N60" s="16" t="n">
        <v>0.0001605119083081048</v>
      </c>
      <c r="O60" s="16" t="n">
        <v>0.000380347126577589</v>
      </c>
      <c r="P60" s="16" t="n">
        <v>0.0002672078392421702</v>
      </c>
      <c r="Q60" s="16" t="n">
        <v>0.0003302478087820863</v>
      </c>
      <c r="R60" s="16" t="n">
        <v>0.0001691865228273255</v>
      </c>
      <c r="S60" s="16" t="n">
        <v>0.0003864470948580171</v>
      </c>
      <c r="T60" s="16" t="n">
        <v>0.0002423758321950552</v>
      </c>
      <c r="U60" s="16" t="n">
        <v>0.0004604554180583558</v>
      </c>
      <c r="V60" s="16" t="n">
        <v>0.0008284505119712938</v>
      </c>
      <c r="W60" s="16" t="n">
        <v>0.00135755689835734</v>
      </c>
      <c r="X60" s="16" t="n">
        <v>0.0003070829911525117</v>
      </c>
      <c r="Y60" s="16" t="n">
        <v>0.0009445030901783002</v>
      </c>
      <c r="Z60" s="16" t="n">
        <v>0.001205375860051538</v>
      </c>
      <c r="AA60" s="16" t="n">
        <v>0.0001624694207613754</v>
      </c>
      <c r="AB60" s="16" t="n">
        <v>0.0004205814659838777</v>
      </c>
      <c r="AC60" s="16" t="n">
        <v>0.0005131924096356409</v>
      </c>
      <c r="AD60" s="16" t="n">
        <v>0.0005255714534666975</v>
      </c>
      <c r="AE60" s="16" t="n">
        <v>0.0002978504023114939</v>
      </c>
      <c r="AF60" s="16" t="n">
        <v>0.0002887887712731092</v>
      </c>
      <c r="AG60" s="16" t="n">
        <v>0.0004149489320725563</v>
      </c>
      <c r="AH60" s="16" t="n">
        <v>0.0001699129613289838</v>
      </c>
      <c r="AI60" s="16" t="n">
        <v>0.000918756209041028</v>
      </c>
      <c r="AJ60" s="16" t="n">
        <v>0.0012905678270072</v>
      </c>
      <c r="AK60" s="16" t="n">
        <v>0.0004913557627735556</v>
      </c>
      <c r="AL60" s="16" t="n">
        <v>0.0005140561298674882</v>
      </c>
      <c r="AM60" s="16" t="n">
        <v>0.001179395456846262</v>
      </c>
      <c r="AN60" s="16" t="n">
        <v>0.000764379086684268</v>
      </c>
      <c r="AO60" s="16" t="n">
        <v>0.0006508270540817108</v>
      </c>
      <c r="AP60" s="16" t="n">
        <v>0.0001864416208983669</v>
      </c>
      <c r="AQ60" s="16" t="n">
        <v>0.001040665568899486</v>
      </c>
      <c r="AR60" s="16" t="n">
        <v>0.001407123325539798</v>
      </c>
      <c r="AS60" s="16" t="n">
        <v>0.0002339173532276744</v>
      </c>
      <c r="AT60" s="16" t="n">
        <v>0.001024408837984096</v>
      </c>
      <c r="AU60" s="16" t="n">
        <v>0.002776070088131432</v>
      </c>
      <c r="AV60" s="16" t="n">
        <v>0.00071798716097128</v>
      </c>
      <c r="AW60" s="16" t="n">
        <v>1.179657686654507</v>
      </c>
      <c r="AX60" s="16" t="n">
        <v>0.1395949813783695</v>
      </c>
      <c r="AY60" s="16" t="n">
        <v>0.003268573924756822</v>
      </c>
      <c r="AZ60" s="16" t="n">
        <v>0.01572501536514489</v>
      </c>
      <c r="BA60" s="16" t="n">
        <v>0.0104306655155617</v>
      </c>
      <c r="BB60" s="16" t="n">
        <v>0.003270629752189703</v>
      </c>
      <c r="BC60" s="16" t="n">
        <v>0.01001962665613189</v>
      </c>
      <c r="BD60" s="16" t="n">
        <v>0.0002807132902370784</v>
      </c>
      <c r="BE60" s="16" t="n">
        <v>0.009353280256125284</v>
      </c>
      <c r="BF60" s="16" t="n">
        <v>0.1426951460347429</v>
      </c>
      <c r="BG60" s="16" t="n">
        <v>0.1046076473157509</v>
      </c>
      <c r="BH60" s="16" t="n">
        <v>0.001617129356916726</v>
      </c>
      <c r="BI60" s="16" t="n">
        <v>0.00963173880802063</v>
      </c>
      <c r="BJ60" s="16" t="n">
        <v>0.009358773035411551</v>
      </c>
      <c r="BK60" s="16" t="n">
        <v>0.002806790563232522</v>
      </c>
      <c r="BL60" s="16" t="n">
        <v>0.02099482254436893</v>
      </c>
      <c r="BM60" s="16" t="n">
        <v>0.003173933904273184</v>
      </c>
      <c r="BN60" s="16" t="n">
        <v>0.00238811096813893</v>
      </c>
      <c r="BO60" s="16" t="n">
        <v>0.002696063081601138</v>
      </c>
      <c r="BP60" s="16" t="n">
        <v>0.0003209320609152764</v>
      </c>
      <c r="BQ60" s="16" t="n">
        <v>0.0005125891202766771</v>
      </c>
      <c r="BR60" s="16" t="n">
        <v>0.0002685799695822811</v>
      </c>
      <c r="BS60" s="16" t="n">
        <v>0.002465762588005375</v>
      </c>
      <c r="BT60" s="16" t="n">
        <v>0.0002823445552371247</v>
      </c>
      <c r="BU60" s="16" t="n">
        <v>0.0001178239677926279</v>
      </c>
      <c r="BV60" s="16" t="n">
        <v>0.0001406977666462463</v>
      </c>
      <c r="BW60" s="16" t="n">
        <v>0.0005823273328618194</v>
      </c>
      <c r="BX60" s="16" t="n">
        <v>0.0002560507654438673</v>
      </c>
      <c r="BY60" s="16" t="n">
        <v>9.872190542577136e-05</v>
      </c>
      <c r="BZ60" s="16" t="n">
        <v>0.0006308490107527295</v>
      </c>
      <c r="CA60" s="16" t="n">
        <v>0.0002982391143926805</v>
      </c>
      <c r="CB60" s="16" t="n">
        <v>0.0006048137853264095</v>
      </c>
      <c r="CC60" s="16" t="n">
        <v>8.864869514401716e-05</v>
      </c>
      <c r="CD60" s="16" t="n">
        <v>0.0003950503517011041</v>
      </c>
      <c r="CE60" s="16" t="n">
        <v>0.0006557088014732267</v>
      </c>
      <c r="CF60" s="16" t="n">
        <v>0.001118744205970677</v>
      </c>
      <c r="CG60" s="16" t="n">
        <v>0.0003847687289031416</v>
      </c>
      <c r="CH60" s="16" t="n">
        <v>0.00236331923762252</v>
      </c>
      <c r="CI60" s="16" t="n">
        <v>0.001164472687600613</v>
      </c>
      <c r="CJ60" s="16" t="n">
        <v>0.0001336470038842994</v>
      </c>
      <c r="CK60" s="16" t="n">
        <v>0.0001412441768152015</v>
      </c>
      <c r="CL60" s="16" t="n">
        <v>0.0001229237690716074</v>
      </c>
      <c r="CM60" s="16" t="n">
        <v>0.0001620251723127647</v>
      </c>
      <c r="CN60" s="16" t="n">
        <v>0.0003099926472231447</v>
      </c>
      <c r="CO60" s="16" t="n">
        <v>0.0007029835882611452</v>
      </c>
      <c r="CP60" s="16" t="n">
        <v>0.0001126634900300363</v>
      </c>
      <c r="CQ60" s="16" t="n">
        <v>0.0005847928708848384</v>
      </c>
      <c r="CR60" s="16" t="n">
        <v>0.0004519154474615108</v>
      </c>
      <c r="CS60" s="16" t="n">
        <v>0.0002186651427179296</v>
      </c>
      <c r="CT60" s="16" t="n">
        <v>0.0001107302419970039</v>
      </c>
      <c r="CU60" s="16" t="n">
        <v>0.0002205903494313252</v>
      </c>
      <c r="CV60" s="16" t="n">
        <v>0.0001427353807574441</v>
      </c>
      <c r="CW60" s="16" t="n">
        <v>0.0001443532133021068</v>
      </c>
      <c r="CX60" s="16" t="n">
        <v>2.41015982840649e-05</v>
      </c>
      <c r="CY60" s="16" t="n">
        <v>0.0001410556683373944</v>
      </c>
      <c r="CZ60" s="16" t="n">
        <v>0.0002273120513992021</v>
      </c>
      <c r="DA60" s="16" t="n">
        <v>0.0001276833004946821</v>
      </c>
      <c r="DB60" s="16" t="n">
        <v>0.0001440438007722006</v>
      </c>
      <c r="DC60" s="16" t="n">
        <v>0.0008650948044303102</v>
      </c>
      <c r="DD60" s="16" t="n">
        <v>5.928039364977458e-05</v>
      </c>
      <c r="DE60" s="16" t="n">
        <v>0</v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0.0008046991574000567</v>
      </c>
      <c r="D61" s="14" t="n">
        <v>0.0002496443476623534</v>
      </c>
      <c r="E61" s="14" t="n">
        <v>0.0001938432371131664</v>
      </c>
      <c r="F61" s="14" t="n">
        <v>0.0007267616812307429</v>
      </c>
      <c r="G61" s="14" t="n">
        <v>0.0003460309225345373</v>
      </c>
      <c r="H61" s="14" t="n">
        <v>0.001626984695467967</v>
      </c>
      <c r="I61" s="14" t="n">
        <v>0.001262607591701371</v>
      </c>
      <c r="J61" s="14" t="n">
        <v>0.006833277316990126</v>
      </c>
      <c r="K61" s="14" t="n">
        <v>0.0002636715243905441</v>
      </c>
      <c r="L61" s="14" t="n">
        <v>0.0006186137883283513</v>
      </c>
      <c r="M61" s="14" t="n">
        <v>0.0003177156984250125</v>
      </c>
      <c r="N61" s="14" t="n">
        <v>0.0002308306204056222</v>
      </c>
      <c r="O61" s="14" t="n">
        <v>0.001009733296835945</v>
      </c>
      <c r="P61" s="14" t="n">
        <v>0.00110213262463327</v>
      </c>
      <c r="Q61" s="14" t="n">
        <v>0.0004679741065892911</v>
      </c>
      <c r="R61" s="14" t="n">
        <v>0.0002040731570741538</v>
      </c>
      <c r="S61" s="14" t="n">
        <v>0.0005651023988392854</v>
      </c>
      <c r="T61" s="14" t="n">
        <v>0.0002475449524087747</v>
      </c>
      <c r="U61" s="14" t="n">
        <v>0.0002238499701882755</v>
      </c>
      <c r="V61" s="14" t="n">
        <v>0.0008443351385233875</v>
      </c>
      <c r="W61" s="14" t="n">
        <v>0.004030067229826581</v>
      </c>
      <c r="X61" s="14" t="n">
        <v>0.0002994788154160671</v>
      </c>
      <c r="Y61" s="14" t="n">
        <v>0.0005379370686612059</v>
      </c>
      <c r="Z61" s="14" t="n">
        <v>0.005571856010560792</v>
      </c>
      <c r="AA61" s="14" t="n">
        <v>0.0004184193570184303</v>
      </c>
      <c r="AB61" s="14" t="n">
        <v>0.001716567826735264</v>
      </c>
      <c r="AC61" s="14" t="n">
        <v>0.001674867934853038</v>
      </c>
      <c r="AD61" s="14" t="n">
        <v>0.0003124343858175783</v>
      </c>
      <c r="AE61" s="14" t="n">
        <v>0.0003813519274992483</v>
      </c>
      <c r="AF61" s="14" t="n">
        <v>0.0005015786844949166</v>
      </c>
      <c r="AG61" s="14" t="n">
        <v>0.0004433260657979119</v>
      </c>
      <c r="AH61" s="14" t="n">
        <v>0.0004253137802946521</v>
      </c>
      <c r="AI61" s="14" t="n">
        <v>0.002714893635690429</v>
      </c>
      <c r="AJ61" s="14" t="n">
        <v>0.0004129513267453434</v>
      </c>
      <c r="AK61" s="14" t="n">
        <v>0.000373275451749683</v>
      </c>
      <c r="AL61" s="14" t="n">
        <v>0.0003407759697180864</v>
      </c>
      <c r="AM61" s="14" t="n">
        <v>0.003478743619547894</v>
      </c>
      <c r="AN61" s="14" t="n">
        <v>0.0005433852169228392</v>
      </c>
      <c r="AO61" s="14" t="n">
        <v>0.001476236708178128</v>
      </c>
      <c r="AP61" s="14" t="n">
        <v>0.0002402099018465224</v>
      </c>
      <c r="AQ61" s="14" t="n">
        <v>0.002351218772472615</v>
      </c>
      <c r="AR61" s="14" t="n">
        <v>0.003249206481185074</v>
      </c>
      <c r="AS61" s="14" t="n">
        <v>0.0002298301789732756</v>
      </c>
      <c r="AT61" s="14" t="n">
        <v>0.0009378313632161306</v>
      </c>
      <c r="AU61" s="14" t="n">
        <v>0.0005331484256079137</v>
      </c>
      <c r="AV61" s="14" t="n">
        <v>0.002503273302310412</v>
      </c>
      <c r="AW61" s="14" t="n">
        <v>0.006663106006754379</v>
      </c>
      <c r="AX61" s="14" t="n">
        <v>1.00628797386738</v>
      </c>
      <c r="AY61" s="14" t="n">
        <v>0.004431413226179197</v>
      </c>
      <c r="AZ61" s="14" t="n">
        <v>0.00533642583065715</v>
      </c>
      <c r="BA61" s="14" t="n">
        <v>0.009758054184822692</v>
      </c>
      <c r="BB61" s="14" t="n">
        <v>0.01125782743259914</v>
      </c>
      <c r="BC61" s="14" t="n">
        <v>0.007685655655990967</v>
      </c>
      <c r="BD61" s="14" t="n">
        <v>0.00013164369352917</v>
      </c>
      <c r="BE61" s="14" t="n">
        <v>0.004842656005969533</v>
      </c>
      <c r="BF61" s="14" t="n">
        <v>0.00539950161296148</v>
      </c>
      <c r="BG61" s="14" t="n">
        <v>0.006919513867760703</v>
      </c>
      <c r="BH61" s="14" t="n">
        <v>0.0009412089747753787</v>
      </c>
      <c r="BI61" s="14" t="n">
        <v>0.0007508660727520265</v>
      </c>
      <c r="BJ61" s="14" t="n">
        <v>0.002076231620602736</v>
      </c>
      <c r="BK61" s="14" t="n">
        <v>0.009966407076000281</v>
      </c>
      <c r="BL61" s="14" t="n">
        <v>0.01940193484408506</v>
      </c>
      <c r="BM61" s="14" t="n">
        <v>0.007148227942270361</v>
      </c>
      <c r="BN61" s="14" t="n">
        <v>0.003361516103575804</v>
      </c>
      <c r="BO61" s="14" t="n">
        <v>0.005953698593011829</v>
      </c>
      <c r="BP61" s="14" t="n">
        <v>0.0009493818940510371</v>
      </c>
      <c r="BQ61" s="14" t="n">
        <v>0.001917418229758667</v>
      </c>
      <c r="BR61" s="14" t="n">
        <v>0.0004078704563906755</v>
      </c>
      <c r="BS61" s="14" t="n">
        <v>0.001292092929076724</v>
      </c>
      <c r="BT61" s="14" t="n">
        <v>0.001205938056557915</v>
      </c>
      <c r="BU61" s="14" t="n">
        <v>0.0001509106632485705</v>
      </c>
      <c r="BV61" s="14" t="n">
        <v>0.0003193445909538836</v>
      </c>
      <c r="BW61" s="14" t="n">
        <v>0.001809551989292991</v>
      </c>
      <c r="BX61" s="14" t="n">
        <v>0.0003272146630852134</v>
      </c>
      <c r="BY61" s="14" t="n">
        <v>0.0001597142815554609</v>
      </c>
      <c r="BZ61" s="14" t="n">
        <v>0.002842272034716527</v>
      </c>
      <c r="CA61" s="14" t="n">
        <v>0.001047787263644068</v>
      </c>
      <c r="CB61" s="14" t="n">
        <v>0.002039407546480462</v>
      </c>
      <c r="CC61" s="14" t="n">
        <v>0.000282974135930141</v>
      </c>
      <c r="CD61" s="14" t="n">
        <v>0.001763519115719718</v>
      </c>
      <c r="CE61" s="14" t="n">
        <v>0.00299535842475543</v>
      </c>
      <c r="CF61" s="14" t="n">
        <v>0.005360821118331243</v>
      </c>
      <c r="CG61" s="14" t="n">
        <v>0.0003731539257717822</v>
      </c>
      <c r="CH61" s="14" t="n">
        <v>0.00128478459376725</v>
      </c>
      <c r="CI61" s="14" t="n">
        <v>0.00136116016877908</v>
      </c>
      <c r="CJ61" s="14" t="n">
        <v>0.0002198698683390244</v>
      </c>
      <c r="CK61" s="14" t="n">
        <v>0.0003177930555856067</v>
      </c>
      <c r="CL61" s="14" t="n">
        <v>0.0002268860693769662</v>
      </c>
      <c r="CM61" s="14" t="n">
        <v>0.0002927567896571787</v>
      </c>
      <c r="CN61" s="14" t="n">
        <v>0.0001798534014099568</v>
      </c>
      <c r="CO61" s="14" t="n">
        <v>0.0004164080285527776</v>
      </c>
      <c r="CP61" s="14" t="n">
        <v>0.0001931802976247605</v>
      </c>
      <c r="CQ61" s="14" t="n">
        <v>0.003000295120411223</v>
      </c>
      <c r="CR61" s="14" t="n">
        <v>0.0006762820284751383</v>
      </c>
      <c r="CS61" s="14" t="n">
        <v>0.0003487572266523781</v>
      </c>
      <c r="CT61" s="14" t="n">
        <v>0.0001808701081120294</v>
      </c>
      <c r="CU61" s="14" t="n">
        <v>0.000379758806516562</v>
      </c>
      <c r="CV61" s="14" t="n">
        <v>0.0002191434073164729</v>
      </c>
      <c r="CW61" s="14" t="n">
        <v>0.0002144008225932877</v>
      </c>
      <c r="CX61" s="14" t="n">
        <v>3.184546912404034e-05</v>
      </c>
      <c r="CY61" s="14" t="n">
        <v>0.0001293202945727953</v>
      </c>
      <c r="CZ61" s="14" t="n">
        <v>0.0001596107419931195</v>
      </c>
      <c r="DA61" s="14" t="n">
        <v>0.0002384943729693982</v>
      </c>
      <c r="DB61" s="14" t="n">
        <v>0.0002658424798686805</v>
      </c>
      <c r="DC61" s="14" t="n">
        <v>0.001357697938106424</v>
      </c>
      <c r="DD61" s="14" t="n">
        <v>6.970483372934095e-05</v>
      </c>
      <c r="DE61" s="14" t="n">
        <v>0</v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0.0009480139449919088</v>
      </c>
      <c r="D62" s="13" t="n">
        <v>0.0002950097352918013</v>
      </c>
      <c r="E62" s="13" t="n">
        <v>0.000931317568885643</v>
      </c>
      <c r="F62" s="13" t="n">
        <v>0.0005703148939409993</v>
      </c>
      <c r="G62" s="13" t="n">
        <v>0.0005755454921481968</v>
      </c>
      <c r="H62" s="13" t="n">
        <v>0.0006669934924800838</v>
      </c>
      <c r="I62" s="13" t="n">
        <v>0.0009277441710442964</v>
      </c>
      <c r="J62" s="13" t="n">
        <v>0.00685268526313934</v>
      </c>
      <c r="K62" s="13" t="n">
        <v>0.0004737842523748527</v>
      </c>
      <c r="L62" s="13" t="n">
        <v>0.001278200938490308</v>
      </c>
      <c r="M62" s="13" t="n">
        <v>0.000518858879810279</v>
      </c>
      <c r="N62" s="13" t="n">
        <v>0.0003101894393092403</v>
      </c>
      <c r="O62" s="13" t="n">
        <v>0.0008894832460192031</v>
      </c>
      <c r="P62" s="13" t="n">
        <v>0.0003400660247562017</v>
      </c>
      <c r="Q62" s="13" t="n">
        <v>0.0009598555769737476</v>
      </c>
      <c r="R62" s="13" t="n">
        <v>0.0005063080347913013</v>
      </c>
      <c r="S62" s="13" t="n">
        <v>0.0008802593997801537</v>
      </c>
      <c r="T62" s="13" t="n">
        <v>0.0004445433659427094</v>
      </c>
      <c r="U62" s="13" t="n">
        <v>0.0003392879664013694</v>
      </c>
      <c r="V62" s="13" t="n">
        <v>0.00217678211077822</v>
      </c>
      <c r="W62" s="13" t="n">
        <v>0.0007350667197409803</v>
      </c>
      <c r="X62" s="13" t="n">
        <v>0.0003201917124923834</v>
      </c>
      <c r="Y62" s="13" t="n">
        <v>0.0007228489175990659</v>
      </c>
      <c r="Z62" s="13" t="n">
        <v>0.0008517354407651424</v>
      </c>
      <c r="AA62" s="13" t="n">
        <v>0.0002225487489533627</v>
      </c>
      <c r="AB62" s="13" t="n">
        <v>0.000632941712466831</v>
      </c>
      <c r="AC62" s="13" t="n">
        <v>0.0005338974134654379</v>
      </c>
      <c r="AD62" s="13" t="n">
        <v>0.0004481771045458893</v>
      </c>
      <c r="AE62" s="13" t="n">
        <v>0.000728204818396673</v>
      </c>
      <c r="AF62" s="13" t="n">
        <v>0.0006066846704000541</v>
      </c>
      <c r="AG62" s="13" t="n">
        <v>0.000352679857020111</v>
      </c>
      <c r="AH62" s="13" t="n">
        <v>0.001572274747964478</v>
      </c>
      <c r="AI62" s="13" t="n">
        <v>0.0004020692625203003</v>
      </c>
      <c r="AJ62" s="13" t="n">
        <v>0.0008613712019469775</v>
      </c>
      <c r="AK62" s="13" t="n">
        <v>0.0008775486429481439</v>
      </c>
      <c r="AL62" s="13" t="n">
        <v>0.0007372685276584456</v>
      </c>
      <c r="AM62" s="13" t="n">
        <v>0.003596674115515588</v>
      </c>
      <c r="AN62" s="13" t="n">
        <v>0.0007314808693480009</v>
      </c>
      <c r="AO62" s="13" t="n">
        <v>0.001068444688371178</v>
      </c>
      <c r="AP62" s="13" t="n">
        <v>0.0003214793844811094</v>
      </c>
      <c r="AQ62" s="13" t="n">
        <v>0.0006444726724387905</v>
      </c>
      <c r="AR62" s="13" t="n">
        <v>0.0007246191423617604</v>
      </c>
      <c r="AS62" s="13" t="n">
        <v>0.0002556220096553881</v>
      </c>
      <c r="AT62" s="13" t="n">
        <v>0.000569837513157812</v>
      </c>
      <c r="AU62" s="13" t="n">
        <v>0.0005844800391484553</v>
      </c>
      <c r="AV62" s="13" t="n">
        <v>0.01004663216217902</v>
      </c>
      <c r="AW62" s="13" t="n">
        <v>0.0007422795778815504</v>
      </c>
      <c r="AX62" s="13" t="n">
        <v>0.001625533406964114</v>
      </c>
      <c r="AY62" s="13" t="n">
        <v>1.005470802831765</v>
      </c>
      <c r="AZ62" s="13" t="n">
        <v>0.003904381976994976</v>
      </c>
      <c r="BA62" s="13" t="n">
        <v>0.001936994515960584</v>
      </c>
      <c r="BB62" s="13" t="n">
        <v>0.002805259126289022</v>
      </c>
      <c r="BC62" s="13" t="n">
        <v>0.001781478555804381</v>
      </c>
      <c r="BD62" s="13" t="n">
        <v>0.0002532007259734138</v>
      </c>
      <c r="BE62" s="13" t="n">
        <v>0.001386072882844016</v>
      </c>
      <c r="BF62" s="13" t="n">
        <v>0.0005857979539850201</v>
      </c>
      <c r="BG62" s="13" t="n">
        <v>0.000632303797018084</v>
      </c>
      <c r="BH62" s="13" t="n">
        <v>0.001225066667849616</v>
      </c>
      <c r="BI62" s="13" t="n">
        <v>0.0002093633553646458</v>
      </c>
      <c r="BJ62" s="13" t="n">
        <v>0.0009206691850976471</v>
      </c>
      <c r="BK62" s="13" t="n">
        <v>0.0008608447852624687</v>
      </c>
      <c r="BL62" s="13" t="n">
        <v>0.00161145375452394</v>
      </c>
      <c r="BM62" s="13" t="n">
        <v>0.001903638300823854</v>
      </c>
      <c r="BN62" s="13" t="n">
        <v>0.001550769446568484</v>
      </c>
      <c r="BO62" s="13" t="n">
        <v>0.002033039047024031</v>
      </c>
      <c r="BP62" s="13" t="n">
        <v>0.001148340661549753</v>
      </c>
      <c r="BQ62" s="13" t="n">
        <v>0.001870427994469115</v>
      </c>
      <c r="BR62" s="13" t="n">
        <v>0.001014475829890193</v>
      </c>
      <c r="BS62" s="13" t="n">
        <v>0.007165109299713494</v>
      </c>
      <c r="BT62" s="13" t="n">
        <v>0.0004398735265719014</v>
      </c>
      <c r="BU62" s="13" t="n">
        <v>0.0003566986616651391</v>
      </c>
      <c r="BV62" s="13" t="n">
        <v>0.000560792034759971</v>
      </c>
      <c r="BW62" s="13" t="n">
        <v>0.0002985253576160349</v>
      </c>
      <c r="BX62" s="13" t="n">
        <v>0.0008182424288880745</v>
      </c>
      <c r="BY62" s="13" t="n">
        <v>0.0003861581612328884</v>
      </c>
      <c r="BZ62" s="13" t="n">
        <v>0.001000609492312043</v>
      </c>
      <c r="CA62" s="13" t="n">
        <v>0.0009677084235529075</v>
      </c>
      <c r="CB62" s="13" t="n">
        <v>0.001146277072993757</v>
      </c>
      <c r="CC62" s="13" t="n">
        <v>0.0001935482721210144</v>
      </c>
      <c r="CD62" s="13" t="n">
        <v>0.0006630684389965155</v>
      </c>
      <c r="CE62" s="13" t="n">
        <v>0.000868387968859998</v>
      </c>
      <c r="CF62" s="13" t="n">
        <v>0.0008619359760047081</v>
      </c>
      <c r="CG62" s="13" t="n">
        <v>0.0003381674999544677</v>
      </c>
      <c r="CH62" s="13" t="n">
        <v>0.001197219677821681</v>
      </c>
      <c r="CI62" s="13" t="n">
        <v>0.0007950010675979888</v>
      </c>
      <c r="CJ62" s="13" t="n">
        <v>0.0007027253251873202</v>
      </c>
      <c r="CK62" s="13" t="n">
        <v>0.0005601646863649309</v>
      </c>
      <c r="CL62" s="13" t="n">
        <v>0.0004321061942441281</v>
      </c>
      <c r="CM62" s="13" t="n">
        <v>0.0004390804524501708</v>
      </c>
      <c r="CN62" s="13" t="n">
        <v>0.003882863624961364</v>
      </c>
      <c r="CO62" s="13" t="n">
        <v>0.008533402258860078</v>
      </c>
      <c r="CP62" s="13" t="n">
        <v>0.0004163062171473272</v>
      </c>
      <c r="CQ62" s="13" t="n">
        <v>0.0004610165653406681</v>
      </c>
      <c r="CR62" s="13" t="n">
        <v>0.0006531128101553217</v>
      </c>
      <c r="CS62" s="13" t="n">
        <v>0.0008036042854416273</v>
      </c>
      <c r="CT62" s="13" t="n">
        <v>0.0003883931452521036</v>
      </c>
      <c r="CU62" s="13" t="n">
        <v>0.0003986925807918993</v>
      </c>
      <c r="CV62" s="13" t="n">
        <v>0.0005012801065183585</v>
      </c>
      <c r="CW62" s="13" t="n">
        <v>0.0004938297105218021</v>
      </c>
      <c r="CX62" s="13" t="n">
        <v>6.578891541262882e-05</v>
      </c>
      <c r="CY62" s="13" t="n">
        <v>0.0004449886595573471</v>
      </c>
      <c r="CZ62" s="13" t="n">
        <v>0.0002238210651434965</v>
      </c>
      <c r="DA62" s="13" t="n">
        <v>0.0005818771589079461</v>
      </c>
      <c r="DB62" s="13" t="n">
        <v>0.000820558809560185</v>
      </c>
      <c r="DC62" s="13" t="n">
        <v>0.0007876249045940659</v>
      </c>
      <c r="DD62" s="13" t="n">
        <v>0.000233228948490638</v>
      </c>
      <c r="DE62" s="13" t="n">
        <v>0</v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0.001707774110448846</v>
      </c>
      <c r="D63" s="14" t="n">
        <v>0.0005731520192908825</v>
      </c>
      <c r="E63" s="14" t="n">
        <v>0.0005690742270375764</v>
      </c>
      <c r="F63" s="14" t="n">
        <v>0.00115910776702256</v>
      </c>
      <c r="G63" s="14" t="n">
        <v>0.0007596698255165347</v>
      </c>
      <c r="H63" s="14" t="n">
        <v>0.002362409358927393</v>
      </c>
      <c r="I63" s="14" t="n">
        <v>0.0021497637630321</v>
      </c>
      <c r="J63" s="14" t="n">
        <v>0.009456226197979303</v>
      </c>
      <c r="K63" s="14" t="n">
        <v>0.0005387762559858694</v>
      </c>
      <c r="L63" s="14" t="n">
        <v>0.001130409052194603</v>
      </c>
      <c r="M63" s="14" t="n">
        <v>0.0005643217930478936</v>
      </c>
      <c r="N63" s="14" t="n">
        <v>0.001328225219337799</v>
      </c>
      <c r="O63" s="14" t="n">
        <v>0.00593785701011361</v>
      </c>
      <c r="P63" s="14" t="n">
        <v>0.003596694219170251</v>
      </c>
      <c r="Q63" s="14" t="n">
        <v>0.003510329991918669</v>
      </c>
      <c r="R63" s="14" t="n">
        <v>0.001542936244723352</v>
      </c>
      <c r="S63" s="14" t="n">
        <v>0.001723855719955189</v>
      </c>
      <c r="T63" s="14" t="n">
        <v>0.001235829372231136</v>
      </c>
      <c r="U63" s="14" t="n">
        <v>0.001318628943834617</v>
      </c>
      <c r="V63" s="14" t="n">
        <v>0.0179160891026211</v>
      </c>
      <c r="W63" s="14" t="n">
        <v>0.005934220602059811</v>
      </c>
      <c r="X63" s="14" t="n">
        <v>0.0007075248448298133</v>
      </c>
      <c r="Y63" s="14" t="n">
        <v>0.00972119983732103</v>
      </c>
      <c r="Z63" s="14" t="n">
        <v>0.007866560057140596</v>
      </c>
      <c r="AA63" s="14" t="n">
        <v>0.00160985361415628</v>
      </c>
      <c r="AB63" s="14" t="n">
        <v>0.002680882982604765</v>
      </c>
      <c r="AC63" s="14" t="n">
        <v>0.005474982362172652</v>
      </c>
      <c r="AD63" s="14" t="n">
        <v>0.0008029252258885345</v>
      </c>
      <c r="AE63" s="14" t="n">
        <v>0.004817378333087774</v>
      </c>
      <c r="AF63" s="14" t="n">
        <v>0.005121725914067324</v>
      </c>
      <c r="AG63" s="14" t="n">
        <v>0.00208644154083278</v>
      </c>
      <c r="AH63" s="14" t="n">
        <v>0.002258335873176728</v>
      </c>
      <c r="AI63" s="14" t="n">
        <v>0.003985842199265136</v>
      </c>
      <c r="AJ63" s="14" t="n">
        <v>0.001681663834792106</v>
      </c>
      <c r="AK63" s="14" t="n">
        <v>0.006026507469917894</v>
      </c>
      <c r="AL63" s="14" t="n">
        <v>0.005623007520396677</v>
      </c>
      <c r="AM63" s="14" t="n">
        <v>0.005245076804839813</v>
      </c>
      <c r="AN63" s="14" t="n">
        <v>0.0009728304511060121</v>
      </c>
      <c r="AO63" s="14" t="n">
        <v>0.002690786808419927</v>
      </c>
      <c r="AP63" s="14" t="n">
        <v>0.0006741043883948495</v>
      </c>
      <c r="AQ63" s="14" t="n">
        <v>0.005913760890873987</v>
      </c>
      <c r="AR63" s="14" t="n">
        <v>0.005608874480728209</v>
      </c>
      <c r="AS63" s="14" t="n">
        <v>0.001216998086037441</v>
      </c>
      <c r="AT63" s="14" t="n">
        <v>0.001481632273691332</v>
      </c>
      <c r="AU63" s="14" t="n">
        <v>0.001047231536657144</v>
      </c>
      <c r="AV63" s="14" t="n">
        <v>0.004431654870729265</v>
      </c>
      <c r="AW63" s="14" t="n">
        <v>0.001970948253981549</v>
      </c>
      <c r="AX63" s="14" t="n">
        <v>0.01153374246075464</v>
      </c>
      <c r="AY63" s="14" t="n">
        <v>0.008610156683424283</v>
      </c>
      <c r="AZ63" s="14" t="n">
        <v>1.016251204107449</v>
      </c>
      <c r="BA63" s="14" t="n">
        <v>0.02153797238723531</v>
      </c>
      <c r="BB63" s="14" t="n">
        <v>0.01988187963990535</v>
      </c>
      <c r="BC63" s="14" t="n">
        <v>0.02395668685556265</v>
      </c>
      <c r="BD63" s="14" t="n">
        <v>0.001577660351104946</v>
      </c>
      <c r="BE63" s="14" t="n">
        <v>0.01126956183359405</v>
      </c>
      <c r="BF63" s="14" t="n">
        <v>0.002477404732440216</v>
      </c>
      <c r="BG63" s="14" t="n">
        <v>0.007204270937231149</v>
      </c>
      <c r="BH63" s="14" t="n">
        <v>0.01251313266141626</v>
      </c>
      <c r="BI63" s="14" t="n">
        <v>0.001514641301664662</v>
      </c>
      <c r="BJ63" s="14" t="n">
        <v>0.005181503560616732</v>
      </c>
      <c r="BK63" s="14" t="n">
        <v>0.01463671246726836</v>
      </c>
      <c r="BL63" s="14" t="n">
        <v>0.02633414440073627</v>
      </c>
      <c r="BM63" s="14" t="n">
        <v>0.01154598746987308</v>
      </c>
      <c r="BN63" s="14" t="n">
        <v>0.005601194019968171</v>
      </c>
      <c r="BO63" s="14" t="n">
        <v>0.02863603376486367</v>
      </c>
      <c r="BP63" s="14" t="n">
        <v>0.001513586232949957</v>
      </c>
      <c r="BQ63" s="14" t="n">
        <v>0.003669023658823564</v>
      </c>
      <c r="BR63" s="14" t="n">
        <v>0.001041904678786049</v>
      </c>
      <c r="BS63" s="14" t="n">
        <v>0.009126200981141749</v>
      </c>
      <c r="BT63" s="14" t="n">
        <v>0.001900928930629504</v>
      </c>
      <c r="BU63" s="14" t="n">
        <v>0.0005771120993048049</v>
      </c>
      <c r="BV63" s="14" t="n">
        <v>0.001048612528384409</v>
      </c>
      <c r="BW63" s="14" t="n">
        <v>0.002455537147750752</v>
      </c>
      <c r="BX63" s="14" t="n">
        <v>0.0008694814468424522</v>
      </c>
      <c r="BY63" s="14" t="n">
        <v>0.0005050422635937568</v>
      </c>
      <c r="BZ63" s="14" t="n">
        <v>0.004250550403824833</v>
      </c>
      <c r="CA63" s="14" t="n">
        <v>0.002060941095752615</v>
      </c>
      <c r="CB63" s="14" t="n">
        <v>0.007654658548033605</v>
      </c>
      <c r="CC63" s="14" t="n">
        <v>0.0005185293934152932</v>
      </c>
      <c r="CD63" s="14" t="n">
        <v>0.002680307689843827</v>
      </c>
      <c r="CE63" s="14" t="n">
        <v>0.004541512199644275</v>
      </c>
      <c r="CF63" s="14" t="n">
        <v>0.007620501630921878</v>
      </c>
      <c r="CG63" s="14" t="n">
        <v>0.0008657269902933906</v>
      </c>
      <c r="CH63" s="14" t="n">
        <v>0.002613322694060486</v>
      </c>
      <c r="CI63" s="14" t="n">
        <v>0.002278723395320792</v>
      </c>
      <c r="CJ63" s="14" t="n">
        <v>0.0007058486984425088</v>
      </c>
      <c r="CK63" s="14" t="n">
        <v>0.000797702600408117</v>
      </c>
      <c r="CL63" s="14" t="n">
        <v>0.0006266405735831093</v>
      </c>
      <c r="CM63" s="14" t="n">
        <v>0.000774222829430598</v>
      </c>
      <c r="CN63" s="14" t="n">
        <v>0.002862235582217701</v>
      </c>
      <c r="CO63" s="14" t="n">
        <v>0.007226024754584077</v>
      </c>
      <c r="CP63" s="14" t="n">
        <v>0.0006099759934074566</v>
      </c>
      <c r="CQ63" s="14" t="n">
        <v>0.004154552112206332</v>
      </c>
      <c r="CR63" s="14" t="n">
        <v>0.001525580792350582</v>
      </c>
      <c r="CS63" s="14" t="n">
        <v>0.0009170330922591712</v>
      </c>
      <c r="CT63" s="14" t="n">
        <v>0.000456129835675682</v>
      </c>
      <c r="CU63" s="14" t="n">
        <v>0.0008463284860266136</v>
      </c>
      <c r="CV63" s="14" t="n">
        <v>0.0005698015042924173</v>
      </c>
      <c r="CW63" s="14" t="n">
        <v>0.000639808358506916</v>
      </c>
      <c r="CX63" s="14" t="n">
        <v>9.283312002197917e-05</v>
      </c>
      <c r="CY63" s="14" t="n">
        <v>0.0004406788799692353</v>
      </c>
      <c r="CZ63" s="14" t="n">
        <v>0.0004452246672014866</v>
      </c>
      <c r="DA63" s="14" t="n">
        <v>0.0006829440069765664</v>
      </c>
      <c r="DB63" s="14" t="n">
        <v>0.0007091042932270652</v>
      </c>
      <c r="DC63" s="14" t="n">
        <v>0.002459640949803671</v>
      </c>
      <c r="DD63" s="14" t="n">
        <v>0.000276236067792281</v>
      </c>
      <c r="DE63" s="14" t="n">
        <v>0</v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0.00103247162568795</v>
      </c>
      <c r="D64" s="13" t="n">
        <v>0.0003553408879457735</v>
      </c>
      <c r="E64" s="13" t="n">
        <v>0.0003321628144423295</v>
      </c>
      <c r="F64" s="13" t="n">
        <v>0.0001071732077064467</v>
      </c>
      <c r="G64" s="13" t="n">
        <v>0.0003251295923631221</v>
      </c>
      <c r="H64" s="13" t="n">
        <v>0.0002718927400229435</v>
      </c>
      <c r="I64" s="13" t="n">
        <v>0.000321411960270824</v>
      </c>
      <c r="J64" s="13" t="n">
        <v>0.0002949372795758642</v>
      </c>
      <c r="K64" s="13" t="n">
        <v>0.0001818753394941862</v>
      </c>
      <c r="L64" s="13" t="n">
        <v>0.0002163202657641294</v>
      </c>
      <c r="M64" s="13" t="n">
        <v>0.0001639375255532001</v>
      </c>
      <c r="N64" s="13" t="n">
        <v>0.0002933076975174953</v>
      </c>
      <c r="O64" s="13" t="n">
        <v>0.0004325449537061126</v>
      </c>
      <c r="P64" s="13" t="n">
        <v>0.0001354849371597933</v>
      </c>
      <c r="Q64" s="13" t="n">
        <v>0.0005817363323728423</v>
      </c>
      <c r="R64" s="13" t="n">
        <v>0.0002647490174122347</v>
      </c>
      <c r="S64" s="13" t="n">
        <v>0.0007622097092219672</v>
      </c>
      <c r="T64" s="13" t="n">
        <v>0.0004713217609103804</v>
      </c>
      <c r="U64" s="13" t="n">
        <v>0.0001810020025779088</v>
      </c>
      <c r="V64" s="13" t="n">
        <v>0.0009369486125539896</v>
      </c>
      <c r="W64" s="13" t="n">
        <v>0.0004279623737495118</v>
      </c>
      <c r="X64" s="13" t="n">
        <v>0.0002666384860536794</v>
      </c>
      <c r="Y64" s="13" t="n">
        <v>0.0004275291661859344</v>
      </c>
      <c r="Z64" s="13" t="n">
        <v>0.0006984101739437045</v>
      </c>
      <c r="AA64" s="13" t="n">
        <v>0.000113513551630559</v>
      </c>
      <c r="AB64" s="13" t="n">
        <v>0.0003569089437837572</v>
      </c>
      <c r="AC64" s="13" t="n">
        <v>0.0002340473562160214</v>
      </c>
      <c r="AD64" s="13" t="n">
        <v>0.0003254389931772151</v>
      </c>
      <c r="AE64" s="13" t="n">
        <v>0.000356889596745071</v>
      </c>
      <c r="AF64" s="13" t="n">
        <v>0.0003301562443664573</v>
      </c>
      <c r="AG64" s="13" t="n">
        <v>0.0002633501713746574</v>
      </c>
      <c r="AH64" s="13" t="n">
        <v>0.0001743411228627054</v>
      </c>
      <c r="AI64" s="13" t="n">
        <v>0.0001904519227011744</v>
      </c>
      <c r="AJ64" s="13" t="n">
        <v>0.0005914990641193967</v>
      </c>
      <c r="AK64" s="13" t="n">
        <v>0.0004291262663577767</v>
      </c>
      <c r="AL64" s="13" t="n">
        <v>0.0002772833047264168</v>
      </c>
      <c r="AM64" s="13" t="n">
        <v>0.001049963642388677</v>
      </c>
      <c r="AN64" s="13" t="n">
        <v>0.0004339578981518737</v>
      </c>
      <c r="AO64" s="13" t="n">
        <v>0.0004461054725597401</v>
      </c>
      <c r="AP64" s="13" t="n">
        <v>0.0001945872368667483</v>
      </c>
      <c r="AQ64" s="13" t="n">
        <v>0.000344708042806819</v>
      </c>
      <c r="AR64" s="13" t="n">
        <v>0.0003212791483923956</v>
      </c>
      <c r="AS64" s="13" t="n">
        <v>0.0001424095823963855</v>
      </c>
      <c r="AT64" s="13" t="n">
        <v>0.0002020114555912912</v>
      </c>
      <c r="AU64" s="13" t="n">
        <v>0.0002242725677574658</v>
      </c>
      <c r="AV64" s="13" t="n">
        <v>0.0007819134922372163</v>
      </c>
      <c r="AW64" s="13" t="n">
        <v>0.00066760562828233</v>
      </c>
      <c r="AX64" s="13" t="n">
        <v>0.001182809858266756</v>
      </c>
      <c r="AY64" s="13" t="n">
        <v>0.0005326059892246019</v>
      </c>
      <c r="AZ64" s="13" t="n">
        <v>0.000592218665963687</v>
      </c>
      <c r="BA64" s="13" t="n">
        <v>1.00044397433913</v>
      </c>
      <c r="BB64" s="13" t="n">
        <v>0.0007310364296699223</v>
      </c>
      <c r="BC64" s="13" t="n">
        <v>0.0003941062885226325</v>
      </c>
      <c r="BD64" s="13" t="n">
        <v>0.0001498590652476528</v>
      </c>
      <c r="BE64" s="13" t="n">
        <v>0.0003136441758464298</v>
      </c>
      <c r="BF64" s="13" t="n">
        <v>0.0004037690329432087</v>
      </c>
      <c r="BG64" s="13" t="n">
        <v>0.000243542620961015</v>
      </c>
      <c r="BH64" s="13" t="n">
        <v>0.0004071048954939937</v>
      </c>
      <c r="BI64" s="13" t="n">
        <v>0.0001018640699013207</v>
      </c>
      <c r="BJ64" s="13" t="n">
        <v>0.0002867882616339442</v>
      </c>
      <c r="BK64" s="13" t="n">
        <v>0.0005485162445645345</v>
      </c>
      <c r="BL64" s="13" t="n">
        <v>0.0004266511604883518</v>
      </c>
      <c r="BM64" s="13" t="n">
        <v>0.0004438530130392062</v>
      </c>
      <c r="BN64" s="13" t="n">
        <v>0.0002447415466011888</v>
      </c>
      <c r="BO64" s="13" t="n">
        <v>0.001962071242743454</v>
      </c>
      <c r="BP64" s="13" t="n">
        <v>0.0001085619964853533</v>
      </c>
      <c r="BQ64" s="13" t="n">
        <v>0.0002057655064294452</v>
      </c>
      <c r="BR64" s="13" t="n">
        <v>0.000228138700789963</v>
      </c>
      <c r="BS64" s="13" t="n">
        <v>0.0001654837225286795</v>
      </c>
      <c r="BT64" s="13" t="n">
        <v>0.0001547434876518033</v>
      </c>
      <c r="BU64" s="13" t="n">
        <v>0.0001402656436484078</v>
      </c>
      <c r="BV64" s="13" t="n">
        <v>0.0001484523955119496</v>
      </c>
      <c r="BW64" s="13" t="n">
        <v>0.0001069389987972159</v>
      </c>
      <c r="BX64" s="13" t="n">
        <v>0.0004237671635023034</v>
      </c>
      <c r="BY64" s="13" t="n">
        <v>0.0001503425270972279</v>
      </c>
      <c r="BZ64" s="13" t="n">
        <v>0.0002540919638663795</v>
      </c>
      <c r="CA64" s="13" t="n">
        <v>0.0003134169061611671</v>
      </c>
      <c r="CB64" s="13" t="n">
        <v>0.0002126100350511196</v>
      </c>
      <c r="CC64" s="13" t="n">
        <v>6.306913769240346e-05</v>
      </c>
      <c r="CD64" s="13" t="n">
        <v>0.0002592244330050168</v>
      </c>
      <c r="CE64" s="13" t="n">
        <v>0.0002071229163529499</v>
      </c>
      <c r="CF64" s="13" t="n">
        <v>0.0004758607042675872</v>
      </c>
      <c r="CG64" s="13" t="n">
        <v>0.0004311632634574438</v>
      </c>
      <c r="CH64" s="13" t="n">
        <v>0.001737905713648472</v>
      </c>
      <c r="CI64" s="13" t="n">
        <v>0.0005878079400896393</v>
      </c>
      <c r="CJ64" s="13" t="n">
        <v>0.0003389469688188523</v>
      </c>
      <c r="CK64" s="13" t="n">
        <v>0.0002478363382154511</v>
      </c>
      <c r="CL64" s="13" t="n">
        <v>0.0002221245113306641</v>
      </c>
      <c r="CM64" s="13" t="n">
        <v>0.0002272454054445709</v>
      </c>
      <c r="CN64" s="13" t="n">
        <v>3.382704283329778e-05</v>
      </c>
      <c r="CO64" s="13" t="n">
        <v>8.806211831947409e-05</v>
      </c>
      <c r="CP64" s="13" t="n">
        <v>0.000303664301656363</v>
      </c>
      <c r="CQ64" s="13" t="n">
        <v>0.0002103842645002104</v>
      </c>
      <c r="CR64" s="13" t="n">
        <v>0.000888690914620658</v>
      </c>
      <c r="CS64" s="13" t="n">
        <v>0.0002021969212866999</v>
      </c>
      <c r="CT64" s="13" t="n">
        <v>0.0001036959305090604</v>
      </c>
      <c r="CU64" s="13" t="n">
        <v>0.0003228979652689518</v>
      </c>
      <c r="CV64" s="13" t="n">
        <v>0.0001286974532700449</v>
      </c>
      <c r="CW64" s="13" t="n">
        <v>0.0001939620291215854</v>
      </c>
      <c r="CX64" s="13" t="n">
        <v>1.930327360820737e-05</v>
      </c>
      <c r="CY64" s="13" t="n">
        <v>0.0001745116457741607</v>
      </c>
      <c r="CZ64" s="13" t="n">
        <v>0.0001333950526999484</v>
      </c>
      <c r="DA64" s="13" t="n">
        <v>0.0002537996033184466</v>
      </c>
      <c r="DB64" s="13" t="n">
        <v>0.0003460123132706884</v>
      </c>
      <c r="DC64" s="13" t="n">
        <v>0.001066288031805659</v>
      </c>
      <c r="DD64" s="13" t="n">
        <v>6.110737974008093e-05</v>
      </c>
      <c r="DE64" s="13" t="n">
        <v>0</v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0.0004980593712050316</v>
      </c>
      <c r="D65" s="14" t="n">
        <v>0.0001701215412614182</v>
      </c>
      <c r="E65" s="14" t="n">
        <v>0.001652098684636151</v>
      </c>
      <c r="F65" s="14" t="n">
        <v>0.0001937739939149366</v>
      </c>
      <c r="G65" s="14" t="n">
        <v>0.001525829897757473</v>
      </c>
      <c r="H65" s="14" t="n">
        <v>0.0001368856995447844</v>
      </c>
      <c r="I65" s="14" t="n">
        <v>0.000154309053978478</v>
      </c>
      <c r="J65" s="14" t="n">
        <v>0.0002780717785948142</v>
      </c>
      <c r="K65" s="14" t="n">
        <v>8.844273561797909e-05</v>
      </c>
      <c r="L65" s="14" t="n">
        <v>0.0001175089742609494</v>
      </c>
      <c r="M65" s="14" t="n">
        <v>7.417271966404288e-05</v>
      </c>
      <c r="N65" s="14" t="n">
        <v>0.0001624764948053404</v>
      </c>
      <c r="O65" s="14" t="n">
        <v>0.0002931313184499658</v>
      </c>
      <c r="P65" s="14" t="n">
        <v>0.001554683385215155</v>
      </c>
      <c r="Q65" s="14" t="n">
        <v>0.0007077002078256301</v>
      </c>
      <c r="R65" s="14" t="n">
        <v>0.0004041037309475271</v>
      </c>
      <c r="S65" s="14" t="n">
        <v>0.0003734315405255921</v>
      </c>
      <c r="T65" s="14" t="n">
        <v>0.000211650673402044</v>
      </c>
      <c r="U65" s="14" t="n">
        <v>0.0007227847780896756</v>
      </c>
      <c r="V65" s="14" t="n">
        <v>0.0007423223522553495</v>
      </c>
      <c r="W65" s="14" t="n">
        <v>0.0003437630992448457</v>
      </c>
      <c r="X65" s="14" t="n">
        <v>0.0001825137684694525</v>
      </c>
      <c r="Y65" s="14" t="n">
        <v>0.0003050531081802118</v>
      </c>
      <c r="Z65" s="14" t="n">
        <v>0.0004308545000275689</v>
      </c>
      <c r="AA65" s="14" t="n">
        <v>9.553828768447542e-05</v>
      </c>
      <c r="AB65" s="14" t="n">
        <v>0.0002838999384177281</v>
      </c>
      <c r="AC65" s="14" t="n">
        <v>0.001235856408411461</v>
      </c>
      <c r="AD65" s="14" t="n">
        <v>0.0001720451110197892</v>
      </c>
      <c r="AE65" s="14" t="n">
        <v>0.0002469623914292251</v>
      </c>
      <c r="AF65" s="14" t="n">
        <v>0.0002409110212330343</v>
      </c>
      <c r="AG65" s="14" t="n">
        <v>0.0001581253609836928</v>
      </c>
      <c r="AH65" s="14" t="n">
        <v>0.0001972823992911959</v>
      </c>
      <c r="AI65" s="14" t="n">
        <v>0.0001498542573872181</v>
      </c>
      <c r="AJ65" s="14" t="n">
        <v>0.0002217017740624648</v>
      </c>
      <c r="AK65" s="14" t="n">
        <v>0.0003875277904576506</v>
      </c>
      <c r="AL65" s="14" t="n">
        <v>0.0002625467918839281</v>
      </c>
      <c r="AM65" s="14" t="n">
        <v>0.0005632821935966227</v>
      </c>
      <c r="AN65" s="14" t="n">
        <v>0.0002077580684367475</v>
      </c>
      <c r="AO65" s="14" t="n">
        <v>0.0002530452240674781</v>
      </c>
      <c r="AP65" s="14" t="n">
        <v>0.0001150995057539037</v>
      </c>
      <c r="AQ65" s="14" t="n">
        <v>0.0002924636396671102</v>
      </c>
      <c r="AR65" s="14" t="n">
        <v>0.0002066985739040429</v>
      </c>
      <c r="AS65" s="14" t="n">
        <v>0.000102368105239326</v>
      </c>
      <c r="AT65" s="14" t="n">
        <v>0.0001185855986259425</v>
      </c>
      <c r="AU65" s="14" t="n">
        <v>0.0001248726007852492</v>
      </c>
      <c r="AV65" s="14" t="n">
        <v>0.0004738775495004068</v>
      </c>
      <c r="AW65" s="14" t="n">
        <v>0.0001868471423710123</v>
      </c>
      <c r="AX65" s="14" t="n">
        <v>0.0004796280564907895</v>
      </c>
      <c r="AY65" s="14" t="n">
        <v>0.0003929816700744899</v>
      </c>
      <c r="AZ65" s="14" t="n">
        <v>0.0004233637038664637</v>
      </c>
      <c r="BA65" s="14" t="n">
        <v>0.001097683890019166</v>
      </c>
      <c r="BB65" s="14" t="n">
        <v>1.005089225092111</v>
      </c>
      <c r="BC65" s="14" t="n">
        <v>0.0003873537880238401</v>
      </c>
      <c r="BD65" s="14" t="n">
        <v>9.689036692227052e-05</v>
      </c>
      <c r="BE65" s="14" t="n">
        <v>0.0002780005589926952</v>
      </c>
      <c r="BF65" s="14" t="n">
        <v>0.0001297089219818847</v>
      </c>
      <c r="BG65" s="14" t="n">
        <v>0.0001967441949091014</v>
      </c>
      <c r="BH65" s="14" t="n">
        <v>0.0004071493407722839</v>
      </c>
      <c r="BI65" s="14" t="n">
        <v>8.801257158290252e-05</v>
      </c>
      <c r="BJ65" s="14" t="n">
        <v>0.0002248820479371542</v>
      </c>
      <c r="BK65" s="14" t="n">
        <v>0.0003564263254628183</v>
      </c>
      <c r="BL65" s="14" t="n">
        <v>0.0004075265388179821</v>
      </c>
      <c r="BM65" s="14" t="n">
        <v>0.0003259274594229267</v>
      </c>
      <c r="BN65" s="14" t="n">
        <v>0.0002180926831470466</v>
      </c>
      <c r="BO65" s="14" t="n">
        <v>0.001237537600984532</v>
      </c>
      <c r="BP65" s="14" t="n">
        <v>7.950403540354293e-05</v>
      </c>
      <c r="BQ65" s="14" t="n">
        <v>0.0001540622189500023</v>
      </c>
      <c r="BR65" s="14" t="n">
        <v>0.0001129709543253165</v>
      </c>
      <c r="BS65" s="14" t="n">
        <v>0.0002385022397408658</v>
      </c>
      <c r="BT65" s="14" t="n">
        <v>0.0001042814402699571</v>
      </c>
      <c r="BU65" s="14" t="n">
        <v>9.249933526983342e-05</v>
      </c>
      <c r="BV65" s="14" t="n">
        <v>0.0001017557831843335</v>
      </c>
      <c r="BW65" s="14" t="n">
        <v>5.814377590818773e-05</v>
      </c>
      <c r="BX65" s="14" t="n">
        <v>0.0002138864646081258</v>
      </c>
      <c r="BY65" s="14" t="n">
        <v>0.0002341991234101765</v>
      </c>
      <c r="BZ65" s="14" t="n">
        <v>0.0001457595939413945</v>
      </c>
      <c r="CA65" s="14" t="n">
        <v>0.000149668546897242</v>
      </c>
      <c r="CB65" s="14" t="n">
        <v>0.0002025097904321718</v>
      </c>
      <c r="CC65" s="14" t="n">
        <v>3.449963743501886e-05</v>
      </c>
      <c r="CD65" s="14" t="n">
        <v>0.0001305052501745789</v>
      </c>
      <c r="CE65" s="14" t="n">
        <v>0.0001293953213304949</v>
      </c>
      <c r="CF65" s="14" t="n">
        <v>0.0002778207199268342</v>
      </c>
      <c r="CG65" s="14" t="n">
        <v>0.0002405257028649413</v>
      </c>
      <c r="CH65" s="14" t="n">
        <v>0.0008404044298748899</v>
      </c>
      <c r="CI65" s="14" t="n">
        <v>0.0003033109442729042</v>
      </c>
      <c r="CJ65" s="14" t="n">
        <v>0.0001886555334159294</v>
      </c>
      <c r="CK65" s="14" t="n">
        <v>0.0001359306860072208</v>
      </c>
      <c r="CL65" s="14" t="n">
        <v>0.000129243020108212</v>
      </c>
      <c r="CM65" s="14" t="n">
        <v>0.0001413520685002097</v>
      </c>
      <c r="CN65" s="14" t="n">
        <v>8.212714256708195e-05</v>
      </c>
      <c r="CO65" s="14" t="n">
        <v>0.0001905599386626597</v>
      </c>
      <c r="CP65" s="14" t="n">
        <v>0.0001853933684789548</v>
      </c>
      <c r="CQ65" s="14" t="n">
        <v>0.0001258088566132862</v>
      </c>
      <c r="CR65" s="14" t="n">
        <v>0.0004851882937801066</v>
      </c>
      <c r="CS65" s="14" t="n">
        <v>0.0002498930277916231</v>
      </c>
      <c r="CT65" s="14" t="n">
        <v>0.000126598661720283</v>
      </c>
      <c r="CU65" s="14" t="n">
        <v>0.0002213669597153053</v>
      </c>
      <c r="CV65" s="14" t="n">
        <v>0.0002292407126762404</v>
      </c>
      <c r="CW65" s="14" t="n">
        <v>0.0001132802581474039</v>
      </c>
      <c r="CX65" s="14" t="n">
        <v>1.382092420283077e-05</v>
      </c>
      <c r="CY65" s="14" t="n">
        <v>9.208450049165387e-05</v>
      </c>
      <c r="CZ65" s="14" t="n">
        <v>8.996890539399594e-05</v>
      </c>
      <c r="DA65" s="14" t="n">
        <v>0.0001332815171128798</v>
      </c>
      <c r="DB65" s="14" t="n">
        <v>0.0001724711288111868</v>
      </c>
      <c r="DC65" s="14" t="n">
        <v>0.0006194148784993688</v>
      </c>
      <c r="DD65" s="14" t="n">
        <v>4.229521084470252e-05</v>
      </c>
      <c r="DE65" s="14" t="n">
        <v>0</v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0.001525358655719591</v>
      </c>
      <c r="D66" s="13" t="n">
        <v>0.0005192857774517507</v>
      </c>
      <c r="E66" s="13" t="n">
        <v>9.336286822690012e-05</v>
      </c>
      <c r="F66" s="13" t="n">
        <v>4.070655230845095e-05</v>
      </c>
      <c r="G66" s="13" t="n">
        <v>0.0003107054399204101</v>
      </c>
      <c r="H66" s="13" t="n">
        <v>0.0001110483917403771</v>
      </c>
      <c r="I66" s="13" t="n">
        <v>0.0001527367323556468</v>
      </c>
      <c r="J66" s="13" t="n">
        <v>0.0001394202483046075</v>
      </c>
      <c r="K66" s="13" t="n">
        <v>7.503335468511023e-05</v>
      </c>
      <c r="L66" s="13" t="n">
        <v>5.050630093841442e-05</v>
      </c>
      <c r="M66" s="13" t="n">
        <v>4.894230438672557e-05</v>
      </c>
      <c r="N66" s="13" t="n">
        <v>0.0003951755412125458</v>
      </c>
      <c r="O66" s="13" t="n">
        <v>0.000401821232434815</v>
      </c>
      <c r="P66" s="13" t="n">
        <v>9.140724574956883e-05</v>
      </c>
      <c r="Q66" s="13" t="n">
        <v>0.000819840080285013</v>
      </c>
      <c r="R66" s="13" t="n">
        <v>0.0002254367214687533</v>
      </c>
      <c r="S66" s="13" t="n">
        <v>0.0009490147606053289</v>
      </c>
      <c r="T66" s="13" t="n">
        <v>0.0002670592959741533</v>
      </c>
      <c r="U66" s="13" t="n">
        <v>0.0001764273013890084</v>
      </c>
      <c r="V66" s="13" t="n">
        <v>0.001051317036259412</v>
      </c>
      <c r="W66" s="13" t="n">
        <v>0.0003937046017874519</v>
      </c>
      <c r="X66" s="13" t="n">
        <v>0.0003200492056143127</v>
      </c>
      <c r="Y66" s="13" t="n">
        <v>0.0004044543529452043</v>
      </c>
      <c r="Z66" s="13" t="n">
        <v>0.0008113727601597152</v>
      </c>
      <c r="AA66" s="13" t="n">
        <v>0.0001075940790247274</v>
      </c>
      <c r="AB66" s="13" t="n">
        <v>0.0003174364800209974</v>
      </c>
      <c r="AC66" s="13" t="n">
        <v>0.0001612239997463038</v>
      </c>
      <c r="AD66" s="13" t="n">
        <v>0.0002864154888147116</v>
      </c>
      <c r="AE66" s="13" t="n">
        <v>0.0003751203313769783</v>
      </c>
      <c r="AF66" s="13" t="n">
        <v>0.0004404237586610755</v>
      </c>
      <c r="AG66" s="13" t="n">
        <v>0.0003312787837764031</v>
      </c>
      <c r="AH66" s="13" t="n">
        <v>0.0001061648803174288</v>
      </c>
      <c r="AI66" s="13" t="n">
        <v>0.000140520242728106</v>
      </c>
      <c r="AJ66" s="13" t="n">
        <v>0.0001878012361734694</v>
      </c>
      <c r="AK66" s="13" t="n">
        <v>0.0004154744205441665</v>
      </c>
      <c r="AL66" s="13" t="n">
        <v>0.0001794866182940058</v>
      </c>
      <c r="AM66" s="13" t="n">
        <v>0.001497116777032048</v>
      </c>
      <c r="AN66" s="13" t="n">
        <v>0.0003662642862448467</v>
      </c>
      <c r="AO66" s="13" t="n">
        <v>0.0003266021685447323</v>
      </c>
      <c r="AP66" s="13" t="n">
        <v>0.0001977096924962216</v>
      </c>
      <c r="AQ66" s="13" t="n">
        <v>0.0003277550855204523</v>
      </c>
      <c r="AR66" s="13" t="n">
        <v>0.0002202232967368415</v>
      </c>
      <c r="AS66" s="13" t="n">
        <v>0.0001009234328928524</v>
      </c>
      <c r="AT66" s="13" t="n">
        <v>9.212682302145792e-05</v>
      </c>
      <c r="AU66" s="13" t="n">
        <v>0.0001421152930449579</v>
      </c>
      <c r="AV66" s="13" t="n">
        <v>0.0003879037072731006</v>
      </c>
      <c r="AW66" s="13" t="n">
        <v>0.000191696692349182</v>
      </c>
      <c r="AX66" s="13" t="n">
        <v>0.0003882669437670345</v>
      </c>
      <c r="AY66" s="13" t="n">
        <v>0.0002243065781819004</v>
      </c>
      <c r="AZ66" s="13" t="n">
        <v>0.0002134634136065894</v>
      </c>
      <c r="BA66" s="13" t="n">
        <v>0.0003221991834893875</v>
      </c>
      <c r="BB66" s="13" t="n">
        <v>0.0007816131143579525</v>
      </c>
      <c r="BC66" s="13" t="n">
        <v>1.000251216779452</v>
      </c>
      <c r="BD66" s="13" t="n">
        <v>0.0001611873865567882</v>
      </c>
      <c r="BE66" s="13" t="n">
        <v>0.0002380759856654044</v>
      </c>
      <c r="BF66" s="13" t="n">
        <v>0.0001413266119584521</v>
      </c>
      <c r="BG66" s="13" t="n">
        <v>0.0001348553228987035</v>
      </c>
      <c r="BH66" s="13" t="n">
        <v>0.0002798799530143168</v>
      </c>
      <c r="BI66" s="13" t="n">
        <v>5.46603792927724e-05</v>
      </c>
      <c r="BJ66" s="13" t="n">
        <v>0.0002562564743387551</v>
      </c>
      <c r="BK66" s="13" t="n">
        <v>0.0007099674487000501</v>
      </c>
      <c r="BL66" s="13" t="n">
        <v>0.0003398366844049406</v>
      </c>
      <c r="BM66" s="13" t="n">
        <v>0.0003659204940676033</v>
      </c>
      <c r="BN66" s="13" t="n">
        <v>0.000170238423901567</v>
      </c>
      <c r="BO66" s="13" t="n">
        <v>0.0006544007066502709</v>
      </c>
      <c r="BP66" s="13" t="n">
        <v>5.189741211285608e-05</v>
      </c>
      <c r="BQ66" s="13" t="n">
        <v>0.0001212825058648269</v>
      </c>
      <c r="BR66" s="13" t="n">
        <v>6.952322836216818e-05</v>
      </c>
      <c r="BS66" s="13" t="n">
        <v>4.322783156325356e-05</v>
      </c>
      <c r="BT66" s="13" t="n">
        <v>8.615942703320899e-05</v>
      </c>
      <c r="BU66" s="13" t="n">
        <v>6.769836705279551e-05</v>
      </c>
      <c r="BV66" s="13" t="n">
        <v>8.791621057701767e-05</v>
      </c>
      <c r="BW66" s="13" t="n">
        <v>4.25088530131785e-05</v>
      </c>
      <c r="BX66" s="13" t="n">
        <v>0.0004013072331289248</v>
      </c>
      <c r="BY66" s="13" t="n">
        <v>8.332343759802679e-05</v>
      </c>
      <c r="BZ66" s="13" t="n">
        <v>0.0001217261477617876</v>
      </c>
      <c r="CA66" s="13" t="n">
        <v>0.0001055937518010824</v>
      </c>
      <c r="CB66" s="13" t="n">
        <v>0.000144976812807522</v>
      </c>
      <c r="CC66" s="13" t="n">
        <v>3.284976043813672e-05</v>
      </c>
      <c r="CD66" s="13" t="n">
        <v>0.0001172807083677958</v>
      </c>
      <c r="CE66" s="13" t="n">
        <v>0.0001205054024843151</v>
      </c>
      <c r="CF66" s="13" t="n">
        <v>0.0005379162680853401</v>
      </c>
      <c r="CG66" s="13" t="n">
        <v>0.0004424042714229629</v>
      </c>
      <c r="CH66" s="13" t="n">
        <v>0.002621439281608728</v>
      </c>
      <c r="CI66" s="13" t="n">
        <v>0.0005635545000686594</v>
      </c>
      <c r="CJ66" s="13" t="n">
        <v>0.0001772308053716342</v>
      </c>
      <c r="CK66" s="13" t="n">
        <v>0.0001444410779538523</v>
      </c>
      <c r="CL66" s="13" t="n">
        <v>0.0001302227649523945</v>
      </c>
      <c r="CM66" s="13" t="n">
        <v>0.0001690818607606951</v>
      </c>
      <c r="CN66" s="13" t="n">
        <v>7.154784789589168e-06</v>
      </c>
      <c r="CO66" s="13" t="n">
        <v>2.133262973105457e-05</v>
      </c>
      <c r="CP66" s="13" t="n">
        <v>0.0001622521776781077</v>
      </c>
      <c r="CQ66" s="13" t="n">
        <v>0.0001658441276838284</v>
      </c>
      <c r="CR66" s="13" t="n">
        <v>0.0009812893888806002</v>
      </c>
      <c r="CS66" s="13" t="n">
        <v>0.0001011818956896617</v>
      </c>
      <c r="CT66" s="13" t="n">
        <v>5.157007786433722e-05</v>
      </c>
      <c r="CU66" s="13" t="n">
        <v>0.0003247257140397676</v>
      </c>
      <c r="CV66" s="13" t="n">
        <v>6.795767012409169e-05</v>
      </c>
      <c r="CW66" s="13" t="n">
        <v>0.0001430543734424218</v>
      </c>
      <c r="CX66" s="13" t="n">
        <v>1.334431863644847e-05</v>
      </c>
      <c r="CY66" s="13" t="n">
        <v>9.330443554390846e-05</v>
      </c>
      <c r="CZ66" s="13" t="n">
        <v>7.400478983933618e-05</v>
      </c>
      <c r="DA66" s="13" t="n">
        <v>9.631402501692396e-05</v>
      </c>
      <c r="DB66" s="13" t="n">
        <v>0.0001549354427389993</v>
      </c>
      <c r="DC66" s="13" t="n">
        <v>0.001574459622811785</v>
      </c>
      <c r="DD66" s="13" t="n">
        <v>3.583031338241789e-05</v>
      </c>
      <c r="DE66" s="13" t="n">
        <v>0</v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1.047582293769667e-06</v>
      </c>
      <c r="D67" s="14" t="n">
        <v>2.999621306652929e-07</v>
      </c>
      <c r="E67" s="14" t="n">
        <v>1.596308424775086e-06</v>
      </c>
      <c r="F67" s="14" t="n">
        <v>2.476280671738635e-07</v>
      </c>
      <c r="G67" s="14" t="n">
        <v>8.594798843688691e-07</v>
      </c>
      <c r="H67" s="14" t="n">
        <v>1.27786596903799e-06</v>
      </c>
      <c r="I67" s="14" t="n">
        <v>1.430912769404994e-06</v>
      </c>
      <c r="J67" s="14" t="n">
        <v>7.504246474680148e-07</v>
      </c>
      <c r="K67" s="14" t="n">
        <v>1.140701039721435e-06</v>
      </c>
      <c r="L67" s="14" t="n">
        <v>6.594970505077535e-07</v>
      </c>
      <c r="M67" s="14" t="n">
        <v>8.513292497898114e-07</v>
      </c>
      <c r="N67" s="14" t="n">
        <v>2.959812666066965e-07</v>
      </c>
      <c r="O67" s="14" t="n">
        <v>1.115295795644804e-06</v>
      </c>
      <c r="P67" s="14" t="n">
        <v>5.441519426972423e-07</v>
      </c>
      <c r="Q67" s="14" t="n">
        <v>5.748137419127483e-07</v>
      </c>
      <c r="R67" s="14" t="n">
        <v>8.653479861703781e-07</v>
      </c>
      <c r="S67" s="14" t="n">
        <v>1.191721733302627e-06</v>
      </c>
      <c r="T67" s="14" t="n">
        <v>5.993714761206877e-07</v>
      </c>
      <c r="U67" s="14" t="n">
        <v>5.94023959515932e-07</v>
      </c>
      <c r="V67" s="14" t="n">
        <v>1.23681908021478e-06</v>
      </c>
      <c r="W67" s="14" t="n">
        <v>1.332788636783604e-06</v>
      </c>
      <c r="X67" s="14" t="n">
        <v>6.032882897962762e-07</v>
      </c>
      <c r="Y67" s="14" t="n">
        <v>1.040127593441819e-06</v>
      </c>
      <c r="Z67" s="14" t="n">
        <v>1.881620807854264e-06</v>
      </c>
      <c r="AA67" s="14" t="n">
        <v>3.301834738609924e-07</v>
      </c>
      <c r="AB67" s="14" t="n">
        <v>1.384509745060716e-06</v>
      </c>
      <c r="AC67" s="14" t="n">
        <v>8.523986211367515e-07</v>
      </c>
      <c r="AD67" s="14" t="n">
        <v>3.111032220921462e-06</v>
      </c>
      <c r="AE67" s="14" t="n">
        <v>6.912996711467402e-07</v>
      </c>
      <c r="AF67" s="14" t="n">
        <v>3.625127264040889e-07</v>
      </c>
      <c r="AG67" s="14" t="n">
        <v>4.637235844918599e-07</v>
      </c>
      <c r="AH67" s="14" t="n">
        <v>4.886217072627792e-07</v>
      </c>
      <c r="AI67" s="14" t="n">
        <v>6.981117553571992e-07</v>
      </c>
      <c r="AJ67" s="14" t="n">
        <v>1.325852052121066e-06</v>
      </c>
      <c r="AK67" s="14" t="n">
        <v>1.806018805401691e-06</v>
      </c>
      <c r="AL67" s="14" t="n">
        <v>8.310760864271379e-07</v>
      </c>
      <c r="AM67" s="14" t="n">
        <v>1.079710167781845e-06</v>
      </c>
      <c r="AN67" s="14" t="n">
        <v>1.40666537823936e-06</v>
      </c>
      <c r="AO67" s="14" t="n">
        <v>1.614160472656863e-06</v>
      </c>
      <c r="AP67" s="14" t="n">
        <v>7.339122673822515e-07</v>
      </c>
      <c r="AQ67" s="14" t="n">
        <v>9.879918186665447e-07</v>
      </c>
      <c r="AR67" s="14" t="n">
        <v>1.591761529583635e-06</v>
      </c>
      <c r="AS67" s="14" t="n">
        <v>4.716549324038211e-07</v>
      </c>
      <c r="AT67" s="14" t="n">
        <v>1.099788900311315e-06</v>
      </c>
      <c r="AU67" s="14" t="n">
        <v>7.910973494731868e-07</v>
      </c>
      <c r="AV67" s="14" t="n">
        <v>8.156383392440844e-07</v>
      </c>
      <c r="AW67" s="14" t="n">
        <v>5.386327619104053e-07</v>
      </c>
      <c r="AX67" s="14" t="n">
        <v>6.788904382730713e-07</v>
      </c>
      <c r="AY67" s="14" t="n">
        <v>5.100570180888722e-07</v>
      </c>
      <c r="AZ67" s="14" t="n">
        <v>6.287799861075805e-07</v>
      </c>
      <c r="BA67" s="14" t="n">
        <v>6.399865949607051e-07</v>
      </c>
      <c r="BB67" s="14" t="n">
        <v>8.569139982561081e-07</v>
      </c>
      <c r="BC67" s="14" t="n">
        <v>4.504180500335986e-07</v>
      </c>
      <c r="BD67" s="14" t="n">
        <v>1.000000338956487</v>
      </c>
      <c r="BE67" s="14" t="n">
        <v>4.789910516495924e-07</v>
      </c>
      <c r="BF67" s="14" t="n">
        <v>5.949549738957209e-07</v>
      </c>
      <c r="BG67" s="14" t="n">
        <v>4.59051412329934e-07</v>
      </c>
      <c r="BH67" s="14" t="n">
        <v>1.146686231537036e-06</v>
      </c>
      <c r="BI67" s="14" t="n">
        <v>4.064132404905236e-07</v>
      </c>
      <c r="BJ67" s="14" t="n">
        <v>6.44977546099848e-07</v>
      </c>
      <c r="BK67" s="14" t="n">
        <v>1.27669283104461e-06</v>
      </c>
      <c r="BL67" s="14" t="n">
        <v>7.152426681945588e-07</v>
      </c>
      <c r="BM67" s="14" t="n">
        <v>7.594859185930748e-07</v>
      </c>
      <c r="BN67" s="14" t="n">
        <v>5.071867598873943e-07</v>
      </c>
      <c r="BO67" s="14" t="n">
        <v>7.280370962009909e-07</v>
      </c>
      <c r="BP67" s="14" t="n">
        <v>4.769474149201302e-07</v>
      </c>
      <c r="BQ67" s="14" t="n">
        <v>7.980191334391933e-07</v>
      </c>
      <c r="BR67" s="14" t="n">
        <v>1.099565246224817e-06</v>
      </c>
      <c r="BS67" s="14" t="n">
        <v>3.105909373293592e-07</v>
      </c>
      <c r="BT67" s="14" t="n">
        <v>1.072875029840524e-06</v>
      </c>
      <c r="BU67" s="14" t="n">
        <v>7.606621550012533e-07</v>
      </c>
      <c r="BV67" s="14" t="n">
        <v>9.305560234546537e-07</v>
      </c>
      <c r="BW67" s="14" t="n">
        <v>4.547373812404375e-07</v>
      </c>
      <c r="BX67" s="14" t="n">
        <v>1.715575794937978e-06</v>
      </c>
      <c r="BY67" s="14" t="n">
        <v>7.431224699302028e-07</v>
      </c>
      <c r="BZ67" s="14" t="n">
        <v>1.183213314765138e-06</v>
      </c>
      <c r="CA67" s="14" t="n">
        <v>1.533247618998195e-06</v>
      </c>
      <c r="CB67" s="14" t="n">
        <v>6.655997903459634e-07</v>
      </c>
      <c r="CC67" s="14" t="n">
        <v>3.17239704620482e-07</v>
      </c>
      <c r="CD67" s="14" t="n">
        <v>1.295230379672375e-06</v>
      </c>
      <c r="CE67" s="14" t="n">
        <v>8.638716685572321e-07</v>
      </c>
      <c r="CF67" s="14" t="n">
        <v>1.171864809643257e-06</v>
      </c>
      <c r="CG67" s="14" t="n">
        <v>4.845010764255095e-06</v>
      </c>
      <c r="CH67" s="14" t="n">
        <v>2.620941619660326e-06</v>
      </c>
      <c r="CI67" s="14" t="n">
        <v>4.112300815398115e-06</v>
      </c>
      <c r="CJ67" s="14" t="n">
        <v>1.886774951100508e-06</v>
      </c>
      <c r="CK67" s="14" t="n">
        <v>1.414982204526924e-06</v>
      </c>
      <c r="CL67" s="14" t="n">
        <v>1.236056855347321e-06</v>
      </c>
      <c r="CM67" s="14" t="n">
        <v>1.253724825525296e-06</v>
      </c>
      <c r="CN67" s="14" t="n">
        <v>4.095993784293492e-08</v>
      </c>
      <c r="CO67" s="14" t="n">
        <v>1.485501876845922e-07</v>
      </c>
      <c r="CP67" s="14" t="n">
        <v>1.824413465874788e-06</v>
      </c>
      <c r="CQ67" s="14" t="n">
        <v>8.17885137598028e-07</v>
      </c>
      <c r="CR67" s="14" t="n">
        <v>4.723628167496264e-06</v>
      </c>
      <c r="CS67" s="14" t="n">
        <v>1.217011175135453e-06</v>
      </c>
      <c r="CT67" s="14" t="n">
        <v>6.146874854238872e-07</v>
      </c>
      <c r="CU67" s="14" t="n">
        <v>1.472508012196128e-06</v>
      </c>
      <c r="CV67" s="14" t="n">
        <v>8.087686534215717e-07</v>
      </c>
      <c r="CW67" s="14" t="n">
        <v>9.886363764746923e-07</v>
      </c>
      <c r="CX67" s="14" t="n">
        <v>1.470718106785931e-07</v>
      </c>
      <c r="CY67" s="14" t="n">
        <v>8.540328310213527e-07</v>
      </c>
      <c r="CZ67" s="14" t="n">
        <v>7.520181474201239e-07</v>
      </c>
      <c r="DA67" s="14" t="n">
        <v>1.35616470751601e-06</v>
      </c>
      <c r="DB67" s="14" t="n">
        <v>1.824479662078933e-06</v>
      </c>
      <c r="DC67" s="14" t="n">
        <v>3.899563252181844e-06</v>
      </c>
      <c r="DD67" s="14" t="n">
        <v>3.419616768990673e-07</v>
      </c>
      <c r="DE67" s="14" t="n">
        <v>0</v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0.0006588891745553379</v>
      </c>
      <c r="D68" s="13" t="n">
        <v>0.0002073877960752088</v>
      </c>
      <c r="E68" s="13" t="n">
        <v>0.0003797498014332528</v>
      </c>
      <c r="F68" s="13" t="n">
        <v>7.65336742297419e-05</v>
      </c>
      <c r="G68" s="13" t="n">
        <v>0.0002711419088477379</v>
      </c>
      <c r="H68" s="13" t="n">
        <v>0.0002530034476151683</v>
      </c>
      <c r="I68" s="13" t="n">
        <v>0.0003091177862558518</v>
      </c>
      <c r="J68" s="13" t="n">
        <v>0.0001520452242290048</v>
      </c>
      <c r="K68" s="13" t="n">
        <v>0.0001619438373418863</v>
      </c>
      <c r="L68" s="13" t="n">
        <v>0.0001255100280632971</v>
      </c>
      <c r="M68" s="13" t="n">
        <v>0.000157553476084087</v>
      </c>
      <c r="N68" s="13" t="n">
        <v>0.0001685155763340729</v>
      </c>
      <c r="O68" s="13" t="n">
        <v>0.0002998110803343375</v>
      </c>
      <c r="P68" s="13" t="n">
        <v>8.543335173838341e-05</v>
      </c>
      <c r="Q68" s="13" t="n">
        <v>0.0003627521075419381</v>
      </c>
      <c r="R68" s="13" t="n">
        <v>0.0002147121651919148</v>
      </c>
      <c r="S68" s="13" t="n">
        <v>0.0004898952192124085</v>
      </c>
      <c r="T68" s="13" t="n">
        <v>0.000122479748723163</v>
      </c>
      <c r="U68" s="13" t="n">
        <v>0.0001233095486028824</v>
      </c>
      <c r="V68" s="13" t="n">
        <v>0.0006398331759977549</v>
      </c>
      <c r="W68" s="13" t="n">
        <v>0.0003173885082377219</v>
      </c>
      <c r="X68" s="13" t="n">
        <v>0.0001707231069317863</v>
      </c>
      <c r="Y68" s="13" t="n">
        <v>0.0002844566157916853</v>
      </c>
      <c r="Z68" s="13" t="n">
        <v>0.0004257697460305143</v>
      </c>
      <c r="AA68" s="13" t="n">
        <v>7.026909240211374e-05</v>
      </c>
      <c r="AB68" s="13" t="n">
        <v>0.0002861280616186065</v>
      </c>
      <c r="AC68" s="13" t="n">
        <v>0.0001722958048397192</v>
      </c>
      <c r="AD68" s="13" t="n">
        <v>0.0002099441531999095</v>
      </c>
      <c r="AE68" s="13" t="n">
        <v>0.0002332710917977291</v>
      </c>
      <c r="AF68" s="13" t="n">
        <v>0.0001966701756627979</v>
      </c>
      <c r="AG68" s="13" t="n">
        <v>0.0001569690292554465</v>
      </c>
      <c r="AH68" s="13" t="n">
        <v>7.441571953385949e-05</v>
      </c>
      <c r="AI68" s="13" t="n">
        <v>0.0001160466075000139</v>
      </c>
      <c r="AJ68" s="13" t="n">
        <v>0.0002821943216389177</v>
      </c>
      <c r="AK68" s="13" t="n">
        <v>0.000267399776017731</v>
      </c>
      <c r="AL68" s="13" t="n">
        <v>0.0002058544855542557</v>
      </c>
      <c r="AM68" s="13" t="n">
        <v>0.0006067269744414083</v>
      </c>
      <c r="AN68" s="13" t="n">
        <v>0.0002754866466041939</v>
      </c>
      <c r="AO68" s="13" t="n">
        <v>0.0003907453849209788</v>
      </c>
      <c r="AP68" s="13" t="n">
        <v>0.00012894812006102</v>
      </c>
      <c r="AQ68" s="13" t="n">
        <v>0.0002139784921556345</v>
      </c>
      <c r="AR68" s="13" t="n">
        <v>0.0002186305289383735</v>
      </c>
      <c r="AS68" s="13" t="n">
        <v>8.521662354885366e-05</v>
      </c>
      <c r="AT68" s="13" t="n">
        <v>0.0001449851955994543</v>
      </c>
      <c r="AU68" s="13" t="n">
        <v>0.000162865427953433</v>
      </c>
      <c r="AV68" s="13" t="n">
        <v>0.0002248251159972788</v>
      </c>
      <c r="AW68" s="13" t="n">
        <v>0.0001134173471807363</v>
      </c>
      <c r="AX68" s="13" t="n">
        <v>0.0002607437226445122</v>
      </c>
      <c r="AY68" s="13" t="n">
        <v>0.0001352850782866846</v>
      </c>
      <c r="AZ68" s="13" t="n">
        <v>0.0001531378729480937</v>
      </c>
      <c r="BA68" s="13" t="n">
        <v>0.0001613644668610627</v>
      </c>
      <c r="BB68" s="13" t="n">
        <v>0.0003530599849926148</v>
      </c>
      <c r="BC68" s="13" t="n">
        <v>0.0001362921348814201</v>
      </c>
      <c r="BD68" s="13" t="n">
        <v>7.935709378698568e-05</v>
      </c>
      <c r="BE68" s="13" t="n">
        <v>1.000142229940028</v>
      </c>
      <c r="BF68" s="13" t="n">
        <v>0.0001190125740740869</v>
      </c>
      <c r="BG68" s="13" t="n">
        <v>0.0001031012097121807</v>
      </c>
      <c r="BH68" s="13" t="n">
        <v>0.0002463684336976306</v>
      </c>
      <c r="BI68" s="13" t="n">
        <v>7.28471492421977e-05</v>
      </c>
      <c r="BJ68" s="13" t="n">
        <v>0.0001419550942290035</v>
      </c>
      <c r="BK68" s="13" t="n">
        <v>0.0002401437296658146</v>
      </c>
      <c r="BL68" s="13" t="n">
        <v>0.0001467525093632784</v>
      </c>
      <c r="BM68" s="13" t="n">
        <v>0.0001864562584089147</v>
      </c>
      <c r="BN68" s="13" t="n">
        <v>0.000103674876007986</v>
      </c>
      <c r="BO68" s="13" t="n">
        <v>0.0002831072779854453</v>
      </c>
      <c r="BP68" s="13" t="n">
        <v>5.828263461168647e-05</v>
      </c>
      <c r="BQ68" s="13" t="n">
        <v>0.000124946566808122</v>
      </c>
      <c r="BR68" s="13" t="n">
        <v>0.0002190485601658917</v>
      </c>
      <c r="BS68" s="13" t="n">
        <v>4.616362933309695e-05</v>
      </c>
      <c r="BT68" s="13" t="n">
        <v>0.0001175299360169689</v>
      </c>
      <c r="BU68" s="13" t="n">
        <v>0.0001164753174572621</v>
      </c>
      <c r="BV68" s="13" t="n">
        <v>0.0001013765892040787</v>
      </c>
      <c r="BW68" s="13" t="n">
        <v>0.0001047987621661257</v>
      </c>
      <c r="BX68" s="13" t="n">
        <v>0.0003290058362821004</v>
      </c>
      <c r="BY68" s="13" t="n">
        <v>0.0001088150106385591</v>
      </c>
      <c r="BZ68" s="13" t="n">
        <v>0.0002238760221092976</v>
      </c>
      <c r="CA68" s="13" t="n">
        <v>0.0003214877612992013</v>
      </c>
      <c r="CB68" s="13" t="n">
        <v>0.0001674234160579558</v>
      </c>
      <c r="CC68" s="13" t="n">
        <v>4.618005517208735e-05</v>
      </c>
      <c r="CD68" s="13" t="n">
        <v>0.0002135407014976682</v>
      </c>
      <c r="CE68" s="13" t="n">
        <v>0.000155198718430881</v>
      </c>
      <c r="CF68" s="13" t="n">
        <v>0.0002849078089525341</v>
      </c>
      <c r="CG68" s="13" t="n">
        <v>0.0002008585883736726</v>
      </c>
      <c r="CH68" s="13" t="n">
        <v>0.0009828817548885476</v>
      </c>
      <c r="CI68" s="13" t="n">
        <v>0.0003763170208955004</v>
      </c>
      <c r="CJ68" s="13" t="n">
        <v>0.0002355834474655891</v>
      </c>
      <c r="CK68" s="13" t="n">
        <v>0.0001729000641487874</v>
      </c>
      <c r="CL68" s="13" t="n">
        <v>0.0001281856748602398</v>
      </c>
      <c r="CM68" s="13" t="n">
        <v>9.749360479693314e-05</v>
      </c>
      <c r="CN68" s="13" t="n">
        <v>1.221265563973208e-05</v>
      </c>
      <c r="CO68" s="13" t="n">
        <v>3.377095797025074e-05</v>
      </c>
      <c r="CP68" s="13" t="n">
        <v>0.0001331000790073254</v>
      </c>
      <c r="CQ68" s="13" t="n">
        <v>0.0001435679522931665</v>
      </c>
      <c r="CR68" s="13" t="n">
        <v>0.0004241500187799285</v>
      </c>
      <c r="CS68" s="13" t="n">
        <v>0.0001668805888399042</v>
      </c>
      <c r="CT68" s="13" t="n">
        <v>8.562626807879892e-05</v>
      </c>
      <c r="CU68" s="13" t="n">
        <v>0.0001837149180476369</v>
      </c>
      <c r="CV68" s="13" t="n">
        <v>0.0001038851982279424</v>
      </c>
      <c r="CW68" s="13" t="n">
        <v>0.0001361553862787717</v>
      </c>
      <c r="CX68" s="13" t="n">
        <v>1.297493514674761e-05</v>
      </c>
      <c r="CY68" s="13" t="n">
        <v>0.0001381905918640848</v>
      </c>
      <c r="CZ68" s="13" t="n">
        <v>5.790819218942561e-05</v>
      </c>
      <c r="DA68" s="13" t="n">
        <v>0.00021501350500057</v>
      </c>
      <c r="DB68" s="13" t="n">
        <v>0.0003085276870468258</v>
      </c>
      <c r="DC68" s="13" t="n">
        <v>0.0005815424505494793</v>
      </c>
      <c r="DD68" s="13" t="n">
        <v>5.405576382071707e-05</v>
      </c>
      <c r="DE68" s="13" t="n">
        <v>0</v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0.0002773463560746089</v>
      </c>
      <c r="D69" s="14" t="n">
        <v>9.067712614829167e-05</v>
      </c>
      <c r="E69" s="14" t="n">
        <v>0.0001135427815155367</v>
      </c>
      <c r="F69" s="14" t="n">
        <v>2.938685750046401e-05</v>
      </c>
      <c r="G69" s="14" t="n">
        <v>0.0001116271728460617</v>
      </c>
      <c r="H69" s="14" t="n">
        <v>0.0001362383391108327</v>
      </c>
      <c r="I69" s="14" t="n">
        <v>0.0002484440195818042</v>
      </c>
      <c r="J69" s="14" t="n">
        <v>0.003055343130068567</v>
      </c>
      <c r="K69" s="14" t="n">
        <v>0.0001552564661251426</v>
      </c>
      <c r="L69" s="14" t="n">
        <v>0.000105716129439904</v>
      </c>
      <c r="M69" s="14" t="n">
        <v>0.0001967137076172481</v>
      </c>
      <c r="N69" s="14" t="n">
        <v>7.521181534073543e-05</v>
      </c>
      <c r="O69" s="14" t="n">
        <v>0.0001471926973915831</v>
      </c>
      <c r="P69" s="14" t="n">
        <v>6.060990223479407e-05</v>
      </c>
      <c r="Q69" s="14" t="n">
        <v>0.0001481581556819729</v>
      </c>
      <c r="R69" s="14" t="n">
        <v>0.0001342440944078548</v>
      </c>
      <c r="S69" s="14" t="n">
        <v>0.0002402187591737775</v>
      </c>
      <c r="T69" s="14" t="n">
        <v>8.08342556122667e-05</v>
      </c>
      <c r="U69" s="14" t="n">
        <v>0.0001257868920969733</v>
      </c>
      <c r="V69" s="14" t="n">
        <v>0.0002295703888321241</v>
      </c>
      <c r="W69" s="14" t="n">
        <v>0.000179229826965588</v>
      </c>
      <c r="X69" s="14" t="n">
        <v>0.0001135434162465643</v>
      </c>
      <c r="Y69" s="14" t="n">
        <v>0.0001638080260302586</v>
      </c>
      <c r="Z69" s="14" t="n">
        <v>0.0002217556974102238</v>
      </c>
      <c r="AA69" s="14" t="n">
        <v>5.297836285421544e-05</v>
      </c>
      <c r="AB69" s="14" t="n">
        <v>0.0001691093767512131</v>
      </c>
      <c r="AC69" s="14" t="n">
        <v>0.0001173590734927957</v>
      </c>
      <c r="AD69" s="14" t="n">
        <v>0.0001815178051888578</v>
      </c>
      <c r="AE69" s="14" t="n">
        <v>0.0001167073376294345</v>
      </c>
      <c r="AF69" s="14" t="n">
        <v>8.179869232268982e-05</v>
      </c>
      <c r="AG69" s="14" t="n">
        <v>7.858692397693084e-05</v>
      </c>
      <c r="AH69" s="14" t="n">
        <v>6.760886405868764e-05</v>
      </c>
      <c r="AI69" s="14" t="n">
        <v>9.497155459921196e-05</v>
      </c>
      <c r="AJ69" s="14" t="n">
        <v>0.0001813650082259916</v>
      </c>
      <c r="AK69" s="14" t="n">
        <v>0.0001889985391667101</v>
      </c>
      <c r="AL69" s="14" t="n">
        <v>0.0001326273437166737</v>
      </c>
      <c r="AM69" s="14" t="n">
        <v>0.001516531751260999</v>
      </c>
      <c r="AN69" s="14" t="n">
        <v>0.0002151218363039396</v>
      </c>
      <c r="AO69" s="14" t="n">
        <v>0.0002346292760355653</v>
      </c>
      <c r="AP69" s="14" t="n">
        <v>9.077855763246934e-05</v>
      </c>
      <c r="AQ69" s="14" t="n">
        <v>0.0001431202371005859</v>
      </c>
      <c r="AR69" s="14" t="n">
        <v>0.0001195882204697168</v>
      </c>
      <c r="AS69" s="14" t="n">
        <v>6.127292015534456e-05</v>
      </c>
      <c r="AT69" s="14" t="n">
        <v>0.0001337232257160258</v>
      </c>
      <c r="AU69" s="14" t="n">
        <v>0.0001662660135545283</v>
      </c>
      <c r="AV69" s="14" t="n">
        <v>0.0001190927177931908</v>
      </c>
      <c r="AW69" s="14" t="n">
        <v>0.0002958695948028254</v>
      </c>
      <c r="AX69" s="14" t="n">
        <v>0.0001688350625617609</v>
      </c>
      <c r="AY69" s="14" t="n">
        <v>0.0003419712919204406</v>
      </c>
      <c r="AZ69" s="14" t="n">
        <v>0.0003392316865788071</v>
      </c>
      <c r="BA69" s="14" t="n">
        <v>0.001350509487275099</v>
      </c>
      <c r="BB69" s="14" t="n">
        <v>0.0005173887201991545</v>
      </c>
      <c r="BC69" s="14" t="n">
        <v>0.005072853743008307</v>
      </c>
      <c r="BD69" s="14" t="n">
        <v>8.99831932022993e-05</v>
      </c>
      <c r="BE69" s="14" t="n">
        <v>0.006117572894296856</v>
      </c>
      <c r="BF69" s="14" t="n">
        <v>1.006069380191693</v>
      </c>
      <c r="BG69" s="14" t="n">
        <v>0.007089227858182868</v>
      </c>
      <c r="BH69" s="14" t="n">
        <v>0.005387107666691244</v>
      </c>
      <c r="BI69" s="14" t="n">
        <v>0.005218970946179753</v>
      </c>
      <c r="BJ69" s="14" t="n">
        <v>0.002510824351964555</v>
      </c>
      <c r="BK69" s="14" t="n">
        <v>0.001418395334598648</v>
      </c>
      <c r="BL69" s="14" t="n">
        <v>0.002200253767329912</v>
      </c>
      <c r="BM69" s="14" t="n">
        <v>0.000381150587947436</v>
      </c>
      <c r="BN69" s="14" t="n">
        <v>0.0003204917505718414</v>
      </c>
      <c r="BO69" s="14" t="n">
        <v>0.001841774275825964</v>
      </c>
      <c r="BP69" s="14" t="n">
        <v>0.0007448297114844857</v>
      </c>
      <c r="BQ69" s="14" t="n">
        <v>0.0007133057126318116</v>
      </c>
      <c r="BR69" s="14" t="n">
        <v>0.0003236856154620426</v>
      </c>
      <c r="BS69" s="14" t="n">
        <v>0.003769684027121561</v>
      </c>
      <c r="BT69" s="14" t="n">
        <v>0.0001735295860783655</v>
      </c>
      <c r="BU69" s="14" t="n">
        <v>0.0003303455179808824</v>
      </c>
      <c r="BV69" s="14" t="n">
        <v>0.0002067997694830437</v>
      </c>
      <c r="BW69" s="14" t="n">
        <v>0.001465798811983247</v>
      </c>
      <c r="BX69" s="14" t="n">
        <v>0.000564656784272993</v>
      </c>
      <c r="BY69" s="14" t="n">
        <v>8.317169087578356e-05</v>
      </c>
      <c r="BZ69" s="14" t="n">
        <v>0.0003301511647280361</v>
      </c>
      <c r="CA69" s="14" t="n">
        <v>0.0002235693528486248</v>
      </c>
      <c r="CB69" s="14" t="n">
        <v>0.0002966978216659677</v>
      </c>
      <c r="CC69" s="14" t="n">
        <v>9.867697607994802e-05</v>
      </c>
      <c r="CD69" s="14" t="n">
        <v>0.0002475572990898516</v>
      </c>
      <c r="CE69" s="14" t="n">
        <v>0.0002837255406429607</v>
      </c>
      <c r="CF69" s="14" t="n">
        <v>0.000351596100699747</v>
      </c>
      <c r="CG69" s="14" t="n">
        <v>0.001557688573403873</v>
      </c>
      <c r="CH69" s="14" t="n">
        <v>0.01130712737483634</v>
      </c>
      <c r="CI69" s="14" t="n">
        <v>0.00561229043646017</v>
      </c>
      <c r="CJ69" s="14" t="n">
        <v>0.0002436638639569236</v>
      </c>
      <c r="CK69" s="14" t="n">
        <v>0.000212659238485298</v>
      </c>
      <c r="CL69" s="14" t="n">
        <v>0.0002237946388588126</v>
      </c>
      <c r="CM69" s="14" t="n">
        <v>0.0003372376763101602</v>
      </c>
      <c r="CN69" s="14" t="n">
        <v>0.0001513902516667141</v>
      </c>
      <c r="CO69" s="14" t="n">
        <v>0.0003093130287874683</v>
      </c>
      <c r="CP69" s="14" t="n">
        <v>0.0001635511295025484</v>
      </c>
      <c r="CQ69" s="14" t="n">
        <v>0.000182318927296959</v>
      </c>
      <c r="CR69" s="14" t="n">
        <v>0.0008933881553362731</v>
      </c>
      <c r="CS69" s="14" t="n">
        <v>0.0003941847601763025</v>
      </c>
      <c r="CT69" s="14" t="n">
        <v>0.0002017769869894809</v>
      </c>
      <c r="CU69" s="14" t="n">
        <v>0.000402280772568545</v>
      </c>
      <c r="CV69" s="14" t="n">
        <v>0.0003365617504386469</v>
      </c>
      <c r="CW69" s="14" t="n">
        <v>0.0002744538731561849</v>
      </c>
      <c r="CX69" s="14" t="n">
        <v>5.079564150231614e-05</v>
      </c>
      <c r="CY69" s="14" t="n">
        <v>0.0001592886998641908</v>
      </c>
      <c r="CZ69" s="14" t="n">
        <v>0.000143651426887661</v>
      </c>
      <c r="DA69" s="14" t="n">
        <v>0.0002229367156276519</v>
      </c>
      <c r="DB69" s="14" t="n">
        <v>0.0002175041944156973</v>
      </c>
      <c r="DC69" s="14" t="n">
        <v>0.002189925481536585</v>
      </c>
      <c r="DD69" s="14" t="n">
        <v>0.0001106790772887728</v>
      </c>
      <c r="DE69" s="14" t="n">
        <v>0</v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0.0004339596238941423</v>
      </c>
      <c r="D70" s="13" t="n">
        <v>0.0001462143620993957</v>
      </c>
      <c r="E70" s="13" t="n">
        <v>6.079903618547679e-05</v>
      </c>
      <c r="F70" s="13" t="n">
        <v>7.437439045780949e-05</v>
      </c>
      <c r="G70" s="13" t="n">
        <v>0.0001020159366087482</v>
      </c>
      <c r="H70" s="13" t="n">
        <v>4.692281323166684e-05</v>
      </c>
      <c r="I70" s="13" t="n">
        <v>6.167762108000498e-05</v>
      </c>
      <c r="J70" s="13" t="n">
        <v>9.901791351966937e-05</v>
      </c>
      <c r="K70" s="13" t="n">
        <v>2.930992067991189e-05</v>
      </c>
      <c r="L70" s="13" t="n">
        <v>1.990889034071624e-05</v>
      </c>
      <c r="M70" s="13" t="n">
        <v>2.10184410006155e-05</v>
      </c>
      <c r="N70" s="13" t="n">
        <v>0.000124051048883066</v>
      </c>
      <c r="O70" s="13" t="n">
        <v>0.0001682738950278602</v>
      </c>
      <c r="P70" s="13" t="n">
        <v>5.653006791558157e-05</v>
      </c>
      <c r="Q70" s="13" t="n">
        <v>0.0002613427606396345</v>
      </c>
      <c r="R70" s="13" t="n">
        <v>0.0001006985860955937</v>
      </c>
      <c r="S70" s="13" t="n">
        <v>0.0002833844990469055</v>
      </c>
      <c r="T70" s="13" t="n">
        <v>8.110065733163679e-05</v>
      </c>
      <c r="U70" s="13" t="n">
        <v>9.610099553952959e-05</v>
      </c>
      <c r="V70" s="13" t="n">
        <v>0.0004909127108852398</v>
      </c>
      <c r="W70" s="13" t="n">
        <v>0.0002102053552838981</v>
      </c>
      <c r="X70" s="13" t="n">
        <v>0.0001248752951995841</v>
      </c>
      <c r="Y70" s="13" t="n">
        <v>0.0001490765395857135</v>
      </c>
      <c r="Z70" s="13" t="n">
        <v>0.0003032395323450096</v>
      </c>
      <c r="AA70" s="13" t="n">
        <v>6.297491670128007e-05</v>
      </c>
      <c r="AB70" s="13" t="n">
        <v>0.0001828287541207673</v>
      </c>
      <c r="AC70" s="13" t="n">
        <v>0.0001669250921475247</v>
      </c>
      <c r="AD70" s="13" t="n">
        <v>8.84011733424697e-05</v>
      </c>
      <c r="AE70" s="13" t="n">
        <v>0.0001555307579354729</v>
      </c>
      <c r="AF70" s="13" t="n">
        <v>0.000173841646920865</v>
      </c>
      <c r="AG70" s="13" t="n">
        <v>0.0001102429840878351</v>
      </c>
      <c r="AH70" s="13" t="n">
        <v>5.385970863993716e-05</v>
      </c>
      <c r="AI70" s="13" t="n">
        <v>6.086959641169322e-05</v>
      </c>
      <c r="AJ70" s="13" t="n">
        <v>8.060200921291404e-05</v>
      </c>
      <c r="AK70" s="13" t="n">
        <v>0.000182134603151724</v>
      </c>
      <c r="AL70" s="13" t="n">
        <v>0.0001409239007119489</v>
      </c>
      <c r="AM70" s="13" t="n">
        <v>0.0004425589858569818</v>
      </c>
      <c r="AN70" s="13" t="n">
        <v>0.0001081136272366559</v>
      </c>
      <c r="AO70" s="13" t="n">
        <v>0.0001371578512157913</v>
      </c>
      <c r="AP70" s="13" t="n">
        <v>7.077119045440233e-05</v>
      </c>
      <c r="AQ70" s="13" t="n">
        <v>0.0001783162557185232</v>
      </c>
      <c r="AR70" s="13" t="n">
        <v>9.533856961106906e-05</v>
      </c>
      <c r="AS70" s="13" t="n">
        <v>5.874292716036879e-05</v>
      </c>
      <c r="AT70" s="13" t="n">
        <v>5.380360346048873e-05</v>
      </c>
      <c r="AU70" s="13" t="n">
        <v>5.739205648266617e-05</v>
      </c>
      <c r="AV70" s="13" t="n">
        <v>0.0001252798528290785</v>
      </c>
      <c r="AW70" s="13" t="n">
        <v>5.936181973360672e-05</v>
      </c>
      <c r="AX70" s="13" t="n">
        <v>0.0002055822347863205</v>
      </c>
      <c r="AY70" s="13" t="n">
        <v>0.0001005781012335976</v>
      </c>
      <c r="AZ70" s="13" t="n">
        <v>0.0001106098236265826</v>
      </c>
      <c r="BA70" s="13" t="n">
        <v>0.0001737229859689323</v>
      </c>
      <c r="BB70" s="13" t="n">
        <v>0.0003416831999420773</v>
      </c>
      <c r="BC70" s="13" t="n">
        <v>0.0002052366243471851</v>
      </c>
      <c r="BD70" s="13" t="n">
        <v>6.122002004887128e-05</v>
      </c>
      <c r="BE70" s="13" t="n">
        <v>0.0001855259907687337</v>
      </c>
      <c r="BF70" s="13" t="n">
        <v>8.504619242634928e-05</v>
      </c>
      <c r="BG70" s="13" t="n">
        <v>1.000154682295696</v>
      </c>
      <c r="BH70" s="13" t="n">
        <v>0.0002463730196015921</v>
      </c>
      <c r="BI70" s="13" t="n">
        <v>8.257241228119635e-05</v>
      </c>
      <c r="BJ70" s="13" t="n">
        <v>0.0001426660580364692</v>
      </c>
      <c r="BK70" s="13" t="n">
        <v>0.0002918942513574028</v>
      </c>
      <c r="BL70" s="13" t="n">
        <v>0.0002416828617673904</v>
      </c>
      <c r="BM70" s="13" t="n">
        <v>0.0001655705364893407</v>
      </c>
      <c r="BN70" s="13" t="n">
        <v>0.0001071631618293396</v>
      </c>
      <c r="BO70" s="13" t="n">
        <v>0.0002186887313687492</v>
      </c>
      <c r="BP70" s="13" t="n">
        <v>2.754759610124701e-05</v>
      </c>
      <c r="BQ70" s="13" t="n">
        <v>6.102309674684634e-05</v>
      </c>
      <c r="BR70" s="13" t="n">
        <v>3.422722475518304e-05</v>
      </c>
      <c r="BS70" s="13" t="n">
        <v>5.46408741035071e-05</v>
      </c>
      <c r="BT70" s="13" t="n">
        <v>5.031142849586757e-05</v>
      </c>
      <c r="BU70" s="13" t="n">
        <v>4.285944200335762e-05</v>
      </c>
      <c r="BV70" s="13" t="n">
        <v>4.041384224881737e-05</v>
      </c>
      <c r="BW70" s="13" t="n">
        <v>3.445049119230797e-05</v>
      </c>
      <c r="BX70" s="13" t="n">
        <v>0.0001230106248886551</v>
      </c>
      <c r="BY70" s="13" t="n">
        <v>6.492468599674371e-05</v>
      </c>
      <c r="BZ70" s="13" t="n">
        <v>5.903616552749671e-05</v>
      </c>
      <c r="CA70" s="13" t="n">
        <v>5.410302528662934e-05</v>
      </c>
      <c r="CB70" s="13" t="n">
        <v>0.0001124424496088034</v>
      </c>
      <c r="CC70" s="13" t="n">
        <v>1.378166271507295e-05</v>
      </c>
      <c r="CD70" s="13" t="n">
        <v>5.151448229943616e-05</v>
      </c>
      <c r="CE70" s="13" t="n">
        <v>6.519122432220403e-05</v>
      </c>
      <c r="CF70" s="13" t="n">
        <v>0.0001827019527430271</v>
      </c>
      <c r="CG70" s="13" t="n">
        <v>0.0001360123886048071</v>
      </c>
      <c r="CH70" s="13" t="n">
        <v>0.0008118076009912081</v>
      </c>
      <c r="CI70" s="13" t="n">
        <v>0.0002093307285538085</v>
      </c>
      <c r="CJ70" s="13" t="n">
        <v>5.782266761918414e-05</v>
      </c>
      <c r="CK70" s="13" t="n">
        <v>4.724960090381634e-05</v>
      </c>
      <c r="CL70" s="13" t="n">
        <v>4.107745386185768e-05</v>
      </c>
      <c r="CM70" s="13" t="n">
        <v>5.098780745889999e-05</v>
      </c>
      <c r="CN70" s="13" t="n">
        <v>8.848990307207988e-06</v>
      </c>
      <c r="CO70" s="13" t="n">
        <v>2.028104016736439e-05</v>
      </c>
      <c r="CP70" s="13" t="n">
        <v>4.603074230632358e-05</v>
      </c>
      <c r="CQ70" s="13" t="n">
        <v>6.420000231371114e-05</v>
      </c>
      <c r="CR70" s="13" t="n">
        <v>0.000278139329596046</v>
      </c>
      <c r="CS70" s="13" t="n">
        <v>4.440483366228245e-05</v>
      </c>
      <c r="CT70" s="13" t="n">
        <v>2.276040206336964e-05</v>
      </c>
      <c r="CU70" s="13" t="n">
        <v>0.0001022050019451772</v>
      </c>
      <c r="CV70" s="13" t="n">
        <v>2.965763188404719e-05</v>
      </c>
      <c r="CW70" s="13" t="n">
        <v>4.828315208012993e-05</v>
      </c>
      <c r="CX70" s="13" t="n">
        <v>5.677755466793166e-06</v>
      </c>
      <c r="CY70" s="13" t="n">
        <v>3.26069034793344e-05</v>
      </c>
      <c r="CZ70" s="13" t="n">
        <v>2.556901760438919e-05</v>
      </c>
      <c r="DA70" s="13" t="n">
        <v>4.54780426582036e-05</v>
      </c>
      <c r="DB70" s="13" t="n">
        <v>5.313896644547615e-05</v>
      </c>
      <c r="DC70" s="13" t="n">
        <v>0.0004586349839614768</v>
      </c>
      <c r="DD70" s="13" t="n">
        <v>2.036697186911052e-05</v>
      </c>
      <c r="DE70" s="13" t="n">
        <v>0</v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0.0002585383002933689</v>
      </c>
      <c r="D71" s="14" t="n">
        <v>7.169415412809966e-05</v>
      </c>
      <c r="E71" s="14" t="n">
        <v>0.000142550206605901</v>
      </c>
      <c r="F71" s="14" t="n">
        <v>2.854623446424982e-05</v>
      </c>
      <c r="G71" s="14" t="n">
        <v>0.0001450876312858192</v>
      </c>
      <c r="H71" s="14" t="n">
        <v>0.0002515405491930331</v>
      </c>
      <c r="I71" s="14" t="n">
        <v>0.0004483983574652235</v>
      </c>
      <c r="J71" s="14" t="n">
        <v>0.0002432754579569486</v>
      </c>
      <c r="K71" s="14" t="n">
        <v>0.0005178315853526264</v>
      </c>
      <c r="L71" s="14" t="n">
        <v>0.0004169444424570885</v>
      </c>
      <c r="M71" s="14" t="n">
        <v>0.0006245918615430827</v>
      </c>
      <c r="N71" s="14" t="n">
        <v>6.062974830971592e-05</v>
      </c>
      <c r="O71" s="14" t="n">
        <v>0.0002807081793363842</v>
      </c>
      <c r="P71" s="14" t="n">
        <v>9.921257663351365e-05</v>
      </c>
      <c r="Q71" s="14" t="n">
        <v>0.0001286584012041109</v>
      </c>
      <c r="R71" s="14" t="n">
        <v>0.0001270470229178279</v>
      </c>
      <c r="S71" s="14" t="n">
        <v>0.0002169593923043066</v>
      </c>
      <c r="T71" s="14" t="n">
        <v>6.982346826865286e-05</v>
      </c>
      <c r="U71" s="14" t="n">
        <v>7.700003982837827e-05</v>
      </c>
      <c r="V71" s="14" t="n">
        <v>0.0002014900082051859</v>
      </c>
      <c r="W71" s="14" t="n">
        <v>0.0001377467552490825</v>
      </c>
      <c r="X71" s="14" t="n">
        <v>9.591228813812177e-05</v>
      </c>
      <c r="Y71" s="14" t="n">
        <v>0.0001717511328964699</v>
      </c>
      <c r="Z71" s="14" t="n">
        <v>0.0002603982679954761</v>
      </c>
      <c r="AA71" s="14" t="n">
        <v>5.385584858241712e-05</v>
      </c>
      <c r="AB71" s="14" t="n">
        <v>0.0001717928626235081</v>
      </c>
      <c r="AC71" s="14" t="n">
        <v>0.0001364288694296955</v>
      </c>
      <c r="AD71" s="14" t="n">
        <v>0.0001345793963392768</v>
      </c>
      <c r="AE71" s="14" t="n">
        <v>0.0001272239190616897</v>
      </c>
      <c r="AF71" s="14" t="n">
        <v>6.183747738784281e-05</v>
      </c>
      <c r="AG71" s="14" t="n">
        <v>8.297513371799841e-05</v>
      </c>
      <c r="AH71" s="14" t="n">
        <v>5.716624887200828e-05</v>
      </c>
      <c r="AI71" s="14" t="n">
        <v>0.0001063237632874639</v>
      </c>
      <c r="AJ71" s="14" t="n">
        <v>0.0001626254087720902</v>
      </c>
      <c r="AK71" s="14" t="n">
        <v>0.0001454206765550591</v>
      </c>
      <c r="AL71" s="14" t="n">
        <v>0.0001462488333568548</v>
      </c>
      <c r="AM71" s="14" t="n">
        <v>0.0002992895499540525</v>
      </c>
      <c r="AN71" s="14" t="n">
        <v>0.0001408796657175249</v>
      </c>
      <c r="AO71" s="14" t="n">
        <v>0.0001806205304486991</v>
      </c>
      <c r="AP71" s="14" t="n">
        <v>7.210753104761988e-05</v>
      </c>
      <c r="AQ71" s="14" t="n">
        <v>0.0001138291846831716</v>
      </c>
      <c r="AR71" s="14" t="n">
        <v>0.0001219363578735517</v>
      </c>
      <c r="AS71" s="14" t="n">
        <v>3.771604388916259e-05</v>
      </c>
      <c r="AT71" s="14" t="n">
        <v>0.0001516714199484812</v>
      </c>
      <c r="AU71" s="14" t="n">
        <v>0.0002293281420763507</v>
      </c>
      <c r="AV71" s="14" t="n">
        <v>9.545728364385073e-05</v>
      </c>
      <c r="AW71" s="14" t="n">
        <v>8.045790582802601e-05</v>
      </c>
      <c r="AX71" s="14" t="n">
        <v>8.682238982489546e-05</v>
      </c>
      <c r="AY71" s="14" t="n">
        <v>0.0001339125644264207</v>
      </c>
      <c r="AZ71" s="14" t="n">
        <v>8.27671582870164e-05</v>
      </c>
      <c r="BA71" s="14" t="n">
        <v>0.0001005649278017173</v>
      </c>
      <c r="BB71" s="14" t="n">
        <v>0.0002451129733841872</v>
      </c>
      <c r="BC71" s="14" t="n">
        <v>9.485903751882199e-05</v>
      </c>
      <c r="BD71" s="14" t="n">
        <v>5.04229924230889e-05</v>
      </c>
      <c r="BE71" s="14" t="n">
        <v>9.256460003733949e-05</v>
      </c>
      <c r="BF71" s="14" t="n">
        <v>8.130528703773651e-05</v>
      </c>
      <c r="BG71" s="14" t="n">
        <v>0.0001126600554791334</v>
      </c>
      <c r="BH71" s="14" t="n">
        <v>1.000144462924694</v>
      </c>
      <c r="BI71" s="14" t="n">
        <v>6.650901520994666e-05</v>
      </c>
      <c r="BJ71" s="14" t="n">
        <v>9.185980069750151e-05</v>
      </c>
      <c r="BK71" s="14" t="n">
        <v>0.0001070823862733022</v>
      </c>
      <c r="BL71" s="14" t="n">
        <v>8.646497629627319e-05</v>
      </c>
      <c r="BM71" s="14" t="n">
        <v>0.0001105268038448373</v>
      </c>
      <c r="BN71" s="14" t="n">
        <v>6.799322575519478e-05</v>
      </c>
      <c r="BO71" s="14" t="n">
        <v>0.0001968888193418609</v>
      </c>
      <c r="BP71" s="14" t="n">
        <v>0.0002936851493540604</v>
      </c>
      <c r="BQ71" s="14" t="n">
        <v>0.0003075188219271847</v>
      </c>
      <c r="BR71" s="14" t="n">
        <v>0.0006638355907743973</v>
      </c>
      <c r="BS71" s="14" t="n">
        <v>0.0001624610353113854</v>
      </c>
      <c r="BT71" s="14" t="n">
        <v>0.0004461731107794492</v>
      </c>
      <c r="BU71" s="14" t="n">
        <v>0.0002261151845884317</v>
      </c>
      <c r="BV71" s="14" t="n">
        <v>0.0002053740442370223</v>
      </c>
      <c r="BW71" s="14" t="n">
        <v>5.02704593428072e-05</v>
      </c>
      <c r="BX71" s="14" t="n">
        <v>0.0003116868375716734</v>
      </c>
      <c r="BY71" s="14" t="n">
        <v>7.318909344913398e-05</v>
      </c>
      <c r="BZ71" s="14" t="n">
        <v>0.0006197418042251066</v>
      </c>
      <c r="CA71" s="14" t="n">
        <v>0.0004466110628792939</v>
      </c>
      <c r="CB71" s="14" t="n">
        <v>0.0005803603863264328</v>
      </c>
      <c r="CC71" s="14" t="n">
        <v>0.0003328320266851618</v>
      </c>
      <c r="CD71" s="14" t="n">
        <v>0.001288792136465036</v>
      </c>
      <c r="CE71" s="14" t="n">
        <v>0.0006237797919144926</v>
      </c>
      <c r="CF71" s="14" t="n">
        <v>0.0004130914827837407</v>
      </c>
      <c r="CG71" s="14" t="n">
        <v>0.0008600709532632561</v>
      </c>
      <c r="CH71" s="14" t="n">
        <v>0.00143000342163823</v>
      </c>
      <c r="CI71" s="14" t="n">
        <v>0.0006586170299265458</v>
      </c>
      <c r="CJ71" s="14" t="n">
        <v>0.0001775409045078019</v>
      </c>
      <c r="CK71" s="14" t="n">
        <v>0.0004011107599231874</v>
      </c>
      <c r="CL71" s="14" t="n">
        <v>0.0002169416871264022</v>
      </c>
      <c r="CM71" s="14" t="n">
        <v>0.0002330372242621134</v>
      </c>
      <c r="CN71" s="14" t="n">
        <v>0.0004084431942766623</v>
      </c>
      <c r="CO71" s="14" t="n">
        <v>0.0008210302422181923</v>
      </c>
      <c r="CP71" s="14" t="n">
        <v>0.0003630991848119674</v>
      </c>
      <c r="CQ71" s="14" t="n">
        <v>0.0001795603682812364</v>
      </c>
      <c r="CR71" s="14" t="n">
        <v>0.000529490868305601</v>
      </c>
      <c r="CS71" s="14" t="n">
        <v>0.0004236470414389072</v>
      </c>
      <c r="CT71" s="14" t="n">
        <v>0.0002117091647986503</v>
      </c>
      <c r="CU71" s="14" t="n">
        <v>0.0002643211101964893</v>
      </c>
      <c r="CV71" s="14" t="n">
        <v>0.0002839905251618778</v>
      </c>
      <c r="CW71" s="14" t="n">
        <v>0.0002552015072107934</v>
      </c>
      <c r="CX71" s="14" t="n">
        <v>4.51306853367348e-05</v>
      </c>
      <c r="CY71" s="14" t="n">
        <v>0.0002201968550684394</v>
      </c>
      <c r="CZ71" s="14" t="n">
        <v>0.0001695028272726927</v>
      </c>
      <c r="DA71" s="14" t="n">
        <v>0.0006041901593635704</v>
      </c>
      <c r="DB71" s="14" t="n">
        <v>0.000232459426754044</v>
      </c>
      <c r="DC71" s="14" t="n">
        <v>0.0004796778816767466</v>
      </c>
      <c r="DD71" s="14" t="n">
        <v>0.0001086154784498617</v>
      </c>
      <c r="DE71" s="14" t="n">
        <v>0</v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2.288072577420465e-06</v>
      </c>
      <c r="D72" s="16" t="n">
        <v>1.220244016809954e-06</v>
      </c>
      <c r="E72" s="16" t="n">
        <v>4.787469250902278e-07</v>
      </c>
      <c r="F72" s="16" t="n">
        <v>3.499659467851383e-07</v>
      </c>
      <c r="G72" s="16" t="n">
        <v>6.320065863970273e-07</v>
      </c>
      <c r="H72" s="16" t="n">
        <v>5.043159819548418e-07</v>
      </c>
      <c r="I72" s="16" t="n">
        <v>6.243584492311364e-07</v>
      </c>
      <c r="J72" s="16" t="n">
        <v>9.412677830503769e-07</v>
      </c>
      <c r="K72" s="16" t="n">
        <v>3.357781430412634e-07</v>
      </c>
      <c r="L72" s="16" t="n">
        <v>5.453559053034321e-07</v>
      </c>
      <c r="M72" s="16" t="n">
        <v>2.90685727014786e-07</v>
      </c>
      <c r="N72" s="16" t="n">
        <v>3.02723848587415e-06</v>
      </c>
      <c r="O72" s="16" t="n">
        <v>1.105379281430601e-05</v>
      </c>
      <c r="P72" s="16" t="n">
        <v>1.677355714073693e-06</v>
      </c>
      <c r="Q72" s="16" t="n">
        <v>7.068231571891275e-06</v>
      </c>
      <c r="R72" s="16" t="n">
        <v>2.278076482524808e-06</v>
      </c>
      <c r="S72" s="16" t="n">
        <v>3.408475251019843e-06</v>
      </c>
      <c r="T72" s="16" t="n">
        <v>7.695841289009414e-06</v>
      </c>
      <c r="U72" s="16" t="n">
        <v>2.439445904405325e-06</v>
      </c>
      <c r="V72" s="16" t="n">
        <v>3.991664352003335e-05</v>
      </c>
      <c r="W72" s="16" t="n">
        <v>1.712399369951801e-06</v>
      </c>
      <c r="X72" s="16" t="n">
        <v>8.527500058362343e-07</v>
      </c>
      <c r="Y72" s="16" t="n">
        <v>5.34079023832539e-06</v>
      </c>
      <c r="Z72" s="16" t="n">
        <v>2.012696773074076e-06</v>
      </c>
      <c r="AA72" s="16" t="n">
        <v>2.554887156027101e-06</v>
      </c>
      <c r="AB72" s="16" t="n">
        <v>1.00465821368255e-06</v>
      </c>
      <c r="AC72" s="16" t="n">
        <v>3.137437572006463e-06</v>
      </c>
      <c r="AD72" s="16" t="n">
        <v>1.049709985990157e-06</v>
      </c>
      <c r="AE72" s="16" t="n">
        <v>1.042015653168061e-05</v>
      </c>
      <c r="AF72" s="16" t="n">
        <v>1.073313636470353e-05</v>
      </c>
      <c r="AG72" s="16" t="n">
        <v>3.791709144335109e-06</v>
      </c>
      <c r="AH72" s="16" t="n">
        <v>4.368539855863104e-06</v>
      </c>
      <c r="AI72" s="16" t="n">
        <v>1.12222845196479e-06</v>
      </c>
      <c r="AJ72" s="16" t="n">
        <v>6.867638612902859e-06</v>
      </c>
      <c r="AK72" s="16" t="n">
        <v>1.320693461168355e-05</v>
      </c>
      <c r="AL72" s="16" t="n">
        <v>1.008414934181947e-05</v>
      </c>
      <c r="AM72" s="16" t="n">
        <v>2.559471811984956e-06</v>
      </c>
      <c r="AN72" s="16" t="n">
        <v>1.704477656808518e-06</v>
      </c>
      <c r="AO72" s="16" t="n">
        <v>1.833182944730391e-06</v>
      </c>
      <c r="AP72" s="16" t="n">
        <v>9.588339021300877e-07</v>
      </c>
      <c r="AQ72" s="16" t="n">
        <v>6.751443047425541e-06</v>
      </c>
      <c r="AR72" s="16" t="n">
        <v>3.392099977542893e-06</v>
      </c>
      <c r="AS72" s="16" t="n">
        <v>2.31425503984808e-06</v>
      </c>
      <c r="AT72" s="16" t="n">
        <v>6.840636517786933e-07</v>
      </c>
      <c r="AU72" s="16" t="n">
        <v>1.120599013551437e-06</v>
      </c>
      <c r="AV72" s="16" t="n">
        <v>9.831289179608129e-06</v>
      </c>
      <c r="AW72" s="16" t="n">
        <v>1.225653693283776e-05</v>
      </c>
      <c r="AX72" s="16" t="n">
        <v>3.873418243960539e-05</v>
      </c>
      <c r="AY72" s="16" t="n">
        <v>5.690854083409866e-06</v>
      </c>
      <c r="AZ72" s="16" t="n">
        <v>9.376882624955742e-06</v>
      </c>
      <c r="BA72" s="16" t="n">
        <v>6.46261609717141e-06</v>
      </c>
      <c r="BB72" s="16" t="n">
        <v>1.197274024777296e-05</v>
      </c>
      <c r="BC72" s="16" t="n">
        <v>7.44745389286911e-06</v>
      </c>
      <c r="BD72" s="16" t="n">
        <v>3.35264214968255e-06</v>
      </c>
      <c r="BE72" s="16" t="n">
        <v>9.838192303755732e-06</v>
      </c>
      <c r="BF72" s="16" t="n">
        <v>6.224671491147146e-06</v>
      </c>
      <c r="BG72" s="16" t="n">
        <v>4.825478117571052e-06</v>
      </c>
      <c r="BH72" s="16" t="n">
        <v>2.674974206311391e-05</v>
      </c>
      <c r="BI72" s="16" t="n">
        <v>1.000001439647269</v>
      </c>
      <c r="BJ72" s="16" t="n">
        <v>5.807606846729972e-06</v>
      </c>
      <c r="BK72" s="16" t="n">
        <v>2.540298536329065e-06</v>
      </c>
      <c r="BL72" s="16" t="n">
        <v>5.626647548563382e-06</v>
      </c>
      <c r="BM72" s="16" t="n">
        <v>5.568570250672707e-06</v>
      </c>
      <c r="BN72" s="16" t="n">
        <v>2.916612591537945e-06</v>
      </c>
      <c r="BO72" s="16" t="n">
        <v>3.335994201226638e-05</v>
      </c>
      <c r="BP72" s="16" t="n">
        <v>3.276040699960279e-07</v>
      </c>
      <c r="BQ72" s="16" t="n">
        <v>2.426414854605938e-06</v>
      </c>
      <c r="BR72" s="16" t="n">
        <v>4.373404201592251e-07</v>
      </c>
      <c r="BS72" s="16" t="n">
        <v>6.40177826681296e-07</v>
      </c>
      <c r="BT72" s="16" t="n">
        <v>4.289491389907431e-07</v>
      </c>
      <c r="BU72" s="16" t="n">
        <v>6.989494016464592e-07</v>
      </c>
      <c r="BV72" s="16" t="n">
        <v>1.074916536573409e-06</v>
      </c>
      <c r="BW72" s="16" t="n">
        <v>2.39605223090665e-07</v>
      </c>
      <c r="BX72" s="16" t="n">
        <v>9.615326403261656e-07</v>
      </c>
      <c r="BY72" s="16" t="n">
        <v>7.643898603855863e-07</v>
      </c>
      <c r="BZ72" s="16" t="n">
        <v>5.674063301467813e-07</v>
      </c>
      <c r="CA72" s="16" t="n">
        <v>5.397096122329751e-07</v>
      </c>
      <c r="CB72" s="16" t="n">
        <v>1.078118496355362e-05</v>
      </c>
      <c r="CC72" s="16" t="n">
        <v>1.45685187222058e-07</v>
      </c>
      <c r="CD72" s="16" t="n">
        <v>5.329446812149914e-07</v>
      </c>
      <c r="CE72" s="16" t="n">
        <v>5.658248283911849e-07</v>
      </c>
      <c r="CF72" s="16" t="n">
        <v>1.31748405061586e-06</v>
      </c>
      <c r="CG72" s="16" t="n">
        <v>1.218348303002918e-06</v>
      </c>
      <c r="CH72" s="16" t="n">
        <v>4.111740630122486e-06</v>
      </c>
      <c r="CI72" s="16" t="n">
        <v>1.473940168643874e-06</v>
      </c>
      <c r="CJ72" s="16" t="n">
        <v>9.014832894894011e-07</v>
      </c>
      <c r="CK72" s="16" t="n">
        <v>7.342898438562199e-07</v>
      </c>
      <c r="CL72" s="16" t="n">
        <v>6.627851915097665e-07</v>
      </c>
      <c r="CM72" s="16" t="n">
        <v>7.81737602933079e-07</v>
      </c>
      <c r="CN72" s="16" t="n">
        <v>1.547986415533932e-07</v>
      </c>
      <c r="CO72" s="16" t="n">
        <v>3.933265106069703e-07</v>
      </c>
      <c r="CP72" s="16" t="n">
        <v>8.643645149860367e-07</v>
      </c>
      <c r="CQ72" s="16" t="n">
        <v>5.448917287048877e-07</v>
      </c>
      <c r="CR72" s="16" t="n">
        <v>2.384474188412932e-06</v>
      </c>
      <c r="CS72" s="16" t="n">
        <v>5.424250046354629e-07</v>
      </c>
      <c r="CT72" s="16" t="n">
        <v>2.743838631957599e-07</v>
      </c>
      <c r="CU72" s="16" t="n">
        <v>9.238045066315436e-07</v>
      </c>
      <c r="CV72" s="16" t="n">
        <v>3.296799039282152e-07</v>
      </c>
      <c r="CW72" s="16" t="n">
        <v>5.922651068912018e-07</v>
      </c>
      <c r="CX72" s="16" t="n">
        <v>6.787491890793472e-08</v>
      </c>
      <c r="CY72" s="16" t="n">
        <v>4.584468658962157e-07</v>
      </c>
      <c r="CZ72" s="16" t="n">
        <v>4.776344216905881e-07</v>
      </c>
      <c r="DA72" s="16" t="n">
        <v>5.130767194538413e-07</v>
      </c>
      <c r="DB72" s="16" t="n">
        <v>6.948018476236207e-07</v>
      </c>
      <c r="DC72" s="16" t="n">
        <v>2.692072098745487e-06</v>
      </c>
      <c r="DD72" s="16" t="n">
        <v>2.437683213221557e-07</v>
      </c>
      <c r="DE72" s="16" t="n">
        <v>0</v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0.0003709454164532879</v>
      </c>
      <c r="D73" s="14" t="n">
        <v>0.0001218062195232788</v>
      </c>
      <c r="E73" s="14" t="n">
        <v>0.0001074533988390216</v>
      </c>
      <c r="F73" s="14" t="n">
        <v>2.156714838859576e-05</v>
      </c>
      <c r="G73" s="14" t="n">
        <v>0.0001102346857302115</v>
      </c>
      <c r="H73" s="14" t="n">
        <v>7.693990558039381e-05</v>
      </c>
      <c r="I73" s="14" t="n">
        <v>9.856328301029781e-05</v>
      </c>
      <c r="J73" s="14" t="n">
        <v>4.851294094674599e-05</v>
      </c>
      <c r="K73" s="14" t="n">
        <v>5.646651835385631e-05</v>
      </c>
      <c r="L73" s="14" t="n">
        <v>3.916975896468892e-05</v>
      </c>
      <c r="M73" s="14" t="n">
        <v>4.791297602331703e-05</v>
      </c>
      <c r="N73" s="14" t="n">
        <v>9.264976902777741e-05</v>
      </c>
      <c r="O73" s="14" t="n">
        <v>0.0001152340507661333</v>
      </c>
      <c r="P73" s="14" t="n">
        <v>3.119525947105011e-05</v>
      </c>
      <c r="Q73" s="14" t="n">
        <v>0.000192742991509362</v>
      </c>
      <c r="R73" s="14" t="n">
        <v>8.075166834394972e-05</v>
      </c>
      <c r="S73" s="14" t="n">
        <v>0.0002495657360712621</v>
      </c>
      <c r="T73" s="14" t="n">
        <v>6.441369806399359e-05</v>
      </c>
      <c r="U73" s="14" t="n">
        <v>5.165260814461018e-05</v>
      </c>
      <c r="V73" s="14" t="n">
        <v>0.000243923829293413</v>
      </c>
      <c r="W73" s="14" t="n">
        <v>0.0001239316138216492</v>
      </c>
      <c r="X73" s="14" t="n">
        <v>8.58843341296171e-05</v>
      </c>
      <c r="Y73" s="14" t="n">
        <v>0.000119792885870612</v>
      </c>
      <c r="Z73" s="14" t="n">
        <v>0.0002134076836708916</v>
      </c>
      <c r="AA73" s="14" t="n">
        <v>2.899593224197849e-05</v>
      </c>
      <c r="AB73" s="14" t="n">
        <v>0.0001096036497340354</v>
      </c>
      <c r="AC73" s="14" t="n">
        <v>5.748359529862508e-05</v>
      </c>
      <c r="AD73" s="14" t="n">
        <v>9.461371401246192e-05</v>
      </c>
      <c r="AE73" s="14" t="n">
        <v>9.577266706047836e-05</v>
      </c>
      <c r="AF73" s="14" t="n">
        <v>9.323563856468913e-05</v>
      </c>
      <c r="AG73" s="14" t="n">
        <v>8.018158662885228e-05</v>
      </c>
      <c r="AH73" s="14" t="n">
        <v>2.819381766876299e-05</v>
      </c>
      <c r="AI73" s="14" t="n">
        <v>4.590527891365177e-05</v>
      </c>
      <c r="AJ73" s="14" t="n">
        <v>9.307361718298802e-05</v>
      </c>
      <c r="AK73" s="14" t="n">
        <v>0.0001070718215358487</v>
      </c>
      <c r="AL73" s="14" t="n">
        <v>6.16121062176372e-05</v>
      </c>
      <c r="AM73" s="14" t="n">
        <v>0.0003498191715410977</v>
      </c>
      <c r="AN73" s="14" t="n">
        <v>0.0001207975266078578</v>
      </c>
      <c r="AO73" s="14" t="n">
        <v>0.0001362625271319592</v>
      </c>
      <c r="AP73" s="14" t="n">
        <v>5.888489383577838e-05</v>
      </c>
      <c r="AQ73" s="14" t="n">
        <v>8.671332004615106e-05</v>
      </c>
      <c r="AR73" s="14" t="n">
        <v>7.957294143954921e-05</v>
      </c>
      <c r="AS73" s="14" t="n">
        <v>3.233027903549834e-05</v>
      </c>
      <c r="AT73" s="14" t="n">
        <v>5.015183059537089e-05</v>
      </c>
      <c r="AU73" s="14" t="n">
        <v>6.038785557519429e-05</v>
      </c>
      <c r="AV73" s="14" t="n">
        <v>0.0001021153194845082</v>
      </c>
      <c r="AW73" s="14" t="n">
        <v>5.118897042996071e-05</v>
      </c>
      <c r="AX73" s="14" t="n">
        <v>8.350262290500961e-05</v>
      </c>
      <c r="AY73" s="14" t="n">
        <v>5.404882826478468e-05</v>
      </c>
      <c r="AZ73" s="14" t="n">
        <v>5.317360169583104e-05</v>
      </c>
      <c r="BA73" s="14" t="n">
        <v>6.508552343239777e-05</v>
      </c>
      <c r="BB73" s="14" t="n">
        <v>0.0001707205040841171</v>
      </c>
      <c r="BC73" s="14" t="n">
        <v>4.776551732885515e-05</v>
      </c>
      <c r="BD73" s="14" t="n">
        <v>3.854557760896956e-05</v>
      </c>
      <c r="BE73" s="14" t="n">
        <v>4.619884726515524e-05</v>
      </c>
      <c r="BF73" s="14" t="n">
        <v>4.074114431051147e-05</v>
      </c>
      <c r="BG73" s="14" t="n">
        <v>3.241583751961115e-05</v>
      </c>
      <c r="BH73" s="14" t="n">
        <v>6.339533781622393e-05</v>
      </c>
      <c r="BI73" s="14" t="n">
        <v>2.123319070329179e-05</v>
      </c>
      <c r="BJ73" s="14" t="n">
        <v>1.000061679871036</v>
      </c>
      <c r="BK73" s="14" t="n">
        <v>0.0001446792531879097</v>
      </c>
      <c r="BL73" s="14" t="n">
        <v>5.109864993096735e-05</v>
      </c>
      <c r="BM73" s="14" t="n">
        <v>8.57726970043216e-05</v>
      </c>
      <c r="BN73" s="14" t="n">
        <v>4.13986431848626e-05</v>
      </c>
      <c r="BO73" s="14" t="n">
        <v>0.0001454799005217705</v>
      </c>
      <c r="BP73" s="14" t="n">
        <v>2.258726022048993e-05</v>
      </c>
      <c r="BQ73" s="14" t="n">
        <v>4.527730867410561e-05</v>
      </c>
      <c r="BR73" s="14" t="n">
        <v>6.569540830286048e-05</v>
      </c>
      <c r="BS73" s="14" t="n">
        <v>1.470848913776918e-05</v>
      </c>
      <c r="BT73" s="14" t="n">
        <v>4.339736784517062e-05</v>
      </c>
      <c r="BU73" s="14" t="n">
        <v>3.888709971333401e-05</v>
      </c>
      <c r="BV73" s="14" t="n">
        <v>3.783887688487711e-05</v>
      </c>
      <c r="BW73" s="14" t="n">
        <v>2.798449880446231e-05</v>
      </c>
      <c r="BX73" s="14" t="n">
        <v>0.0001397700395825349</v>
      </c>
      <c r="BY73" s="14" t="n">
        <v>3.829580581601044e-05</v>
      </c>
      <c r="BZ73" s="14" t="n">
        <v>7.065857652028854e-05</v>
      </c>
      <c r="CA73" s="14" t="n">
        <v>0.0001000412241048556</v>
      </c>
      <c r="CB73" s="14" t="n">
        <v>4.348037429271788e-05</v>
      </c>
      <c r="CC73" s="14" t="n">
        <v>1.830897842654545e-05</v>
      </c>
      <c r="CD73" s="14" t="n">
        <v>7.796821202530302e-05</v>
      </c>
      <c r="CE73" s="14" t="n">
        <v>5.835781723661263e-05</v>
      </c>
      <c r="CF73" s="14" t="n">
        <v>0.0001411442159276459</v>
      </c>
      <c r="CG73" s="14" t="n">
        <v>0.0001261845078984564</v>
      </c>
      <c r="CH73" s="14" t="n">
        <v>0.0006125377292151987</v>
      </c>
      <c r="CI73" s="14" t="n">
        <v>0.0001870618738147558</v>
      </c>
      <c r="CJ73" s="14" t="n">
        <v>9.026090971463485e-05</v>
      </c>
      <c r="CK73" s="14" t="n">
        <v>6.869035040908462e-05</v>
      </c>
      <c r="CL73" s="14" t="n">
        <v>5.785059922394323e-05</v>
      </c>
      <c r="CM73" s="14" t="n">
        <v>5.824966326246497e-05</v>
      </c>
      <c r="CN73" s="14" t="n">
        <v>3.304369128226762e-06</v>
      </c>
      <c r="CO73" s="14" t="n">
        <v>9.959769131376136e-06</v>
      </c>
      <c r="CP73" s="14" t="n">
        <v>6.790619613513188e-05</v>
      </c>
      <c r="CQ73" s="14" t="n">
        <v>5.654785697375724e-05</v>
      </c>
      <c r="CR73" s="14" t="n">
        <v>0.0002628185825701164</v>
      </c>
      <c r="CS73" s="14" t="n">
        <v>5.734363188687801e-05</v>
      </c>
      <c r="CT73" s="14" t="n">
        <v>2.946695752451841e-05</v>
      </c>
      <c r="CU73" s="14" t="n">
        <v>9.691347883325783e-05</v>
      </c>
      <c r="CV73" s="14" t="n">
        <v>3.67730185376446e-05</v>
      </c>
      <c r="CW73" s="14" t="n">
        <v>5.642217443262e-05</v>
      </c>
      <c r="CX73" s="14" t="n">
        <v>5.414807156022193e-06</v>
      </c>
      <c r="CY73" s="14" t="n">
        <v>4.937532512517198e-05</v>
      </c>
      <c r="CZ73" s="14" t="n">
        <v>2.94990609349641e-05</v>
      </c>
      <c r="DA73" s="14" t="n">
        <v>7.105168151319796e-05</v>
      </c>
      <c r="DB73" s="14" t="n">
        <v>9.936169620847611e-05</v>
      </c>
      <c r="DC73" s="14" t="n">
        <v>0.0003640312494376947</v>
      </c>
      <c r="DD73" s="14" t="n">
        <v>1.829187557390116e-05</v>
      </c>
      <c r="DE73" s="14" t="n">
        <v>0</v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0.0189397367649033</v>
      </c>
      <c r="D74" s="13" t="n">
        <v>0.006385258111268444</v>
      </c>
      <c r="E74" s="13" t="n">
        <v>0.001139246875547253</v>
      </c>
      <c r="F74" s="13" t="n">
        <v>0.0004876665325111797</v>
      </c>
      <c r="G74" s="13" t="n">
        <v>0.004295018081396989</v>
      </c>
      <c r="H74" s="13" t="n">
        <v>0.001243087124485554</v>
      </c>
      <c r="I74" s="13" t="n">
        <v>0.0031397202193092</v>
      </c>
      <c r="J74" s="13" t="n">
        <v>0.001106821486684513</v>
      </c>
      <c r="K74" s="13" t="n">
        <v>0.001001639093075498</v>
      </c>
      <c r="L74" s="13" t="n">
        <v>0.0006931388126466821</v>
      </c>
      <c r="M74" s="13" t="n">
        <v>0.0006659327395705051</v>
      </c>
      <c r="N74" s="13" t="n">
        <v>0.005147292847021962</v>
      </c>
      <c r="O74" s="13" t="n">
        <v>0.006160221819623689</v>
      </c>
      <c r="P74" s="13" t="n">
        <v>0.001236786749620767</v>
      </c>
      <c r="Q74" s="13" t="n">
        <v>0.01084203934279745</v>
      </c>
      <c r="R74" s="13" t="n">
        <v>0.002989631343804532</v>
      </c>
      <c r="S74" s="13" t="n">
        <v>0.01207740485869133</v>
      </c>
      <c r="T74" s="13" t="n">
        <v>0.004406395189331933</v>
      </c>
      <c r="U74" s="13" t="n">
        <v>0.002478423232007585</v>
      </c>
      <c r="V74" s="13" t="n">
        <v>0.01794028661611197</v>
      </c>
      <c r="W74" s="13" t="n">
        <v>0.00445407520454454</v>
      </c>
      <c r="X74" s="13" t="n">
        <v>0.004031211514538466</v>
      </c>
      <c r="Y74" s="13" t="n">
        <v>0.005610661075021427</v>
      </c>
      <c r="Z74" s="13" t="n">
        <v>0.009205256671964047</v>
      </c>
      <c r="AA74" s="13" t="n">
        <v>0.001652673865132741</v>
      </c>
      <c r="AB74" s="13" t="n">
        <v>0.003862719613518828</v>
      </c>
      <c r="AC74" s="13" t="n">
        <v>0.002446670382736962</v>
      </c>
      <c r="AD74" s="13" t="n">
        <v>0.00389534747473816</v>
      </c>
      <c r="AE74" s="13" t="n">
        <v>0.00602270021943036</v>
      </c>
      <c r="AF74" s="13" t="n">
        <v>0.006490565679368808</v>
      </c>
      <c r="AG74" s="13" t="n">
        <v>0.004511896808604764</v>
      </c>
      <c r="AH74" s="13" t="n">
        <v>0.001906600492558169</v>
      </c>
      <c r="AI74" s="13" t="n">
        <v>0.001752188432958511</v>
      </c>
      <c r="AJ74" s="13" t="n">
        <v>0.003447498797622206</v>
      </c>
      <c r="AK74" s="13" t="n">
        <v>0.006684900440421668</v>
      </c>
      <c r="AL74" s="13" t="n">
        <v>0.003541193908861851</v>
      </c>
      <c r="AM74" s="13" t="n">
        <v>0.0173908589732794</v>
      </c>
      <c r="AN74" s="13" t="n">
        <v>0.00468851869472733</v>
      </c>
      <c r="AO74" s="13" t="n">
        <v>0.003963131747714381</v>
      </c>
      <c r="AP74" s="13" t="n">
        <v>0.002468469186295237</v>
      </c>
      <c r="AQ74" s="13" t="n">
        <v>0.004574265475492355</v>
      </c>
      <c r="AR74" s="13" t="n">
        <v>0.002753813984186738</v>
      </c>
      <c r="AS74" s="13" t="n">
        <v>0.001519454486340204</v>
      </c>
      <c r="AT74" s="13" t="n">
        <v>0.001416067280972369</v>
      </c>
      <c r="AU74" s="13" t="n">
        <v>0.0021639301640325</v>
      </c>
      <c r="AV74" s="13" t="n">
        <v>0.00602878055524189</v>
      </c>
      <c r="AW74" s="13" t="n">
        <v>0.004307403372565418</v>
      </c>
      <c r="AX74" s="13" t="n">
        <v>0.01006061510601169</v>
      </c>
      <c r="AY74" s="13" t="n">
        <v>0.003322518918164391</v>
      </c>
      <c r="AZ74" s="13" t="n">
        <v>0.003552934148863094</v>
      </c>
      <c r="BA74" s="13" t="n">
        <v>0.003575559110340376</v>
      </c>
      <c r="BB74" s="13" t="n">
        <v>0.009682348453005285</v>
      </c>
      <c r="BC74" s="13" t="n">
        <v>0.003188336500006329</v>
      </c>
      <c r="BD74" s="13" t="n">
        <v>0.002404318937314719</v>
      </c>
      <c r="BE74" s="13" t="n">
        <v>0.003947711033126472</v>
      </c>
      <c r="BF74" s="13" t="n">
        <v>0.0027444946924275</v>
      </c>
      <c r="BG74" s="13" t="n">
        <v>0.002075393730103477</v>
      </c>
      <c r="BH74" s="13" t="n">
        <v>0.006972310246809226</v>
      </c>
      <c r="BI74" s="13" t="n">
        <v>0.001004293917272447</v>
      </c>
      <c r="BJ74" s="13" t="n">
        <v>0.003752063280014547</v>
      </c>
      <c r="BK74" s="13" t="n">
        <v>1.024787854386924</v>
      </c>
      <c r="BL74" s="13" t="n">
        <v>0.005145951460015325</v>
      </c>
      <c r="BM74" s="13" t="n">
        <v>0.004204156531009544</v>
      </c>
      <c r="BN74" s="13" t="n">
        <v>0.002147961509705654</v>
      </c>
      <c r="BO74" s="13" t="n">
        <v>0.01238783725451929</v>
      </c>
      <c r="BP74" s="13" t="n">
        <v>0.0006758496906395635</v>
      </c>
      <c r="BQ74" s="13" t="n">
        <v>0.001848035446972093</v>
      </c>
      <c r="BR74" s="13" t="n">
        <v>0.0009496095961829623</v>
      </c>
      <c r="BS74" s="13" t="n">
        <v>0.0005702970151551111</v>
      </c>
      <c r="BT74" s="13" t="n">
        <v>0.001819648499663454</v>
      </c>
      <c r="BU74" s="13" t="n">
        <v>0.001233990263561577</v>
      </c>
      <c r="BV74" s="13" t="n">
        <v>0.001362429455289362</v>
      </c>
      <c r="BW74" s="13" t="n">
        <v>0.0003531090934508508</v>
      </c>
      <c r="BX74" s="13" t="n">
        <v>0.004872455710832866</v>
      </c>
      <c r="BY74" s="13" t="n">
        <v>0.001166007070960815</v>
      </c>
      <c r="BZ74" s="13" t="n">
        <v>0.001210938520487783</v>
      </c>
      <c r="CA74" s="13" t="n">
        <v>0.004797028644936439</v>
      </c>
      <c r="CB74" s="13" t="n">
        <v>0.003800829128631622</v>
      </c>
      <c r="CC74" s="13" t="n">
        <v>0.000750546596481131</v>
      </c>
      <c r="CD74" s="13" t="n">
        <v>0.001601560071715435</v>
      </c>
      <c r="CE74" s="13" t="n">
        <v>0.003205430751730519</v>
      </c>
      <c r="CF74" s="13" t="n">
        <v>0.007601316129316778</v>
      </c>
      <c r="CG74" s="13" t="n">
        <v>0.005577003632271993</v>
      </c>
      <c r="CH74" s="13" t="n">
        <v>0.0308156444999624</v>
      </c>
      <c r="CI74" s="13" t="n">
        <v>0.006787661912024096</v>
      </c>
      <c r="CJ74" s="13" t="n">
        <v>0.002429586059026516</v>
      </c>
      <c r="CK74" s="13" t="n">
        <v>0.001949123711146973</v>
      </c>
      <c r="CL74" s="13" t="n">
        <v>0.002045528772768216</v>
      </c>
      <c r="CM74" s="13" t="n">
        <v>0.002330504728502875</v>
      </c>
      <c r="CN74" s="13" t="n">
        <v>0.0001780269727458103</v>
      </c>
      <c r="CO74" s="13" t="n">
        <v>0.0005000381537100742</v>
      </c>
      <c r="CP74" s="13" t="n">
        <v>0.002498514809579541</v>
      </c>
      <c r="CQ74" s="13" t="n">
        <v>0.001767952139666172</v>
      </c>
      <c r="CR74" s="13" t="n">
        <v>0.01217978603176796</v>
      </c>
      <c r="CS74" s="13" t="n">
        <v>0.001506283967053529</v>
      </c>
      <c r="CT74" s="13" t="n">
        <v>0.0007716922867988019</v>
      </c>
      <c r="CU74" s="13" t="n">
        <v>0.004128079632180841</v>
      </c>
      <c r="CV74" s="13" t="n">
        <v>0.0009989598074925364</v>
      </c>
      <c r="CW74" s="13" t="n">
        <v>0.001896476527688106</v>
      </c>
      <c r="CX74" s="13" t="n">
        <v>0.0001899761090330395</v>
      </c>
      <c r="CY74" s="13" t="n">
        <v>0.001260543599567385</v>
      </c>
      <c r="CZ74" s="13" t="n">
        <v>0.001119763431731079</v>
      </c>
      <c r="DA74" s="13" t="n">
        <v>0.002839365826329128</v>
      </c>
      <c r="DB74" s="13" t="n">
        <v>0.002076891476146051</v>
      </c>
      <c r="DC74" s="13" t="n">
        <v>0.01858476798108964</v>
      </c>
      <c r="DD74" s="13" t="n">
        <v>0.0005415881508880617</v>
      </c>
      <c r="DE74" s="13" t="n">
        <v>0</v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0.001232352105337225</v>
      </c>
      <c r="D75" s="14" t="n">
        <v>0.0004233486887152143</v>
      </c>
      <c r="E75" s="14" t="n">
        <v>0.0002354177804391527</v>
      </c>
      <c r="F75" s="14" t="n">
        <v>9.731256565555878e-05</v>
      </c>
      <c r="G75" s="14" t="n">
        <v>0.0004177318629318304</v>
      </c>
      <c r="H75" s="14" t="n">
        <v>0.0001926102424357644</v>
      </c>
      <c r="I75" s="14" t="n">
        <v>0.0005466792290899249</v>
      </c>
      <c r="J75" s="14" t="n">
        <v>0.0004095022063017764</v>
      </c>
      <c r="K75" s="14" t="n">
        <v>0.0001342624898794261</v>
      </c>
      <c r="L75" s="14" t="n">
        <v>0.0001444352456944432</v>
      </c>
      <c r="M75" s="14" t="n">
        <v>0.0001235950742290888</v>
      </c>
      <c r="N75" s="14" t="n">
        <v>0.0004808909871442148</v>
      </c>
      <c r="O75" s="14" t="n">
        <v>0.001074401024374282</v>
      </c>
      <c r="P75" s="14" t="n">
        <v>0.0002102998093948734</v>
      </c>
      <c r="Q75" s="14" t="n">
        <v>0.00105603454598989</v>
      </c>
      <c r="R75" s="14" t="n">
        <v>0.000353793482770642</v>
      </c>
      <c r="S75" s="14" t="n">
        <v>0.0009474826328411968</v>
      </c>
      <c r="T75" s="14" t="n">
        <v>0.0008940869463539791</v>
      </c>
      <c r="U75" s="14" t="n">
        <v>0.0003063270742965916</v>
      </c>
      <c r="V75" s="14" t="n">
        <v>0.00361739213575198</v>
      </c>
      <c r="W75" s="14" t="n">
        <v>0.000440298210249756</v>
      </c>
      <c r="X75" s="14" t="n">
        <v>0.0002934927472199437</v>
      </c>
      <c r="Y75" s="14" t="n">
        <v>0.0006972705202493053</v>
      </c>
      <c r="Z75" s="14" t="n">
        <v>0.0006641518619000852</v>
      </c>
      <c r="AA75" s="14" t="n">
        <v>0.000293122399226127</v>
      </c>
      <c r="AB75" s="14" t="n">
        <v>0.0003629776669603786</v>
      </c>
      <c r="AC75" s="14" t="n">
        <v>0.0004361082484223848</v>
      </c>
      <c r="AD75" s="14" t="n">
        <v>0.0003242194938279568</v>
      </c>
      <c r="AE75" s="14" t="n">
        <v>0.001038440533070496</v>
      </c>
      <c r="AF75" s="14" t="n">
        <v>0.001006660433492702</v>
      </c>
      <c r="AG75" s="14" t="n">
        <v>0.0004967470829493743</v>
      </c>
      <c r="AH75" s="14" t="n">
        <v>0.0004136559418813085</v>
      </c>
      <c r="AI75" s="14" t="n">
        <v>0.0002383092105626709</v>
      </c>
      <c r="AJ75" s="14" t="n">
        <v>0.0008790571271352799</v>
      </c>
      <c r="AK75" s="14" t="n">
        <v>0.001212226404378784</v>
      </c>
      <c r="AL75" s="14" t="n">
        <v>0.0008970343406784305</v>
      </c>
      <c r="AM75" s="14" t="n">
        <v>0.001072597578898165</v>
      </c>
      <c r="AN75" s="14" t="n">
        <v>0.0003981181066964853</v>
      </c>
      <c r="AO75" s="14" t="n">
        <v>0.0004493982257467272</v>
      </c>
      <c r="AP75" s="14" t="n">
        <v>0.0001934708399401498</v>
      </c>
      <c r="AQ75" s="14" t="n">
        <v>0.0007171153659040772</v>
      </c>
      <c r="AR75" s="14" t="n">
        <v>0.0004243906276568492</v>
      </c>
      <c r="AS75" s="14" t="n">
        <v>0.0002427405218637027</v>
      </c>
      <c r="AT75" s="14" t="n">
        <v>0.0002295733958858863</v>
      </c>
      <c r="AU75" s="14" t="n">
        <v>0.000289762946308814</v>
      </c>
      <c r="AV75" s="14" t="n">
        <v>0.001297740656654037</v>
      </c>
      <c r="AW75" s="14" t="n">
        <v>0.001287988915780023</v>
      </c>
      <c r="AX75" s="14" t="n">
        <v>0.00347146847391603</v>
      </c>
      <c r="AY75" s="14" t="n">
        <v>0.0007461695662672701</v>
      </c>
      <c r="AZ75" s="14" t="n">
        <v>0.0009923124545419982</v>
      </c>
      <c r="BA75" s="14" t="n">
        <v>0.0007448725483705177</v>
      </c>
      <c r="BB75" s="14" t="n">
        <v>0.001467037230096496</v>
      </c>
      <c r="BC75" s="14" t="n">
        <v>0.0007921353086722951</v>
      </c>
      <c r="BD75" s="14" t="n">
        <v>0.0003381505638604777</v>
      </c>
      <c r="BE75" s="14" t="n">
        <v>0.0009757719211610357</v>
      </c>
      <c r="BF75" s="14" t="n">
        <v>0.0007258574733931978</v>
      </c>
      <c r="BG75" s="14" t="n">
        <v>0.0005308149095029091</v>
      </c>
      <c r="BH75" s="14" t="n">
        <v>0.002108588033257829</v>
      </c>
      <c r="BI75" s="14" t="n">
        <v>0.0001905827221499005</v>
      </c>
      <c r="BJ75" s="14" t="n">
        <v>0.000612105832298451</v>
      </c>
      <c r="BK75" s="14" t="n">
        <v>0.004508082085136561</v>
      </c>
      <c r="BL75" s="14" t="n">
        <v>1.001314077362525</v>
      </c>
      <c r="BM75" s="14" t="n">
        <v>0.0006717718324231915</v>
      </c>
      <c r="BN75" s="14" t="n">
        <v>0.000391947775828189</v>
      </c>
      <c r="BO75" s="14" t="n">
        <v>0.003603839422063992</v>
      </c>
      <c r="BP75" s="14" t="n">
        <v>9.185353788810301e-05</v>
      </c>
      <c r="BQ75" s="14" t="n">
        <v>0.000353018654123376</v>
      </c>
      <c r="BR75" s="14" t="n">
        <v>0.0001589627340057323</v>
      </c>
      <c r="BS75" s="14" t="n">
        <v>0.0002818715275396499</v>
      </c>
      <c r="BT75" s="14" t="n">
        <v>0.0003076465633569403</v>
      </c>
      <c r="BU75" s="14" t="n">
        <v>0.000188085932216303</v>
      </c>
      <c r="BV75" s="14" t="n">
        <v>0.0001716148147773758</v>
      </c>
      <c r="BW75" s="14" t="n">
        <v>9.926915932242227e-05</v>
      </c>
      <c r="BX75" s="14" t="n">
        <v>0.0003565483075637496</v>
      </c>
      <c r="BY75" s="14" t="n">
        <v>0.0001345904796719097</v>
      </c>
      <c r="BZ75" s="14" t="n">
        <v>0.0001933692143766728</v>
      </c>
      <c r="CA75" s="14" t="n">
        <v>0.001014803672279346</v>
      </c>
      <c r="CB75" s="14" t="n">
        <v>0.001104394053928068</v>
      </c>
      <c r="CC75" s="14" t="n">
        <v>0.0001207358850354541</v>
      </c>
      <c r="CD75" s="14" t="n">
        <v>0.0002585241207225823</v>
      </c>
      <c r="CE75" s="14" t="n">
        <v>0.0006225200446962501</v>
      </c>
      <c r="CF75" s="14" t="n">
        <v>0.0008140626242691329</v>
      </c>
      <c r="CG75" s="14" t="n">
        <v>0.0002905537081796957</v>
      </c>
      <c r="CH75" s="14" t="n">
        <v>0.001589594146098682</v>
      </c>
      <c r="CI75" s="14" t="n">
        <v>0.0004349488667965123</v>
      </c>
      <c r="CJ75" s="14" t="n">
        <v>0.0001968498674199508</v>
      </c>
      <c r="CK75" s="14" t="n">
        <v>0.000172805524938322</v>
      </c>
      <c r="CL75" s="14" t="n">
        <v>0.0001776618787543893</v>
      </c>
      <c r="CM75" s="14" t="n">
        <v>0.0001320985370702039</v>
      </c>
      <c r="CN75" s="14" t="n">
        <v>0.0001222782457843262</v>
      </c>
      <c r="CO75" s="14" t="n">
        <v>0.0002865305410569368</v>
      </c>
      <c r="CP75" s="14" t="n">
        <v>0.0001478594453643306</v>
      </c>
      <c r="CQ75" s="14" t="n">
        <v>0.0001847580868481188</v>
      </c>
      <c r="CR75" s="14" t="n">
        <v>0.0006077884628902318</v>
      </c>
      <c r="CS75" s="14" t="n">
        <v>0.000184004823353107</v>
      </c>
      <c r="CT75" s="14" t="n">
        <v>9.497802051455328e-05</v>
      </c>
      <c r="CU75" s="14" t="n">
        <v>0.0002593726002152991</v>
      </c>
      <c r="CV75" s="14" t="n">
        <v>0.0001155681099762195</v>
      </c>
      <c r="CW75" s="14" t="n">
        <v>0.000158828088615251</v>
      </c>
      <c r="CX75" s="14" t="n">
        <v>1.801138705120704e-05</v>
      </c>
      <c r="CY75" s="14" t="n">
        <v>0.0001213311908445092</v>
      </c>
      <c r="CZ75" s="14" t="n">
        <v>6.873966619746329e-05</v>
      </c>
      <c r="DA75" s="14" t="n">
        <v>0.0004975440172079835</v>
      </c>
      <c r="DB75" s="14" t="n">
        <v>0.0002393898158172098</v>
      </c>
      <c r="DC75" s="14" t="n">
        <v>0.0009709055180402131</v>
      </c>
      <c r="DD75" s="14" t="n">
        <v>7.075902481264989e-05</v>
      </c>
      <c r="DE75" s="14" t="n">
        <v>0</v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0.0007724071040652785</v>
      </c>
      <c r="D76" s="13" t="n">
        <v>0.0002074981269861736</v>
      </c>
      <c r="E76" s="13" t="n">
        <v>0.001104353687840387</v>
      </c>
      <c r="F76" s="13" t="n">
        <v>0.0001925686416449353</v>
      </c>
      <c r="G76" s="13" t="n">
        <v>0.0006346632686055772</v>
      </c>
      <c r="H76" s="13" t="n">
        <v>0.0007711967245906703</v>
      </c>
      <c r="I76" s="13" t="n">
        <v>0.0009884180341078904</v>
      </c>
      <c r="J76" s="13" t="n">
        <v>0.0004769695276853224</v>
      </c>
      <c r="K76" s="13" t="n">
        <v>0.0004434181891634333</v>
      </c>
      <c r="L76" s="13" t="n">
        <v>0.0003505160548414419</v>
      </c>
      <c r="M76" s="13" t="n">
        <v>0.0004754668344260512</v>
      </c>
      <c r="N76" s="13" t="n">
        <v>0.000206313445460679</v>
      </c>
      <c r="O76" s="13" t="n">
        <v>0.0006588173304610452</v>
      </c>
      <c r="P76" s="13" t="n">
        <v>0.0002261756491249785</v>
      </c>
      <c r="Q76" s="13" t="n">
        <v>0.0004768700636667318</v>
      </c>
      <c r="R76" s="13" t="n">
        <v>0.0004828286859570897</v>
      </c>
      <c r="S76" s="13" t="n">
        <v>0.0007521893488203506</v>
      </c>
      <c r="T76" s="13" t="n">
        <v>0.0003163484668810151</v>
      </c>
      <c r="U76" s="13" t="n">
        <v>0.0002451070731699882</v>
      </c>
      <c r="V76" s="13" t="n">
        <v>0.00135476443446519</v>
      </c>
      <c r="W76" s="13" t="n">
        <v>0.0006774410437367867</v>
      </c>
      <c r="X76" s="13" t="n">
        <v>0.0002499830193266451</v>
      </c>
      <c r="Y76" s="13" t="n">
        <v>0.0005650278064290995</v>
      </c>
      <c r="Z76" s="13" t="n">
        <v>0.0006765792930844742</v>
      </c>
      <c r="AA76" s="13" t="n">
        <v>0.0001491350946311826</v>
      </c>
      <c r="AB76" s="13" t="n">
        <v>0.0006275353427246746</v>
      </c>
      <c r="AC76" s="13" t="n">
        <v>0.0004265437202976033</v>
      </c>
      <c r="AD76" s="13" t="n">
        <v>0.000460820713733552</v>
      </c>
      <c r="AE76" s="13" t="n">
        <v>0.0004801719858007584</v>
      </c>
      <c r="AF76" s="13" t="n">
        <v>0.0002878252318789824</v>
      </c>
      <c r="AG76" s="13" t="n">
        <v>0.0002290407905786615</v>
      </c>
      <c r="AH76" s="13" t="n">
        <v>0.0001978843362577792</v>
      </c>
      <c r="AI76" s="13" t="n">
        <v>0.0002912920498606019</v>
      </c>
      <c r="AJ76" s="13" t="n">
        <v>0.0008773169548013478</v>
      </c>
      <c r="AK76" s="13" t="n">
        <v>0.0005712904285084616</v>
      </c>
      <c r="AL76" s="13" t="n">
        <v>0.0005411263927840319</v>
      </c>
      <c r="AM76" s="13" t="n">
        <v>0.0005896088381032532</v>
      </c>
      <c r="AN76" s="13" t="n">
        <v>0.0005641092945934727</v>
      </c>
      <c r="AO76" s="13" t="n">
        <v>0.0009643862659063184</v>
      </c>
      <c r="AP76" s="13" t="n">
        <v>0.0002318020964919071</v>
      </c>
      <c r="AQ76" s="13" t="n">
        <v>0.0004396554761495202</v>
      </c>
      <c r="AR76" s="13" t="n">
        <v>0.0005631518528046068</v>
      </c>
      <c r="AS76" s="13" t="n">
        <v>0.0001930403028956682</v>
      </c>
      <c r="AT76" s="13" t="n">
        <v>0.0004093458645504722</v>
      </c>
      <c r="AU76" s="13" t="n">
        <v>0.0004150934471707459</v>
      </c>
      <c r="AV76" s="13" t="n">
        <v>0.0005482146634642015</v>
      </c>
      <c r="AW76" s="13" t="n">
        <v>0.0004389081122661325</v>
      </c>
      <c r="AX76" s="13" t="n">
        <v>0.001028051091556508</v>
      </c>
      <c r="AY76" s="13" t="n">
        <v>0.0003255332102702625</v>
      </c>
      <c r="AZ76" s="13" t="n">
        <v>0.0004153581217065045</v>
      </c>
      <c r="BA76" s="13" t="n">
        <v>0.0003639095021321204</v>
      </c>
      <c r="BB76" s="13" t="n">
        <v>0.0006300785054918671</v>
      </c>
      <c r="BC76" s="13" t="n">
        <v>0.0003066857818979934</v>
      </c>
      <c r="BD76" s="13" t="n">
        <v>0.0001325280849109498</v>
      </c>
      <c r="BE76" s="13" t="n">
        <v>0.0003092733894042913</v>
      </c>
      <c r="BF76" s="13" t="n">
        <v>0.0002802235013337147</v>
      </c>
      <c r="BG76" s="13" t="n">
        <v>0.0002421308018557888</v>
      </c>
      <c r="BH76" s="13" t="n">
        <v>0.0006977586578864583</v>
      </c>
      <c r="BI76" s="13" t="n">
        <v>0.0001537915577989575</v>
      </c>
      <c r="BJ76" s="13" t="n">
        <v>0.0002601494221662103</v>
      </c>
      <c r="BK76" s="13" t="n">
        <v>0.0002629483350087265</v>
      </c>
      <c r="BL76" s="13" t="n">
        <v>0.0004128158956817092</v>
      </c>
      <c r="BM76" s="13" t="n">
        <v>1.001751936579702</v>
      </c>
      <c r="BN76" s="13" t="n">
        <v>0.0002245832800699912</v>
      </c>
      <c r="BO76" s="13" t="n">
        <v>0.001113535775440178</v>
      </c>
      <c r="BP76" s="13" t="n">
        <v>0.0001507997851057653</v>
      </c>
      <c r="BQ76" s="13" t="n">
        <v>0.0003404920296307471</v>
      </c>
      <c r="BR76" s="13" t="n">
        <v>0.0006216364219128669</v>
      </c>
      <c r="BS76" s="13" t="n">
        <v>0.0001319410186566706</v>
      </c>
      <c r="BT76" s="13" t="n">
        <v>0.0003071119818839052</v>
      </c>
      <c r="BU76" s="13" t="n">
        <v>0.0003162942931926412</v>
      </c>
      <c r="BV76" s="13" t="n">
        <v>0.0002677197493898243</v>
      </c>
      <c r="BW76" s="13" t="n">
        <v>0.0003090491336010139</v>
      </c>
      <c r="BX76" s="13" t="n">
        <v>0.00068099894969256</v>
      </c>
      <c r="BY76" s="13" t="n">
        <v>0.0002656209346719383</v>
      </c>
      <c r="BZ76" s="13" t="n">
        <v>0.001018311573561753</v>
      </c>
      <c r="CA76" s="13" t="n">
        <v>0.00125231472751023</v>
      </c>
      <c r="CB76" s="13" t="n">
        <v>0.0005171979478291261</v>
      </c>
      <c r="CC76" s="13" t="n">
        <v>0.000262518534075406</v>
      </c>
      <c r="CD76" s="13" t="n">
        <v>0.001005413495761899</v>
      </c>
      <c r="CE76" s="13" t="n">
        <v>0.003092159085882768</v>
      </c>
      <c r="CF76" s="13" t="n">
        <v>0.0006449917157006907</v>
      </c>
      <c r="CG76" s="13" t="n">
        <v>0.0002745594592849466</v>
      </c>
      <c r="CH76" s="13" t="n">
        <v>0.0006099935733865187</v>
      </c>
      <c r="CI76" s="13" t="n">
        <v>0.0006965667436295762</v>
      </c>
      <c r="CJ76" s="13" t="n">
        <v>0.0005938554143745253</v>
      </c>
      <c r="CK76" s="13" t="n">
        <v>0.0004372540363767759</v>
      </c>
      <c r="CL76" s="13" t="n">
        <v>0.0003165404670103432</v>
      </c>
      <c r="CM76" s="13" t="n">
        <v>0.0001654796259776636</v>
      </c>
      <c r="CN76" s="13" t="n">
        <v>4.302269282676535e-05</v>
      </c>
      <c r="CO76" s="13" t="n">
        <v>0.000113772321227784</v>
      </c>
      <c r="CP76" s="13" t="n">
        <v>0.0002874309746964648</v>
      </c>
      <c r="CQ76" s="13" t="n">
        <v>0.0003501339257958023</v>
      </c>
      <c r="CR76" s="13" t="n">
        <v>0.0004736934137861466</v>
      </c>
      <c r="CS76" s="13" t="n">
        <v>0.0004714615903234589</v>
      </c>
      <c r="CT76" s="13" t="n">
        <v>0.0002414048741832501</v>
      </c>
      <c r="CU76" s="13" t="n">
        <v>0.0002984781321209289</v>
      </c>
      <c r="CV76" s="13" t="n">
        <v>0.0002893422776675387</v>
      </c>
      <c r="CW76" s="13" t="n">
        <v>0.000306968846798591</v>
      </c>
      <c r="CX76" s="13" t="n">
        <v>4.083627136414057e-05</v>
      </c>
      <c r="CY76" s="13" t="n">
        <v>0.0003514436473426019</v>
      </c>
      <c r="CZ76" s="13" t="n">
        <v>0.0001180694322925748</v>
      </c>
      <c r="DA76" s="13" t="n">
        <v>0.0005814239390260041</v>
      </c>
      <c r="DB76" s="13" t="n">
        <v>0.0008451484817426788</v>
      </c>
      <c r="DC76" s="13" t="n">
        <v>0.000435937373115252</v>
      </c>
      <c r="DD76" s="13" t="n">
        <v>0.0001386509424889062</v>
      </c>
      <c r="DE76" s="13" t="n">
        <v>0</v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0.0007989536615668042</v>
      </c>
      <c r="D77" s="14" t="n">
        <v>0.0002962989986678711</v>
      </c>
      <c r="E77" s="14" t="n">
        <v>0.0002875018251795721</v>
      </c>
      <c r="F77" s="14" t="n">
        <v>0.0002128750214436617</v>
      </c>
      <c r="G77" s="14" t="n">
        <v>0.0002807950701167598</v>
      </c>
      <c r="H77" s="14" t="n">
        <v>0.0002518858518536617</v>
      </c>
      <c r="I77" s="14" t="n">
        <v>0.0004196053807543273</v>
      </c>
      <c r="J77" s="14" t="n">
        <v>0.0005991296946683333</v>
      </c>
      <c r="K77" s="14" t="n">
        <v>0.0002175297458421244</v>
      </c>
      <c r="L77" s="14" t="n">
        <v>0.0002023661347794003</v>
      </c>
      <c r="M77" s="14" t="n">
        <v>0.0002081706222769165</v>
      </c>
      <c r="N77" s="14" t="n">
        <v>0.0003013550918898235</v>
      </c>
      <c r="O77" s="14" t="n">
        <v>0.0005731383196768908</v>
      </c>
      <c r="P77" s="14" t="n">
        <v>0.0002294594623833005</v>
      </c>
      <c r="Q77" s="14" t="n">
        <v>0.0005431839739777309</v>
      </c>
      <c r="R77" s="14" t="n">
        <v>0.0003228140005635888</v>
      </c>
      <c r="S77" s="14" t="n">
        <v>0.000719473592674928</v>
      </c>
      <c r="T77" s="14" t="n">
        <v>0.0008093191619920596</v>
      </c>
      <c r="U77" s="14" t="n">
        <v>0.0003811988969107392</v>
      </c>
      <c r="V77" s="14" t="n">
        <v>0.001353203299620543</v>
      </c>
      <c r="W77" s="14" t="n">
        <v>0.0006433605978452429</v>
      </c>
      <c r="X77" s="14" t="n">
        <v>0.0003822572457256061</v>
      </c>
      <c r="Y77" s="14" t="n">
        <v>0.0004872255442464067</v>
      </c>
      <c r="Z77" s="14" t="n">
        <v>0.0008946953193151025</v>
      </c>
      <c r="AA77" s="14" t="n">
        <v>0.0002569651119109014</v>
      </c>
      <c r="AB77" s="14" t="n">
        <v>0.0006731421645866728</v>
      </c>
      <c r="AC77" s="14" t="n">
        <v>0.0006085218278021596</v>
      </c>
      <c r="AD77" s="14" t="n">
        <v>0.0005597510614648757</v>
      </c>
      <c r="AE77" s="14" t="n">
        <v>0.0004908143934725839</v>
      </c>
      <c r="AF77" s="14" t="n">
        <v>0.0004688116450995266</v>
      </c>
      <c r="AG77" s="14" t="n">
        <v>0.0002976614857688293</v>
      </c>
      <c r="AH77" s="14" t="n">
        <v>0.0003206542453809268</v>
      </c>
      <c r="AI77" s="14" t="n">
        <v>0.0008590607779482343</v>
      </c>
      <c r="AJ77" s="14" t="n">
        <v>0.001351010380999618</v>
      </c>
      <c r="AK77" s="14" t="n">
        <v>0.01195971913857987</v>
      </c>
      <c r="AL77" s="14" t="n">
        <v>0.001122816900489902</v>
      </c>
      <c r="AM77" s="14" t="n">
        <v>0.0009498840712250737</v>
      </c>
      <c r="AN77" s="14" t="n">
        <v>0.0004797287667577059</v>
      </c>
      <c r="AO77" s="14" t="n">
        <v>0.000475129451021918</v>
      </c>
      <c r="AP77" s="14" t="n">
        <v>0.0002234326900737491</v>
      </c>
      <c r="AQ77" s="14" t="n">
        <v>0.0006402764051344603</v>
      </c>
      <c r="AR77" s="14" t="n">
        <v>0.000422401009386833</v>
      </c>
      <c r="AS77" s="14" t="n">
        <v>0.0002338758303484635</v>
      </c>
      <c r="AT77" s="14" t="n">
        <v>0.0003340665867956584</v>
      </c>
      <c r="AU77" s="14" t="n">
        <v>0.00030277530412028</v>
      </c>
      <c r="AV77" s="14" t="n">
        <v>0.001404162750738524</v>
      </c>
      <c r="AW77" s="14" t="n">
        <v>0.001280347184848008</v>
      </c>
      <c r="AX77" s="14" t="n">
        <v>0.002416546679694813</v>
      </c>
      <c r="AY77" s="14" t="n">
        <v>0.0005333517500233561</v>
      </c>
      <c r="AZ77" s="14" t="n">
        <v>0.0006100445362743919</v>
      </c>
      <c r="BA77" s="14" t="n">
        <v>0.0006371687286022811</v>
      </c>
      <c r="BB77" s="14" t="n">
        <v>0.001167046592098204</v>
      </c>
      <c r="BC77" s="14" t="n">
        <v>0.0004803194031211468</v>
      </c>
      <c r="BD77" s="14" t="n">
        <v>0.0002321728763569786</v>
      </c>
      <c r="BE77" s="14" t="n">
        <v>0.0004358294466860596</v>
      </c>
      <c r="BF77" s="14" t="n">
        <v>0.0007237379286185987</v>
      </c>
      <c r="BG77" s="14" t="n">
        <v>0.0004520433867950313</v>
      </c>
      <c r="BH77" s="14" t="n">
        <v>0.0008555783405169944</v>
      </c>
      <c r="BI77" s="14" t="n">
        <v>0.0002433924363530615</v>
      </c>
      <c r="BJ77" s="14" t="n">
        <v>0.0004884717863867538</v>
      </c>
      <c r="BK77" s="14" t="n">
        <v>0.005450692406985192</v>
      </c>
      <c r="BL77" s="14" t="n">
        <v>0.0007915987360293627</v>
      </c>
      <c r="BM77" s="14" t="n">
        <v>0.0004664832122851299</v>
      </c>
      <c r="BN77" s="14" t="n">
        <v>1.001296397856047</v>
      </c>
      <c r="BO77" s="14" t="n">
        <v>0.003531116918549923</v>
      </c>
      <c r="BP77" s="14" t="n">
        <v>0.0003006183227542668</v>
      </c>
      <c r="BQ77" s="14" t="n">
        <v>0.0004329307563166795</v>
      </c>
      <c r="BR77" s="14" t="n">
        <v>0.000463742867579343</v>
      </c>
      <c r="BS77" s="14" t="n">
        <v>0.001761267987823084</v>
      </c>
      <c r="BT77" s="14" t="n">
        <v>0.001096920580853093</v>
      </c>
      <c r="BU77" s="14" t="n">
        <v>0.0003677120043961188</v>
      </c>
      <c r="BV77" s="14" t="n">
        <v>0.0004931763835721891</v>
      </c>
      <c r="BW77" s="14" t="n">
        <v>0.0001279142069763379</v>
      </c>
      <c r="BX77" s="14" t="n">
        <v>0.0005481697704679842</v>
      </c>
      <c r="BY77" s="14" t="n">
        <v>0.0003213211523363525</v>
      </c>
      <c r="BZ77" s="14" t="n">
        <v>0.0005230596884168687</v>
      </c>
      <c r="CA77" s="14" t="n">
        <v>0.000409040840801667</v>
      </c>
      <c r="CB77" s="14" t="n">
        <v>0.0006744103974878128</v>
      </c>
      <c r="CC77" s="14" t="n">
        <v>0.000137665238451502</v>
      </c>
      <c r="CD77" s="14" t="n">
        <v>0.000385527109622165</v>
      </c>
      <c r="CE77" s="14" t="n">
        <v>0.0005211583791894933</v>
      </c>
      <c r="CF77" s="14" t="n">
        <v>0.0006602872532370497</v>
      </c>
      <c r="CG77" s="14" t="n">
        <v>0.0006789741146504095</v>
      </c>
      <c r="CH77" s="14" t="n">
        <v>0.001528186768480933</v>
      </c>
      <c r="CI77" s="14" t="n">
        <v>0.0008170553610271072</v>
      </c>
      <c r="CJ77" s="14" t="n">
        <v>0.0007795985751909356</v>
      </c>
      <c r="CK77" s="14" t="n">
        <v>0.0005689861468120025</v>
      </c>
      <c r="CL77" s="14" t="n">
        <v>0.0005106885420326472</v>
      </c>
      <c r="CM77" s="14" t="n">
        <v>0.0006102702424208406</v>
      </c>
      <c r="CN77" s="14" t="n">
        <v>0.0005076743358758905</v>
      </c>
      <c r="CO77" s="14" t="n">
        <v>0.001132586903277518</v>
      </c>
      <c r="CP77" s="14" t="n">
        <v>0.0005898640817974987</v>
      </c>
      <c r="CQ77" s="14" t="n">
        <v>0.0002769888550929638</v>
      </c>
      <c r="CR77" s="14" t="n">
        <v>0.001826541493425125</v>
      </c>
      <c r="CS77" s="14" t="n">
        <v>0.001732931492997221</v>
      </c>
      <c r="CT77" s="14" t="n">
        <v>0.0008648046459180812</v>
      </c>
      <c r="CU77" s="14" t="n">
        <v>0.0009344959612910582</v>
      </c>
      <c r="CV77" s="14" t="n">
        <v>0.0007640788163801579</v>
      </c>
      <c r="CW77" s="14" t="n">
        <v>0.001092428670145284</v>
      </c>
      <c r="CX77" s="14" t="n">
        <v>0.0001940650786296748</v>
      </c>
      <c r="CY77" s="14" t="n">
        <v>0.0003156635697259055</v>
      </c>
      <c r="CZ77" s="14" t="n">
        <v>0.0003292529375364279</v>
      </c>
      <c r="DA77" s="14" t="n">
        <v>0.000384238154265403</v>
      </c>
      <c r="DB77" s="14" t="n">
        <v>0.0008773693577138974</v>
      </c>
      <c r="DC77" s="14" t="n">
        <v>0.001121375464322407</v>
      </c>
      <c r="DD77" s="14" t="n">
        <v>0.0002855846878903089</v>
      </c>
      <c r="DE77" s="14" t="n">
        <v>0</v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0.002219060107071638</v>
      </c>
      <c r="D78" s="13" t="n">
        <v>0.0007580660454967913</v>
      </c>
      <c r="E78" s="13" t="n">
        <v>0.003524675797822048</v>
      </c>
      <c r="F78" s="13" t="n">
        <v>0.0007035745517071452</v>
      </c>
      <c r="G78" s="13" t="n">
        <v>0.001834270658082742</v>
      </c>
      <c r="H78" s="13" t="n">
        <v>0.00232110654952914</v>
      </c>
      <c r="I78" s="13" t="n">
        <v>0.002772978360540407</v>
      </c>
      <c r="J78" s="13" t="n">
        <v>0.001430491631488263</v>
      </c>
      <c r="K78" s="13" t="n">
        <v>0.001391231594702548</v>
      </c>
      <c r="L78" s="13" t="n">
        <v>0.001179375372523652</v>
      </c>
      <c r="M78" s="13" t="n">
        <v>0.00143169663963473</v>
      </c>
      <c r="N78" s="13" t="n">
        <v>0.0007833472630229256</v>
      </c>
      <c r="O78" s="13" t="n">
        <v>0.002074114770172479</v>
      </c>
      <c r="P78" s="13" t="n">
        <v>0.001091759766139544</v>
      </c>
      <c r="Q78" s="13" t="n">
        <v>0.001385135530583781</v>
      </c>
      <c r="R78" s="13" t="n">
        <v>0.001700516913091249</v>
      </c>
      <c r="S78" s="13" t="n">
        <v>0.002613365259409422</v>
      </c>
      <c r="T78" s="13" t="n">
        <v>0.003262914984611529</v>
      </c>
      <c r="U78" s="13" t="n">
        <v>0.0008809329847107821</v>
      </c>
      <c r="V78" s="13" t="n">
        <v>0.0040402585317896</v>
      </c>
      <c r="W78" s="13" t="n">
        <v>0.002316473790511303</v>
      </c>
      <c r="X78" s="13" t="n">
        <v>0.0008958011623880067</v>
      </c>
      <c r="Y78" s="13" t="n">
        <v>0.003547525175482983</v>
      </c>
      <c r="Z78" s="13" t="n">
        <v>0.002418949408507053</v>
      </c>
      <c r="AA78" s="13" t="n">
        <v>0.0006231497935198395</v>
      </c>
      <c r="AB78" s="13" t="n">
        <v>0.002070339607678056</v>
      </c>
      <c r="AC78" s="13" t="n">
        <v>0.001908331484510675</v>
      </c>
      <c r="AD78" s="13" t="n">
        <v>0.001578750893112661</v>
      </c>
      <c r="AE78" s="13" t="n">
        <v>0.001506667777250834</v>
      </c>
      <c r="AF78" s="13" t="n">
        <v>0.0008783841433819158</v>
      </c>
      <c r="AG78" s="13" t="n">
        <v>0.0007224359401495929</v>
      </c>
      <c r="AH78" s="13" t="n">
        <v>0.0008288744906409844</v>
      </c>
      <c r="AI78" s="13" t="n">
        <v>0.0009830829515609229</v>
      </c>
      <c r="AJ78" s="13" t="n">
        <v>0.006081220298139769</v>
      </c>
      <c r="AK78" s="13" t="n">
        <v>0.002414339975011451</v>
      </c>
      <c r="AL78" s="13" t="n">
        <v>0.002740734581211159</v>
      </c>
      <c r="AM78" s="13" t="n">
        <v>0.001894003749431329</v>
      </c>
      <c r="AN78" s="13" t="n">
        <v>0.0021213736881275</v>
      </c>
      <c r="AO78" s="13" t="n">
        <v>0.003070702168472164</v>
      </c>
      <c r="AP78" s="13" t="n">
        <v>0.0007805731040233296</v>
      </c>
      <c r="AQ78" s="13" t="n">
        <v>0.001596012364163478</v>
      </c>
      <c r="AR78" s="13" t="n">
        <v>0.001777256442367043</v>
      </c>
      <c r="AS78" s="13" t="n">
        <v>0.001013290570160387</v>
      </c>
      <c r="AT78" s="13" t="n">
        <v>0.001411835521043317</v>
      </c>
      <c r="AU78" s="13" t="n">
        <v>0.001451285826205199</v>
      </c>
      <c r="AV78" s="13" t="n">
        <v>0.003578669893366438</v>
      </c>
      <c r="AW78" s="13" t="n">
        <v>0.005366629056938313</v>
      </c>
      <c r="AX78" s="13" t="n">
        <v>0.009866262092834168</v>
      </c>
      <c r="AY78" s="13" t="n">
        <v>0.001241736665180707</v>
      </c>
      <c r="AZ78" s="13" t="n">
        <v>0.003506966759793865</v>
      </c>
      <c r="BA78" s="13" t="n">
        <v>0.002882117088054766</v>
      </c>
      <c r="BB78" s="13" t="n">
        <v>0.002115252013873251</v>
      </c>
      <c r="BC78" s="13" t="n">
        <v>0.003881183364515789</v>
      </c>
      <c r="BD78" s="13" t="n">
        <v>0.000641193003906048</v>
      </c>
      <c r="BE78" s="13" t="n">
        <v>0.001295476913102811</v>
      </c>
      <c r="BF78" s="13" t="n">
        <v>0.002986956061674718</v>
      </c>
      <c r="BG78" s="13" t="n">
        <v>0.001571655141493083</v>
      </c>
      <c r="BH78" s="13" t="n">
        <v>0.002040924032146027</v>
      </c>
      <c r="BI78" s="13" t="n">
        <v>0.0006248973006819934</v>
      </c>
      <c r="BJ78" s="13" t="n">
        <v>0.001066771477868937</v>
      </c>
      <c r="BK78" s="13" t="n">
        <v>0.001142649770500555</v>
      </c>
      <c r="BL78" s="13" t="n">
        <v>0.001559336915392368</v>
      </c>
      <c r="BM78" s="13" t="n">
        <v>0.001301459673204943</v>
      </c>
      <c r="BN78" s="13" t="n">
        <v>0.0008902042527663458</v>
      </c>
      <c r="BO78" s="13" t="n">
        <v>1.019574002830522</v>
      </c>
      <c r="BP78" s="13" t="n">
        <v>0.00056621295023151</v>
      </c>
      <c r="BQ78" s="13" t="n">
        <v>0.001086549386645227</v>
      </c>
      <c r="BR78" s="13" t="n">
        <v>0.002172617547234922</v>
      </c>
      <c r="BS78" s="13" t="n">
        <v>0.002127019884045924</v>
      </c>
      <c r="BT78" s="13" t="n">
        <v>0.001005145087067045</v>
      </c>
      <c r="BU78" s="13" t="n">
        <v>0.001021217723369705</v>
      </c>
      <c r="BV78" s="13" t="n">
        <v>0.0008791002321735732</v>
      </c>
      <c r="BW78" s="13" t="n">
        <v>0.00098894338034166</v>
      </c>
      <c r="BX78" s="13" t="n">
        <v>0.002214475124464557</v>
      </c>
      <c r="BY78" s="13" t="n">
        <v>0.000961167611382238</v>
      </c>
      <c r="BZ78" s="13" t="n">
        <v>0.002178046595018684</v>
      </c>
      <c r="CA78" s="13" t="n">
        <v>0.003015959165803457</v>
      </c>
      <c r="CB78" s="13" t="n">
        <v>0.001692210932135583</v>
      </c>
      <c r="CC78" s="13" t="n">
        <v>0.0003988266989631937</v>
      </c>
      <c r="CD78" s="13" t="n">
        <v>0.001833377560948047</v>
      </c>
      <c r="CE78" s="13" t="n">
        <v>0.00145993927250833</v>
      </c>
      <c r="CF78" s="13" t="n">
        <v>0.001753461511633538</v>
      </c>
      <c r="CG78" s="13" t="n">
        <v>0.0007359391326262709</v>
      </c>
      <c r="CH78" s="13" t="n">
        <v>0.002124604688298761</v>
      </c>
      <c r="CI78" s="13" t="n">
        <v>0.002148164981003677</v>
      </c>
      <c r="CJ78" s="13" t="n">
        <v>0.001938842600530009</v>
      </c>
      <c r="CK78" s="13" t="n">
        <v>0.00141824377847103</v>
      </c>
      <c r="CL78" s="13" t="n">
        <v>0.0009969223131952541</v>
      </c>
      <c r="CM78" s="13" t="n">
        <v>0.00062769393660744</v>
      </c>
      <c r="CN78" s="13" t="n">
        <v>0.0007919841888430411</v>
      </c>
      <c r="CO78" s="13" t="n">
        <v>0.002001484572526063</v>
      </c>
      <c r="CP78" s="13" t="n">
        <v>0.0009288181929029153</v>
      </c>
      <c r="CQ78" s="13" t="n">
        <v>0.001138016724166999</v>
      </c>
      <c r="CR78" s="13" t="n">
        <v>0.001473834932802322</v>
      </c>
      <c r="CS78" s="13" t="n">
        <v>0.001535914077465204</v>
      </c>
      <c r="CT78" s="13" t="n">
        <v>0.0007837608249290142</v>
      </c>
      <c r="CU78" s="13" t="n">
        <v>0.0009795577209752993</v>
      </c>
      <c r="CV78" s="13" t="n">
        <v>0.0009289626178328685</v>
      </c>
      <c r="CW78" s="13" t="n">
        <v>0.001079910998233843</v>
      </c>
      <c r="CX78" s="13" t="n">
        <v>0.0001061361049192167</v>
      </c>
      <c r="CY78" s="13" t="n">
        <v>0.001176594401096341</v>
      </c>
      <c r="CZ78" s="13" t="n">
        <v>0.0004395631813638858</v>
      </c>
      <c r="DA78" s="13" t="n">
        <v>0.001882350597561698</v>
      </c>
      <c r="DB78" s="13" t="n">
        <v>0.002689936248166537</v>
      </c>
      <c r="DC78" s="13" t="n">
        <v>0.001316272558011796</v>
      </c>
      <c r="DD78" s="13" t="n">
        <v>0.0004957012427042335</v>
      </c>
      <c r="DE78" s="13" t="n">
        <v>0</v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0.006929420045428795</v>
      </c>
      <c r="D79" s="14" t="n">
        <v>0.004773152582624265</v>
      </c>
      <c r="E79" s="14" t="n">
        <v>0.001669704647890987</v>
      </c>
      <c r="F79" s="14" t="n">
        <v>0.005999144684241871</v>
      </c>
      <c r="G79" s="14" t="n">
        <v>0.003027941040624082</v>
      </c>
      <c r="H79" s="14" t="n">
        <v>0.003173604438737319</v>
      </c>
      <c r="I79" s="14" t="n">
        <v>0.05490174104124172</v>
      </c>
      <c r="J79" s="14" t="n">
        <v>0.02985898641320624</v>
      </c>
      <c r="K79" s="14" t="n">
        <v>0.1109957988378198</v>
      </c>
      <c r="L79" s="14" t="n">
        <v>0.01975644968521289</v>
      </c>
      <c r="M79" s="14" t="n">
        <v>0.1054644827529445</v>
      </c>
      <c r="N79" s="14" t="n">
        <v>0.006625028564020329</v>
      </c>
      <c r="O79" s="14" t="n">
        <v>0.01529452779141994</v>
      </c>
      <c r="P79" s="14" t="n">
        <v>0.01988491811348973</v>
      </c>
      <c r="Q79" s="14" t="n">
        <v>0.007807818137831947</v>
      </c>
      <c r="R79" s="14" t="n">
        <v>0.01663611663935213</v>
      </c>
      <c r="S79" s="14" t="n">
        <v>0.04001593640879482</v>
      </c>
      <c r="T79" s="14" t="n">
        <v>0.0193067803427576</v>
      </c>
      <c r="U79" s="14" t="n">
        <v>0.02764845903868902</v>
      </c>
      <c r="V79" s="14" t="n">
        <v>0.02627264606018351</v>
      </c>
      <c r="W79" s="14" t="n">
        <v>0.01393187616070117</v>
      </c>
      <c r="X79" s="14" t="n">
        <v>0.01806740610254757</v>
      </c>
      <c r="Y79" s="14" t="n">
        <v>0.01854089154339431</v>
      </c>
      <c r="Z79" s="14" t="n">
        <v>0.01289868356205941</v>
      </c>
      <c r="AA79" s="14" t="n">
        <v>0.006933373940203722</v>
      </c>
      <c r="AB79" s="14" t="n">
        <v>0.03754925151986858</v>
      </c>
      <c r="AC79" s="14" t="n">
        <v>0.03674559043668951</v>
      </c>
      <c r="AD79" s="14" t="n">
        <v>0.0154686791689513</v>
      </c>
      <c r="AE79" s="14" t="n">
        <v>0.03404691617825699</v>
      </c>
      <c r="AF79" s="14" t="n">
        <v>0.009199764949107323</v>
      </c>
      <c r="AG79" s="14" t="n">
        <v>0.008902559767690514</v>
      </c>
      <c r="AH79" s="14" t="n">
        <v>0.01141609270337956</v>
      </c>
      <c r="AI79" s="14" t="n">
        <v>0.01525869156808747</v>
      </c>
      <c r="AJ79" s="14" t="n">
        <v>0.02524136752303811</v>
      </c>
      <c r="AK79" s="14" t="n">
        <v>0.008967127071184871</v>
      </c>
      <c r="AL79" s="14" t="n">
        <v>0.01287594437959796</v>
      </c>
      <c r="AM79" s="14" t="n">
        <v>0.02099898850960298</v>
      </c>
      <c r="AN79" s="14" t="n">
        <v>0.05655295028363701</v>
      </c>
      <c r="AO79" s="14" t="n">
        <v>0.01716044519080647</v>
      </c>
      <c r="AP79" s="14" t="n">
        <v>0.01388313427391384</v>
      </c>
      <c r="AQ79" s="14" t="n">
        <v>0.00938557914597825</v>
      </c>
      <c r="AR79" s="14" t="n">
        <v>0.021998320287958</v>
      </c>
      <c r="AS79" s="14" t="n">
        <v>0.01680970321629078</v>
      </c>
      <c r="AT79" s="14" t="n">
        <v>0.06636144066751039</v>
      </c>
      <c r="AU79" s="14" t="n">
        <v>0.05666337195956478</v>
      </c>
      <c r="AV79" s="14" t="n">
        <v>0.0159683037239179</v>
      </c>
      <c r="AW79" s="14" t="n">
        <v>0.06780793894181593</v>
      </c>
      <c r="AX79" s="14" t="n">
        <v>0.03445757409771159</v>
      </c>
      <c r="AY79" s="14" t="n">
        <v>0.008519461397748639</v>
      </c>
      <c r="AZ79" s="14" t="n">
        <v>0.01035577541961948</v>
      </c>
      <c r="BA79" s="14" t="n">
        <v>0.008550746683142922</v>
      </c>
      <c r="BB79" s="14" t="n">
        <v>0.007757797072360115</v>
      </c>
      <c r="BC79" s="14" t="n">
        <v>0.009810750896402893</v>
      </c>
      <c r="BD79" s="14" t="n">
        <v>0.003402158752990731</v>
      </c>
      <c r="BE79" s="14" t="n">
        <v>0.007315968606478245</v>
      </c>
      <c r="BF79" s="14" t="n">
        <v>0.01763028779647416</v>
      </c>
      <c r="BG79" s="14" t="n">
        <v>0.01929938197928079</v>
      </c>
      <c r="BH79" s="14" t="n">
        <v>0.009076655568119707</v>
      </c>
      <c r="BI79" s="14" t="n">
        <v>0.003231663559200741</v>
      </c>
      <c r="BJ79" s="14" t="n">
        <v>0.009052471864058198</v>
      </c>
      <c r="BK79" s="14" t="n">
        <v>0.007919482372621956</v>
      </c>
      <c r="BL79" s="14" t="n">
        <v>0.0119376690332602</v>
      </c>
      <c r="BM79" s="14" t="n">
        <v>0.01003325338369621</v>
      </c>
      <c r="BN79" s="14" t="n">
        <v>0.01045368083843934</v>
      </c>
      <c r="BO79" s="14" t="n">
        <v>0.0124332801647288</v>
      </c>
      <c r="BP79" s="14" t="n">
        <v>1.341135715879582</v>
      </c>
      <c r="BQ79" s="14" t="n">
        <v>0.01228777506252501</v>
      </c>
      <c r="BR79" s="14" t="n">
        <v>0.07794141772919247</v>
      </c>
      <c r="BS79" s="14" t="n">
        <v>0.02323033932353837</v>
      </c>
      <c r="BT79" s="14" t="n">
        <v>0.01750120611387163</v>
      </c>
      <c r="BU79" s="14" t="n">
        <v>0.007293045582697376</v>
      </c>
      <c r="BV79" s="14" t="n">
        <v>0.01327937091773451</v>
      </c>
      <c r="BW79" s="14" t="n">
        <v>0.004649397386745961</v>
      </c>
      <c r="BX79" s="14" t="n">
        <v>0.03200459529642358</v>
      </c>
      <c r="BY79" s="14" t="n">
        <v>0.01679847098183904</v>
      </c>
      <c r="BZ79" s="14" t="n">
        <v>0.04740190288977759</v>
      </c>
      <c r="CA79" s="14" t="n">
        <v>0.009316958208686445</v>
      </c>
      <c r="CB79" s="14" t="n">
        <v>0.004869829018290374</v>
      </c>
      <c r="CC79" s="14" t="n">
        <v>0.003530324278919954</v>
      </c>
      <c r="CD79" s="14" t="n">
        <v>0.02719076722551324</v>
      </c>
      <c r="CE79" s="14" t="n">
        <v>0.02974070031641491</v>
      </c>
      <c r="CF79" s="14" t="n">
        <v>0.02344956022229351</v>
      </c>
      <c r="CG79" s="14" t="n">
        <v>0.01171621466364472</v>
      </c>
      <c r="CH79" s="14" t="n">
        <v>0.04530137869664452</v>
      </c>
      <c r="CI79" s="14" t="n">
        <v>0.02456226256230516</v>
      </c>
      <c r="CJ79" s="14" t="n">
        <v>0.006109577553775468</v>
      </c>
      <c r="CK79" s="14" t="n">
        <v>0.01363548835348449</v>
      </c>
      <c r="CL79" s="14" t="n">
        <v>0.009089569212883392</v>
      </c>
      <c r="CM79" s="14" t="n">
        <v>0.009157750689283005</v>
      </c>
      <c r="CN79" s="14" t="n">
        <v>0.001576726651656307</v>
      </c>
      <c r="CO79" s="14" t="n">
        <v>0.003743007798714807</v>
      </c>
      <c r="CP79" s="14" t="n">
        <v>0.002524588199016137</v>
      </c>
      <c r="CQ79" s="14" t="n">
        <v>0.005509920432978778</v>
      </c>
      <c r="CR79" s="14" t="n">
        <v>0.008739235892612517</v>
      </c>
      <c r="CS79" s="14" t="n">
        <v>0.01448896471747687</v>
      </c>
      <c r="CT79" s="14" t="n">
        <v>0.01120227070370688</v>
      </c>
      <c r="CU79" s="14" t="n">
        <v>0.005888592419404956</v>
      </c>
      <c r="CV79" s="14" t="n">
        <v>0.01352978345627472</v>
      </c>
      <c r="CW79" s="14" t="n">
        <v>0.0119788035637501</v>
      </c>
      <c r="CX79" s="14" t="n">
        <v>0.005028088719694607</v>
      </c>
      <c r="CY79" s="14" t="n">
        <v>0.01350488131429563</v>
      </c>
      <c r="CZ79" s="14" t="n">
        <v>0.008587662341962512</v>
      </c>
      <c r="DA79" s="14" t="n">
        <v>0.01343578497700425</v>
      </c>
      <c r="DB79" s="14" t="n">
        <v>0.01001742057225267</v>
      </c>
      <c r="DC79" s="14" t="n">
        <v>0.02050160866406497</v>
      </c>
      <c r="DD79" s="14" t="n">
        <v>0.01226910822111793</v>
      </c>
      <c r="DE79" s="14" t="n">
        <v>0</v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0.001388098338263319</v>
      </c>
      <c r="D80" s="13" t="n">
        <v>0.003052330179493248</v>
      </c>
      <c r="E80" s="13" t="n">
        <v>0.0001843071206379165</v>
      </c>
      <c r="F80" s="13" t="n">
        <v>0.0003740151266712088</v>
      </c>
      <c r="G80" s="13" t="n">
        <v>0.0003912294742412228</v>
      </c>
      <c r="H80" s="13" t="n">
        <v>0.0002508167873676856</v>
      </c>
      <c r="I80" s="13" t="n">
        <v>0.003735980077672673</v>
      </c>
      <c r="J80" s="13" t="n">
        <v>0.0004028178455345737</v>
      </c>
      <c r="K80" s="13" t="n">
        <v>0.0004738370890542779</v>
      </c>
      <c r="L80" s="13" t="n">
        <v>0.001322766092706829</v>
      </c>
      <c r="M80" s="13" t="n">
        <v>0.002321258960598724</v>
      </c>
      <c r="N80" s="13" t="n">
        <v>0.002407358502954437</v>
      </c>
      <c r="O80" s="13" t="n">
        <v>0.001133244020463563</v>
      </c>
      <c r="P80" s="13" t="n">
        <v>0.001445035048237236</v>
      </c>
      <c r="Q80" s="13" t="n">
        <v>0.0009606045383736396</v>
      </c>
      <c r="R80" s="13" t="n">
        <v>0.001641672318066127</v>
      </c>
      <c r="S80" s="13" t="n">
        <v>0.003225161460774725</v>
      </c>
      <c r="T80" s="13" t="n">
        <v>0.001445380639935566</v>
      </c>
      <c r="U80" s="13" t="n">
        <v>0.002039928129450187</v>
      </c>
      <c r="V80" s="13" t="n">
        <v>0.002357949668267797</v>
      </c>
      <c r="W80" s="13" t="n">
        <v>0.001153724332030609</v>
      </c>
      <c r="X80" s="13" t="n">
        <v>0.001389579191843506</v>
      </c>
      <c r="Y80" s="13" t="n">
        <v>0.001447623045655255</v>
      </c>
      <c r="Z80" s="13" t="n">
        <v>0.001017889044580959</v>
      </c>
      <c r="AA80" s="13" t="n">
        <v>0.0005319722256529944</v>
      </c>
      <c r="AB80" s="13" t="n">
        <v>0.002866163215994071</v>
      </c>
      <c r="AC80" s="13" t="n">
        <v>0.002767167272343107</v>
      </c>
      <c r="AD80" s="13" t="n">
        <v>0.001713163436536293</v>
      </c>
      <c r="AE80" s="13" t="n">
        <v>0.002649553432150497</v>
      </c>
      <c r="AF80" s="13" t="n">
        <v>0.0007219890187651583</v>
      </c>
      <c r="AG80" s="13" t="n">
        <v>0.00102571408375579</v>
      </c>
      <c r="AH80" s="13" t="n">
        <v>0.001171872091896696</v>
      </c>
      <c r="AI80" s="13" t="n">
        <v>0.001415128971797232</v>
      </c>
      <c r="AJ80" s="13" t="n">
        <v>0.002190558788499044</v>
      </c>
      <c r="AK80" s="13" t="n">
        <v>0.0007235642676742849</v>
      </c>
      <c r="AL80" s="13" t="n">
        <v>0.001123931076151012</v>
      </c>
      <c r="AM80" s="13" t="n">
        <v>0.003230667794106227</v>
      </c>
      <c r="AN80" s="13" t="n">
        <v>0.002967193169132924</v>
      </c>
      <c r="AO80" s="13" t="n">
        <v>0.001733647607952723</v>
      </c>
      <c r="AP80" s="13" t="n">
        <v>0.02229599028627305</v>
      </c>
      <c r="AQ80" s="13" t="n">
        <v>0.01027348570063904</v>
      </c>
      <c r="AR80" s="13" t="n">
        <v>0.002698534830174122</v>
      </c>
      <c r="AS80" s="13" t="n">
        <v>0.003748724968244137</v>
      </c>
      <c r="AT80" s="13" t="n">
        <v>0.004755729226844998</v>
      </c>
      <c r="AU80" s="13" t="n">
        <v>0.003790587164153368</v>
      </c>
      <c r="AV80" s="13" t="n">
        <v>0.001158184146656287</v>
      </c>
      <c r="AW80" s="13" t="n">
        <v>0.002382790540003648</v>
      </c>
      <c r="AX80" s="13" t="n">
        <v>0.002267692444103863</v>
      </c>
      <c r="AY80" s="13" t="n">
        <v>0.0006390740261852795</v>
      </c>
      <c r="AZ80" s="13" t="n">
        <v>0.0007780870895147984</v>
      </c>
      <c r="BA80" s="13" t="n">
        <v>0.0007414882476534088</v>
      </c>
      <c r="BB80" s="13" t="n">
        <v>0.0006554097799417684</v>
      </c>
      <c r="BC80" s="13" t="n">
        <v>0.0009966680928351567</v>
      </c>
      <c r="BD80" s="13" t="n">
        <v>0.002016724819053118</v>
      </c>
      <c r="BE80" s="13" t="n">
        <v>0.0006401851075300924</v>
      </c>
      <c r="BF80" s="13" t="n">
        <v>0.0017709361801598</v>
      </c>
      <c r="BG80" s="13" t="n">
        <v>0.001356789080716053</v>
      </c>
      <c r="BH80" s="13" t="n">
        <v>0.0008002177881664344</v>
      </c>
      <c r="BI80" s="13" t="n">
        <v>0.0004088019491323302</v>
      </c>
      <c r="BJ80" s="13" t="n">
        <v>0.001029019780848012</v>
      </c>
      <c r="BK80" s="13" t="n">
        <v>0.0006208039653747209</v>
      </c>
      <c r="BL80" s="13" t="n">
        <v>0.000818900951957686</v>
      </c>
      <c r="BM80" s="13" t="n">
        <v>0.0007826364806219771</v>
      </c>
      <c r="BN80" s="13" t="n">
        <v>0.0009747282009248754</v>
      </c>
      <c r="BO80" s="13" t="n">
        <v>0.001023869712340306</v>
      </c>
      <c r="BP80" s="13" t="n">
        <v>0.0001558841369878692</v>
      </c>
      <c r="BQ80" s="13" t="n">
        <v>1.0399396073686</v>
      </c>
      <c r="BR80" s="13" t="n">
        <v>0.005427772328163917</v>
      </c>
      <c r="BS80" s="13" t="n">
        <v>0.0004971785742947627</v>
      </c>
      <c r="BT80" s="13" t="n">
        <v>0.001241074262558873</v>
      </c>
      <c r="BU80" s="13" t="n">
        <v>0.0005311325830028412</v>
      </c>
      <c r="BV80" s="13" t="n">
        <v>0.0009167518133953795</v>
      </c>
      <c r="BW80" s="13" t="n">
        <v>0.0003280661619502762</v>
      </c>
      <c r="BX80" s="13" t="n">
        <v>0.002192970056704478</v>
      </c>
      <c r="BY80" s="13" t="n">
        <v>0.001511028081016345</v>
      </c>
      <c r="BZ80" s="13" t="n">
        <v>0.003285395960225266</v>
      </c>
      <c r="CA80" s="13" t="n">
        <v>0.0006573616276181299</v>
      </c>
      <c r="CB80" s="13" t="n">
        <v>0.0003230419943053147</v>
      </c>
      <c r="CC80" s="13" t="n">
        <v>0.0002377040931666049</v>
      </c>
      <c r="CD80" s="13" t="n">
        <v>0.001905707310978769</v>
      </c>
      <c r="CE80" s="13" t="n">
        <v>0.002071866652605616</v>
      </c>
      <c r="CF80" s="13" t="n">
        <v>0.001633500367897293</v>
      </c>
      <c r="CG80" s="13" t="n">
        <v>0.0007327245466415364</v>
      </c>
      <c r="CH80" s="13" t="n">
        <v>0.001065256322119925</v>
      </c>
      <c r="CI80" s="13" t="n">
        <v>0.001500058340489773</v>
      </c>
      <c r="CJ80" s="13" t="n">
        <v>0.0004232736916258355</v>
      </c>
      <c r="CK80" s="13" t="n">
        <v>0.0009517950243174814</v>
      </c>
      <c r="CL80" s="13" t="n">
        <v>0.0006223444743591141</v>
      </c>
      <c r="CM80" s="13" t="n">
        <v>0.0006112558982801643</v>
      </c>
      <c r="CN80" s="13" t="n">
        <v>6.075110243033995e-05</v>
      </c>
      <c r="CO80" s="13" t="n">
        <v>0.0001686566924749494</v>
      </c>
      <c r="CP80" s="13" t="n">
        <v>0.0001709804982565606</v>
      </c>
      <c r="CQ80" s="13" t="n">
        <v>0.0003704650121332313</v>
      </c>
      <c r="CR80" s="13" t="n">
        <v>0.0005368674947291091</v>
      </c>
      <c r="CS80" s="13" t="n">
        <v>0.001384386560541515</v>
      </c>
      <c r="CT80" s="13" t="n">
        <v>0.0009659808079329772</v>
      </c>
      <c r="CU80" s="13" t="n">
        <v>0.0003615521873647219</v>
      </c>
      <c r="CV80" s="13" t="n">
        <v>0.001894101998521006</v>
      </c>
      <c r="CW80" s="13" t="n">
        <v>0.000824828016789918</v>
      </c>
      <c r="CX80" s="13" t="n">
        <v>0.0003644841344116166</v>
      </c>
      <c r="CY80" s="13" t="n">
        <v>0.0009066936971859267</v>
      </c>
      <c r="CZ80" s="13" t="n">
        <v>0.0006148774017034778</v>
      </c>
      <c r="DA80" s="13" t="n">
        <v>0.0009538892428037365</v>
      </c>
      <c r="DB80" s="13" t="n">
        <v>0.0007109225671689713</v>
      </c>
      <c r="DC80" s="13" t="n">
        <v>0.001517546826354678</v>
      </c>
      <c r="DD80" s="13" t="n">
        <v>0.000866996517909728</v>
      </c>
      <c r="DE80" s="13" t="n">
        <v>0</v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0.0002004459013072092</v>
      </c>
      <c r="D81" s="14" t="n">
        <v>6.255719677014495e-05</v>
      </c>
      <c r="E81" s="14" t="n">
        <v>4.976714801409479e-05</v>
      </c>
      <c r="F81" s="14" t="n">
        <v>3.205371310150377e-05</v>
      </c>
      <c r="G81" s="14" t="n">
        <v>9.553656776998003e-05</v>
      </c>
      <c r="H81" s="14" t="n">
        <v>7.554566699775988e-05</v>
      </c>
      <c r="I81" s="14" t="n">
        <v>0.001018182599982744</v>
      </c>
      <c r="J81" s="14" t="n">
        <v>0.0002437812205633643</v>
      </c>
      <c r="K81" s="14" t="n">
        <v>0.0003630945503980732</v>
      </c>
      <c r="L81" s="14" t="n">
        <v>5.27062637590857e-05</v>
      </c>
      <c r="M81" s="14" t="n">
        <v>0.001059385524921355</v>
      </c>
      <c r="N81" s="14" t="n">
        <v>0.0001530196246890795</v>
      </c>
      <c r="O81" s="14" t="n">
        <v>0.001270560403246275</v>
      </c>
      <c r="P81" s="14" t="n">
        <v>0.0003676892150196911</v>
      </c>
      <c r="Q81" s="14" t="n">
        <v>0.0001276066667510863</v>
      </c>
      <c r="R81" s="14" t="n">
        <v>0.0001587258813361877</v>
      </c>
      <c r="S81" s="14" t="n">
        <v>0.0002258565829806708</v>
      </c>
      <c r="T81" s="14" t="n">
        <v>0.000138213287762038</v>
      </c>
      <c r="U81" s="14" t="n">
        <v>0.0002884205816830675</v>
      </c>
      <c r="V81" s="14" t="n">
        <v>0.0005398885787214186</v>
      </c>
      <c r="W81" s="14" t="n">
        <v>0.0003784085281640358</v>
      </c>
      <c r="X81" s="14" t="n">
        <v>0.001973095185821932</v>
      </c>
      <c r="Y81" s="14" t="n">
        <v>0.0003012858602061534</v>
      </c>
      <c r="Z81" s="14" t="n">
        <v>0.0002725744035061151</v>
      </c>
      <c r="AA81" s="14" t="n">
        <v>0.0002855267332125625</v>
      </c>
      <c r="AB81" s="14" t="n">
        <v>0.0008269817193028349</v>
      </c>
      <c r="AC81" s="14" t="n">
        <v>0.00247824613056075</v>
      </c>
      <c r="AD81" s="14" t="n">
        <v>0.0002790295416542595</v>
      </c>
      <c r="AE81" s="14" t="n">
        <v>0.0006583281430835165</v>
      </c>
      <c r="AF81" s="14" t="n">
        <v>0.0004507840296011793</v>
      </c>
      <c r="AG81" s="14" t="n">
        <v>0.0003029201234519445</v>
      </c>
      <c r="AH81" s="14" t="n">
        <v>0.0003282861790193777</v>
      </c>
      <c r="AI81" s="14" t="n">
        <v>0.0003158296977141104</v>
      </c>
      <c r="AJ81" s="14" t="n">
        <v>0.000421934279082426</v>
      </c>
      <c r="AK81" s="14" t="n">
        <v>0.0004014733042364924</v>
      </c>
      <c r="AL81" s="14" t="n">
        <v>0.0001618472140407865</v>
      </c>
      <c r="AM81" s="14" t="n">
        <v>0.0002835379291500751</v>
      </c>
      <c r="AN81" s="14" t="n">
        <v>0.0005090664894366473</v>
      </c>
      <c r="AO81" s="14" t="n">
        <v>0.001421569501534771</v>
      </c>
      <c r="AP81" s="14" t="n">
        <v>0.0001741465840922898</v>
      </c>
      <c r="AQ81" s="14" t="n">
        <v>0.0004813211292048392</v>
      </c>
      <c r="AR81" s="14" t="n">
        <v>0.0008718643246967098</v>
      </c>
      <c r="AS81" s="14" t="n">
        <v>0.0003107662855377145</v>
      </c>
      <c r="AT81" s="14" t="n">
        <v>0.0003146640335580966</v>
      </c>
      <c r="AU81" s="14" t="n">
        <v>0.0005872278228805062</v>
      </c>
      <c r="AV81" s="14" t="n">
        <v>6.854291049545617e-05</v>
      </c>
      <c r="AW81" s="14" t="n">
        <v>0.0002017266996795929</v>
      </c>
      <c r="AX81" s="14" t="n">
        <v>0.0004833502908769046</v>
      </c>
      <c r="AY81" s="14" t="n">
        <v>0.0002568674270164357</v>
      </c>
      <c r="AZ81" s="14" t="n">
        <v>0.0002418123640046459</v>
      </c>
      <c r="BA81" s="14" t="n">
        <v>0.0003064767029678325</v>
      </c>
      <c r="BB81" s="14" t="n">
        <v>0.0002829788192403617</v>
      </c>
      <c r="BC81" s="14" t="n">
        <v>0.0002923924641816249</v>
      </c>
      <c r="BD81" s="14" t="n">
        <v>0.0001241307787930099</v>
      </c>
      <c r="BE81" s="14" t="n">
        <v>0.0003290702471331114</v>
      </c>
      <c r="BF81" s="14" t="n">
        <v>0.0003871457861545634</v>
      </c>
      <c r="BG81" s="14" t="n">
        <v>0.0003084151698828996</v>
      </c>
      <c r="BH81" s="14" t="n">
        <v>0.0002477845491148334</v>
      </c>
      <c r="BI81" s="14" t="n">
        <v>9.1128644046863e-05</v>
      </c>
      <c r="BJ81" s="14" t="n">
        <v>0.000436248881373372</v>
      </c>
      <c r="BK81" s="14" t="n">
        <v>9.476288064171687e-05</v>
      </c>
      <c r="BL81" s="14" t="n">
        <v>0.0002214539491474832</v>
      </c>
      <c r="BM81" s="14" t="n">
        <v>0.0004065036635994248</v>
      </c>
      <c r="BN81" s="14" t="n">
        <v>0.0004658436908620272</v>
      </c>
      <c r="BO81" s="14" t="n">
        <v>0.0003566886496638601</v>
      </c>
      <c r="BP81" s="14" t="n">
        <v>0.0001440493772484959</v>
      </c>
      <c r="BQ81" s="14" t="n">
        <v>0.00143156246763746</v>
      </c>
      <c r="BR81" s="14" t="n">
        <v>1.000064409966239</v>
      </c>
      <c r="BS81" s="14" t="n">
        <v>7.468715948172436e-05</v>
      </c>
      <c r="BT81" s="14" t="n">
        <v>0.0004556065357478596</v>
      </c>
      <c r="BU81" s="14" t="n">
        <v>0.0001551196476562529</v>
      </c>
      <c r="BV81" s="14" t="n">
        <v>9.487206718331383e-05</v>
      </c>
      <c r="BW81" s="14" t="n">
        <v>0.000873775399847191</v>
      </c>
      <c r="BX81" s="14" t="n">
        <v>0.004901327409475542</v>
      </c>
      <c r="BY81" s="14" t="n">
        <v>5.408150649406854e-05</v>
      </c>
      <c r="BZ81" s="14" t="n">
        <v>0.006031717210893075</v>
      </c>
      <c r="CA81" s="14" t="n">
        <v>0.0003401265814026857</v>
      </c>
      <c r="CB81" s="14" t="n">
        <v>0.007368094254857212</v>
      </c>
      <c r="CC81" s="14" t="n">
        <v>0.0006768330412175399</v>
      </c>
      <c r="CD81" s="14" t="n">
        <v>0.005273106129002762</v>
      </c>
      <c r="CE81" s="14" t="n">
        <v>0.0008170724386140117</v>
      </c>
      <c r="CF81" s="14" t="n">
        <v>0.001030116869103564</v>
      </c>
      <c r="CG81" s="14" t="n">
        <v>0.0004214983677015047</v>
      </c>
      <c r="CH81" s="14" t="n">
        <v>0.0002274535715152769</v>
      </c>
      <c r="CI81" s="14" t="n">
        <v>0.0002811980871125287</v>
      </c>
      <c r="CJ81" s="14" t="n">
        <v>0.0001721853008331262</v>
      </c>
      <c r="CK81" s="14" t="n">
        <v>0.0005888111418869936</v>
      </c>
      <c r="CL81" s="14" t="n">
        <v>0.0004627685024765958</v>
      </c>
      <c r="CM81" s="14" t="n">
        <v>0.0006849981779379758</v>
      </c>
      <c r="CN81" s="14" t="n">
        <v>1.275995395023945e-05</v>
      </c>
      <c r="CO81" s="14" t="n">
        <v>3.69533517211047e-05</v>
      </c>
      <c r="CP81" s="14" t="n">
        <v>9.627309864114018e-05</v>
      </c>
      <c r="CQ81" s="14" t="n">
        <v>0.0005670697060913973</v>
      </c>
      <c r="CR81" s="14" t="n">
        <v>0.0002057310936181083</v>
      </c>
      <c r="CS81" s="14" t="n">
        <v>0.002127536164024083</v>
      </c>
      <c r="CT81" s="14" t="n">
        <v>0.001077274203550144</v>
      </c>
      <c r="CU81" s="14" t="n">
        <v>0.0002019310869665735</v>
      </c>
      <c r="CV81" s="14" t="n">
        <v>0.0006580172530665406</v>
      </c>
      <c r="CW81" s="14" t="n">
        <v>0.001001518398630747</v>
      </c>
      <c r="CX81" s="14" t="n">
        <v>0.001151209010598521</v>
      </c>
      <c r="CY81" s="14" t="n">
        <v>0.0006111138926854035</v>
      </c>
      <c r="CZ81" s="14" t="n">
        <v>0.001421828369197466</v>
      </c>
      <c r="DA81" s="14" t="n">
        <v>0.0002563883140920796</v>
      </c>
      <c r="DB81" s="14" t="n">
        <v>0.0002629027242039835</v>
      </c>
      <c r="DC81" s="14" t="n">
        <v>0.0007264732388592431</v>
      </c>
      <c r="DD81" s="14" t="n">
        <v>0.0005163606550729696</v>
      </c>
      <c r="DE81" s="14" t="n">
        <v>0</v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0.005123327837293347</v>
      </c>
      <c r="D82" s="13" t="n">
        <v>0.001449137245238577</v>
      </c>
      <c r="E82" s="13" t="n">
        <v>0.0006174677762861487</v>
      </c>
      <c r="F82" s="13" t="n">
        <v>0.0003072460366368028</v>
      </c>
      <c r="G82" s="13" t="n">
        <v>0.002323028235723214</v>
      </c>
      <c r="H82" s="13" t="n">
        <v>0.001258496355060362</v>
      </c>
      <c r="I82" s="13" t="n">
        <v>0.01067438682824912</v>
      </c>
      <c r="J82" s="13" t="n">
        <v>0.003447500580927766</v>
      </c>
      <c r="K82" s="13" t="n">
        <v>0.002590721380076921</v>
      </c>
      <c r="L82" s="13" t="n">
        <v>0.0009883699393804179</v>
      </c>
      <c r="M82" s="13" t="n">
        <v>0.004165573013664602</v>
      </c>
      <c r="N82" s="13" t="n">
        <v>0.001156416890191404</v>
      </c>
      <c r="O82" s="13" t="n">
        <v>0.001364646506954899</v>
      </c>
      <c r="P82" s="13" t="n">
        <v>0.000735768790206541</v>
      </c>
      <c r="Q82" s="13" t="n">
        <v>0.002518738679633739</v>
      </c>
      <c r="R82" s="13" t="n">
        <v>0.001011573299104386</v>
      </c>
      <c r="S82" s="13" t="n">
        <v>0.003871777253796815</v>
      </c>
      <c r="T82" s="13" t="n">
        <v>0.001157978631509036</v>
      </c>
      <c r="U82" s="13" t="n">
        <v>0.001255570219599421</v>
      </c>
      <c r="V82" s="13" t="n">
        <v>0.003479109172123358</v>
      </c>
      <c r="W82" s="13" t="n">
        <v>0.001525589777808204</v>
      </c>
      <c r="X82" s="13" t="n">
        <v>0.00159913712086311</v>
      </c>
      <c r="Y82" s="13" t="n">
        <v>0.001580844229689678</v>
      </c>
      <c r="Z82" s="13" t="n">
        <v>0.002470713828320282</v>
      </c>
      <c r="AA82" s="13" t="n">
        <v>0.0006613604345744665</v>
      </c>
      <c r="AB82" s="13" t="n">
        <v>0.002290469945591333</v>
      </c>
      <c r="AC82" s="13" t="n">
        <v>0.00184660875209081</v>
      </c>
      <c r="AD82" s="13" t="n">
        <v>0.001787611600526057</v>
      </c>
      <c r="AE82" s="13" t="n">
        <v>0.001923592117508048</v>
      </c>
      <c r="AF82" s="13" t="n">
        <v>0.001116265192624634</v>
      </c>
      <c r="AG82" s="13" t="n">
        <v>0.00113027795630358</v>
      </c>
      <c r="AH82" s="13" t="n">
        <v>0.001099131926518851</v>
      </c>
      <c r="AI82" s="13" t="n">
        <v>0.001177854613565087</v>
      </c>
      <c r="AJ82" s="13" t="n">
        <v>0.001593994632453265</v>
      </c>
      <c r="AK82" s="13" t="n">
        <v>0.00158536796936426</v>
      </c>
      <c r="AL82" s="13" t="n">
        <v>0.001167262180433247</v>
      </c>
      <c r="AM82" s="13" t="n">
        <v>0.003772955739658375</v>
      </c>
      <c r="AN82" s="13" t="n">
        <v>0.002044557717529963</v>
      </c>
      <c r="AO82" s="13" t="n">
        <v>0.0016646019659408</v>
      </c>
      <c r="AP82" s="13" t="n">
        <v>0.001023294643996787</v>
      </c>
      <c r="AQ82" s="13" t="n">
        <v>0.001465494832096591</v>
      </c>
      <c r="AR82" s="13" t="n">
        <v>0.001289667359214539</v>
      </c>
      <c r="AS82" s="13" t="n">
        <v>0.0006388632729076126</v>
      </c>
      <c r="AT82" s="13" t="n">
        <v>0.002137098757361874</v>
      </c>
      <c r="AU82" s="13" t="n">
        <v>0.002571025555114642</v>
      </c>
      <c r="AV82" s="13" t="n">
        <v>0.001044950112939314</v>
      </c>
      <c r="AW82" s="13" t="n">
        <v>0.001636805003926547</v>
      </c>
      <c r="AX82" s="13" t="n">
        <v>0.001374095283956651</v>
      </c>
      <c r="AY82" s="13" t="n">
        <v>0.002215474774450524</v>
      </c>
      <c r="AZ82" s="13" t="n">
        <v>0.0009243210640325187</v>
      </c>
      <c r="BA82" s="13" t="n">
        <v>0.0009662474736634321</v>
      </c>
      <c r="BB82" s="13" t="n">
        <v>0.001321685079849241</v>
      </c>
      <c r="BC82" s="13" t="n">
        <v>0.001224659204938522</v>
      </c>
      <c r="BD82" s="13" t="n">
        <v>0.0008043437906329139</v>
      </c>
      <c r="BE82" s="13" t="n">
        <v>0.0008475346457429719</v>
      </c>
      <c r="BF82" s="13" t="n">
        <v>0.0008834449461934558</v>
      </c>
      <c r="BG82" s="13" t="n">
        <v>0.0009614689467055532</v>
      </c>
      <c r="BH82" s="13" t="n">
        <v>0.00118837646902418</v>
      </c>
      <c r="BI82" s="13" t="n">
        <v>0.0006975319950948466</v>
      </c>
      <c r="BJ82" s="13" t="n">
        <v>0.001134163016297215</v>
      </c>
      <c r="BK82" s="13" t="n">
        <v>0.001208449431135453</v>
      </c>
      <c r="BL82" s="13" t="n">
        <v>0.0007850828664279</v>
      </c>
      <c r="BM82" s="13" t="n">
        <v>0.001219625933946379</v>
      </c>
      <c r="BN82" s="13" t="n">
        <v>0.00100800199386349</v>
      </c>
      <c r="BO82" s="13" t="n">
        <v>0.002124707853932821</v>
      </c>
      <c r="BP82" s="13" t="n">
        <v>0.02054196442047703</v>
      </c>
      <c r="BQ82" s="13" t="n">
        <v>0.01626618082367404</v>
      </c>
      <c r="BR82" s="13" t="n">
        <v>0.04059950497398619</v>
      </c>
      <c r="BS82" s="13" t="n">
        <v>1.000711242095672</v>
      </c>
      <c r="BT82" s="13" t="n">
        <v>0.007358079443018617</v>
      </c>
      <c r="BU82" s="13" t="n">
        <v>0.005318376252161318</v>
      </c>
      <c r="BV82" s="13" t="n">
        <v>0.005254216014754218</v>
      </c>
      <c r="BW82" s="13" t="n">
        <v>0.0002843585061505269</v>
      </c>
      <c r="BX82" s="13" t="n">
        <v>0.009951656577376237</v>
      </c>
      <c r="BY82" s="13" t="n">
        <v>0.0009379778412292943</v>
      </c>
      <c r="BZ82" s="13" t="n">
        <v>0.03360377122419258</v>
      </c>
      <c r="CA82" s="13" t="n">
        <v>0.009750127594113851</v>
      </c>
      <c r="CB82" s="13" t="n">
        <v>0.04170194487448155</v>
      </c>
      <c r="CC82" s="13" t="n">
        <v>0.006517074705744284</v>
      </c>
      <c r="CD82" s="13" t="n">
        <v>0.005993758150913737</v>
      </c>
      <c r="CE82" s="13" t="n">
        <v>0.02372532485461812</v>
      </c>
      <c r="CF82" s="13" t="n">
        <v>0.01347225227693345</v>
      </c>
      <c r="CG82" s="13" t="n">
        <v>0.003995884631195777</v>
      </c>
      <c r="CH82" s="13" t="n">
        <v>0.01640496114797931</v>
      </c>
      <c r="CI82" s="13" t="n">
        <v>0.006082233776499552</v>
      </c>
      <c r="CJ82" s="13" t="n">
        <v>0.00243596791225885</v>
      </c>
      <c r="CK82" s="13" t="n">
        <v>0.003206889627819689</v>
      </c>
      <c r="CL82" s="13" t="n">
        <v>0.006401348088666737</v>
      </c>
      <c r="CM82" s="13" t="n">
        <v>0.006939931197568683</v>
      </c>
      <c r="CN82" s="13" t="n">
        <v>0.03375746505959679</v>
      </c>
      <c r="CO82" s="13" t="n">
        <v>0.06638437200707226</v>
      </c>
      <c r="CP82" s="13" t="n">
        <v>0.007942917707530563</v>
      </c>
      <c r="CQ82" s="13" t="n">
        <v>0.005347003009371108</v>
      </c>
      <c r="CR82" s="13" t="n">
        <v>0.005045389607817391</v>
      </c>
      <c r="CS82" s="13" t="n">
        <v>0.02307652038497228</v>
      </c>
      <c r="CT82" s="13" t="n">
        <v>0.01155649446514798</v>
      </c>
      <c r="CU82" s="13" t="n">
        <v>0.007154482853928772</v>
      </c>
      <c r="CV82" s="13" t="n">
        <v>0.01510089675145277</v>
      </c>
      <c r="CW82" s="13" t="n">
        <v>0.01113898048823904</v>
      </c>
      <c r="CX82" s="13" t="n">
        <v>0.001972790938071397</v>
      </c>
      <c r="CY82" s="13" t="n">
        <v>0.009748687378042317</v>
      </c>
      <c r="CZ82" s="13" t="n">
        <v>0.01166743733936132</v>
      </c>
      <c r="DA82" s="13" t="n">
        <v>0.006242090447130397</v>
      </c>
      <c r="DB82" s="13" t="n">
        <v>0.006466447893511387</v>
      </c>
      <c r="DC82" s="13" t="n">
        <v>0.004016020168724256</v>
      </c>
      <c r="DD82" s="13" t="n">
        <v>0.005710403861488116</v>
      </c>
      <c r="DE82" s="13" t="n">
        <v>0</v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0.02140079719680549</v>
      </c>
      <c r="D83" s="14" t="n">
        <v>0.005248833346793295</v>
      </c>
      <c r="E83" s="14" t="n">
        <v>0.04168196152886646</v>
      </c>
      <c r="F83" s="14" t="n">
        <v>0.005773715342919318</v>
      </c>
      <c r="G83" s="14" t="n">
        <v>0.02066231899832345</v>
      </c>
      <c r="H83" s="14" t="n">
        <v>0.02666701046045154</v>
      </c>
      <c r="I83" s="14" t="n">
        <v>0.03141326932664514</v>
      </c>
      <c r="J83" s="14" t="n">
        <v>0.01416589490037935</v>
      </c>
      <c r="K83" s="14" t="n">
        <v>0.01591801005303558</v>
      </c>
      <c r="L83" s="14" t="n">
        <v>0.01247985269308744</v>
      </c>
      <c r="M83" s="14" t="n">
        <v>0.01620502474313624</v>
      </c>
      <c r="N83" s="14" t="n">
        <v>0.004437218195480733</v>
      </c>
      <c r="O83" s="14" t="n">
        <v>0.01701159698805273</v>
      </c>
      <c r="P83" s="14" t="n">
        <v>0.00599531424008359</v>
      </c>
      <c r="Q83" s="14" t="n">
        <v>0.01034021528032873</v>
      </c>
      <c r="R83" s="14" t="n">
        <v>0.015751470020979</v>
      </c>
      <c r="S83" s="14" t="n">
        <v>0.02231074069480303</v>
      </c>
      <c r="T83" s="14" t="n">
        <v>0.004143354371448273</v>
      </c>
      <c r="U83" s="14" t="n">
        <v>0.006079235980727457</v>
      </c>
      <c r="V83" s="14" t="n">
        <v>0.02258105010435361</v>
      </c>
      <c r="W83" s="14" t="n">
        <v>0.0219811940617211</v>
      </c>
      <c r="X83" s="14" t="n">
        <v>0.00712165982276615</v>
      </c>
      <c r="Y83" s="14" t="n">
        <v>0.01671894620941069</v>
      </c>
      <c r="Z83" s="14" t="n">
        <v>0.02111436609864891</v>
      </c>
      <c r="AA83" s="14" t="n">
        <v>0.003099852162881993</v>
      </c>
      <c r="AB83" s="14" t="n">
        <v>0.02010438988544887</v>
      </c>
      <c r="AC83" s="14" t="n">
        <v>0.01072637718471668</v>
      </c>
      <c r="AD83" s="14" t="n">
        <v>0.01411329785614344</v>
      </c>
      <c r="AE83" s="14" t="n">
        <v>0.01014618401108078</v>
      </c>
      <c r="AF83" s="14" t="n">
        <v>0.00320269518910608</v>
      </c>
      <c r="AG83" s="14" t="n">
        <v>0.00515244167837194</v>
      </c>
      <c r="AH83" s="14" t="n">
        <v>0.003507274120280645</v>
      </c>
      <c r="AI83" s="14" t="n">
        <v>0.009207177930606785</v>
      </c>
      <c r="AJ83" s="14" t="n">
        <v>0.02603607618684014</v>
      </c>
      <c r="AK83" s="14" t="n">
        <v>0.01157835806914134</v>
      </c>
      <c r="AL83" s="14" t="n">
        <v>0.01283687391098413</v>
      </c>
      <c r="AM83" s="14" t="n">
        <v>0.01665087552064833</v>
      </c>
      <c r="AN83" s="14" t="n">
        <v>0.01926062278963065</v>
      </c>
      <c r="AO83" s="14" t="n">
        <v>0.03396011325760537</v>
      </c>
      <c r="AP83" s="14" t="n">
        <v>0.007447577894057829</v>
      </c>
      <c r="AQ83" s="14" t="n">
        <v>0.01029598118840949</v>
      </c>
      <c r="AR83" s="14" t="n">
        <v>0.0181310530579343</v>
      </c>
      <c r="AS83" s="14" t="n">
        <v>0.005051645440278646</v>
      </c>
      <c r="AT83" s="14" t="n">
        <v>0.01392219786212952</v>
      </c>
      <c r="AU83" s="14" t="n">
        <v>0.01343691114278348</v>
      </c>
      <c r="AV83" s="14" t="n">
        <v>0.01011631150241677</v>
      </c>
      <c r="AW83" s="14" t="n">
        <v>0.005468514182380663</v>
      </c>
      <c r="AX83" s="14" t="n">
        <v>0.009078292949263702</v>
      </c>
      <c r="AY83" s="14" t="n">
        <v>0.006263530102788164</v>
      </c>
      <c r="AZ83" s="14" t="n">
        <v>0.008082500158828304</v>
      </c>
      <c r="BA83" s="14" t="n">
        <v>0.007614943953278063</v>
      </c>
      <c r="BB83" s="14" t="n">
        <v>0.0122583061479989</v>
      </c>
      <c r="BC83" s="14" t="n">
        <v>0.004541214996121251</v>
      </c>
      <c r="BD83" s="14" t="n">
        <v>0.002159757702210284</v>
      </c>
      <c r="BE83" s="14" t="n">
        <v>0.004060304462831408</v>
      </c>
      <c r="BF83" s="14" t="n">
        <v>0.004454845492509333</v>
      </c>
      <c r="BG83" s="14" t="n">
        <v>0.004357116740756967</v>
      </c>
      <c r="BH83" s="14" t="n">
        <v>0.008332179875298617</v>
      </c>
      <c r="BI83" s="14" t="n">
        <v>0.003783080422717841</v>
      </c>
      <c r="BJ83" s="14" t="n">
        <v>0.004664736629097478</v>
      </c>
      <c r="BK83" s="14" t="n">
        <v>0.004443983628289358</v>
      </c>
      <c r="BL83" s="14" t="n">
        <v>0.009218870768796008</v>
      </c>
      <c r="BM83" s="14" t="n">
        <v>0.009078267082266781</v>
      </c>
      <c r="BN83" s="14" t="n">
        <v>0.004786534017148418</v>
      </c>
      <c r="BO83" s="14" t="n">
        <v>0.01025663127593663</v>
      </c>
      <c r="BP83" s="14" t="n">
        <v>0.004886324971600593</v>
      </c>
      <c r="BQ83" s="14" t="n">
        <v>0.009849015397067885</v>
      </c>
      <c r="BR83" s="14" t="n">
        <v>0.02325540623371252</v>
      </c>
      <c r="BS83" s="14" t="n">
        <v>0.002164748905743708</v>
      </c>
      <c r="BT83" s="14" t="n">
        <v>1.010144768855236</v>
      </c>
      <c r="BU83" s="14" t="n">
        <v>0.01046103239395533</v>
      </c>
      <c r="BV83" s="14" t="n">
        <v>0.008031221975550999</v>
      </c>
      <c r="BW83" s="14" t="n">
        <v>0.01154069661878484</v>
      </c>
      <c r="BX83" s="14" t="n">
        <v>0.02410903273821175</v>
      </c>
      <c r="BY83" s="14" t="n">
        <v>0.008454962707287003</v>
      </c>
      <c r="BZ83" s="14" t="n">
        <v>0.02286130916998296</v>
      </c>
      <c r="CA83" s="14" t="n">
        <v>0.03449425284318657</v>
      </c>
      <c r="CB83" s="14" t="n">
        <v>0.01087336553553528</v>
      </c>
      <c r="CC83" s="14" t="n">
        <v>0.003852709984468032</v>
      </c>
      <c r="CD83" s="14" t="n">
        <v>0.01974144088450267</v>
      </c>
      <c r="CE83" s="14" t="n">
        <v>0.01418950715699439</v>
      </c>
      <c r="CF83" s="14" t="n">
        <v>0.01543736574371615</v>
      </c>
      <c r="CG83" s="14" t="n">
        <v>0.006165460035260013</v>
      </c>
      <c r="CH83" s="14" t="n">
        <v>0.01517753687813394</v>
      </c>
      <c r="CI83" s="14" t="n">
        <v>0.02244692991506965</v>
      </c>
      <c r="CJ83" s="14" t="n">
        <v>0.02127952659895398</v>
      </c>
      <c r="CK83" s="14" t="n">
        <v>0.01464764125561587</v>
      </c>
      <c r="CL83" s="14" t="n">
        <v>0.01012716705052744</v>
      </c>
      <c r="CM83" s="14" t="n">
        <v>0.004810491000235804</v>
      </c>
      <c r="CN83" s="14" t="n">
        <v>0.0003622133959546123</v>
      </c>
      <c r="CO83" s="14" t="n">
        <v>0.001457954224494502</v>
      </c>
      <c r="CP83" s="14" t="n">
        <v>0.009191753402660601</v>
      </c>
      <c r="CQ83" s="14" t="n">
        <v>0.01202816446497219</v>
      </c>
      <c r="CR83" s="14" t="n">
        <v>0.01288392470238893</v>
      </c>
      <c r="CS83" s="14" t="n">
        <v>0.01563135494983759</v>
      </c>
      <c r="CT83" s="14" t="n">
        <v>0.008050646965124673</v>
      </c>
      <c r="CU83" s="14" t="n">
        <v>0.009257985113487828</v>
      </c>
      <c r="CV83" s="14" t="n">
        <v>0.009505403804058185</v>
      </c>
      <c r="CW83" s="14" t="n">
        <v>0.01054481729702455</v>
      </c>
      <c r="CX83" s="14" t="n">
        <v>0.0009527797595925072</v>
      </c>
      <c r="CY83" s="14" t="n">
        <v>0.0128536856187794</v>
      </c>
      <c r="CZ83" s="14" t="n">
        <v>0.003854536036758369</v>
      </c>
      <c r="DA83" s="14" t="n">
        <v>0.02103001321061207</v>
      </c>
      <c r="DB83" s="14" t="n">
        <v>0.03123253948442286</v>
      </c>
      <c r="DC83" s="14" t="n">
        <v>0.009550168414239852</v>
      </c>
      <c r="DD83" s="14" t="n">
        <v>0.004747137595561828</v>
      </c>
      <c r="DE83" s="14" t="n">
        <v>0</v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0.336828884761137</v>
      </c>
      <c r="D84" s="13" t="n">
        <v>0.1143264504399702</v>
      </c>
      <c r="E84" s="13" t="n">
        <v>0.01708292769024876</v>
      </c>
      <c r="F84" s="13" t="n">
        <v>0.006699989480332054</v>
      </c>
      <c r="G84" s="13" t="n">
        <v>0.06688708400563381</v>
      </c>
      <c r="H84" s="13" t="n">
        <v>0.01638923845653666</v>
      </c>
      <c r="I84" s="13" t="n">
        <v>0.02828774043051372</v>
      </c>
      <c r="J84" s="13" t="n">
        <v>0.01159128790695876</v>
      </c>
      <c r="K84" s="13" t="n">
        <v>0.01607506806308614</v>
      </c>
      <c r="L84" s="13" t="n">
        <v>0.01164393870837248</v>
      </c>
      <c r="M84" s="13" t="n">
        <v>0.01173243274669141</v>
      </c>
      <c r="N84" s="13" t="n">
        <v>0.08356336687814624</v>
      </c>
      <c r="O84" s="13" t="n">
        <v>0.06873855008925057</v>
      </c>
      <c r="P84" s="13" t="n">
        <v>0.01270877889977044</v>
      </c>
      <c r="Q84" s="13" t="n">
        <v>0.1724662943208683</v>
      </c>
      <c r="R84" s="13" t="n">
        <v>0.04523276157189211</v>
      </c>
      <c r="S84" s="13" t="n">
        <v>0.2042954820095792</v>
      </c>
      <c r="T84" s="13" t="n">
        <v>0.05068243246638449</v>
      </c>
      <c r="U84" s="13" t="n">
        <v>0.03471538227502259</v>
      </c>
      <c r="V84" s="13" t="n">
        <v>0.1771621640813623</v>
      </c>
      <c r="W84" s="13" t="n">
        <v>0.0715491901884413</v>
      </c>
      <c r="X84" s="13" t="n">
        <v>0.06739032760512872</v>
      </c>
      <c r="Y84" s="13" t="n">
        <v>0.0790498506585619</v>
      </c>
      <c r="Z84" s="13" t="n">
        <v>0.1588239768870768</v>
      </c>
      <c r="AA84" s="13" t="n">
        <v>0.01847307462522859</v>
      </c>
      <c r="AB84" s="13" t="n">
        <v>0.06517200584689721</v>
      </c>
      <c r="AC84" s="13" t="n">
        <v>0.02488594760217804</v>
      </c>
      <c r="AD84" s="13" t="n">
        <v>0.05952288541438849</v>
      </c>
      <c r="AE84" s="13" t="n">
        <v>0.0664106299358643</v>
      </c>
      <c r="AF84" s="13" t="n">
        <v>0.08190531807257727</v>
      </c>
      <c r="AG84" s="13" t="n">
        <v>0.06589954059817914</v>
      </c>
      <c r="AH84" s="13" t="n">
        <v>0.01478013221571217</v>
      </c>
      <c r="AI84" s="13" t="n">
        <v>0.01846176315465055</v>
      </c>
      <c r="AJ84" s="13" t="n">
        <v>0.03128721723640078</v>
      </c>
      <c r="AK84" s="13" t="n">
        <v>0.07240727800357787</v>
      </c>
      <c r="AL84" s="13" t="n">
        <v>0.02293398119363516</v>
      </c>
      <c r="AM84" s="13" t="n">
        <v>0.3219734775111727</v>
      </c>
      <c r="AN84" s="13" t="n">
        <v>0.07165127769557227</v>
      </c>
      <c r="AO84" s="13" t="n">
        <v>0.06332077448541817</v>
      </c>
      <c r="AP84" s="13" t="n">
        <v>0.03953049624933074</v>
      </c>
      <c r="AQ84" s="13" t="n">
        <v>0.0552250650634876</v>
      </c>
      <c r="AR84" s="13" t="n">
        <v>0.02993757655347772</v>
      </c>
      <c r="AS84" s="13" t="n">
        <v>0.01687908770618619</v>
      </c>
      <c r="AT84" s="13" t="n">
        <v>0.01213973968146773</v>
      </c>
      <c r="AU84" s="13" t="n">
        <v>0.02734122744323018</v>
      </c>
      <c r="AV84" s="13" t="n">
        <v>0.07098059145324415</v>
      </c>
      <c r="AW84" s="13" t="n">
        <v>0.02611060189101981</v>
      </c>
      <c r="AX84" s="13" t="n">
        <v>0.0365923101612028</v>
      </c>
      <c r="AY84" s="13" t="n">
        <v>0.03410414933946815</v>
      </c>
      <c r="AZ84" s="13" t="n">
        <v>0.02453664505221444</v>
      </c>
      <c r="BA84" s="13" t="n">
        <v>0.03692072050310431</v>
      </c>
      <c r="BB84" s="13" t="n">
        <v>0.1281904919960953</v>
      </c>
      <c r="BC84" s="13" t="n">
        <v>0.02685376513497375</v>
      </c>
      <c r="BD84" s="13" t="n">
        <v>0.0294427823541398</v>
      </c>
      <c r="BE84" s="13" t="n">
        <v>0.0267966414384888</v>
      </c>
      <c r="BF84" s="13" t="n">
        <v>0.02160140428411311</v>
      </c>
      <c r="BG84" s="13" t="n">
        <v>0.01266305688137392</v>
      </c>
      <c r="BH84" s="13" t="n">
        <v>0.01531825695900287</v>
      </c>
      <c r="BI84" s="13" t="n">
        <v>0.006641014015805202</v>
      </c>
      <c r="BJ84" s="13" t="n">
        <v>0.04240229933064824</v>
      </c>
      <c r="BK84" s="13" t="n">
        <v>0.128077804310116</v>
      </c>
      <c r="BL84" s="13" t="n">
        <v>0.01561339653155708</v>
      </c>
      <c r="BM84" s="13" t="n">
        <v>0.05366839454309738</v>
      </c>
      <c r="BN84" s="13" t="n">
        <v>0.02406767466705416</v>
      </c>
      <c r="BO84" s="13" t="n">
        <v>0.09784229194403966</v>
      </c>
      <c r="BP84" s="13" t="n">
        <v>0.005423980824608247</v>
      </c>
      <c r="BQ84" s="13" t="n">
        <v>0.01458734670820272</v>
      </c>
      <c r="BR84" s="13" t="n">
        <v>0.01174915911091619</v>
      </c>
      <c r="BS84" s="13" t="n">
        <v>0.007044304672263292</v>
      </c>
      <c r="BT84" s="13" t="n">
        <v>0.01822376660199811</v>
      </c>
      <c r="BU84" s="13" t="n">
        <v>1.01445811084055</v>
      </c>
      <c r="BV84" s="13" t="n">
        <v>0.01612527100436478</v>
      </c>
      <c r="BW84" s="13" t="n">
        <v>0.003354461647101312</v>
      </c>
      <c r="BX84" s="13" t="n">
        <v>0.08501056982665614</v>
      </c>
      <c r="BY84" s="13" t="n">
        <v>0.01394599057063178</v>
      </c>
      <c r="BZ84" s="13" t="n">
        <v>0.01649322977882182</v>
      </c>
      <c r="CA84" s="13" t="n">
        <v>0.0185792874788538</v>
      </c>
      <c r="CB84" s="13" t="n">
        <v>0.01135890498941008</v>
      </c>
      <c r="CC84" s="13" t="n">
        <v>0.006924755529888328</v>
      </c>
      <c r="CD84" s="13" t="n">
        <v>0.02646632178679344</v>
      </c>
      <c r="CE84" s="13" t="n">
        <v>0.01775886678426676</v>
      </c>
      <c r="CF84" s="13" t="n">
        <v>0.1002443445775408</v>
      </c>
      <c r="CG84" s="13" t="n">
        <v>0.08917530790763771</v>
      </c>
      <c r="CH84" s="13" t="n">
        <v>0.5793023290909667</v>
      </c>
      <c r="CI84" s="13" t="n">
        <v>0.114328078719326</v>
      </c>
      <c r="CJ84" s="13" t="n">
        <v>0.02794630908954259</v>
      </c>
      <c r="CK84" s="13" t="n">
        <v>0.02737535903883226</v>
      </c>
      <c r="CL84" s="13" t="n">
        <v>0.02220871333973866</v>
      </c>
      <c r="CM84" s="13" t="n">
        <v>0.02810624768518519</v>
      </c>
      <c r="CN84" s="13" t="n">
        <v>0.001156260007203347</v>
      </c>
      <c r="CO84" s="13" t="n">
        <v>0.003385499950439149</v>
      </c>
      <c r="CP84" s="13" t="n">
        <v>0.019340103011342</v>
      </c>
      <c r="CQ84" s="13" t="n">
        <v>0.0249276329080588</v>
      </c>
      <c r="CR84" s="13" t="n">
        <v>0.199038509154232</v>
      </c>
      <c r="CS84" s="13" t="n">
        <v>0.01756215985351013</v>
      </c>
      <c r="CT84" s="13" t="n">
        <v>0.009018295548228472</v>
      </c>
      <c r="CU84" s="13" t="n">
        <v>0.07001456005138974</v>
      </c>
      <c r="CV84" s="13" t="n">
        <v>0.01201966545610373</v>
      </c>
      <c r="CW84" s="13" t="n">
        <v>0.02731924650689068</v>
      </c>
      <c r="CX84" s="13" t="n">
        <v>0.002447416401145927</v>
      </c>
      <c r="CY84" s="13" t="n">
        <v>0.01916661845254452</v>
      </c>
      <c r="CZ84" s="13" t="n">
        <v>0.008709137109772046</v>
      </c>
      <c r="DA84" s="13" t="n">
        <v>0.01787318002990134</v>
      </c>
      <c r="DB84" s="13" t="n">
        <v>0.02814034885507199</v>
      </c>
      <c r="DC84" s="13" t="n">
        <v>0.3497041625173689</v>
      </c>
      <c r="DD84" s="13" t="n">
        <v>0.007764330916421315</v>
      </c>
      <c r="DE84" s="13" t="n">
        <v>0</v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0.006438063328557959</v>
      </c>
      <c r="D85" s="14" t="n">
        <v>0.001938147219790544</v>
      </c>
      <c r="E85" s="14" t="n">
        <v>0.003064978124304241</v>
      </c>
      <c r="F85" s="14" t="n">
        <v>0.0006202125244558022</v>
      </c>
      <c r="G85" s="14" t="n">
        <v>0.002960961243831268</v>
      </c>
      <c r="H85" s="14" t="n">
        <v>0.002665257316788183</v>
      </c>
      <c r="I85" s="14" t="n">
        <v>0.005803134545494164</v>
      </c>
      <c r="J85" s="14" t="n">
        <v>0.002423074235815738</v>
      </c>
      <c r="K85" s="14" t="n">
        <v>0.002715706246624098</v>
      </c>
      <c r="L85" s="14" t="n">
        <v>0.002371577181136713</v>
      </c>
      <c r="M85" s="14" t="n">
        <v>0.002333433575727222</v>
      </c>
      <c r="N85" s="14" t="n">
        <v>0.001770221961339012</v>
      </c>
      <c r="O85" s="14" t="n">
        <v>0.004854033517607208</v>
      </c>
      <c r="P85" s="14" t="n">
        <v>0.00252917830172741</v>
      </c>
      <c r="Q85" s="14" t="n">
        <v>0.003580624982759416</v>
      </c>
      <c r="R85" s="14" t="n">
        <v>0.00293770368790613</v>
      </c>
      <c r="S85" s="14" t="n">
        <v>0.005537470179687767</v>
      </c>
      <c r="T85" s="14" t="n">
        <v>0.001820639680413488</v>
      </c>
      <c r="U85" s="14" t="n">
        <v>0.00955425102126203</v>
      </c>
      <c r="V85" s="14" t="n">
        <v>0.006324669516974503</v>
      </c>
      <c r="W85" s="14" t="n">
        <v>0.01103719023702426</v>
      </c>
      <c r="X85" s="14" t="n">
        <v>0.0057378772362578</v>
      </c>
      <c r="Y85" s="14" t="n">
        <v>0.004649892486077292</v>
      </c>
      <c r="Z85" s="14" t="n">
        <v>0.01797077281781026</v>
      </c>
      <c r="AA85" s="14" t="n">
        <v>0.00448156194188643</v>
      </c>
      <c r="AB85" s="14" t="n">
        <v>0.02053283174399622</v>
      </c>
      <c r="AC85" s="14" t="n">
        <v>0.01046643442313716</v>
      </c>
      <c r="AD85" s="14" t="n">
        <v>0.02331472968248679</v>
      </c>
      <c r="AE85" s="14" t="n">
        <v>0.003100862006937455</v>
      </c>
      <c r="AF85" s="14" t="n">
        <v>0.004128931259391723</v>
      </c>
      <c r="AG85" s="14" t="n">
        <v>0.002240571173424558</v>
      </c>
      <c r="AH85" s="14" t="n">
        <v>0.00508694361527218</v>
      </c>
      <c r="AI85" s="14" t="n">
        <v>0.002362400540501851</v>
      </c>
      <c r="AJ85" s="14" t="n">
        <v>0.004170944666182292</v>
      </c>
      <c r="AK85" s="14" t="n">
        <v>0.01094620906190026</v>
      </c>
      <c r="AL85" s="14" t="n">
        <v>0.00440188970624583</v>
      </c>
      <c r="AM85" s="14" t="n">
        <v>0.005559557765880535</v>
      </c>
      <c r="AN85" s="14" t="n">
        <v>0.003283746319254386</v>
      </c>
      <c r="AO85" s="14" t="n">
        <v>0.005317863759180356</v>
      </c>
      <c r="AP85" s="14" t="n">
        <v>0.001681087793719464</v>
      </c>
      <c r="AQ85" s="14" t="n">
        <v>0.01251725345669816</v>
      </c>
      <c r="AR85" s="14" t="n">
        <v>0.005261567565054863</v>
      </c>
      <c r="AS85" s="14" t="n">
        <v>0.001874877932883396</v>
      </c>
      <c r="AT85" s="14" t="n">
        <v>0.002687109151876471</v>
      </c>
      <c r="AU85" s="14" t="n">
        <v>0.003432595523590014</v>
      </c>
      <c r="AV85" s="14" t="n">
        <v>0.002369852470735791</v>
      </c>
      <c r="AW85" s="14" t="n">
        <v>0.001592248765694254</v>
      </c>
      <c r="AX85" s="14" t="n">
        <v>0.003136047915216266</v>
      </c>
      <c r="AY85" s="14" t="n">
        <v>0.002984748063663971</v>
      </c>
      <c r="AZ85" s="14" t="n">
        <v>0.003077854625975711</v>
      </c>
      <c r="BA85" s="14" t="n">
        <v>0.003348354740323277</v>
      </c>
      <c r="BB85" s="14" t="n">
        <v>0.005059338969945626</v>
      </c>
      <c r="BC85" s="14" t="n">
        <v>0.003949712532613456</v>
      </c>
      <c r="BD85" s="14" t="n">
        <v>0.0030974699185209</v>
      </c>
      <c r="BE85" s="14" t="n">
        <v>0.003108953816824014</v>
      </c>
      <c r="BF85" s="14" t="n">
        <v>0.002030187497098297</v>
      </c>
      <c r="BG85" s="14" t="n">
        <v>0.003174826433137154</v>
      </c>
      <c r="BH85" s="14" t="n">
        <v>0.00469257562645316</v>
      </c>
      <c r="BI85" s="14" t="n">
        <v>0.003043137669734166</v>
      </c>
      <c r="BJ85" s="14" t="n">
        <v>0.004030196753548116</v>
      </c>
      <c r="BK85" s="14" t="n">
        <v>0.003982656901544781</v>
      </c>
      <c r="BL85" s="14" t="n">
        <v>0.002556854697079107</v>
      </c>
      <c r="BM85" s="14" t="n">
        <v>0.005071840333917425</v>
      </c>
      <c r="BN85" s="14" t="n">
        <v>0.00298808401056388</v>
      </c>
      <c r="BO85" s="14" t="n">
        <v>0.003950022116445896</v>
      </c>
      <c r="BP85" s="14" t="n">
        <v>0.001287585136305359</v>
      </c>
      <c r="BQ85" s="14" t="n">
        <v>0.002878142494072238</v>
      </c>
      <c r="BR85" s="14" t="n">
        <v>0.003374132821152209</v>
      </c>
      <c r="BS85" s="14" t="n">
        <v>0.0007588949330087037</v>
      </c>
      <c r="BT85" s="14" t="n">
        <v>0.01187913135312484</v>
      </c>
      <c r="BU85" s="14" t="n">
        <v>0.01057935297174925</v>
      </c>
      <c r="BV85" s="14" t="n">
        <v>1.017480060470633</v>
      </c>
      <c r="BW85" s="14" t="n">
        <v>0.0009059031269801375</v>
      </c>
      <c r="BX85" s="14" t="n">
        <v>0.01071361584968618</v>
      </c>
      <c r="BY85" s="14" t="n">
        <v>0.004561641048556708</v>
      </c>
      <c r="BZ85" s="14" t="n">
        <v>0.007539182744890435</v>
      </c>
      <c r="CA85" s="14" t="n">
        <v>0.007042383683940646</v>
      </c>
      <c r="CB85" s="14" t="n">
        <v>0.005841686508159912</v>
      </c>
      <c r="CC85" s="14" t="n">
        <v>0.002317426173643508</v>
      </c>
      <c r="CD85" s="14" t="n">
        <v>0.009678346500100118</v>
      </c>
      <c r="CE85" s="14" t="n">
        <v>0.01202694694955017</v>
      </c>
      <c r="CF85" s="14" t="n">
        <v>0.01192721166973816</v>
      </c>
      <c r="CG85" s="14" t="n">
        <v>0.01669275072454809</v>
      </c>
      <c r="CH85" s="14" t="n">
        <v>0.01586486529457855</v>
      </c>
      <c r="CI85" s="14" t="n">
        <v>0.0144433300112584</v>
      </c>
      <c r="CJ85" s="14" t="n">
        <v>0.0148423196137924</v>
      </c>
      <c r="CK85" s="14" t="n">
        <v>0.01680342065628446</v>
      </c>
      <c r="CL85" s="14" t="n">
        <v>0.01461730003514916</v>
      </c>
      <c r="CM85" s="14" t="n">
        <v>0.01296069208396045</v>
      </c>
      <c r="CN85" s="14" t="n">
        <v>0.0002562763666842179</v>
      </c>
      <c r="CO85" s="14" t="n">
        <v>0.0008583153581940077</v>
      </c>
      <c r="CP85" s="14" t="n">
        <v>0.01127839914783089</v>
      </c>
      <c r="CQ85" s="14" t="n">
        <v>0.004375615135962452</v>
      </c>
      <c r="CR85" s="14" t="n">
        <v>0.01889792498108209</v>
      </c>
      <c r="CS85" s="14" t="n">
        <v>0.008573510658661514</v>
      </c>
      <c r="CT85" s="14" t="n">
        <v>0.003820179916419299</v>
      </c>
      <c r="CU85" s="14" t="n">
        <v>0.01569533875248617</v>
      </c>
      <c r="CV85" s="14" t="n">
        <v>0.005226430487591079</v>
      </c>
      <c r="CW85" s="14" t="n">
        <v>0.01034880339117683</v>
      </c>
      <c r="CX85" s="14" t="n">
        <v>0.001025489009450835</v>
      </c>
      <c r="CY85" s="14" t="n">
        <v>0.00852587381828428</v>
      </c>
      <c r="CZ85" s="14" t="n">
        <v>0.003172697638651517</v>
      </c>
      <c r="DA85" s="14" t="n">
        <v>0.006086329247318442</v>
      </c>
      <c r="DB85" s="14" t="n">
        <v>0.009088163220781088</v>
      </c>
      <c r="DC85" s="14" t="n">
        <v>0.03059119454073827</v>
      </c>
      <c r="DD85" s="14" t="n">
        <v>0.00786250127854056</v>
      </c>
      <c r="DE85" s="14" t="n">
        <v>0</v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0.00458911197102646</v>
      </c>
      <c r="D86" s="13" t="n">
        <v>0.001125374208375467</v>
      </c>
      <c r="E86" s="13" t="n">
        <v>0.008949347490842417</v>
      </c>
      <c r="F86" s="13" t="n">
        <v>0.001239410392968174</v>
      </c>
      <c r="G86" s="13" t="n">
        <v>0.004433871631601798</v>
      </c>
      <c r="H86" s="13" t="n">
        <v>0.005724437815643304</v>
      </c>
      <c r="I86" s="13" t="n">
        <v>0.006736552011846476</v>
      </c>
      <c r="J86" s="13" t="n">
        <v>0.003039243423456727</v>
      </c>
      <c r="K86" s="13" t="n">
        <v>0.003416329733071261</v>
      </c>
      <c r="L86" s="13" t="n">
        <v>0.002678099627111346</v>
      </c>
      <c r="M86" s="13" t="n">
        <v>0.003475905512136596</v>
      </c>
      <c r="N86" s="13" t="n">
        <v>0.0009513062244421238</v>
      </c>
      <c r="O86" s="13" t="n">
        <v>0.0036495940816349</v>
      </c>
      <c r="P86" s="13" t="n">
        <v>0.001285353723359947</v>
      </c>
      <c r="Q86" s="13" t="n">
        <v>0.002217217881799732</v>
      </c>
      <c r="R86" s="13" t="n">
        <v>0.003381101515121225</v>
      </c>
      <c r="S86" s="13" t="n">
        <v>0.004785841533862114</v>
      </c>
      <c r="T86" s="13" t="n">
        <v>0.0008883280620415758</v>
      </c>
      <c r="U86" s="13" t="n">
        <v>0.001303460716094053</v>
      </c>
      <c r="V86" s="13" t="n">
        <v>0.004843642108821156</v>
      </c>
      <c r="W86" s="13" t="n">
        <v>0.004716741612192508</v>
      </c>
      <c r="X86" s="13" t="n">
        <v>0.001523918812404625</v>
      </c>
      <c r="Y86" s="13" t="n">
        <v>0.003587273754695978</v>
      </c>
      <c r="Z86" s="13" t="n">
        <v>0.004530575462138468</v>
      </c>
      <c r="AA86" s="13" t="n">
        <v>0.0006636093310082993</v>
      </c>
      <c r="AB86" s="13" t="n">
        <v>0.004313087165250952</v>
      </c>
      <c r="AC86" s="13" t="n">
        <v>0.002299215024673628</v>
      </c>
      <c r="AD86" s="13" t="n">
        <v>0.003027599332607272</v>
      </c>
      <c r="AE86" s="13" t="n">
        <v>0.002174761456629013</v>
      </c>
      <c r="AF86" s="13" t="n">
        <v>0.0006805102485080981</v>
      </c>
      <c r="AG86" s="13" t="n">
        <v>0.001103519460395429</v>
      </c>
      <c r="AH86" s="13" t="n">
        <v>0.0007464569643795263</v>
      </c>
      <c r="AI86" s="13" t="n">
        <v>0.001973044553970594</v>
      </c>
      <c r="AJ86" s="13" t="n">
        <v>0.005586443038455483</v>
      </c>
      <c r="AK86" s="13" t="n">
        <v>0.002479640963285052</v>
      </c>
      <c r="AL86" s="13" t="n">
        <v>0.002750403194049318</v>
      </c>
      <c r="AM86" s="13" t="n">
        <v>0.003571126883417501</v>
      </c>
      <c r="AN86" s="13" t="n">
        <v>0.004133594357666157</v>
      </c>
      <c r="AO86" s="13" t="n">
        <v>0.00728955079355873</v>
      </c>
      <c r="AP86" s="13" t="n">
        <v>0.001598087268319262</v>
      </c>
      <c r="AQ86" s="13" t="n">
        <v>0.00220727029113753</v>
      </c>
      <c r="AR86" s="13" t="n">
        <v>0.003890373479475602</v>
      </c>
      <c r="AS86" s="13" t="n">
        <v>0.001083706933189788</v>
      </c>
      <c r="AT86" s="13" t="n">
        <v>0.002986478368647532</v>
      </c>
      <c r="AU86" s="13" t="n">
        <v>0.002881776261190078</v>
      </c>
      <c r="AV86" s="13" t="n">
        <v>0.002170762606144409</v>
      </c>
      <c r="AW86" s="13" t="n">
        <v>0.001172711354530837</v>
      </c>
      <c r="AX86" s="13" t="n">
        <v>0.001946377734283965</v>
      </c>
      <c r="AY86" s="13" t="n">
        <v>0.00134068882046228</v>
      </c>
      <c r="AZ86" s="13" t="n">
        <v>0.00173197473880938</v>
      </c>
      <c r="BA86" s="13" t="n">
        <v>0.001631587308592928</v>
      </c>
      <c r="BB86" s="13" t="n">
        <v>0.002629246238186183</v>
      </c>
      <c r="BC86" s="13" t="n">
        <v>0.0009727593088885594</v>
      </c>
      <c r="BD86" s="13" t="n">
        <v>0.0004586064501696141</v>
      </c>
      <c r="BE86" s="13" t="n">
        <v>0.0008682450326575314</v>
      </c>
      <c r="BF86" s="13" t="n">
        <v>0.0009546715980170556</v>
      </c>
      <c r="BG86" s="13" t="n">
        <v>0.0009317658464022005</v>
      </c>
      <c r="BH86" s="13" t="n">
        <v>0.001784902932528772</v>
      </c>
      <c r="BI86" s="13" t="n">
        <v>0.0008106914983625512</v>
      </c>
      <c r="BJ86" s="13" t="n">
        <v>0.0009965529873290115</v>
      </c>
      <c r="BK86" s="13" t="n">
        <v>0.0009524942706714698</v>
      </c>
      <c r="BL86" s="13" t="n">
        <v>0.001976810562511361</v>
      </c>
      <c r="BM86" s="13" t="n">
        <v>0.001941834400385953</v>
      </c>
      <c r="BN86" s="13" t="n">
        <v>0.001022392919235191</v>
      </c>
      <c r="BO86" s="13" t="n">
        <v>0.002196521410768031</v>
      </c>
      <c r="BP86" s="13" t="n">
        <v>0.001047531543636562</v>
      </c>
      <c r="BQ86" s="13" t="n">
        <v>0.002108953727799216</v>
      </c>
      <c r="BR86" s="13" t="n">
        <v>0.004991144121845856</v>
      </c>
      <c r="BS86" s="13" t="n">
        <v>0.0004642192710210442</v>
      </c>
      <c r="BT86" s="13" t="n">
        <v>0.002167509215584862</v>
      </c>
      <c r="BU86" s="13" t="n">
        <v>0.002240034368776414</v>
      </c>
      <c r="BV86" s="13" t="n">
        <v>0.001689241750318955</v>
      </c>
      <c r="BW86" s="13" t="n">
        <v>1.002477792625023</v>
      </c>
      <c r="BX86" s="13" t="n">
        <v>0.005164748929160974</v>
      </c>
      <c r="BY86" s="13" t="n">
        <v>0.00181165103374672</v>
      </c>
      <c r="BZ86" s="13" t="n">
        <v>0.004891269302637736</v>
      </c>
      <c r="CA86" s="13" t="n">
        <v>0.007394870390927734</v>
      </c>
      <c r="CB86" s="13" t="n">
        <v>0.002314077724626945</v>
      </c>
      <c r="CC86" s="13" t="n">
        <v>0.0008220213245787213</v>
      </c>
      <c r="CD86" s="13" t="n">
        <v>0.004226813112411811</v>
      </c>
      <c r="CE86" s="13" t="n">
        <v>0.003013158248707936</v>
      </c>
      <c r="CF86" s="13" t="n">
        <v>0.003293085724975703</v>
      </c>
      <c r="CG86" s="13" t="n">
        <v>0.00131959490472637</v>
      </c>
      <c r="CH86" s="13" t="n">
        <v>0.003253058227284968</v>
      </c>
      <c r="CI86" s="13" t="n">
        <v>0.004810653065497723</v>
      </c>
      <c r="CJ86" s="13" t="n">
        <v>0.004548717316898495</v>
      </c>
      <c r="CK86" s="13" t="n">
        <v>0.003125374908729691</v>
      </c>
      <c r="CL86" s="13" t="n">
        <v>0.002160441578592538</v>
      </c>
      <c r="CM86" s="13" t="n">
        <v>0.001006128247316291</v>
      </c>
      <c r="CN86" s="13" t="n">
        <v>7.667944310043272e-05</v>
      </c>
      <c r="CO86" s="13" t="n">
        <v>0.0003105651082992602</v>
      </c>
      <c r="CP86" s="13" t="n">
        <v>0.001961425329194888</v>
      </c>
      <c r="CQ86" s="13" t="n">
        <v>0.002575151879798217</v>
      </c>
      <c r="CR86" s="13" t="n">
        <v>0.002759745234595025</v>
      </c>
      <c r="CS86" s="13" t="n">
        <v>0.003341639980481819</v>
      </c>
      <c r="CT86" s="13" t="n">
        <v>0.001724078197863343</v>
      </c>
      <c r="CU86" s="13" t="n">
        <v>0.001982539033243367</v>
      </c>
      <c r="CV86" s="13" t="n">
        <v>0.002032580030433226</v>
      </c>
      <c r="CW86" s="13" t="n">
        <v>0.002248493706802044</v>
      </c>
      <c r="CX86" s="13" t="n">
        <v>0.0002022865209355012</v>
      </c>
      <c r="CY86" s="13" t="n">
        <v>0.002753244065070946</v>
      </c>
      <c r="CZ86" s="13" t="n">
        <v>0.000826300353100631</v>
      </c>
      <c r="DA86" s="13" t="n">
        <v>0.004510905830761551</v>
      </c>
      <c r="DB86" s="13" t="n">
        <v>0.006700356457291658</v>
      </c>
      <c r="DC86" s="13" t="n">
        <v>0.002036133731800498</v>
      </c>
      <c r="DD86" s="13" t="n">
        <v>0.001011562812577767</v>
      </c>
      <c r="DE86" s="13" t="n">
        <v>0</v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6.221177631154977e-05</v>
      </c>
      <c r="D87" s="14" t="n">
        <v>2.268052397716186e-05</v>
      </c>
      <c r="E87" s="14" t="n">
        <v>3.151555344782067e-05</v>
      </c>
      <c r="F87" s="14" t="n">
        <v>1.6245742455874e-05</v>
      </c>
      <c r="G87" s="14" t="n">
        <v>3.209870915038513e-05</v>
      </c>
      <c r="H87" s="14" t="n">
        <v>0.0004816071419299476</v>
      </c>
      <c r="I87" s="14" t="n">
        <v>0.0005814614684401434</v>
      </c>
      <c r="J87" s="14" t="n">
        <v>0.001331532612599926</v>
      </c>
      <c r="K87" s="14" t="n">
        <v>0.005051852654471594</v>
      </c>
      <c r="L87" s="14" t="n">
        <v>0.0001736199239359629</v>
      </c>
      <c r="M87" s="14" t="n">
        <v>0.0003353949548896638</v>
      </c>
      <c r="N87" s="14" t="n">
        <v>6.649997973598253e-05</v>
      </c>
      <c r="O87" s="14" t="n">
        <v>0.0003278233303802508</v>
      </c>
      <c r="P87" s="14" t="n">
        <v>0.0001890551741744007</v>
      </c>
      <c r="Q87" s="14" t="n">
        <v>4.506839869808676e-05</v>
      </c>
      <c r="R87" s="14" t="n">
        <v>0.0001025932626153434</v>
      </c>
      <c r="S87" s="14" t="n">
        <v>0.0001193410220102785</v>
      </c>
      <c r="T87" s="14" t="n">
        <v>6.715394120737755e-05</v>
      </c>
      <c r="U87" s="14" t="n">
        <v>0.0001346995053997863</v>
      </c>
      <c r="V87" s="14" t="n">
        <v>8.970484910296584e-05</v>
      </c>
      <c r="W87" s="14" t="n">
        <v>0.0001704526683303967</v>
      </c>
      <c r="X87" s="14" t="n">
        <v>0.0001287432527818785</v>
      </c>
      <c r="Y87" s="14" t="n">
        <v>0.0001410693506418346</v>
      </c>
      <c r="Z87" s="14" t="n">
        <v>0.0008605694937559746</v>
      </c>
      <c r="AA87" s="14" t="n">
        <v>0.0001841529136398928</v>
      </c>
      <c r="AB87" s="14" t="n">
        <v>0.0002043068434967527</v>
      </c>
      <c r="AC87" s="14" t="n">
        <v>0.0001282641812802175</v>
      </c>
      <c r="AD87" s="14" t="n">
        <v>0.0002264142886828548</v>
      </c>
      <c r="AE87" s="14" t="n">
        <v>0.00018501204099841</v>
      </c>
      <c r="AF87" s="14" t="n">
        <v>9.695208309142975e-05</v>
      </c>
      <c r="AG87" s="14" t="n">
        <v>0.0001462367055523764</v>
      </c>
      <c r="AH87" s="14" t="n">
        <v>0.000151166712267253</v>
      </c>
      <c r="AI87" s="14" t="n">
        <v>0.0001518855791043484</v>
      </c>
      <c r="AJ87" s="14" t="n">
        <v>0.0001886740168758025</v>
      </c>
      <c r="AK87" s="14" t="n">
        <v>0.0007595553790021532</v>
      </c>
      <c r="AL87" s="14" t="n">
        <v>0.0002082351621910403</v>
      </c>
      <c r="AM87" s="14" t="n">
        <v>0.0006361343619540796</v>
      </c>
      <c r="AN87" s="14" t="n">
        <v>0.0002736481673305121</v>
      </c>
      <c r="AO87" s="14" t="n">
        <v>0.0003891600130550048</v>
      </c>
      <c r="AP87" s="14" t="n">
        <v>9.714566119711861e-05</v>
      </c>
      <c r="AQ87" s="14" t="n">
        <v>0.000173972132315846</v>
      </c>
      <c r="AR87" s="14" t="n">
        <v>0.0002528707185574671</v>
      </c>
      <c r="AS87" s="14" t="n">
        <v>0.0001205552611159344</v>
      </c>
      <c r="AT87" s="14" t="n">
        <v>0.0002421781728395374</v>
      </c>
      <c r="AU87" s="14" t="n">
        <v>0.000261362905710857</v>
      </c>
      <c r="AV87" s="14" t="n">
        <v>6.038193910091834e-05</v>
      </c>
      <c r="AW87" s="14" t="n">
        <v>0.000125351620710612</v>
      </c>
      <c r="AX87" s="14" t="n">
        <v>0.0001586340183205296</v>
      </c>
      <c r="AY87" s="14" t="n">
        <v>0.0002455975218183762</v>
      </c>
      <c r="AZ87" s="14" t="n">
        <v>0.0001309758040536057</v>
      </c>
      <c r="BA87" s="14" t="n">
        <v>0.0003044669574889617</v>
      </c>
      <c r="BB87" s="14" t="n">
        <v>0.0001558925902561108</v>
      </c>
      <c r="BC87" s="14" t="n">
        <v>9.906999146531696e-05</v>
      </c>
      <c r="BD87" s="14" t="n">
        <v>0.0003271155470787041</v>
      </c>
      <c r="BE87" s="14" t="n">
        <v>0.0004408077476891889</v>
      </c>
      <c r="BF87" s="14" t="n">
        <v>0.0001806833418070487</v>
      </c>
      <c r="BG87" s="14" t="n">
        <v>0.0002272809043640632</v>
      </c>
      <c r="BH87" s="14" t="n">
        <v>0.0003346819631416807</v>
      </c>
      <c r="BI87" s="14" t="n">
        <v>9.081308010999001e-05</v>
      </c>
      <c r="BJ87" s="14" t="n">
        <v>0.0005100772596402105</v>
      </c>
      <c r="BK87" s="14" t="n">
        <v>6.061603287467805e-05</v>
      </c>
      <c r="BL87" s="14" t="n">
        <v>0.0002323954872558113</v>
      </c>
      <c r="BM87" s="14" t="n">
        <v>0.0002894294301377981</v>
      </c>
      <c r="BN87" s="14" t="n">
        <v>0.0002259485219922782</v>
      </c>
      <c r="BO87" s="14" t="n">
        <v>0.0003484367081592436</v>
      </c>
      <c r="BP87" s="14" t="n">
        <v>0.0002790894029599199</v>
      </c>
      <c r="BQ87" s="14" t="n">
        <v>0.0003681634788696039</v>
      </c>
      <c r="BR87" s="14" t="n">
        <v>7.327972849524616e-05</v>
      </c>
      <c r="BS87" s="14" t="n">
        <v>4.359121445428006e-05</v>
      </c>
      <c r="BT87" s="14" t="n">
        <v>0.0004784256724065512</v>
      </c>
      <c r="BU87" s="14" t="n">
        <v>5.596845382095419e-05</v>
      </c>
      <c r="BV87" s="14" t="n">
        <v>6.222037923573087e-05</v>
      </c>
      <c r="BW87" s="14" t="n">
        <v>1.181643378162813e-05</v>
      </c>
      <c r="BX87" s="14" t="n">
        <v>1.000832996626016</v>
      </c>
      <c r="BY87" s="14" t="n">
        <v>4.095699418585587e-05</v>
      </c>
      <c r="BZ87" s="14" t="n">
        <v>0.000102734051803417</v>
      </c>
      <c r="CA87" s="14" t="n">
        <v>8.764395494022688e-05</v>
      </c>
      <c r="CB87" s="14" t="n">
        <v>3.666218485625699e-05</v>
      </c>
      <c r="CC87" s="14" t="n">
        <v>0.0003023743567700918</v>
      </c>
      <c r="CD87" s="14" t="n">
        <v>0.001837530203038693</v>
      </c>
      <c r="CE87" s="14" t="n">
        <v>0.0001237373122849743</v>
      </c>
      <c r="CF87" s="14" t="n">
        <v>0.0005242629854736613</v>
      </c>
      <c r="CG87" s="14" t="n">
        <v>0.000478515793203564</v>
      </c>
      <c r="CH87" s="14" t="n">
        <v>0.0002937895839548459</v>
      </c>
      <c r="CI87" s="14" t="n">
        <v>0.002395531442040651</v>
      </c>
      <c r="CJ87" s="14" t="n">
        <v>0.0001240372911688414</v>
      </c>
      <c r="CK87" s="14" t="n">
        <v>0.0007384899459615335</v>
      </c>
      <c r="CL87" s="14" t="n">
        <v>0.001377079400827132</v>
      </c>
      <c r="CM87" s="14" t="n">
        <v>0.0007940568878106229</v>
      </c>
      <c r="CN87" s="14" t="n">
        <v>1.019412281530385e-05</v>
      </c>
      <c r="CO87" s="14" t="n">
        <v>2.745277623794976e-05</v>
      </c>
      <c r="CP87" s="14" t="n">
        <v>0.0001657027227239547</v>
      </c>
      <c r="CQ87" s="14" t="n">
        <v>0.0001026053640302978</v>
      </c>
      <c r="CR87" s="14" t="n">
        <v>0.000142604628649629</v>
      </c>
      <c r="CS87" s="14" t="n">
        <v>0.01133263655684637</v>
      </c>
      <c r="CT87" s="14" t="n">
        <v>0.004945772552327589</v>
      </c>
      <c r="CU87" s="14" t="n">
        <v>0.0003071029080616461</v>
      </c>
      <c r="CV87" s="14" t="n">
        <v>0.003865797986600686</v>
      </c>
      <c r="CW87" s="14" t="n">
        <v>0.0004321852409234062</v>
      </c>
      <c r="CX87" s="14" t="n">
        <v>0.0006474470277368721</v>
      </c>
      <c r="CY87" s="14" t="n">
        <v>0.0005266255533392921</v>
      </c>
      <c r="CZ87" s="14" t="n">
        <v>0.01051567533515398</v>
      </c>
      <c r="DA87" s="14" t="n">
        <v>0.0001176913092423872</v>
      </c>
      <c r="DB87" s="14" t="n">
        <v>0.0007189919772703589</v>
      </c>
      <c r="DC87" s="14" t="n">
        <v>0.00148460626428842</v>
      </c>
      <c r="DD87" s="14" t="n">
        <v>3.866815446011365e-05</v>
      </c>
      <c r="DE87" s="14" t="n">
        <v>0</v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0.006312177555011146</v>
      </c>
      <c r="D88" s="13" t="n">
        <v>0.002589238888159043</v>
      </c>
      <c r="E88" s="13" t="n">
        <v>0.0007465390180907107</v>
      </c>
      <c r="F88" s="13" t="n">
        <v>0.0006245670338814276</v>
      </c>
      <c r="G88" s="13" t="n">
        <v>0.002358411572490426</v>
      </c>
      <c r="H88" s="13" t="n">
        <v>0.004868939823874353</v>
      </c>
      <c r="I88" s="13" t="n">
        <v>0.004771775362577776</v>
      </c>
      <c r="J88" s="13" t="n">
        <v>0.01093840911206388</v>
      </c>
      <c r="K88" s="13" t="n">
        <v>0.0226734566462328</v>
      </c>
      <c r="L88" s="13" t="n">
        <v>0.0007559233087615094</v>
      </c>
      <c r="M88" s="13" t="n">
        <v>0.001628482217253345</v>
      </c>
      <c r="N88" s="13" t="n">
        <v>0.002484846660850344</v>
      </c>
      <c r="O88" s="13" t="n">
        <v>0.02229572653106893</v>
      </c>
      <c r="P88" s="13" t="n">
        <v>0.01028677547863064</v>
      </c>
      <c r="Q88" s="13" t="n">
        <v>0.007601092335699399</v>
      </c>
      <c r="R88" s="13" t="n">
        <v>0.003853083971688252</v>
      </c>
      <c r="S88" s="13" t="n">
        <v>0.01274626679378662</v>
      </c>
      <c r="T88" s="13" t="n">
        <v>0.009672673909777297</v>
      </c>
      <c r="U88" s="13" t="n">
        <v>0.009752397148800744</v>
      </c>
      <c r="V88" s="13" t="n">
        <v>0.006995822627418552</v>
      </c>
      <c r="W88" s="13" t="n">
        <v>0.0109320304277551</v>
      </c>
      <c r="X88" s="13" t="n">
        <v>0.003956596512125769</v>
      </c>
      <c r="Y88" s="13" t="n">
        <v>0.02034110567162987</v>
      </c>
      <c r="Z88" s="13" t="n">
        <v>0.01208224342507671</v>
      </c>
      <c r="AA88" s="13" t="n">
        <v>0.005607217139861896</v>
      </c>
      <c r="AB88" s="13" t="n">
        <v>0.02832768982607899</v>
      </c>
      <c r="AC88" s="13" t="n">
        <v>0.007490654957499017</v>
      </c>
      <c r="AD88" s="13" t="n">
        <v>0.007993425657835278</v>
      </c>
      <c r="AE88" s="13" t="n">
        <v>0.006991097296067848</v>
      </c>
      <c r="AF88" s="13" t="n">
        <v>0.004977387860649345</v>
      </c>
      <c r="AG88" s="13" t="n">
        <v>0.006131299773131658</v>
      </c>
      <c r="AH88" s="13" t="n">
        <v>0.00613889113406979</v>
      </c>
      <c r="AI88" s="13" t="n">
        <v>0.00731022853308974</v>
      </c>
      <c r="AJ88" s="13" t="n">
        <v>0.007746765032821607</v>
      </c>
      <c r="AK88" s="13" t="n">
        <v>0.02290165941367537</v>
      </c>
      <c r="AL88" s="13" t="n">
        <v>0.01279920269809258</v>
      </c>
      <c r="AM88" s="13" t="n">
        <v>0.01056608366330653</v>
      </c>
      <c r="AN88" s="13" t="n">
        <v>0.01051020039150058</v>
      </c>
      <c r="AO88" s="13" t="n">
        <v>0.01051021881830354</v>
      </c>
      <c r="AP88" s="13" t="n">
        <v>0.007522854760425046</v>
      </c>
      <c r="AQ88" s="13" t="n">
        <v>0.01389578906349639</v>
      </c>
      <c r="AR88" s="13" t="n">
        <v>0.007308847777792784</v>
      </c>
      <c r="AS88" s="13" t="n">
        <v>0.005827417713104755</v>
      </c>
      <c r="AT88" s="13" t="n">
        <v>0.008650288339729872</v>
      </c>
      <c r="AU88" s="13" t="n">
        <v>0.009402411177808212</v>
      </c>
      <c r="AV88" s="13" t="n">
        <v>0.001449570681579491</v>
      </c>
      <c r="AW88" s="13" t="n">
        <v>0.004280259544496418</v>
      </c>
      <c r="AX88" s="13" t="n">
        <v>0.01069710122833783</v>
      </c>
      <c r="AY88" s="13" t="n">
        <v>0.009710573593576348</v>
      </c>
      <c r="AZ88" s="13" t="n">
        <v>0.005151207580094207</v>
      </c>
      <c r="BA88" s="13" t="n">
        <v>0.01037348015078129</v>
      </c>
      <c r="BB88" s="13" t="n">
        <v>0.01210283742719714</v>
      </c>
      <c r="BC88" s="13" t="n">
        <v>0.00794557971609457</v>
      </c>
      <c r="BD88" s="13" t="n">
        <v>0.005432199600430804</v>
      </c>
      <c r="BE88" s="13" t="n">
        <v>0.006726241869886421</v>
      </c>
      <c r="BF88" s="13" t="n">
        <v>0.005828589597978883</v>
      </c>
      <c r="BG88" s="13" t="n">
        <v>0.01858736926888133</v>
      </c>
      <c r="BH88" s="13" t="n">
        <v>0.00593373258698858</v>
      </c>
      <c r="BI88" s="13" t="n">
        <v>0.002982795687885775</v>
      </c>
      <c r="BJ88" s="13" t="n">
        <v>0.009930307202256801</v>
      </c>
      <c r="BK88" s="13" t="n">
        <v>0.00906897700241116</v>
      </c>
      <c r="BL88" s="13" t="n">
        <v>0.0102472866194522</v>
      </c>
      <c r="BM88" s="13" t="n">
        <v>0.01610326464005668</v>
      </c>
      <c r="BN88" s="13" t="n">
        <v>0.00400949527213103</v>
      </c>
      <c r="BO88" s="13" t="n">
        <v>0.01316628771762683</v>
      </c>
      <c r="BP88" s="13" t="n">
        <v>0.001793587758917303</v>
      </c>
      <c r="BQ88" s="13" t="n">
        <v>0.002900798972710388</v>
      </c>
      <c r="BR88" s="13" t="n">
        <v>0.0009613573699998792</v>
      </c>
      <c r="BS88" s="13" t="n">
        <v>0.001131898853410032</v>
      </c>
      <c r="BT88" s="13" t="n">
        <v>0.005477605887148719</v>
      </c>
      <c r="BU88" s="13" t="n">
        <v>0.001927691375645153</v>
      </c>
      <c r="BV88" s="13" t="n">
        <v>0.002794611168995234</v>
      </c>
      <c r="BW88" s="13" t="n">
        <v>0.0002250716693570522</v>
      </c>
      <c r="BX88" s="13" t="n">
        <v>0.006120415347880213</v>
      </c>
      <c r="BY88" s="13" t="n">
        <v>1.005197243128672</v>
      </c>
      <c r="BZ88" s="13" t="n">
        <v>0.00428458895647289</v>
      </c>
      <c r="CA88" s="13" t="n">
        <v>0.003638972683117976</v>
      </c>
      <c r="CB88" s="13" t="n">
        <v>0.001730541702863454</v>
      </c>
      <c r="CC88" s="13" t="n">
        <v>0.006824759469929531</v>
      </c>
      <c r="CD88" s="13" t="n">
        <v>0.004657128865753524</v>
      </c>
      <c r="CE88" s="13" t="n">
        <v>0.00221320736103811</v>
      </c>
      <c r="CF88" s="13" t="n">
        <v>0.005557906907392346</v>
      </c>
      <c r="CG88" s="13" t="n">
        <v>0.004049188512239833</v>
      </c>
      <c r="CH88" s="13" t="n">
        <v>0.006932362198640353</v>
      </c>
      <c r="CI88" s="13" t="n">
        <v>0.009669120386019461</v>
      </c>
      <c r="CJ88" s="13" t="n">
        <v>0.003883028725077217</v>
      </c>
      <c r="CK88" s="13" t="n">
        <v>0.003913561786761388</v>
      </c>
      <c r="CL88" s="13" t="n">
        <v>0.003909626315238157</v>
      </c>
      <c r="CM88" s="13" t="n">
        <v>0.003551898575700478</v>
      </c>
      <c r="CN88" s="13" t="n">
        <v>0.0002230907872478593</v>
      </c>
      <c r="CO88" s="13" t="n">
        <v>0.0005996153652239253</v>
      </c>
      <c r="CP88" s="13" t="n">
        <v>0.002671441007529542</v>
      </c>
      <c r="CQ88" s="13" t="n">
        <v>0.001193439057070964</v>
      </c>
      <c r="CR88" s="13" t="n">
        <v>0.004427427535330633</v>
      </c>
      <c r="CS88" s="13" t="n">
        <v>0.01278404157924149</v>
      </c>
      <c r="CT88" s="13" t="n">
        <v>0.006406665985668729</v>
      </c>
      <c r="CU88" s="13" t="n">
        <v>0.004163495419593657</v>
      </c>
      <c r="CV88" s="13" t="n">
        <v>0.007895042102662099</v>
      </c>
      <c r="CW88" s="13" t="n">
        <v>0.01683130247441249</v>
      </c>
      <c r="CX88" s="13" t="n">
        <v>0.004117643338105806</v>
      </c>
      <c r="CY88" s="13" t="n">
        <v>0.006200622197664301</v>
      </c>
      <c r="CZ88" s="13" t="n">
        <v>0.01270177088204907</v>
      </c>
      <c r="DA88" s="13" t="n">
        <v>0.001498767722106839</v>
      </c>
      <c r="DB88" s="13" t="n">
        <v>0.01189704867126994</v>
      </c>
      <c r="DC88" s="13" t="n">
        <v>0.01370071667195543</v>
      </c>
      <c r="DD88" s="13" t="n">
        <v>0.003497298186930183</v>
      </c>
      <c r="DE88" s="13" t="n">
        <v>0</v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0.002649191890221106</v>
      </c>
      <c r="D89" s="14" t="n">
        <v>0.0004325205849834902</v>
      </c>
      <c r="E89" s="14" t="n">
        <v>8.602565290155818e-05</v>
      </c>
      <c r="F89" s="14" t="n">
        <v>3.403304870255938e-05</v>
      </c>
      <c r="G89" s="14" t="n">
        <v>0.0005401034411069954</v>
      </c>
      <c r="H89" s="14" t="n">
        <v>0.00162933029094794</v>
      </c>
      <c r="I89" s="14" t="n">
        <v>0.01667321885690511</v>
      </c>
      <c r="J89" s="14" t="n">
        <v>0.0003647141307692955</v>
      </c>
      <c r="K89" s="14" t="n">
        <v>0.001217862756526195</v>
      </c>
      <c r="L89" s="14" t="n">
        <v>6.975259569298709e-05</v>
      </c>
      <c r="M89" s="14" t="n">
        <v>0.0002496986054548643</v>
      </c>
      <c r="N89" s="14" t="n">
        <v>0.0003267436846099531</v>
      </c>
      <c r="O89" s="14" t="n">
        <v>0.0004017489501449467</v>
      </c>
      <c r="P89" s="14" t="n">
        <v>8.328807534947334e-05</v>
      </c>
      <c r="Q89" s="14" t="n">
        <v>0.001183662841387448</v>
      </c>
      <c r="R89" s="14" t="n">
        <v>0.0001441513814859037</v>
      </c>
      <c r="S89" s="14" t="n">
        <v>0.001224133350939022</v>
      </c>
      <c r="T89" s="14" t="n">
        <v>0.0004038477690464898</v>
      </c>
      <c r="U89" s="14" t="n">
        <v>0.0002113252172086834</v>
      </c>
      <c r="V89" s="14" t="n">
        <v>0.001136012380903034</v>
      </c>
      <c r="W89" s="14" t="n">
        <v>0.0002837486662584624</v>
      </c>
      <c r="X89" s="14" t="n">
        <v>0.0001862432502441668</v>
      </c>
      <c r="Y89" s="14" t="n">
        <v>0.0003419072577845892</v>
      </c>
      <c r="Z89" s="14" t="n">
        <v>0.0002687740564123111</v>
      </c>
      <c r="AA89" s="14" t="n">
        <v>7.640606034015266e-05</v>
      </c>
      <c r="AB89" s="14" t="n">
        <v>0.0003868093797722934</v>
      </c>
      <c r="AC89" s="14" t="n">
        <v>0.0001244126913835163</v>
      </c>
      <c r="AD89" s="14" t="n">
        <v>0.0004140366041502092</v>
      </c>
      <c r="AE89" s="14" t="n">
        <v>0.0004376648429611913</v>
      </c>
      <c r="AF89" s="14" t="n">
        <v>8.801221606278261e-05</v>
      </c>
      <c r="AG89" s="14" t="n">
        <v>0.0001461510273919831</v>
      </c>
      <c r="AH89" s="14" t="n">
        <v>7.835619255290348e-05</v>
      </c>
      <c r="AI89" s="14" t="n">
        <v>8.39470968613496e-05</v>
      </c>
      <c r="AJ89" s="14" t="n">
        <v>0.0001023230323510253</v>
      </c>
      <c r="AK89" s="14" t="n">
        <v>0.0003631120869073812</v>
      </c>
      <c r="AL89" s="14" t="n">
        <v>0.0007851731354873475</v>
      </c>
      <c r="AM89" s="14" t="n">
        <v>0.0002621496797356095</v>
      </c>
      <c r="AN89" s="14" t="n">
        <v>0.0001349655799347931</v>
      </c>
      <c r="AO89" s="14" t="n">
        <v>0.000110407899357347</v>
      </c>
      <c r="AP89" s="14" t="n">
        <v>6.380485309340575e-05</v>
      </c>
      <c r="AQ89" s="14" t="n">
        <v>0.0001830028616950003</v>
      </c>
      <c r="AR89" s="14" t="n">
        <v>0.000142058553772226</v>
      </c>
      <c r="AS89" s="14" t="n">
        <v>7.325675352875422e-05</v>
      </c>
      <c r="AT89" s="14" t="n">
        <v>9.286209905124588e-05</v>
      </c>
      <c r="AU89" s="14" t="n">
        <v>0.0001076031278501367</v>
      </c>
      <c r="AV89" s="14" t="n">
        <v>7.25980400041468e-05</v>
      </c>
      <c r="AW89" s="14" t="n">
        <v>7.271790375119082e-05</v>
      </c>
      <c r="AX89" s="14" t="n">
        <v>0.0001073279101089652</v>
      </c>
      <c r="AY89" s="14" t="n">
        <v>7.535255203058465e-05</v>
      </c>
      <c r="AZ89" s="14" t="n">
        <v>9.213580974623264e-05</v>
      </c>
      <c r="BA89" s="14" t="n">
        <v>0.000127325604189528</v>
      </c>
      <c r="BB89" s="14" t="n">
        <v>0.0001118977941508573</v>
      </c>
      <c r="BC89" s="14" t="n">
        <v>9.716791385366655e-05</v>
      </c>
      <c r="BD89" s="14" t="n">
        <v>5.582488098272456e-05</v>
      </c>
      <c r="BE89" s="14" t="n">
        <v>9.608610319148976e-05</v>
      </c>
      <c r="BF89" s="14" t="n">
        <v>6.394637565926714e-05</v>
      </c>
      <c r="BG89" s="14" t="n">
        <v>7.474271230578307e-05</v>
      </c>
      <c r="BH89" s="14" t="n">
        <v>0.0001563429746627353</v>
      </c>
      <c r="BI89" s="14" t="n">
        <v>5.100645640942433e-05</v>
      </c>
      <c r="BJ89" s="14" t="n">
        <v>0.0001253502933616978</v>
      </c>
      <c r="BK89" s="14" t="n">
        <v>8.967015313867232e-05</v>
      </c>
      <c r="BL89" s="14" t="n">
        <v>0.0002495244039179878</v>
      </c>
      <c r="BM89" s="14" t="n">
        <v>9.718314182197454e-05</v>
      </c>
      <c r="BN89" s="14" t="n">
        <v>7.988626852969636e-05</v>
      </c>
      <c r="BO89" s="14" t="n">
        <v>0.0001615006539917049</v>
      </c>
      <c r="BP89" s="14" t="n">
        <v>0.0001023622543830104</v>
      </c>
      <c r="BQ89" s="14" t="n">
        <v>0.0003000492023824868</v>
      </c>
      <c r="BR89" s="14" t="n">
        <v>0.0001821111974637313</v>
      </c>
      <c r="BS89" s="14" t="n">
        <v>6.709042151276954e-05</v>
      </c>
      <c r="BT89" s="14" t="n">
        <v>0.0003413814184905236</v>
      </c>
      <c r="BU89" s="14" t="n">
        <v>0.0001750003108291812</v>
      </c>
      <c r="BV89" s="14" t="n">
        <v>0.0001752113799601506</v>
      </c>
      <c r="BW89" s="14" t="n">
        <v>1.561185548398523e-05</v>
      </c>
      <c r="BX89" s="14" t="n">
        <v>0.002299449611755748</v>
      </c>
      <c r="BY89" s="14" t="n">
        <v>0.000108734185254755</v>
      </c>
      <c r="BZ89" s="14" t="n">
        <v>1.000165372145899</v>
      </c>
      <c r="CA89" s="14" t="n">
        <v>0.000378502091735771</v>
      </c>
      <c r="CB89" s="14" t="n">
        <v>6.158417373979952e-05</v>
      </c>
      <c r="CC89" s="14" t="n">
        <v>8.644923964614433e-05</v>
      </c>
      <c r="CD89" s="14" t="n">
        <v>0.0005269445815292617</v>
      </c>
      <c r="CE89" s="14" t="n">
        <v>0.000749981668636404</v>
      </c>
      <c r="CF89" s="14" t="n">
        <v>0.1122435103490318</v>
      </c>
      <c r="CG89" s="14" t="n">
        <v>0.0006722412697717748</v>
      </c>
      <c r="CH89" s="14" t="n">
        <v>0.0005210908227553964</v>
      </c>
      <c r="CI89" s="14" t="n">
        <v>0.001004445193264568</v>
      </c>
      <c r="CJ89" s="14" t="n">
        <v>0.0006107798573684849</v>
      </c>
      <c r="CK89" s="14" t="n">
        <v>0.002372444041009273</v>
      </c>
      <c r="CL89" s="14" t="n">
        <v>0.001134790076686593</v>
      </c>
      <c r="CM89" s="14" t="n">
        <v>0.001236809471199945</v>
      </c>
      <c r="CN89" s="14" t="n">
        <v>7.878632970064385e-06</v>
      </c>
      <c r="CO89" s="14" t="n">
        <v>2.772064244520394e-05</v>
      </c>
      <c r="CP89" s="14" t="n">
        <v>0.0003300302893173241</v>
      </c>
      <c r="CQ89" s="14" t="n">
        <v>0.001569571731680926</v>
      </c>
      <c r="CR89" s="14" t="n">
        <v>0.0004144606143187492</v>
      </c>
      <c r="CS89" s="14" t="n">
        <v>0.0006142534914152638</v>
      </c>
      <c r="CT89" s="14" t="n">
        <v>0.000313905050656326</v>
      </c>
      <c r="CU89" s="14" t="n">
        <v>0.0009570031750735148</v>
      </c>
      <c r="CV89" s="14" t="n">
        <v>0.0003287097904324535</v>
      </c>
      <c r="CW89" s="14" t="n">
        <v>0.0006966750422709575</v>
      </c>
      <c r="CX89" s="14" t="n">
        <v>1.81887539274121e-05</v>
      </c>
      <c r="CY89" s="14" t="n">
        <v>0.0001339428540805318</v>
      </c>
      <c r="CZ89" s="14" t="n">
        <v>0.0001188688640204435</v>
      </c>
      <c r="DA89" s="14" t="n">
        <v>0.000230598971987431</v>
      </c>
      <c r="DB89" s="14" t="n">
        <v>0.00112910083022239</v>
      </c>
      <c r="DC89" s="14" t="n">
        <v>0.002085944168492216</v>
      </c>
      <c r="DD89" s="14" t="n">
        <v>7.988929233977689e-05</v>
      </c>
      <c r="DE89" s="14" t="n">
        <v>0</v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0.3279822956986749</v>
      </c>
      <c r="D90" s="13" t="n">
        <v>0.07399355018016099</v>
      </c>
      <c r="E90" s="13" t="n">
        <v>0.007949970699682852</v>
      </c>
      <c r="F90" s="13" t="n">
        <v>0.01010965581819234</v>
      </c>
      <c r="G90" s="13" t="n">
        <v>0.1866954684288667</v>
      </c>
      <c r="H90" s="13" t="n">
        <v>0.005486061403956804</v>
      </c>
      <c r="I90" s="13" t="n">
        <v>0.3306706219648922</v>
      </c>
      <c r="J90" s="13" t="n">
        <v>0.002262484004993194</v>
      </c>
      <c r="K90" s="13" t="n">
        <v>0.002450339360490719</v>
      </c>
      <c r="L90" s="13" t="n">
        <v>0.006518155701695378</v>
      </c>
      <c r="M90" s="13" t="n">
        <v>0.008241142380712831</v>
      </c>
      <c r="N90" s="13" t="n">
        <v>0.05407398629363373</v>
      </c>
      <c r="O90" s="13" t="n">
        <v>0.007931342894951298</v>
      </c>
      <c r="P90" s="13" t="n">
        <v>0.00622536947712875</v>
      </c>
      <c r="Q90" s="13" t="n">
        <v>0.1464133015148589</v>
      </c>
      <c r="R90" s="13" t="n">
        <v>0.02062789592722945</v>
      </c>
      <c r="S90" s="13" t="n">
        <v>0.1903939101405119</v>
      </c>
      <c r="T90" s="13" t="n">
        <v>0.04518583835936864</v>
      </c>
      <c r="U90" s="13" t="n">
        <v>0.02392621025365639</v>
      </c>
      <c r="V90" s="13" t="n">
        <v>0.1859320196563034</v>
      </c>
      <c r="W90" s="13" t="n">
        <v>0.03512418744988377</v>
      </c>
      <c r="X90" s="13" t="n">
        <v>0.04872452462261399</v>
      </c>
      <c r="Y90" s="13" t="n">
        <v>0.04579469872996107</v>
      </c>
      <c r="Z90" s="13" t="n">
        <v>0.0542757136182176</v>
      </c>
      <c r="AA90" s="13" t="n">
        <v>0.01488765379539467</v>
      </c>
      <c r="AB90" s="13" t="n">
        <v>0.06763045828668461</v>
      </c>
      <c r="AC90" s="13" t="n">
        <v>0.05393211449732169</v>
      </c>
      <c r="AD90" s="13" t="n">
        <v>0.04820635352904683</v>
      </c>
      <c r="AE90" s="13" t="n">
        <v>0.07144692563684418</v>
      </c>
      <c r="AF90" s="13" t="n">
        <v>0.01118173985472028</v>
      </c>
      <c r="AG90" s="13" t="n">
        <v>0.04281368589621418</v>
      </c>
      <c r="AH90" s="13" t="n">
        <v>0.02131097844084751</v>
      </c>
      <c r="AI90" s="13" t="n">
        <v>0.04709266930438311</v>
      </c>
      <c r="AJ90" s="13" t="n">
        <v>0.04685224943780852</v>
      </c>
      <c r="AK90" s="13" t="n">
        <v>0.02153760607462567</v>
      </c>
      <c r="AL90" s="13" t="n">
        <v>0.01887306785925784</v>
      </c>
      <c r="AM90" s="13" t="n">
        <v>0.03385745667786955</v>
      </c>
      <c r="AN90" s="13" t="n">
        <v>0.01784152790379122</v>
      </c>
      <c r="AO90" s="13" t="n">
        <v>0.01919449155382509</v>
      </c>
      <c r="AP90" s="13" t="n">
        <v>0.005532407736878633</v>
      </c>
      <c r="AQ90" s="13" t="n">
        <v>0.02844200243403636</v>
      </c>
      <c r="AR90" s="13" t="n">
        <v>0.02200151314288826</v>
      </c>
      <c r="AS90" s="13" t="n">
        <v>0.003615657018194057</v>
      </c>
      <c r="AT90" s="13" t="n">
        <v>0.05942469801340586</v>
      </c>
      <c r="AU90" s="13" t="n">
        <v>0.06492570320862059</v>
      </c>
      <c r="AV90" s="13" t="n">
        <v>0.01171975216931898</v>
      </c>
      <c r="AW90" s="13" t="n">
        <v>0.01775697558260831</v>
      </c>
      <c r="AX90" s="13" t="n">
        <v>0.02660219145396209</v>
      </c>
      <c r="AY90" s="13" t="n">
        <v>0.01530029397984779</v>
      </c>
      <c r="AZ90" s="13" t="n">
        <v>0.02154720674864847</v>
      </c>
      <c r="BA90" s="13" t="n">
        <v>0.02730709940986198</v>
      </c>
      <c r="BB90" s="13" t="n">
        <v>0.01941118774029763</v>
      </c>
      <c r="BC90" s="13" t="n">
        <v>0.04179431388633224</v>
      </c>
      <c r="BD90" s="13" t="n">
        <v>0.01950485058359797</v>
      </c>
      <c r="BE90" s="13" t="n">
        <v>0.02570848313129362</v>
      </c>
      <c r="BF90" s="13" t="n">
        <v>0.02544045511262266</v>
      </c>
      <c r="BG90" s="13" t="n">
        <v>0.02095972892997015</v>
      </c>
      <c r="BH90" s="13" t="n">
        <v>0.03104869658244728</v>
      </c>
      <c r="BI90" s="13" t="n">
        <v>0.04434939640526171</v>
      </c>
      <c r="BJ90" s="13" t="n">
        <v>0.02984300958360755</v>
      </c>
      <c r="BK90" s="13" t="n">
        <v>0.01890742055456348</v>
      </c>
      <c r="BL90" s="13" t="n">
        <v>0.007590461892363204</v>
      </c>
      <c r="BM90" s="13" t="n">
        <v>0.01896834769315352</v>
      </c>
      <c r="BN90" s="13" t="n">
        <v>0.03002285169313434</v>
      </c>
      <c r="BO90" s="13" t="n">
        <v>0.07913575315073827</v>
      </c>
      <c r="BP90" s="13" t="n">
        <v>0.002466149414698179</v>
      </c>
      <c r="BQ90" s="13" t="n">
        <v>0.01145540185802529</v>
      </c>
      <c r="BR90" s="13" t="n">
        <v>0.002899016042650596</v>
      </c>
      <c r="BS90" s="13" t="n">
        <v>0.006195913385769833</v>
      </c>
      <c r="BT90" s="13" t="n">
        <v>0.004318535423340797</v>
      </c>
      <c r="BU90" s="13" t="n">
        <v>0.007994773751980317</v>
      </c>
      <c r="BV90" s="13" t="n">
        <v>0.006493458812136646</v>
      </c>
      <c r="BW90" s="13" t="n">
        <v>0.0006206893108212765</v>
      </c>
      <c r="BX90" s="13" t="n">
        <v>0.01045187504021626</v>
      </c>
      <c r="BY90" s="13" t="n">
        <v>0.006054666439983023</v>
      </c>
      <c r="BZ90" s="13" t="n">
        <v>0.001900497116683043</v>
      </c>
      <c r="CA90" s="13" t="n">
        <v>1.002159754235425</v>
      </c>
      <c r="CB90" s="13" t="n">
        <v>0.002825164774988253</v>
      </c>
      <c r="CC90" s="13" t="n">
        <v>0.0006986955525256132</v>
      </c>
      <c r="CD90" s="13" t="n">
        <v>0.004196216692226126</v>
      </c>
      <c r="CE90" s="13" t="n">
        <v>0.002804669363253028</v>
      </c>
      <c r="CF90" s="13" t="n">
        <v>0.1082680852942375</v>
      </c>
      <c r="CG90" s="13" t="n">
        <v>0.006348364637760192</v>
      </c>
      <c r="CH90" s="13" t="n">
        <v>0.01019626781365294</v>
      </c>
      <c r="CI90" s="13" t="n">
        <v>0.005154880121924184</v>
      </c>
      <c r="CJ90" s="13" t="n">
        <v>0.002490490246140994</v>
      </c>
      <c r="CK90" s="13" t="n">
        <v>0.004367255195237005</v>
      </c>
      <c r="CL90" s="13" t="n">
        <v>0.009364261972092638</v>
      </c>
      <c r="CM90" s="13" t="n">
        <v>0.003571771877493771</v>
      </c>
      <c r="CN90" s="13" t="n">
        <v>0.001065647420125819</v>
      </c>
      <c r="CO90" s="13" t="n">
        <v>0.003623578757313264</v>
      </c>
      <c r="CP90" s="13" t="n">
        <v>0.03175294780248437</v>
      </c>
      <c r="CQ90" s="13" t="n">
        <v>0.01897853111287766</v>
      </c>
      <c r="CR90" s="13" t="n">
        <v>0.006012290295399417</v>
      </c>
      <c r="CS90" s="13" t="n">
        <v>0.003250395554488032</v>
      </c>
      <c r="CT90" s="13" t="n">
        <v>0.001746507498250765</v>
      </c>
      <c r="CU90" s="13" t="n">
        <v>0.004730879255939046</v>
      </c>
      <c r="CV90" s="13" t="n">
        <v>0.002087416028011808</v>
      </c>
      <c r="CW90" s="13" t="n">
        <v>0.0075392121370809</v>
      </c>
      <c r="CX90" s="13" t="n">
        <v>0.002237290027537275</v>
      </c>
      <c r="CY90" s="13" t="n">
        <v>0.002478432967212073</v>
      </c>
      <c r="CZ90" s="13" t="n">
        <v>0.006358227613740122</v>
      </c>
      <c r="DA90" s="13" t="n">
        <v>0.02080015466987483</v>
      </c>
      <c r="DB90" s="13" t="n">
        <v>0.01465112592023455</v>
      </c>
      <c r="DC90" s="13" t="n">
        <v>0.01509191672665103</v>
      </c>
      <c r="DD90" s="13" t="n">
        <v>0.0008283838797242406</v>
      </c>
      <c r="DE90" s="13" t="n">
        <v>0</v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0.0002518520485591157</v>
      </c>
      <c r="D91" s="14" t="n">
        <v>0.0005432175608881248</v>
      </c>
      <c r="E91" s="14" t="n">
        <v>3.495794660076124e-05</v>
      </c>
      <c r="F91" s="14" t="n">
        <v>7.116539840174414e-05</v>
      </c>
      <c r="G91" s="14" t="n">
        <v>7.203403388890891e-05</v>
      </c>
      <c r="H91" s="14" t="n">
        <v>5.363149287794706e-05</v>
      </c>
      <c r="I91" s="14" t="n">
        <v>0.0006840855821051299</v>
      </c>
      <c r="J91" s="14" t="n">
        <v>0.003682087133783673</v>
      </c>
      <c r="K91" s="14" t="n">
        <v>0.0001235208313948561</v>
      </c>
      <c r="L91" s="14" t="n">
        <v>0.0002416593587090121</v>
      </c>
      <c r="M91" s="14" t="n">
        <v>0.0004486494786155014</v>
      </c>
      <c r="N91" s="14" t="n">
        <v>0.0004293081563230619</v>
      </c>
      <c r="O91" s="14" t="n">
        <v>0.00020794507892037</v>
      </c>
      <c r="P91" s="14" t="n">
        <v>0.0002624824166772509</v>
      </c>
      <c r="Q91" s="14" t="n">
        <v>0.0001744543372116289</v>
      </c>
      <c r="R91" s="14" t="n">
        <v>0.000296607708840799</v>
      </c>
      <c r="S91" s="14" t="n">
        <v>0.0005858178701893282</v>
      </c>
      <c r="T91" s="14" t="n">
        <v>0.0002628649001708244</v>
      </c>
      <c r="U91" s="14" t="n">
        <v>0.0003704348325225755</v>
      </c>
      <c r="V91" s="14" t="n">
        <v>0.0004283629551089815</v>
      </c>
      <c r="W91" s="14" t="n">
        <v>0.0002101906420935782</v>
      </c>
      <c r="X91" s="14" t="n">
        <v>0.0002524756746032654</v>
      </c>
      <c r="Y91" s="14" t="n">
        <v>0.000263119988694837</v>
      </c>
      <c r="Z91" s="14" t="n">
        <v>0.0001858978311977254</v>
      </c>
      <c r="AA91" s="14" t="n">
        <v>9.691758497226283e-05</v>
      </c>
      <c r="AB91" s="14" t="n">
        <v>0.0005200945002081866</v>
      </c>
      <c r="AC91" s="14" t="n">
        <v>0.0005022894323653187</v>
      </c>
      <c r="AD91" s="14" t="n">
        <v>0.0003096013299440793</v>
      </c>
      <c r="AE91" s="14" t="n">
        <v>0.0004810138361965381</v>
      </c>
      <c r="AF91" s="14" t="n">
        <v>0.0001313164831920868</v>
      </c>
      <c r="AG91" s="14" t="n">
        <v>0.0001854536643032364</v>
      </c>
      <c r="AH91" s="14" t="n">
        <v>0.0002121027915804187</v>
      </c>
      <c r="AI91" s="14" t="n">
        <v>0.0002568682137034604</v>
      </c>
      <c r="AJ91" s="14" t="n">
        <v>0.0003984016179431664</v>
      </c>
      <c r="AK91" s="14" t="n">
        <v>0.0001318587740761652</v>
      </c>
      <c r="AL91" s="14" t="n">
        <v>0.0002038775287392948</v>
      </c>
      <c r="AM91" s="14" t="n">
        <v>0.00211118743108886</v>
      </c>
      <c r="AN91" s="14" t="n">
        <v>0.0006041579919589084</v>
      </c>
      <c r="AO91" s="14" t="n">
        <v>0.000399323083962716</v>
      </c>
      <c r="AP91" s="14" t="n">
        <v>0.003956897559616612</v>
      </c>
      <c r="AQ91" s="14" t="n">
        <v>0.001827586192001769</v>
      </c>
      <c r="AR91" s="14" t="n">
        <v>0.0004863864915074713</v>
      </c>
      <c r="AS91" s="14" t="n">
        <v>0.0006697934145888473</v>
      </c>
      <c r="AT91" s="14" t="n">
        <v>0.0008649249440517093</v>
      </c>
      <c r="AU91" s="14" t="n">
        <v>0.0006991184056815658</v>
      </c>
      <c r="AV91" s="14" t="n">
        <v>0.0002109996379242496</v>
      </c>
      <c r="AW91" s="14" t="n">
        <v>0.0004792014105002966</v>
      </c>
      <c r="AX91" s="14" t="n">
        <v>0.0004211296947356581</v>
      </c>
      <c r="AY91" s="14" t="n">
        <v>0.0001169490347153046</v>
      </c>
      <c r="AZ91" s="14" t="n">
        <v>0.0001424304961011598</v>
      </c>
      <c r="BA91" s="14" t="n">
        <v>0.0001350150866762803</v>
      </c>
      <c r="BB91" s="14" t="n">
        <v>0.0001195875867689472</v>
      </c>
      <c r="BC91" s="14" t="n">
        <v>0.0001806082870244259</v>
      </c>
      <c r="BD91" s="14" t="n">
        <v>0.0003589439955274951</v>
      </c>
      <c r="BE91" s="14" t="n">
        <v>0.0001166605535315916</v>
      </c>
      <c r="BF91" s="14" t="n">
        <v>0.0003240150123983562</v>
      </c>
      <c r="BG91" s="14" t="n">
        <v>0.0002504114015572918</v>
      </c>
      <c r="BH91" s="14" t="n">
        <v>0.0001454226885035534</v>
      </c>
      <c r="BI91" s="14" t="n">
        <v>7.416687625198777e-05</v>
      </c>
      <c r="BJ91" s="14" t="n">
        <v>0.0001860204906786299</v>
      </c>
      <c r="BK91" s="14" t="n">
        <v>0.0001131259292029936</v>
      </c>
      <c r="BL91" s="14" t="n">
        <v>0.0001505892540848041</v>
      </c>
      <c r="BM91" s="14" t="n">
        <v>0.0001428189120789208</v>
      </c>
      <c r="BN91" s="14" t="n">
        <v>0.0001770458017677183</v>
      </c>
      <c r="BO91" s="14" t="n">
        <v>0.0001872713786239723</v>
      </c>
      <c r="BP91" s="14" t="n">
        <v>0.0004985616443875943</v>
      </c>
      <c r="BQ91" s="14" t="n">
        <v>0.1834905812340645</v>
      </c>
      <c r="BR91" s="14" t="n">
        <v>0.0009966818245661325</v>
      </c>
      <c r="BS91" s="14" t="n">
        <v>9.703966878285645e-05</v>
      </c>
      <c r="BT91" s="14" t="n">
        <v>0.0002276274312393176</v>
      </c>
      <c r="BU91" s="14" t="n">
        <v>9.824936396212308e-05</v>
      </c>
      <c r="BV91" s="14" t="n">
        <v>0.0001684329563221247</v>
      </c>
      <c r="BW91" s="14" t="n">
        <v>5.966643461854776e-05</v>
      </c>
      <c r="BX91" s="14" t="n">
        <v>0.0004012415413858454</v>
      </c>
      <c r="BY91" s="14" t="n">
        <v>0.0002732149974008968</v>
      </c>
      <c r="BZ91" s="14" t="n">
        <v>0.0006071930027186633</v>
      </c>
      <c r="CA91" s="14" t="n">
        <v>0.000126181278453535</v>
      </c>
      <c r="CB91" s="14" t="n">
        <v>1.000071748168557</v>
      </c>
      <c r="CC91" s="14" t="n">
        <v>4.573670489888418e-05</v>
      </c>
      <c r="CD91" s="14" t="n">
        <v>0.0003516620178989214</v>
      </c>
      <c r="CE91" s="14" t="n">
        <v>0.0003840629315360435</v>
      </c>
      <c r="CF91" s="14" t="n">
        <v>0.0003015368185745245</v>
      </c>
      <c r="CG91" s="14" t="n">
        <v>0.0001349489580411713</v>
      </c>
      <c r="CH91" s="14" t="n">
        <v>0.0002095163317163317</v>
      </c>
      <c r="CI91" s="14" t="n">
        <v>0.000275420644903684</v>
      </c>
      <c r="CJ91" s="14" t="n">
        <v>7.779741195801127e-05</v>
      </c>
      <c r="CK91" s="14" t="n">
        <v>0.0001738582487656538</v>
      </c>
      <c r="CL91" s="14" t="n">
        <v>0.0001152049920401903</v>
      </c>
      <c r="CM91" s="14" t="n">
        <v>0.0001138599813095005</v>
      </c>
      <c r="CN91" s="14" t="n">
        <v>2.101177619170291e-05</v>
      </c>
      <c r="CO91" s="14" t="n">
        <v>5.031247297699895e-05</v>
      </c>
      <c r="CP91" s="14" t="n">
        <v>3.380067686814484e-05</v>
      </c>
      <c r="CQ91" s="14" t="n">
        <v>6.932755944662352e-05</v>
      </c>
      <c r="CR91" s="14" t="n">
        <v>9.994307339153878e-05</v>
      </c>
      <c r="CS91" s="14" t="n">
        <v>0.0002569577832994447</v>
      </c>
      <c r="CT91" s="14" t="n">
        <v>0.0001783290133862443</v>
      </c>
      <c r="CU91" s="14" t="n">
        <v>6.828140791154945e-05</v>
      </c>
      <c r="CV91" s="14" t="n">
        <v>0.0003443831840214714</v>
      </c>
      <c r="CW91" s="14" t="n">
        <v>0.0001533371227776348</v>
      </c>
      <c r="CX91" s="14" t="n">
        <v>6.666772640164085e-05</v>
      </c>
      <c r="CY91" s="14" t="n">
        <v>0.0001684929340941796</v>
      </c>
      <c r="CZ91" s="14" t="n">
        <v>0.0001156202137489686</v>
      </c>
      <c r="DA91" s="14" t="n">
        <v>0.0001762372110532401</v>
      </c>
      <c r="DB91" s="14" t="n">
        <v>0.0001314173741431748</v>
      </c>
      <c r="DC91" s="14" t="n">
        <v>0.0002771142334737243</v>
      </c>
      <c r="DD91" s="14" t="n">
        <v>0.0001604681094876506</v>
      </c>
      <c r="DE91" s="14" t="n">
        <v>0</v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1.082578057092757e-05</v>
      </c>
      <c r="D92" s="13" t="n">
        <v>3.602215440916035e-06</v>
      </c>
      <c r="E92" s="13" t="n">
        <v>2.342928512083354e-06</v>
      </c>
      <c r="F92" s="13" t="n">
        <v>4.79131030870015e-07</v>
      </c>
      <c r="G92" s="13" t="n">
        <v>3.176806909327779e-06</v>
      </c>
      <c r="H92" s="13" t="n">
        <v>8.953904144130331e-05</v>
      </c>
      <c r="I92" s="13" t="n">
        <v>3.121143233764245e-05</v>
      </c>
      <c r="J92" s="13" t="n">
        <v>1.656833469550688e-06</v>
      </c>
      <c r="K92" s="13" t="n">
        <v>2.884367859753303e-06</v>
      </c>
      <c r="L92" s="13" t="n">
        <v>1.014363769960922e-06</v>
      </c>
      <c r="M92" s="13" t="n">
        <v>5.126942060061662e-06</v>
      </c>
      <c r="N92" s="13" t="n">
        <v>2.69414465392772e-06</v>
      </c>
      <c r="O92" s="13" t="n">
        <v>1.739345487052084e-05</v>
      </c>
      <c r="P92" s="13" t="n">
        <v>7.89369975910012e-07</v>
      </c>
      <c r="Q92" s="13" t="n">
        <v>5.50095509583527e-06</v>
      </c>
      <c r="R92" s="13" t="n">
        <v>2.176832318549886e-06</v>
      </c>
      <c r="S92" s="13" t="n">
        <v>7.069542945208866e-06</v>
      </c>
      <c r="T92" s="13" t="n">
        <v>3.353307810739939e-06</v>
      </c>
      <c r="U92" s="13" t="n">
        <v>1.586804333908633e-06</v>
      </c>
      <c r="V92" s="13" t="n">
        <v>6.317569603548409e-06</v>
      </c>
      <c r="W92" s="13" t="n">
        <v>3.37221324550668e-06</v>
      </c>
      <c r="X92" s="13" t="n">
        <v>2.388977284924346e-06</v>
      </c>
      <c r="Y92" s="13" t="n">
        <v>3.248332626802541e-06</v>
      </c>
      <c r="Z92" s="13" t="n">
        <v>5.946341688008391e-06</v>
      </c>
      <c r="AA92" s="13" t="n">
        <v>9.144217447722707e-07</v>
      </c>
      <c r="AB92" s="13" t="n">
        <v>3.286400428566631e-06</v>
      </c>
      <c r="AC92" s="13" t="n">
        <v>1.543946898357539e-06</v>
      </c>
      <c r="AD92" s="13" t="n">
        <v>4.045623957718e-06</v>
      </c>
      <c r="AE92" s="13" t="n">
        <v>2.525393627713603e-06</v>
      </c>
      <c r="AF92" s="13" t="n">
        <v>2.494362989952185e-06</v>
      </c>
      <c r="AG92" s="13" t="n">
        <v>2.239113982840099e-06</v>
      </c>
      <c r="AH92" s="13" t="n">
        <v>8.725470176780344e-07</v>
      </c>
      <c r="AI92" s="13" t="n">
        <v>1.130381376518983e-06</v>
      </c>
      <c r="AJ92" s="13" t="n">
        <v>2.322865101909366e-06</v>
      </c>
      <c r="AK92" s="13" t="n">
        <v>3.794617685755005e-06</v>
      </c>
      <c r="AL92" s="13" t="n">
        <v>2.301021590857846e-06</v>
      </c>
      <c r="AM92" s="13" t="n">
        <v>9.860724718298455e-06</v>
      </c>
      <c r="AN92" s="13" t="n">
        <v>3.149086944865866e-06</v>
      </c>
      <c r="AO92" s="13" t="n">
        <v>3.797068936786345e-06</v>
      </c>
      <c r="AP92" s="13" t="n">
        <v>1.626513219255051e-06</v>
      </c>
      <c r="AQ92" s="13" t="n">
        <v>2.445036066907564e-06</v>
      </c>
      <c r="AR92" s="13" t="n">
        <v>2.157689274733777e-06</v>
      </c>
      <c r="AS92" s="13" t="n">
        <v>8.629204168500765e-07</v>
      </c>
      <c r="AT92" s="13" t="n">
        <v>1.374090323875888e-06</v>
      </c>
      <c r="AU92" s="13" t="n">
        <v>1.869890308369057e-06</v>
      </c>
      <c r="AV92" s="13" t="n">
        <v>2.605072083104584e-06</v>
      </c>
      <c r="AW92" s="13" t="n">
        <v>1.092973729895334e-06</v>
      </c>
      <c r="AX92" s="13" t="n">
        <v>1.595675299658056e-06</v>
      </c>
      <c r="AY92" s="13" t="n">
        <v>1.498119407483046e-06</v>
      </c>
      <c r="AZ92" s="13" t="n">
        <v>1.261663549386259e-06</v>
      </c>
      <c r="BA92" s="13" t="n">
        <v>1.605703339044492e-06</v>
      </c>
      <c r="BB92" s="13" t="n">
        <v>4.210198575016883e-06</v>
      </c>
      <c r="BC92" s="13" t="n">
        <v>1.21599054899837e-06</v>
      </c>
      <c r="BD92" s="13" t="n">
        <v>1.075230299962451e-06</v>
      </c>
      <c r="BE92" s="13" t="n">
        <v>1.180991886734836e-06</v>
      </c>
      <c r="BF92" s="13" t="n">
        <v>1.022162302473383e-06</v>
      </c>
      <c r="BG92" s="13" t="n">
        <v>7.341816042204453e-07</v>
      </c>
      <c r="BH92" s="13" t="n">
        <v>1.192586533937787e-06</v>
      </c>
      <c r="BI92" s="13" t="n">
        <v>5.249833631743163e-07</v>
      </c>
      <c r="BJ92" s="13" t="n">
        <v>1.698957116554292e-06</v>
      </c>
      <c r="BK92" s="13" t="n">
        <v>4.050367739663967e-06</v>
      </c>
      <c r="BL92" s="13" t="n">
        <v>1.264103091319191e-06</v>
      </c>
      <c r="BM92" s="13" t="n">
        <v>2.124453082146793e-06</v>
      </c>
      <c r="BN92" s="13" t="n">
        <v>1.071922197250367e-06</v>
      </c>
      <c r="BO92" s="13" t="n">
        <v>3.465208547535229e-06</v>
      </c>
      <c r="BP92" s="13" t="n">
        <v>5.579212527718382e-07</v>
      </c>
      <c r="BQ92" s="13" t="n">
        <v>1.400945906927991e-06</v>
      </c>
      <c r="BR92" s="13" t="n">
        <v>1.642552647759143e-06</v>
      </c>
      <c r="BS92" s="13" t="n">
        <v>4.576884828089323e-07</v>
      </c>
      <c r="BT92" s="13" t="n">
        <v>2.099714692026169e-06</v>
      </c>
      <c r="BU92" s="13" t="n">
        <v>2.7743068203493e-05</v>
      </c>
      <c r="BV92" s="13" t="n">
        <v>1.646498773140449e-06</v>
      </c>
      <c r="BW92" s="13" t="n">
        <v>6.234419484539634e-07</v>
      </c>
      <c r="BX92" s="13" t="n">
        <v>5.639852867097752e-06</v>
      </c>
      <c r="BY92" s="13" t="n">
        <v>1.762335399703885e-06</v>
      </c>
      <c r="BZ92" s="13" t="n">
        <v>1.902442311970442e-06</v>
      </c>
      <c r="CA92" s="13" t="n">
        <v>4.446110089788741e-06</v>
      </c>
      <c r="CB92" s="13" t="n">
        <v>1.212975020823128e-06</v>
      </c>
      <c r="CC92" s="13" t="n">
        <v>1.000001377584387</v>
      </c>
      <c r="CD92" s="13" t="n">
        <v>4.919279024992602e-06</v>
      </c>
      <c r="CE92" s="13" t="n">
        <v>1.735435452894301e-05</v>
      </c>
      <c r="CF92" s="13" t="n">
        <v>0.0001398220570788637</v>
      </c>
      <c r="CG92" s="13" t="n">
        <v>9.386612652270068e-06</v>
      </c>
      <c r="CH92" s="13" t="n">
        <v>2.201794425809046e-05</v>
      </c>
      <c r="CI92" s="13" t="n">
        <v>2.937079692918742e-05</v>
      </c>
      <c r="CJ92" s="13" t="n">
        <v>4.61811648190226e-06</v>
      </c>
      <c r="CK92" s="13" t="n">
        <v>6.117329334608927e-06</v>
      </c>
      <c r="CL92" s="13" t="n">
        <v>3.338150391522625e-06</v>
      </c>
      <c r="CM92" s="13" t="n">
        <v>3.602848750562253e-06</v>
      </c>
      <c r="CN92" s="13" t="n">
        <v>7.393257575019866e-08</v>
      </c>
      <c r="CO92" s="13" t="n">
        <v>2.370344752114096e-07</v>
      </c>
      <c r="CP92" s="13" t="n">
        <v>2.032001740541374e-06</v>
      </c>
      <c r="CQ92" s="13" t="n">
        <v>1.519222652809817e-06</v>
      </c>
      <c r="CR92" s="13" t="n">
        <v>6.02255183980067e-05</v>
      </c>
      <c r="CS92" s="13" t="n">
        <v>2.250350046769167e-06</v>
      </c>
      <c r="CT92" s="13" t="n">
        <v>1.153550935955363e-06</v>
      </c>
      <c r="CU92" s="13" t="n">
        <v>4.185789561635748e-06</v>
      </c>
      <c r="CV92" s="13" t="n">
        <v>1.518838605376905e-06</v>
      </c>
      <c r="CW92" s="13" t="n">
        <v>2.609953496849597e-06</v>
      </c>
      <c r="CX92" s="13" t="n">
        <v>2.000807239508732e-07</v>
      </c>
      <c r="CY92" s="13" t="n">
        <v>1.338844430268869e-06</v>
      </c>
      <c r="CZ92" s="13" t="n">
        <v>6.094160215294287e-07</v>
      </c>
      <c r="DA92" s="13" t="n">
        <v>1.803008437233541e-06</v>
      </c>
      <c r="DB92" s="13" t="n">
        <v>3.623540754048108e-06</v>
      </c>
      <c r="DC92" s="13" t="n">
        <v>1.235603299064665e-05</v>
      </c>
      <c r="DD92" s="13" t="n">
        <v>6.441181108780347e-07</v>
      </c>
      <c r="DE92" s="13" t="n">
        <v>0</v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0.0001286099061759964</v>
      </c>
      <c r="D93" s="14" t="n">
        <v>5.11997206852204e-05</v>
      </c>
      <c r="E93" s="14" t="n">
        <v>5.024358814809411e-05</v>
      </c>
      <c r="F93" s="14" t="n">
        <v>4.056341577676212e-05</v>
      </c>
      <c r="G93" s="14" t="n">
        <v>5.333681390237948e-05</v>
      </c>
      <c r="H93" s="14" t="n">
        <v>0.0008796972155693392</v>
      </c>
      <c r="I93" s="14" t="n">
        <v>0.001134714024157892</v>
      </c>
      <c r="J93" s="14" t="n">
        <v>0.0004046282874955997</v>
      </c>
      <c r="K93" s="14" t="n">
        <v>0.0003294763023550405</v>
      </c>
      <c r="L93" s="14" t="n">
        <v>0.0003201666626866571</v>
      </c>
      <c r="M93" s="14" t="n">
        <v>0.0004543798303764088</v>
      </c>
      <c r="N93" s="14" t="n">
        <v>0.0001141493204736407</v>
      </c>
      <c r="O93" s="14" t="n">
        <v>0.0002636067222665201</v>
      </c>
      <c r="P93" s="14" t="n">
        <v>0.0006893696827039611</v>
      </c>
      <c r="Q93" s="14" t="n">
        <v>9.347338971503999e-05</v>
      </c>
      <c r="R93" s="14" t="n">
        <v>0.0003241110917618885</v>
      </c>
      <c r="S93" s="14" t="n">
        <v>0.000522522969398205</v>
      </c>
      <c r="T93" s="14" t="n">
        <v>0.000195423737509481</v>
      </c>
      <c r="U93" s="14" t="n">
        <v>0.0004391277360109297</v>
      </c>
      <c r="V93" s="14" t="n">
        <v>0.0003010293087175787</v>
      </c>
      <c r="W93" s="14" t="n">
        <v>0.001008402081621778</v>
      </c>
      <c r="X93" s="14" t="n">
        <v>0.0004391480337276599</v>
      </c>
      <c r="Y93" s="14" t="n">
        <v>0.0004205928293311605</v>
      </c>
      <c r="Z93" s="14" t="n">
        <v>0.001449548098720336</v>
      </c>
      <c r="AA93" s="14" t="n">
        <v>0.0006737263314145187</v>
      </c>
      <c r="AB93" s="14" t="n">
        <v>0.0006431622835778918</v>
      </c>
      <c r="AC93" s="14" t="n">
        <v>0.0003929519721452712</v>
      </c>
      <c r="AD93" s="14" t="n">
        <v>0.0003146410128390013</v>
      </c>
      <c r="AE93" s="14" t="n">
        <v>0.0005425935390094012</v>
      </c>
      <c r="AF93" s="14" t="n">
        <v>0.000566219011079251</v>
      </c>
      <c r="AG93" s="14" t="n">
        <v>0.0005210361785691296</v>
      </c>
      <c r="AH93" s="14" t="n">
        <v>0.0005325633880525505</v>
      </c>
      <c r="AI93" s="14" t="n">
        <v>0.0005303842196458147</v>
      </c>
      <c r="AJ93" s="14" t="n">
        <v>0.0006357294726675953</v>
      </c>
      <c r="AK93" s="14" t="n">
        <v>0.001290895724522986</v>
      </c>
      <c r="AL93" s="14" t="n">
        <v>0.0003132225680083629</v>
      </c>
      <c r="AM93" s="14" t="n">
        <v>0.0003984073182744768</v>
      </c>
      <c r="AN93" s="14" t="n">
        <v>0.0006023697806803645</v>
      </c>
      <c r="AO93" s="14" t="n">
        <v>0.0007103689541888327</v>
      </c>
      <c r="AP93" s="14" t="n">
        <v>0.0002896772539900278</v>
      </c>
      <c r="AQ93" s="14" t="n">
        <v>0.0009553552632503001</v>
      </c>
      <c r="AR93" s="14" t="n">
        <v>0.0008869302556130474</v>
      </c>
      <c r="AS93" s="14" t="n">
        <v>0.0003703139914481018</v>
      </c>
      <c r="AT93" s="14" t="n">
        <v>0.0008193262072480689</v>
      </c>
      <c r="AU93" s="14" t="n">
        <v>0.0006650638930074615</v>
      </c>
      <c r="AV93" s="14" t="n">
        <v>0.0003971385618563293</v>
      </c>
      <c r="AW93" s="14" t="n">
        <v>0.0003419812348121172</v>
      </c>
      <c r="AX93" s="14" t="n">
        <v>0.0005300952841357018</v>
      </c>
      <c r="AY93" s="14" t="n">
        <v>0.0007167158966849501</v>
      </c>
      <c r="AZ93" s="14" t="n">
        <v>0.0005026574732947404</v>
      </c>
      <c r="BA93" s="14" t="n">
        <v>0.00114005702461797</v>
      </c>
      <c r="BB93" s="14" t="n">
        <v>0.0008280206980462797</v>
      </c>
      <c r="BC93" s="14" t="n">
        <v>0.0009730991535957094</v>
      </c>
      <c r="BD93" s="14" t="n">
        <v>0.001231574823619862</v>
      </c>
      <c r="BE93" s="14" t="n">
        <v>0.001675946768048166</v>
      </c>
      <c r="BF93" s="14" t="n">
        <v>0.0006528303394152626</v>
      </c>
      <c r="BG93" s="14" t="n">
        <v>0.0008236981840471818</v>
      </c>
      <c r="BH93" s="14" t="n">
        <v>0.001696774266878954</v>
      </c>
      <c r="BI93" s="14" t="n">
        <v>0.0003130662693266807</v>
      </c>
      <c r="BJ93" s="14" t="n">
        <v>0.001926484715178225</v>
      </c>
      <c r="BK93" s="14" t="n">
        <v>0.0002159877093961802</v>
      </c>
      <c r="BL93" s="14" t="n">
        <v>0.0003850792023440493</v>
      </c>
      <c r="BM93" s="14" t="n">
        <v>0.001071722422599677</v>
      </c>
      <c r="BN93" s="14" t="n">
        <v>0.0008074718702074715</v>
      </c>
      <c r="BO93" s="14" t="n">
        <v>0.001285420983046119</v>
      </c>
      <c r="BP93" s="14" t="n">
        <v>0.000181168760376475</v>
      </c>
      <c r="BQ93" s="14" t="n">
        <v>0.0002554526099732402</v>
      </c>
      <c r="BR93" s="14" t="n">
        <v>0.0001500774045381559</v>
      </c>
      <c r="BS93" s="14" t="n">
        <v>0.000100179495055958</v>
      </c>
      <c r="BT93" s="14" t="n">
        <v>0.0002969649249665413</v>
      </c>
      <c r="BU93" s="14" t="n">
        <v>0.0001866513341075674</v>
      </c>
      <c r="BV93" s="14" t="n">
        <v>0.0001434579990209717</v>
      </c>
      <c r="BW93" s="14" t="n">
        <v>1.81117984248713e-05</v>
      </c>
      <c r="BX93" s="14" t="n">
        <v>0.0004481906231069198</v>
      </c>
      <c r="BY93" s="14" t="n">
        <v>8.345252126236068e-05</v>
      </c>
      <c r="BZ93" s="14" t="n">
        <v>9.191104984626077e-05</v>
      </c>
      <c r="CA93" s="14" t="n">
        <v>0.000106778840216865</v>
      </c>
      <c r="CB93" s="14" t="n">
        <v>5.289416635218801e-05</v>
      </c>
      <c r="CC93" s="14" t="n">
        <v>3.250770045560003e-05</v>
      </c>
      <c r="CD93" s="14" t="n">
        <v>1.013984543136561</v>
      </c>
      <c r="CE93" s="14" t="n">
        <v>0.0001340536425207258</v>
      </c>
      <c r="CF93" s="14" t="n">
        <v>0.001530303248776655</v>
      </c>
      <c r="CG93" s="14" t="n">
        <v>0.0002746550113294573</v>
      </c>
      <c r="CH93" s="14" t="n">
        <v>0.0003395877980144131</v>
      </c>
      <c r="CI93" s="14" t="n">
        <v>0.001424697609018663</v>
      </c>
      <c r="CJ93" s="14" t="n">
        <v>0.0001929421433550949</v>
      </c>
      <c r="CK93" s="14" t="n">
        <v>0.0004125204681569327</v>
      </c>
      <c r="CL93" s="14" t="n">
        <v>0.0007374082752248439</v>
      </c>
      <c r="CM93" s="14" t="n">
        <v>0.0002589378332153627</v>
      </c>
      <c r="CN93" s="14" t="n">
        <v>2.624522444081794e-05</v>
      </c>
      <c r="CO93" s="14" t="n">
        <v>0.000115141937496514</v>
      </c>
      <c r="CP93" s="14" t="n">
        <v>0.003097763347092154</v>
      </c>
      <c r="CQ93" s="14" t="n">
        <v>0.001159115356731019</v>
      </c>
      <c r="CR93" s="14" t="n">
        <v>0.0004725700213333996</v>
      </c>
      <c r="CS93" s="14" t="n">
        <v>0.003292492156366204</v>
      </c>
      <c r="CT93" s="14" t="n">
        <v>0.002110016167403488</v>
      </c>
      <c r="CU93" s="14" t="n">
        <v>0.0005481404811223008</v>
      </c>
      <c r="CV93" s="14" t="n">
        <v>0.00295917324968129</v>
      </c>
      <c r="CW93" s="14" t="n">
        <v>0.001159171961656609</v>
      </c>
      <c r="CX93" s="14" t="n">
        <v>4.521697440011284e-05</v>
      </c>
      <c r="CY93" s="14" t="n">
        <v>9.030209123518281e-05</v>
      </c>
      <c r="CZ93" s="14" t="n">
        <v>0.0001115819357014974</v>
      </c>
      <c r="DA93" s="14" t="n">
        <v>0.0003249499470493978</v>
      </c>
      <c r="DB93" s="14" t="n">
        <v>0.0002885480443238494</v>
      </c>
      <c r="DC93" s="14" t="n">
        <v>0.0004246074241412636</v>
      </c>
      <c r="DD93" s="14" t="n">
        <v>4.091066819102553e-05</v>
      </c>
      <c r="DE93" s="14" t="n">
        <v>0</v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0.04403681527921706</v>
      </c>
      <c r="D94" s="13" t="n">
        <v>0.01020042972227287</v>
      </c>
      <c r="E94" s="13" t="n">
        <v>0.001267165893684705</v>
      </c>
      <c r="F94" s="13" t="n">
        <v>0.001444719343875775</v>
      </c>
      <c r="G94" s="13" t="n">
        <v>0.02443114702255731</v>
      </c>
      <c r="H94" s="13" t="n">
        <v>0.0233683776239546</v>
      </c>
      <c r="I94" s="13" t="n">
        <v>0.05491816970331669</v>
      </c>
      <c r="J94" s="13" t="n">
        <v>0.009505079837310866</v>
      </c>
      <c r="K94" s="13" t="n">
        <v>0.003371382885238239</v>
      </c>
      <c r="L94" s="13" t="n">
        <v>0.002515163433855183</v>
      </c>
      <c r="M94" s="13" t="n">
        <v>0.01512323603382825</v>
      </c>
      <c r="N94" s="13" t="n">
        <v>0.007500253824669383</v>
      </c>
      <c r="O94" s="13" t="n">
        <v>0.005405681472726329</v>
      </c>
      <c r="P94" s="13" t="n">
        <v>0.001153934778315819</v>
      </c>
      <c r="Q94" s="13" t="n">
        <v>0.01984338715764331</v>
      </c>
      <c r="R94" s="13" t="n">
        <v>0.003162648096107624</v>
      </c>
      <c r="S94" s="13" t="n">
        <v>0.0258891098809059</v>
      </c>
      <c r="T94" s="13" t="n">
        <v>0.006696982475651937</v>
      </c>
      <c r="U94" s="13" t="n">
        <v>0.003640500385531254</v>
      </c>
      <c r="V94" s="13" t="n">
        <v>0.02513588128967744</v>
      </c>
      <c r="W94" s="13" t="n">
        <v>0.005424198262945376</v>
      </c>
      <c r="X94" s="13" t="n">
        <v>0.006876408050895551</v>
      </c>
      <c r="Y94" s="13" t="n">
        <v>0.006792850048876082</v>
      </c>
      <c r="Z94" s="13" t="n">
        <v>0.008629224138707127</v>
      </c>
      <c r="AA94" s="13" t="n">
        <v>0.004584258264215615</v>
      </c>
      <c r="AB94" s="13" t="n">
        <v>0.009586052453130038</v>
      </c>
      <c r="AC94" s="13" t="n">
        <v>0.007453980516663208</v>
      </c>
      <c r="AD94" s="13" t="n">
        <v>0.007021527771358681</v>
      </c>
      <c r="AE94" s="13" t="n">
        <v>0.009843314194837959</v>
      </c>
      <c r="AF94" s="13" t="n">
        <v>0.002086408604449314</v>
      </c>
      <c r="AG94" s="13" t="n">
        <v>0.006072083052683724</v>
      </c>
      <c r="AH94" s="13" t="n">
        <v>0.006824564477159016</v>
      </c>
      <c r="AI94" s="13" t="n">
        <v>0.006410843422424401</v>
      </c>
      <c r="AJ94" s="13" t="n">
        <v>0.007497075665049562</v>
      </c>
      <c r="AK94" s="13" t="n">
        <v>0.00411463074979746</v>
      </c>
      <c r="AL94" s="13" t="n">
        <v>0.003081231862760166</v>
      </c>
      <c r="AM94" s="13" t="n">
        <v>0.01014799645283634</v>
      </c>
      <c r="AN94" s="13" t="n">
        <v>0.003863523973991883</v>
      </c>
      <c r="AO94" s="13" t="n">
        <v>0.008160612441690101</v>
      </c>
      <c r="AP94" s="13" t="n">
        <v>0.001272713992023863</v>
      </c>
      <c r="AQ94" s="13" t="n">
        <v>0.004673343475460644</v>
      </c>
      <c r="AR94" s="13" t="n">
        <v>0.003446830542165529</v>
      </c>
      <c r="AS94" s="13" t="n">
        <v>0.000774141870936482</v>
      </c>
      <c r="AT94" s="13" t="n">
        <v>0.008318843633354242</v>
      </c>
      <c r="AU94" s="13" t="n">
        <v>0.01184963639372177</v>
      </c>
      <c r="AV94" s="13" t="n">
        <v>0.003520041772552373</v>
      </c>
      <c r="AW94" s="13" t="n">
        <v>0.002881445202305278</v>
      </c>
      <c r="AX94" s="13" t="n">
        <v>0.004027436902226357</v>
      </c>
      <c r="AY94" s="13" t="n">
        <v>0.01031705238738072</v>
      </c>
      <c r="AZ94" s="13" t="n">
        <v>0.004345568916531794</v>
      </c>
      <c r="BA94" s="13" t="n">
        <v>0.004167529246312879</v>
      </c>
      <c r="BB94" s="13" t="n">
        <v>0.003561113728283201</v>
      </c>
      <c r="BC94" s="13" t="n">
        <v>0.005918523381216361</v>
      </c>
      <c r="BD94" s="13" t="n">
        <v>0.002994502739481994</v>
      </c>
      <c r="BE94" s="13" t="n">
        <v>0.003934340543028704</v>
      </c>
      <c r="BF94" s="13" t="n">
        <v>0.003662285136497573</v>
      </c>
      <c r="BG94" s="13" t="n">
        <v>0.003117185028052719</v>
      </c>
      <c r="BH94" s="13" t="n">
        <v>0.009872797578234156</v>
      </c>
      <c r="BI94" s="13" t="n">
        <v>0.005899799749144836</v>
      </c>
      <c r="BJ94" s="13" t="n">
        <v>0.004609801534203282</v>
      </c>
      <c r="BK94" s="13" t="n">
        <v>0.003315824755724493</v>
      </c>
      <c r="BL94" s="13" t="n">
        <v>0.001455989512807079</v>
      </c>
      <c r="BM94" s="13" t="n">
        <v>0.003179160180395052</v>
      </c>
      <c r="BN94" s="13" t="n">
        <v>0.004307881563453551</v>
      </c>
      <c r="BO94" s="13" t="n">
        <v>0.01116298614895008</v>
      </c>
      <c r="BP94" s="13" t="n">
        <v>0.002267624644156073</v>
      </c>
      <c r="BQ94" s="13" t="n">
        <v>0.008210539539004809</v>
      </c>
      <c r="BR94" s="13" t="n">
        <v>0.001409325706211349</v>
      </c>
      <c r="BS94" s="13" t="n">
        <v>0.001444883460547456</v>
      </c>
      <c r="BT94" s="13" t="n">
        <v>0.002869300139620628</v>
      </c>
      <c r="BU94" s="13" t="n">
        <v>0.006298154709785556</v>
      </c>
      <c r="BV94" s="13" t="n">
        <v>0.005864942849181207</v>
      </c>
      <c r="BW94" s="13" t="n">
        <v>0.0001678991337587246</v>
      </c>
      <c r="BX94" s="13" t="n">
        <v>0.002935948336734004</v>
      </c>
      <c r="BY94" s="13" t="n">
        <v>0.001565056666961346</v>
      </c>
      <c r="BZ94" s="13" t="n">
        <v>0.007559217183905818</v>
      </c>
      <c r="CA94" s="13" t="n">
        <v>0.128981384881964</v>
      </c>
      <c r="CB94" s="13" t="n">
        <v>0.01325693329591593</v>
      </c>
      <c r="CC94" s="13" t="n">
        <v>0.05922692725224377</v>
      </c>
      <c r="CD94" s="13" t="n">
        <v>0.1770186355246345</v>
      </c>
      <c r="CE94" s="13" t="n">
        <v>1.046153316542416</v>
      </c>
      <c r="CF94" s="13" t="n">
        <v>0.05188813004851948</v>
      </c>
      <c r="CG94" s="13" t="n">
        <v>0.003320812664015449</v>
      </c>
      <c r="CH94" s="13" t="n">
        <v>0.00524261933566262</v>
      </c>
      <c r="CI94" s="13" t="n">
        <v>0.002774260589620711</v>
      </c>
      <c r="CJ94" s="13" t="n">
        <v>0.002280187442697742</v>
      </c>
      <c r="CK94" s="13" t="n">
        <v>0.008212024219917364</v>
      </c>
      <c r="CL94" s="13" t="n">
        <v>0.01045254310718315</v>
      </c>
      <c r="CM94" s="13" t="n">
        <v>0.001518394578699437</v>
      </c>
      <c r="CN94" s="13" t="n">
        <v>0.0002819109398684874</v>
      </c>
      <c r="CO94" s="13" t="n">
        <v>0.0008151179461491745</v>
      </c>
      <c r="CP94" s="13" t="n">
        <v>0.00610716747438474</v>
      </c>
      <c r="CQ94" s="13" t="n">
        <v>0.00384158097300618</v>
      </c>
      <c r="CR94" s="13" t="n">
        <v>0.002854408930545248</v>
      </c>
      <c r="CS94" s="13" t="n">
        <v>0.001974388312269285</v>
      </c>
      <c r="CT94" s="13" t="n">
        <v>0.001100030772433023</v>
      </c>
      <c r="CU94" s="13" t="n">
        <v>0.004978466446319501</v>
      </c>
      <c r="CV94" s="13" t="n">
        <v>0.001232668346950548</v>
      </c>
      <c r="CW94" s="13" t="n">
        <v>0.002030566054887595</v>
      </c>
      <c r="CX94" s="13" t="n">
        <v>0.0003919243447317188</v>
      </c>
      <c r="CY94" s="13" t="n">
        <v>0.0007827973119232577</v>
      </c>
      <c r="CZ94" s="13" t="n">
        <v>0.001113267507561814</v>
      </c>
      <c r="DA94" s="13" t="n">
        <v>0.0032275531946162</v>
      </c>
      <c r="DB94" s="13" t="n">
        <v>0.004466435375181208</v>
      </c>
      <c r="DC94" s="13" t="n">
        <v>0.005415280772767509</v>
      </c>
      <c r="DD94" s="13" t="n">
        <v>0.0005138423698081155</v>
      </c>
      <c r="DE94" s="13" t="n">
        <v>0</v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0.001530974006938697</v>
      </c>
      <c r="D95" s="14" t="n">
        <v>0.0004277715878830576</v>
      </c>
      <c r="E95" s="14" t="n">
        <v>0.0002579503228056688</v>
      </c>
      <c r="F95" s="14" t="n">
        <v>0.0001042010214468554</v>
      </c>
      <c r="G95" s="14" t="n">
        <v>0.0007387360613929932</v>
      </c>
      <c r="H95" s="14" t="n">
        <v>0.0007775330069495906</v>
      </c>
      <c r="I95" s="14" t="n">
        <v>0.1499472146830266</v>
      </c>
      <c r="J95" s="14" t="n">
        <v>0.003096056684038933</v>
      </c>
      <c r="K95" s="14" t="n">
        <v>0.01058518434315056</v>
      </c>
      <c r="L95" s="14" t="n">
        <v>0.0003601084023733861</v>
      </c>
      <c r="M95" s="14" t="n">
        <v>0.001985109363925401</v>
      </c>
      <c r="N95" s="14" t="n">
        <v>0.0004257571681501297</v>
      </c>
      <c r="O95" s="14" t="n">
        <v>0.001023593214299345</v>
      </c>
      <c r="P95" s="14" t="n">
        <v>0.0005441015780281057</v>
      </c>
      <c r="Q95" s="14" t="n">
        <v>0.0008029816487758338</v>
      </c>
      <c r="R95" s="14" t="n">
        <v>0.0004532837812124875</v>
      </c>
      <c r="S95" s="14" t="n">
        <v>0.001304392829008811</v>
      </c>
      <c r="T95" s="14" t="n">
        <v>0.0005057330934452381</v>
      </c>
      <c r="U95" s="14" t="n">
        <v>0.001098598114535833</v>
      </c>
      <c r="V95" s="14" t="n">
        <v>0.001063924720813279</v>
      </c>
      <c r="W95" s="14" t="n">
        <v>0.001653596638566281</v>
      </c>
      <c r="X95" s="14" t="n">
        <v>0.0006605329370575401</v>
      </c>
      <c r="Y95" s="14" t="n">
        <v>0.001179447036373732</v>
      </c>
      <c r="Z95" s="14" t="n">
        <v>0.001803747410338697</v>
      </c>
      <c r="AA95" s="14" t="n">
        <v>0.0005701348281145067</v>
      </c>
      <c r="AB95" s="14" t="n">
        <v>0.0009962529858873405</v>
      </c>
      <c r="AC95" s="14" t="n">
        <v>0.0007204021816481458</v>
      </c>
      <c r="AD95" s="14" t="n">
        <v>0.000870938642666903</v>
      </c>
      <c r="AE95" s="14" t="n">
        <v>0.0007248218942491842</v>
      </c>
      <c r="AF95" s="14" t="n">
        <v>0.0004680509058792968</v>
      </c>
      <c r="AG95" s="14" t="n">
        <v>0.000677042451061333</v>
      </c>
      <c r="AH95" s="14" t="n">
        <v>0.0004809055815307374</v>
      </c>
      <c r="AI95" s="14" t="n">
        <v>0.000559826730385111</v>
      </c>
      <c r="AJ95" s="14" t="n">
        <v>0.0007246043174155898</v>
      </c>
      <c r="AK95" s="14" t="n">
        <v>0.002817402637929874</v>
      </c>
      <c r="AL95" s="14" t="n">
        <v>0.006850614119088732</v>
      </c>
      <c r="AM95" s="14" t="n">
        <v>0.002041695618671297</v>
      </c>
      <c r="AN95" s="14" t="n">
        <v>0.001016867816217363</v>
      </c>
      <c r="AO95" s="14" t="n">
        <v>0.0008027713410738044</v>
      </c>
      <c r="AP95" s="14" t="n">
        <v>0.0003584376415668738</v>
      </c>
      <c r="AQ95" s="14" t="n">
        <v>0.001083649061146765</v>
      </c>
      <c r="AR95" s="14" t="n">
        <v>0.0009830908306112489</v>
      </c>
      <c r="AS95" s="14" t="n">
        <v>0.000554388105554738</v>
      </c>
      <c r="AT95" s="14" t="n">
        <v>0.0006838702125422881</v>
      </c>
      <c r="AU95" s="14" t="n">
        <v>0.0007964492439028939</v>
      </c>
      <c r="AV95" s="14" t="n">
        <v>0.0004762517168070629</v>
      </c>
      <c r="AW95" s="14" t="n">
        <v>0.0004846681313187123</v>
      </c>
      <c r="AX95" s="14" t="n">
        <v>0.0006128010335531103</v>
      </c>
      <c r="AY95" s="14" t="n">
        <v>0.0005299892410925731</v>
      </c>
      <c r="AZ95" s="14" t="n">
        <v>0.0006607307757571394</v>
      </c>
      <c r="BA95" s="14" t="n">
        <v>0.0009789593470033737</v>
      </c>
      <c r="BB95" s="14" t="n">
        <v>0.0007327746453175357</v>
      </c>
      <c r="BC95" s="14" t="n">
        <v>0.0007221108122658878</v>
      </c>
      <c r="BD95" s="14" t="n">
        <v>0.0003786775015385409</v>
      </c>
      <c r="BE95" s="14" t="n">
        <v>0.0006978679960422629</v>
      </c>
      <c r="BF95" s="14" t="n">
        <v>0.0004481356329260134</v>
      </c>
      <c r="BG95" s="14" t="n">
        <v>0.0005292315649779364</v>
      </c>
      <c r="BH95" s="14" t="n">
        <v>0.001043077106160341</v>
      </c>
      <c r="BI95" s="14" t="n">
        <v>0.0003519489689327988</v>
      </c>
      <c r="BJ95" s="14" t="n">
        <v>0.0009475017786996805</v>
      </c>
      <c r="BK95" s="14" t="n">
        <v>0.0006212648242259903</v>
      </c>
      <c r="BL95" s="14" t="n">
        <v>0.002071751278456397</v>
      </c>
      <c r="BM95" s="14" t="n">
        <v>0.0006948186223842138</v>
      </c>
      <c r="BN95" s="14" t="n">
        <v>0.0005890313268565179</v>
      </c>
      <c r="BO95" s="14" t="n">
        <v>0.001098238936987412</v>
      </c>
      <c r="BP95" s="14" t="n">
        <v>0.0008279454558913115</v>
      </c>
      <c r="BQ95" s="14" t="n">
        <v>0.002536195755014519</v>
      </c>
      <c r="BR95" s="14" t="n">
        <v>0.001464114844149047</v>
      </c>
      <c r="BS95" s="14" t="n">
        <v>0.0004827139022250386</v>
      </c>
      <c r="BT95" s="14" t="n">
        <v>0.002777891673064452</v>
      </c>
      <c r="BU95" s="14" t="n">
        <v>0.001339856814689797</v>
      </c>
      <c r="BV95" s="14" t="n">
        <v>0.001309643612601287</v>
      </c>
      <c r="BW95" s="14" t="n">
        <v>0.0001066620201363578</v>
      </c>
      <c r="BX95" s="14" t="n">
        <v>0.00769960618381837</v>
      </c>
      <c r="BY95" s="14" t="n">
        <v>0.0004871507168262775</v>
      </c>
      <c r="BZ95" s="14" t="n">
        <v>0.001145990926924219</v>
      </c>
      <c r="CA95" s="14" t="n">
        <v>0.003083884599289489</v>
      </c>
      <c r="CB95" s="14" t="n">
        <v>0.0003776572122838704</v>
      </c>
      <c r="CC95" s="14" t="n">
        <v>0.0006194485789059362</v>
      </c>
      <c r="CD95" s="14" t="n">
        <v>0.004052202440321986</v>
      </c>
      <c r="CE95" s="14" t="n">
        <v>0.006429173065595191</v>
      </c>
      <c r="CF95" s="14" t="n">
        <v>1.010842209539222</v>
      </c>
      <c r="CG95" s="14" t="n">
        <v>0.003097779342491706</v>
      </c>
      <c r="CH95" s="14" t="n">
        <v>0.002046506805234513</v>
      </c>
      <c r="CI95" s="14" t="n">
        <v>0.008219156974002925</v>
      </c>
      <c r="CJ95" s="14" t="n">
        <v>0.005014393863661261</v>
      </c>
      <c r="CK95" s="14" t="n">
        <v>0.02086771899338355</v>
      </c>
      <c r="CL95" s="14" t="n">
        <v>0.009550677029765475</v>
      </c>
      <c r="CM95" s="14" t="n">
        <v>0.01073791183395428</v>
      </c>
      <c r="CN95" s="14" t="n">
        <v>5.239765010951311e-05</v>
      </c>
      <c r="CO95" s="14" t="n">
        <v>0.000187845924189423</v>
      </c>
      <c r="CP95" s="14" t="n">
        <v>0.002345049564685534</v>
      </c>
      <c r="CQ95" s="14" t="n">
        <v>0.0007695990570574077</v>
      </c>
      <c r="CR95" s="14" t="n">
        <v>0.002695952582779703</v>
      </c>
      <c r="CS95" s="14" t="n">
        <v>0.005123014512121666</v>
      </c>
      <c r="CT95" s="14" t="n">
        <v>0.002627153840158714</v>
      </c>
      <c r="CU95" s="14" t="n">
        <v>0.005316016204483192</v>
      </c>
      <c r="CV95" s="14" t="n">
        <v>0.002734101851012301</v>
      </c>
      <c r="CW95" s="14" t="n">
        <v>0.005685339956228392</v>
      </c>
      <c r="CX95" s="14" t="n">
        <v>0.000107777649345591</v>
      </c>
      <c r="CY95" s="14" t="n">
        <v>0.0009816011519292269</v>
      </c>
      <c r="CZ95" s="14" t="n">
        <v>0.0007143535668023912</v>
      </c>
      <c r="DA95" s="14" t="n">
        <v>0.001742632393138793</v>
      </c>
      <c r="DB95" s="14" t="n">
        <v>0.009314913176191089</v>
      </c>
      <c r="DC95" s="14" t="n">
        <v>0.002373537174780052</v>
      </c>
      <c r="DD95" s="14" t="n">
        <v>0.0006030527297724139</v>
      </c>
      <c r="DE95" s="14" t="n">
        <v>0</v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0.003161727697973429</v>
      </c>
      <c r="D96" s="13" t="n">
        <v>0.0009847890208711872</v>
      </c>
      <c r="E96" s="13" t="n">
        <v>0.0008378458116731684</v>
      </c>
      <c r="F96" s="13" t="n">
        <v>0.0002387655558764842</v>
      </c>
      <c r="G96" s="13" t="n">
        <v>0.001194368846560938</v>
      </c>
      <c r="H96" s="13" t="n">
        <v>0.00151774802284194</v>
      </c>
      <c r="I96" s="13" t="n">
        <v>0.00295939051410604</v>
      </c>
      <c r="J96" s="13" t="n">
        <v>0.001244508946046623</v>
      </c>
      <c r="K96" s="13" t="n">
        <v>0.001431683956049768</v>
      </c>
      <c r="L96" s="13" t="n">
        <v>0.001342699165507231</v>
      </c>
      <c r="M96" s="13" t="n">
        <v>0.001216032838824016</v>
      </c>
      <c r="N96" s="13" t="n">
        <v>0.0009026191510736065</v>
      </c>
      <c r="O96" s="13" t="n">
        <v>0.002722760463044182</v>
      </c>
      <c r="P96" s="13" t="n">
        <v>0.001543295346511593</v>
      </c>
      <c r="Q96" s="13" t="n">
        <v>0.001678622814364568</v>
      </c>
      <c r="R96" s="13" t="n">
        <v>0.002134219562451694</v>
      </c>
      <c r="S96" s="13" t="n">
        <v>0.002935999323160419</v>
      </c>
      <c r="T96" s="13" t="n">
        <v>0.0008837508818745458</v>
      </c>
      <c r="U96" s="13" t="n">
        <v>0.007187683989179643</v>
      </c>
      <c r="V96" s="13" t="n">
        <v>0.002273201040358589</v>
      </c>
      <c r="W96" s="13" t="n">
        <v>0.007340567026721914</v>
      </c>
      <c r="X96" s="13" t="n">
        <v>0.003544166107907824</v>
      </c>
      <c r="Y96" s="13" t="n">
        <v>0.002544845014682905</v>
      </c>
      <c r="Z96" s="13" t="n">
        <v>0.01256967403435274</v>
      </c>
      <c r="AA96" s="13" t="n">
        <v>0.003185752869010582</v>
      </c>
      <c r="AB96" s="13" t="n">
        <v>0.01465661715636742</v>
      </c>
      <c r="AC96" s="13" t="n">
        <v>0.007229405198122495</v>
      </c>
      <c r="AD96" s="13" t="n">
        <v>0.01614750619318454</v>
      </c>
      <c r="AE96" s="13" t="n">
        <v>0.001313574238921921</v>
      </c>
      <c r="AF96" s="13" t="n">
        <v>0.001748962300261467</v>
      </c>
      <c r="AG96" s="13" t="n">
        <v>0.0009780257987616261</v>
      </c>
      <c r="AH96" s="13" t="n">
        <v>0.00295467935143457</v>
      </c>
      <c r="AI96" s="13" t="n">
        <v>0.001229277212030781</v>
      </c>
      <c r="AJ96" s="13" t="n">
        <v>0.001760335643691478</v>
      </c>
      <c r="AK96" s="13" t="n">
        <v>0.005535818006355951</v>
      </c>
      <c r="AL96" s="13" t="n">
        <v>0.00230467240253829</v>
      </c>
      <c r="AM96" s="13" t="n">
        <v>0.002934757470627469</v>
      </c>
      <c r="AN96" s="13" t="n">
        <v>0.001839077363298497</v>
      </c>
      <c r="AO96" s="13" t="n">
        <v>0.002674119454666464</v>
      </c>
      <c r="AP96" s="13" t="n">
        <v>0.0007744952399482958</v>
      </c>
      <c r="AQ96" s="13" t="n">
        <v>0.008532667899666916</v>
      </c>
      <c r="AR96" s="13" t="n">
        <v>0.002834488189500863</v>
      </c>
      <c r="AS96" s="13" t="n">
        <v>0.001113458597178096</v>
      </c>
      <c r="AT96" s="13" t="n">
        <v>0.001363834766332982</v>
      </c>
      <c r="AU96" s="13" t="n">
        <v>0.001983735547984597</v>
      </c>
      <c r="AV96" s="13" t="n">
        <v>0.001273688207582108</v>
      </c>
      <c r="AW96" s="13" t="n">
        <v>0.0007801574068351283</v>
      </c>
      <c r="AX96" s="13" t="n">
        <v>0.00119583804014013</v>
      </c>
      <c r="AY96" s="13" t="n">
        <v>0.001519423030975568</v>
      </c>
      <c r="AZ96" s="13" t="n">
        <v>0.001505231678419882</v>
      </c>
      <c r="BA96" s="13" t="n">
        <v>0.001839611325655883</v>
      </c>
      <c r="BB96" s="13" t="n">
        <v>0.002796453006425096</v>
      </c>
      <c r="BC96" s="13" t="n">
        <v>0.002363412003273574</v>
      </c>
      <c r="BD96" s="13" t="n">
        <v>0.002017580256758771</v>
      </c>
      <c r="BE96" s="13" t="n">
        <v>0.001754086718623537</v>
      </c>
      <c r="BF96" s="13" t="n">
        <v>0.001008377872373878</v>
      </c>
      <c r="BG96" s="13" t="n">
        <v>0.001981607137351499</v>
      </c>
      <c r="BH96" s="13" t="n">
        <v>0.0026351481497244</v>
      </c>
      <c r="BI96" s="13" t="n">
        <v>0.001990417271164006</v>
      </c>
      <c r="BJ96" s="13" t="n">
        <v>0.002435686480948893</v>
      </c>
      <c r="BK96" s="13" t="n">
        <v>0.00249667037635154</v>
      </c>
      <c r="BL96" s="13" t="n">
        <v>0.00104709098108699</v>
      </c>
      <c r="BM96" s="13" t="n">
        <v>0.002654117092510214</v>
      </c>
      <c r="BN96" s="13" t="n">
        <v>0.001553877813228684</v>
      </c>
      <c r="BO96" s="13" t="n">
        <v>0.002068592938624584</v>
      </c>
      <c r="BP96" s="13" t="n">
        <v>0.0006498270357929639</v>
      </c>
      <c r="BQ96" s="13" t="n">
        <v>0.001473733481496566</v>
      </c>
      <c r="BR96" s="13" t="n">
        <v>0.001879178388394726</v>
      </c>
      <c r="BS96" s="13" t="n">
        <v>0.000435459082584558</v>
      </c>
      <c r="BT96" s="13" t="n">
        <v>0.005387968183310455</v>
      </c>
      <c r="BU96" s="13" t="n">
        <v>0.005915442154279771</v>
      </c>
      <c r="BV96" s="13" t="n">
        <v>0.006470996302906677</v>
      </c>
      <c r="BW96" s="13" t="n">
        <v>0.0003145255236839538</v>
      </c>
      <c r="BX96" s="13" t="n">
        <v>0.01094291079265453</v>
      </c>
      <c r="BY96" s="13" t="n">
        <v>0.00287953517762235</v>
      </c>
      <c r="BZ96" s="13" t="n">
        <v>0.002804856125415384</v>
      </c>
      <c r="CA96" s="13" t="n">
        <v>0.002966494689293697</v>
      </c>
      <c r="CB96" s="13" t="n">
        <v>0.001720789581761325</v>
      </c>
      <c r="CC96" s="13" t="n">
        <v>0.001323272655866736</v>
      </c>
      <c r="CD96" s="13" t="n">
        <v>0.005543333271088957</v>
      </c>
      <c r="CE96" s="13" t="n">
        <v>0.004487097351835926</v>
      </c>
      <c r="CF96" s="13" t="n">
        <v>0.007489520759228213</v>
      </c>
      <c r="CG96" s="13" t="n">
        <v>1.018733761874978</v>
      </c>
      <c r="CH96" s="13" t="n">
        <v>0.02424543024211372</v>
      </c>
      <c r="CI96" s="13" t="n">
        <v>0.02767794586219606</v>
      </c>
      <c r="CJ96" s="13" t="n">
        <v>0.008520575696361983</v>
      </c>
      <c r="CK96" s="13" t="n">
        <v>0.01006996072744628</v>
      </c>
      <c r="CL96" s="13" t="n">
        <v>0.008174802634930818</v>
      </c>
      <c r="CM96" s="13" t="n">
        <v>0.007079416114551892</v>
      </c>
      <c r="CN96" s="13" t="n">
        <v>6.852106820286358e-05</v>
      </c>
      <c r="CO96" s="13" t="n">
        <v>0.0002870372314166663</v>
      </c>
      <c r="CP96" s="13" t="n">
        <v>0.002895697625733026</v>
      </c>
      <c r="CQ96" s="13" t="n">
        <v>0.003267680323186827</v>
      </c>
      <c r="CR96" s="13" t="n">
        <v>0.01497030532589314</v>
      </c>
      <c r="CS96" s="13" t="n">
        <v>0.004752271714259304</v>
      </c>
      <c r="CT96" s="13" t="n">
        <v>0.00243029529586247</v>
      </c>
      <c r="CU96" s="13" t="n">
        <v>0.009488843033194713</v>
      </c>
      <c r="CV96" s="13" t="n">
        <v>0.003185083481321863</v>
      </c>
      <c r="CW96" s="13" t="n">
        <v>0.006238049603664068</v>
      </c>
      <c r="CX96" s="13" t="n">
        <v>0.0004988354770964318</v>
      </c>
      <c r="CY96" s="13" t="n">
        <v>0.002498337465648992</v>
      </c>
      <c r="CZ96" s="13" t="n">
        <v>0.001134316475842222</v>
      </c>
      <c r="DA96" s="13" t="n">
        <v>0.003809858134652813</v>
      </c>
      <c r="DB96" s="13" t="n">
        <v>0.003487410528023895</v>
      </c>
      <c r="DC96" s="13" t="n">
        <v>0.01497182634488552</v>
      </c>
      <c r="DD96" s="13" t="n">
        <v>0.005452118614501223</v>
      </c>
      <c r="DE96" s="13" t="n">
        <v>0</v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0.005976595755077451</v>
      </c>
      <c r="D97" s="14" t="n">
        <v>0.001748364440235031</v>
      </c>
      <c r="E97" s="14" t="n">
        <v>0.002818356138656118</v>
      </c>
      <c r="F97" s="14" t="n">
        <v>0.0006385441709596377</v>
      </c>
      <c r="G97" s="14" t="n">
        <v>0.003064031853341151</v>
      </c>
      <c r="H97" s="14" t="n">
        <v>0.006248444984074039</v>
      </c>
      <c r="I97" s="14" t="n">
        <v>0.009561630053338413</v>
      </c>
      <c r="J97" s="14" t="n">
        <v>0.004071748110251787</v>
      </c>
      <c r="K97" s="14" t="n">
        <v>0.005068272502771142</v>
      </c>
      <c r="L97" s="14" t="n">
        <v>0.003463407421571635</v>
      </c>
      <c r="M97" s="14" t="n">
        <v>0.005113291158765987</v>
      </c>
      <c r="N97" s="14" t="n">
        <v>0.001625070307915077</v>
      </c>
      <c r="O97" s="14" t="n">
        <v>0.005659973436745139</v>
      </c>
      <c r="P97" s="14" t="n">
        <v>0.002313541144493064</v>
      </c>
      <c r="Q97" s="14" t="n">
        <v>0.003121815837510447</v>
      </c>
      <c r="R97" s="14" t="n">
        <v>0.00634398192799818</v>
      </c>
      <c r="S97" s="14" t="n">
        <v>0.006548381752600113</v>
      </c>
      <c r="T97" s="14" t="n">
        <v>0.002233692911996932</v>
      </c>
      <c r="U97" s="14" t="n">
        <v>0.004688766803941962</v>
      </c>
      <c r="V97" s="14" t="n">
        <v>0.004861343052118882</v>
      </c>
      <c r="W97" s="14" t="n">
        <v>0.004846147805630779</v>
      </c>
      <c r="X97" s="14" t="n">
        <v>0.003819007044371761</v>
      </c>
      <c r="Y97" s="14" t="n">
        <v>0.003572562961318821</v>
      </c>
      <c r="Z97" s="14" t="n">
        <v>0.007243815438461899</v>
      </c>
      <c r="AA97" s="14" t="n">
        <v>0.002378291253101831</v>
      </c>
      <c r="AB97" s="14" t="n">
        <v>0.005337578373576075</v>
      </c>
      <c r="AC97" s="14" t="n">
        <v>0.003954883236150433</v>
      </c>
      <c r="AD97" s="14" t="n">
        <v>0.006643690813015437</v>
      </c>
      <c r="AE97" s="14" t="n">
        <v>0.003168035226715544</v>
      </c>
      <c r="AF97" s="14" t="n">
        <v>0.001927688476841054</v>
      </c>
      <c r="AG97" s="14" t="n">
        <v>0.002206384482569511</v>
      </c>
      <c r="AH97" s="14" t="n">
        <v>0.003221423088604663</v>
      </c>
      <c r="AI97" s="14" t="n">
        <v>0.00369309687599402</v>
      </c>
      <c r="AJ97" s="14" t="n">
        <v>0.003763978818419061</v>
      </c>
      <c r="AK97" s="14" t="n">
        <v>0.008023792552930047</v>
      </c>
      <c r="AL97" s="14" t="n">
        <v>0.005621096356994371</v>
      </c>
      <c r="AM97" s="14" t="n">
        <v>0.00560262632086425</v>
      </c>
      <c r="AN97" s="14" t="n">
        <v>0.005617511633953751</v>
      </c>
      <c r="AO97" s="14" t="n">
        <v>0.005313434164606503</v>
      </c>
      <c r="AP97" s="14" t="n">
        <v>0.001898947317285567</v>
      </c>
      <c r="AQ97" s="14" t="n">
        <v>0.0043360758340373</v>
      </c>
      <c r="AR97" s="14" t="n">
        <v>0.004326440447431054</v>
      </c>
      <c r="AS97" s="14" t="n">
        <v>0.001950238762652594</v>
      </c>
      <c r="AT97" s="14" t="n">
        <v>0.004187091193292212</v>
      </c>
      <c r="AU97" s="14" t="n">
        <v>0.004387365422445737</v>
      </c>
      <c r="AV97" s="14" t="n">
        <v>0.003700586651379924</v>
      </c>
      <c r="AW97" s="14" t="n">
        <v>0.002013893069343737</v>
      </c>
      <c r="AX97" s="14" t="n">
        <v>0.003077020564630553</v>
      </c>
      <c r="AY97" s="14" t="n">
        <v>0.002858003541495627</v>
      </c>
      <c r="AZ97" s="14" t="n">
        <v>0.002797425610292215</v>
      </c>
      <c r="BA97" s="14" t="n">
        <v>0.00313871165549238</v>
      </c>
      <c r="BB97" s="14" t="n">
        <v>0.003410198635801349</v>
      </c>
      <c r="BC97" s="14" t="n">
        <v>0.001903170080220146</v>
      </c>
      <c r="BD97" s="14" t="n">
        <v>0.004745825270507893</v>
      </c>
      <c r="BE97" s="14" t="n">
        <v>0.003571150389638494</v>
      </c>
      <c r="BF97" s="14" t="n">
        <v>0.001617344591374896</v>
      </c>
      <c r="BG97" s="14" t="n">
        <v>0.003550125389257984</v>
      </c>
      <c r="BH97" s="14" t="n">
        <v>0.006115667209439474</v>
      </c>
      <c r="BI97" s="14" t="n">
        <v>0.00137912672436203</v>
      </c>
      <c r="BJ97" s="14" t="n">
        <v>0.004709369538058376</v>
      </c>
      <c r="BK97" s="14" t="n">
        <v>0.003595657114043433</v>
      </c>
      <c r="BL97" s="14" t="n">
        <v>0.001970272075787602</v>
      </c>
      <c r="BM97" s="14" t="n">
        <v>0.00432165001962138</v>
      </c>
      <c r="BN97" s="14" t="n">
        <v>0.00303173880729308</v>
      </c>
      <c r="BO97" s="14" t="n">
        <v>0.005585109358034066</v>
      </c>
      <c r="BP97" s="14" t="n">
        <v>0.002156536865161278</v>
      </c>
      <c r="BQ97" s="14" t="n">
        <v>0.005858800337300956</v>
      </c>
      <c r="BR97" s="14" t="n">
        <v>0.006789838260804803</v>
      </c>
      <c r="BS97" s="14" t="n">
        <v>0.001173071568884776</v>
      </c>
      <c r="BT97" s="14" t="n">
        <v>0.009137916811196415</v>
      </c>
      <c r="BU97" s="14" t="n">
        <v>0.007262736704142798</v>
      </c>
      <c r="BV97" s="14" t="n">
        <v>0.007881717809863629</v>
      </c>
      <c r="BW97" s="14" t="n">
        <v>0.001168878098789752</v>
      </c>
      <c r="BX97" s="14" t="n">
        <v>0.03911836103823416</v>
      </c>
      <c r="BY97" s="14" t="n">
        <v>0.003974011752624575</v>
      </c>
      <c r="BZ97" s="14" t="n">
        <v>0.01085492484254222</v>
      </c>
      <c r="CA97" s="14" t="n">
        <v>0.009135367577456907</v>
      </c>
      <c r="CB97" s="14" t="n">
        <v>0.008062732510304104</v>
      </c>
      <c r="CC97" s="14" t="n">
        <v>0.005288720866092057</v>
      </c>
      <c r="CD97" s="14" t="n">
        <v>0.01370416025998067</v>
      </c>
      <c r="CE97" s="14" t="n">
        <v>0.01151858143223518</v>
      </c>
      <c r="CF97" s="14" t="n">
        <v>0.01835308002539522</v>
      </c>
      <c r="CG97" s="14" t="n">
        <v>0.05974440753994493</v>
      </c>
      <c r="CH97" s="14" t="n">
        <v>1.09572141443052</v>
      </c>
      <c r="CI97" s="14" t="n">
        <v>0.1296403407017535</v>
      </c>
      <c r="CJ97" s="14" t="n">
        <v>0.01537090812568582</v>
      </c>
      <c r="CK97" s="14" t="n">
        <v>0.01302763461132738</v>
      </c>
      <c r="CL97" s="14" t="n">
        <v>0.01427816420177707</v>
      </c>
      <c r="CM97" s="14" t="n">
        <v>0.02512605005656825</v>
      </c>
      <c r="CN97" s="14" t="n">
        <v>0.0001776602299232771</v>
      </c>
      <c r="CO97" s="14" t="n">
        <v>0.0006773261572335501</v>
      </c>
      <c r="CP97" s="14" t="n">
        <v>0.008982229234223819</v>
      </c>
      <c r="CQ97" s="14" t="n">
        <v>0.01088627425054392</v>
      </c>
      <c r="CR97" s="14" t="n">
        <v>0.06877544019070682</v>
      </c>
      <c r="CS97" s="14" t="n">
        <v>0.01402903722425358</v>
      </c>
      <c r="CT97" s="14" t="n">
        <v>0.007240822008218038</v>
      </c>
      <c r="CU97" s="14" t="n">
        <v>0.02868519725948369</v>
      </c>
      <c r="CV97" s="14" t="n">
        <v>0.009763892512100606</v>
      </c>
      <c r="CW97" s="14" t="n">
        <v>0.01429713785901689</v>
      </c>
      <c r="CX97" s="14" t="n">
        <v>0.00209835051885277</v>
      </c>
      <c r="CY97" s="14" t="n">
        <v>0.007224541391428833</v>
      </c>
      <c r="CZ97" s="14" t="n">
        <v>0.004241967619063019</v>
      </c>
      <c r="DA97" s="14" t="n">
        <v>0.006327460559891987</v>
      </c>
      <c r="DB97" s="14" t="n">
        <v>0.005903806223132553</v>
      </c>
      <c r="DC97" s="14" t="n">
        <v>0.02592889077572207</v>
      </c>
      <c r="DD97" s="14" t="n">
        <v>0.005690470839324332</v>
      </c>
      <c r="DE97" s="14" t="n">
        <v>0</v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0.001132120925897773</v>
      </c>
      <c r="D98" s="13" t="n">
        <v>0.0003311851846770877</v>
      </c>
      <c r="E98" s="13" t="n">
        <v>0.0005338691275036196</v>
      </c>
      <c r="F98" s="13" t="n">
        <v>0.0001209566863275468</v>
      </c>
      <c r="G98" s="13" t="n">
        <v>0.0005804064254869281</v>
      </c>
      <c r="H98" s="13" t="n">
        <v>0.00118361616055117</v>
      </c>
      <c r="I98" s="13" t="n">
        <v>0.001811218612180868</v>
      </c>
      <c r="J98" s="13" t="n">
        <v>0.0007712937982604146</v>
      </c>
      <c r="K98" s="13" t="n">
        <v>0.0009600611441161674</v>
      </c>
      <c r="L98" s="13" t="n">
        <v>0.0006560584281678734</v>
      </c>
      <c r="M98" s="13" t="n">
        <v>0.000968588835229333</v>
      </c>
      <c r="N98" s="13" t="n">
        <v>0.000307830105471464</v>
      </c>
      <c r="O98" s="13" t="n">
        <v>0.001072144516771264</v>
      </c>
      <c r="P98" s="13" t="n">
        <v>0.0004382441861457532</v>
      </c>
      <c r="Q98" s="13" t="n">
        <v>0.0005913521980204359</v>
      </c>
      <c r="R98" s="13" t="n">
        <v>0.00120171331449051</v>
      </c>
      <c r="S98" s="13" t="n">
        <v>0.001240431897470644</v>
      </c>
      <c r="T98" s="13" t="n">
        <v>0.0004231188775906239</v>
      </c>
      <c r="U98" s="13" t="n">
        <v>0.0008881730056592598</v>
      </c>
      <c r="V98" s="13" t="n">
        <v>0.0009208633849120371</v>
      </c>
      <c r="W98" s="13" t="n">
        <v>0.0009179850144770378</v>
      </c>
      <c r="X98" s="13" t="n">
        <v>0.0007234181410732277</v>
      </c>
      <c r="Y98" s="13" t="n">
        <v>0.0006767352943622232</v>
      </c>
      <c r="Z98" s="13" t="n">
        <v>0.001372164920850965</v>
      </c>
      <c r="AA98" s="13" t="n">
        <v>0.0004505095217839988</v>
      </c>
      <c r="AB98" s="13" t="n">
        <v>0.001011074601324875</v>
      </c>
      <c r="AC98" s="13" t="n">
        <v>0.000749156585891626</v>
      </c>
      <c r="AD98" s="13" t="n">
        <v>0.001258485884413324</v>
      </c>
      <c r="AE98" s="13" t="n">
        <v>0.0006001073388808244</v>
      </c>
      <c r="AF98" s="13" t="n">
        <v>0.0003651537685796654</v>
      </c>
      <c r="AG98" s="13" t="n">
        <v>0.00041794595881292</v>
      </c>
      <c r="AH98" s="13" t="n">
        <v>0.0006102203728069125</v>
      </c>
      <c r="AI98" s="13" t="n">
        <v>0.0006995675173661365</v>
      </c>
      <c r="AJ98" s="13" t="n">
        <v>0.0007129943800110618</v>
      </c>
      <c r="AK98" s="13" t="n">
        <v>0.001519912643668016</v>
      </c>
      <c r="AL98" s="13" t="n">
        <v>0.001064780198131134</v>
      </c>
      <c r="AM98" s="13" t="n">
        <v>0.001061281498325775</v>
      </c>
      <c r="AN98" s="13" t="n">
        <v>0.001064101159405053</v>
      </c>
      <c r="AO98" s="13" t="n">
        <v>0.001006501067270731</v>
      </c>
      <c r="AP98" s="13" t="n">
        <v>0.0003597094538726366</v>
      </c>
      <c r="AQ98" s="13" t="n">
        <v>0.0008213642664091559</v>
      </c>
      <c r="AR98" s="13" t="n">
        <v>0.0008195390764091832</v>
      </c>
      <c r="AS98" s="13" t="n">
        <v>0.0003694253725994838</v>
      </c>
      <c r="AT98" s="13" t="n">
        <v>0.0007931427442689668</v>
      </c>
      <c r="AU98" s="13" t="n">
        <v>0.0008310798333802937</v>
      </c>
      <c r="AV98" s="13" t="n">
        <v>0.000700986273425964</v>
      </c>
      <c r="AW98" s="13" t="n">
        <v>0.0003814831351756685</v>
      </c>
      <c r="AX98" s="13" t="n">
        <v>0.0005828668214136033</v>
      </c>
      <c r="AY98" s="13" t="n">
        <v>0.0005413793651458382</v>
      </c>
      <c r="AZ98" s="13" t="n">
        <v>0.0005299043471969139</v>
      </c>
      <c r="BA98" s="13" t="n">
        <v>0.0005945527004270538</v>
      </c>
      <c r="BB98" s="13" t="n">
        <v>0.0006459793158636865</v>
      </c>
      <c r="BC98" s="13" t="n">
        <v>0.0003605093537620142</v>
      </c>
      <c r="BD98" s="13" t="n">
        <v>0.0008989813465017953</v>
      </c>
      <c r="BE98" s="13" t="n">
        <v>0.0006764677169612806</v>
      </c>
      <c r="BF98" s="13" t="n">
        <v>0.0003063666560897214</v>
      </c>
      <c r="BG98" s="13" t="n">
        <v>0.0006724850412252546</v>
      </c>
      <c r="BH98" s="13" t="n">
        <v>0.001158464635616557</v>
      </c>
      <c r="BI98" s="13" t="n">
        <v>0.0002612420662362282</v>
      </c>
      <c r="BJ98" s="13" t="n">
        <v>0.0008920756933061677</v>
      </c>
      <c r="BK98" s="13" t="n">
        <v>0.0006811099207610723</v>
      </c>
      <c r="BL98" s="13" t="n">
        <v>0.0003732201972696882</v>
      </c>
      <c r="BM98" s="13" t="n">
        <v>0.0008186316461947957</v>
      </c>
      <c r="BN98" s="13" t="n">
        <v>0.000574289292140417</v>
      </c>
      <c r="BO98" s="13" t="n">
        <v>0.00105796333511198</v>
      </c>
      <c r="BP98" s="13" t="n">
        <v>0.0004085035382299212</v>
      </c>
      <c r="BQ98" s="13" t="n">
        <v>0.001109807444627713</v>
      </c>
      <c r="BR98" s="13" t="n">
        <v>0.001286169969248462</v>
      </c>
      <c r="BS98" s="13" t="n">
        <v>0.0002222099210209968</v>
      </c>
      <c r="BT98" s="13" t="n">
        <v>0.001730956428210769</v>
      </c>
      <c r="BU98" s="13" t="n">
        <v>0.001375749095136739</v>
      </c>
      <c r="BV98" s="13" t="n">
        <v>0.001493000033838184</v>
      </c>
      <c r="BW98" s="13" t="n">
        <v>0.0002214155699487045</v>
      </c>
      <c r="BX98" s="13" t="n">
        <v>0.007410023520594475</v>
      </c>
      <c r="BY98" s="13" t="n">
        <v>0.0007527800188071546</v>
      </c>
      <c r="BZ98" s="13" t="n">
        <v>0.002056201902705126</v>
      </c>
      <c r="CA98" s="13" t="n">
        <v>0.001730473537786224</v>
      </c>
      <c r="CB98" s="13" t="n">
        <v>0.001527288872946915</v>
      </c>
      <c r="CC98" s="13" t="n">
        <v>0.001001819733022485</v>
      </c>
      <c r="CD98" s="13" t="n">
        <v>0.002595920359679692</v>
      </c>
      <c r="CE98" s="13" t="n">
        <v>0.002181915526913865</v>
      </c>
      <c r="CF98" s="13" t="n">
        <v>0.003476545311563754</v>
      </c>
      <c r="CG98" s="13" t="n">
        <v>0.01131712713276185</v>
      </c>
      <c r="CH98" s="13" t="n">
        <v>0.01813209739696037</v>
      </c>
      <c r="CI98" s="13" t="n">
        <v>1.024557214267718</v>
      </c>
      <c r="CJ98" s="13" t="n">
        <v>0.002911645266347031</v>
      </c>
      <c r="CK98" s="13" t="n">
        <v>0.002467769004772297</v>
      </c>
      <c r="CL98" s="13" t="n">
        <v>0.002704651466933086</v>
      </c>
      <c r="CM98" s="13" t="n">
        <v>0.004759520004348564</v>
      </c>
      <c r="CN98" s="13" t="n">
        <v>3.365341613159598e-05</v>
      </c>
      <c r="CO98" s="13" t="n">
        <v>0.0001283029918178044</v>
      </c>
      <c r="CP98" s="13" t="n">
        <v>0.001701465197581149</v>
      </c>
      <c r="CQ98" s="13" t="n">
        <v>0.002062140286739728</v>
      </c>
      <c r="CR98" s="13" t="n">
        <v>0.01302783695242926</v>
      </c>
      <c r="CS98" s="13" t="n">
        <v>0.002657460411017954</v>
      </c>
      <c r="CT98" s="13" t="n">
        <v>0.001371597888185855</v>
      </c>
      <c r="CU98" s="13" t="n">
        <v>0.005433714009079082</v>
      </c>
      <c r="CV98" s="13" t="n">
        <v>0.001849532323107976</v>
      </c>
      <c r="CW98" s="13" t="n">
        <v>0.002708245565527386</v>
      </c>
      <c r="CX98" s="13" t="n">
        <v>0.0003974815479603881</v>
      </c>
      <c r="CY98" s="13" t="n">
        <v>0.001368513920705216</v>
      </c>
      <c r="CZ98" s="13" t="n">
        <v>0.0008035377504730969</v>
      </c>
      <c r="DA98" s="13" t="n">
        <v>0.001198583742519444</v>
      </c>
      <c r="DB98" s="13" t="n">
        <v>0.001118332716743571</v>
      </c>
      <c r="DC98" s="13" t="n">
        <v>0.004911598681837281</v>
      </c>
      <c r="DD98" s="13" t="n">
        <v>0.00107792150906928</v>
      </c>
      <c r="DE98" s="13" t="n">
        <v>0</v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0.001863171167977111</v>
      </c>
      <c r="D99" s="14" t="n">
        <v>0.0005239754851992729</v>
      </c>
      <c r="E99" s="14" t="n">
        <v>0.0002453233782537001</v>
      </c>
      <c r="F99" s="14" t="n">
        <v>0.0001054342586571226</v>
      </c>
      <c r="G99" s="14" t="n">
        <v>0.0007595651584954361</v>
      </c>
      <c r="H99" s="14" t="n">
        <v>0.002319142904414838</v>
      </c>
      <c r="I99" s="14" t="n">
        <v>0.002173112916773451</v>
      </c>
      <c r="J99" s="14" t="n">
        <v>0.002190868300587767</v>
      </c>
      <c r="K99" s="14" t="n">
        <v>0.001705126023039079</v>
      </c>
      <c r="L99" s="14" t="n">
        <v>0.001015265334834915</v>
      </c>
      <c r="M99" s="14" t="n">
        <v>0.000732426583871928</v>
      </c>
      <c r="N99" s="14" t="n">
        <v>0.000721476164339082</v>
      </c>
      <c r="O99" s="14" t="n">
        <v>0.001968271219013034</v>
      </c>
      <c r="P99" s="14" t="n">
        <v>0.0007019839014893574</v>
      </c>
      <c r="Q99" s="14" t="n">
        <v>0.001678436886928691</v>
      </c>
      <c r="R99" s="14" t="n">
        <v>0.00066078138076153</v>
      </c>
      <c r="S99" s="14" t="n">
        <v>0.00153460142849675</v>
      </c>
      <c r="T99" s="14" t="n">
        <v>0.0006436761035474266</v>
      </c>
      <c r="U99" s="14" t="n">
        <v>0.0004273046282243265</v>
      </c>
      <c r="V99" s="14" t="n">
        <v>0.001361027842599498</v>
      </c>
      <c r="W99" s="14" t="n">
        <v>0.000821529822422387</v>
      </c>
      <c r="X99" s="14" t="n">
        <v>0.0005979790746858694</v>
      </c>
      <c r="Y99" s="14" t="n">
        <v>0.0008339289443691277</v>
      </c>
      <c r="Z99" s="14" t="n">
        <v>0.001414854235788341</v>
      </c>
      <c r="AA99" s="14" t="n">
        <v>0.001575602630499398</v>
      </c>
      <c r="AB99" s="14" t="n">
        <v>0.0007365277282839704</v>
      </c>
      <c r="AC99" s="14" t="n">
        <v>0.001183605445136614</v>
      </c>
      <c r="AD99" s="14" t="n">
        <v>0.001039389201519801</v>
      </c>
      <c r="AE99" s="14" t="n">
        <v>0.000740269841883151</v>
      </c>
      <c r="AF99" s="14" t="n">
        <v>0.0005073270654367202</v>
      </c>
      <c r="AG99" s="14" t="n">
        <v>0.001081293167898351</v>
      </c>
      <c r="AH99" s="14" t="n">
        <v>0.0004880251458379281</v>
      </c>
      <c r="AI99" s="14" t="n">
        <v>0.001206249390040809</v>
      </c>
      <c r="AJ99" s="14" t="n">
        <v>0.0008317241049673534</v>
      </c>
      <c r="AK99" s="14" t="n">
        <v>0.001378928864473842</v>
      </c>
      <c r="AL99" s="14" t="n">
        <v>0.0006797817330176925</v>
      </c>
      <c r="AM99" s="14" t="n">
        <v>0.00198252797216973</v>
      </c>
      <c r="AN99" s="14" t="n">
        <v>0.0016060359693573</v>
      </c>
      <c r="AO99" s="14" t="n">
        <v>0.002398349874845118</v>
      </c>
      <c r="AP99" s="14" t="n">
        <v>0.0003546344357103931</v>
      </c>
      <c r="AQ99" s="14" t="n">
        <v>0.001114298721095211</v>
      </c>
      <c r="AR99" s="14" t="n">
        <v>0.0007638514967273537</v>
      </c>
      <c r="AS99" s="14" t="n">
        <v>0.0005831122281244033</v>
      </c>
      <c r="AT99" s="14" t="n">
        <v>0.0008820373360936489</v>
      </c>
      <c r="AU99" s="14" t="n">
        <v>0.0008146057192797769</v>
      </c>
      <c r="AV99" s="14" t="n">
        <v>0.0004511702102929916</v>
      </c>
      <c r="AW99" s="14" t="n">
        <v>0.0005720458095810491</v>
      </c>
      <c r="AX99" s="14" t="n">
        <v>0.0005992713483568533</v>
      </c>
      <c r="AY99" s="14" t="n">
        <v>0.0004226414326128951</v>
      </c>
      <c r="AZ99" s="14" t="n">
        <v>0.0004216358314849786</v>
      </c>
      <c r="BA99" s="14" t="n">
        <v>0.0009278474587618466</v>
      </c>
      <c r="BB99" s="14" t="n">
        <v>0.0007868942754657418</v>
      </c>
      <c r="BC99" s="14" t="n">
        <v>0.001002814747030857</v>
      </c>
      <c r="BD99" s="14" t="n">
        <v>0.0009680999732301534</v>
      </c>
      <c r="BE99" s="14" t="n">
        <v>0.0008006143646930749</v>
      </c>
      <c r="BF99" s="14" t="n">
        <v>0.0004971537540332102</v>
      </c>
      <c r="BG99" s="14" t="n">
        <v>0.0005378931910000222</v>
      </c>
      <c r="BH99" s="14" t="n">
        <v>0.0008718432213104792</v>
      </c>
      <c r="BI99" s="14" t="n">
        <v>0.0005187245805141065</v>
      </c>
      <c r="BJ99" s="14" t="n">
        <v>0.001117767301159442</v>
      </c>
      <c r="BK99" s="14" t="n">
        <v>0.0008123191968398045</v>
      </c>
      <c r="BL99" s="14" t="n">
        <v>0.0009163543260107136</v>
      </c>
      <c r="BM99" s="14" t="n">
        <v>0.0007141208077519684</v>
      </c>
      <c r="BN99" s="14" t="n">
        <v>0.0005823395056799967</v>
      </c>
      <c r="BO99" s="14" t="n">
        <v>0.001045864392906063</v>
      </c>
      <c r="BP99" s="14" t="n">
        <v>0.0004212813183052293</v>
      </c>
      <c r="BQ99" s="14" t="n">
        <v>0.001289960023664585</v>
      </c>
      <c r="BR99" s="14" t="n">
        <v>0.0004259541481424348</v>
      </c>
      <c r="BS99" s="14" t="n">
        <v>0.000199167709300251</v>
      </c>
      <c r="BT99" s="14" t="n">
        <v>0.002330445767040902</v>
      </c>
      <c r="BU99" s="14" t="n">
        <v>0.002265832400715376</v>
      </c>
      <c r="BV99" s="14" t="n">
        <v>0.001427146735092915</v>
      </c>
      <c r="BW99" s="14" t="n">
        <v>0.001201066124579513</v>
      </c>
      <c r="BX99" s="14" t="n">
        <v>0.002731686151128849</v>
      </c>
      <c r="BY99" s="14" t="n">
        <v>0.00135372444717793</v>
      </c>
      <c r="BZ99" s="14" t="n">
        <v>0.0003690362984406531</v>
      </c>
      <c r="CA99" s="14" t="n">
        <v>0.001793043260808287</v>
      </c>
      <c r="CB99" s="14" t="n">
        <v>0.003282617184811089</v>
      </c>
      <c r="CC99" s="14" t="n">
        <v>0.0007482989708009317</v>
      </c>
      <c r="CD99" s="14" t="n">
        <v>0.0005531912729613682</v>
      </c>
      <c r="CE99" s="14" t="n">
        <v>0.0007218906811420529</v>
      </c>
      <c r="CF99" s="14" t="n">
        <v>0.001603919169855281</v>
      </c>
      <c r="CG99" s="14" t="n">
        <v>0.001255925705778734</v>
      </c>
      <c r="CH99" s="14" t="n">
        <v>0.002946197509901913</v>
      </c>
      <c r="CI99" s="14" t="n">
        <v>0.002693902687014191</v>
      </c>
      <c r="CJ99" s="14" t="n">
        <v>1.006859657827452</v>
      </c>
      <c r="CK99" s="14" t="n">
        <v>0.007984427464916233</v>
      </c>
      <c r="CL99" s="14" t="n">
        <v>0.004297657673697955</v>
      </c>
      <c r="CM99" s="14" t="n">
        <v>0.004523076509313858</v>
      </c>
      <c r="CN99" s="14" t="n">
        <v>2.986798810264473e-05</v>
      </c>
      <c r="CO99" s="14" t="n">
        <v>0.0001155875324989198</v>
      </c>
      <c r="CP99" s="14" t="n">
        <v>0.0005391733786141385</v>
      </c>
      <c r="CQ99" s="14" t="n">
        <v>0.0008756477512085028</v>
      </c>
      <c r="CR99" s="14" t="n">
        <v>0.001798009080139688</v>
      </c>
      <c r="CS99" s="14" t="n">
        <v>0.002378270121261807</v>
      </c>
      <c r="CT99" s="14" t="n">
        <v>0.00104899837076151</v>
      </c>
      <c r="CU99" s="14" t="n">
        <v>0.00222974663667939</v>
      </c>
      <c r="CV99" s="14" t="n">
        <v>0.001023441634813715</v>
      </c>
      <c r="CW99" s="14" t="n">
        <v>0.002483557135786491</v>
      </c>
      <c r="CX99" s="14" t="n">
        <v>5.332078178474325e-05</v>
      </c>
      <c r="CY99" s="14" t="n">
        <v>0.001680042170008872</v>
      </c>
      <c r="CZ99" s="14" t="n">
        <v>0.0002051070862060688</v>
      </c>
      <c r="DA99" s="14" t="n">
        <v>0.001315557982615109</v>
      </c>
      <c r="DB99" s="14" t="n">
        <v>0.001487155187337203</v>
      </c>
      <c r="DC99" s="14" t="n">
        <v>0.003467130812650009</v>
      </c>
      <c r="DD99" s="14" t="n">
        <v>0.0004004216583593294</v>
      </c>
      <c r="DE99" s="14" t="n">
        <v>0</v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0.0006561603515457806</v>
      </c>
      <c r="D100" s="13" t="n">
        <v>0.0001972001351161753</v>
      </c>
      <c r="E100" s="13" t="n">
        <v>9.77945150844884e-05</v>
      </c>
      <c r="F100" s="13" t="n">
        <v>4.141573587389864e-05</v>
      </c>
      <c r="G100" s="13" t="n">
        <v>0.0002490073306690238</v>
      </c>
      <c r="H100" s="13" t="n">
        <v>0.001026519390078723</v>
      </c>
      <c r="I100" s="13" t="n">
        <v>0.0009799158439989587</v>
      </c>
      <c r="J100" s="13" t="n">
        <v>0.0009184013401113065</v>
      </c>
      <c r="K100" s="13" t="n">
        <v>0.0007759337901912578</v>
      </c>
      <c r="L100" s="13" t="n">
        <v>0.0001468131821900129</v>
      </c>
      <c r="M100" s="13" t="n">
        <v>0.000324565404482557</v>
      </c>
      <c r="N100" s="13" t="n">
        <v>0.0002018450686783648</v>
      </c>
      <c r="O100" s="13" t="n">
        <v>0.0005592339594584478</v>
      </c>
      <c r="P100" s="13" t="n">
        <v>0.0001306862942340348</v>
      </c>
      <c r="Q100" s="13" t="n">
        <v>0.0003826767394251143</v>
      </c>
      <c r="R100" s="13" t="n">
        <v>0.0001961889079591912</v>
      </c>
      <c r="S100" s="13" t="n">
        <v>0.000538357782762301</v>
      </c>
      <c r="T100" s="13" t="n">
        <v>0.0002049819388906358</v>
      </c>
      <c r="U100" s="13" t="n">
        <v>0.0001669625534345377</v>
      </c>
      <c r="V100" s="13" t="n">
        <v>0.0005058805462152372</v>
      </c>
      <c r="W100" s="13" t="n">
        <v>0.0003264626519246322</v>
      </c>
      <c r="X100" s="13" t="n">
        <v>0.0002506744112052301</v>
      </c>
      <c r="Y100" s="13" t="n">
        <v>0.0003166345696579033</v>
      </c>
      <c r="Z100" s="13" t="n">
        <v>0.000616425460412343</v>
      </c>
      <c r="AA100" s="13" t="n">
        <v>0.0005486821496560369</v>
      </c>
      <c r="AB100" s="13" t="n">
        <v>0.0002498812632846358</v>
      </c>
      <c r="AC100" s="13" t="n">
        <v>0.0005292319556617878</v>
      </c>
      <c r="AD100" s="13" t="n">
        <v>0.0003666786297495952</v>
      </c>
      <c r="AE100" s="13" t="n">
        <v>0.0002764731215983508</v>
      </c>
      <c r="AF100" s="13" t="n">
        <v>0.0002198953684747646</v>
      </c>
      <c r="AG100" s="13" t="n">
        <v>0.0002193440750562423</v>
      </c>
      <c r="AH100" s="13" t="n">
        <v>0.0002115523531539177</v>
      </c>
      <c r="AI100" s="13" t="n">
        <v>0.0005207638686432907</v>
      </c>
      <c r="AJ100" s="13" t="n">
        <v>0.000350000644149109</v>
      </c>
      <c r="AK100" s="13" t="n">
        <v>0.0006185123447509503</v>
      </c>
      <c r="AL100" s="13" t="n">
        <v>0.0003031802334608143</v>
      </c>
      <c r="AM100" s="13" t="n">
        <v>0.0007848315352673275</v>
      </c>
      <c r="AN100" s="13" t="n">
        <v>0.00062584299652407</v>
      </c>
      <c r="AO100" s="13" t="n">
        <v>0.001062921517087852</v>
      </c>
      <c r="AP100" s="13" t="n">
        <v>0.0001200175770009147</v>
      </c>
      <c r="AQ100" s="13" t="n">
        <v>0.0003951755701687299</v>
      </c>
      <c r="AR100" s="13" t="n">
        <v>0.0003238154220345854</v>
      </c>
      <c r="AS100" s="13" t="n">
        <v>0.0002466510512421953</v>
      </c>
      <c r="AT100" s="13" t="n">
        <v>0.0003745163755019028</v>
      </c>
      <c r="AU100" s="13" t="n">
        <v>0.0003598780390989395</v>
      </c>
      <c r="AV100" s="13" t="n">
        <v>0.0001581369041003549</v>
      </c>
      <c r="AW100" s="13" t="n">
        <v>0.0001504995194654697</v>
      </c>
      <c r="AX100" s="13" t="n">
        <v>0.00024439426541344</v>
      </c>
      <c r="AY100" s="13" t="n">
        <v>0.000176846762801814</v>
      </c>
      <c r="AZ100" s="13" t="n">
        <v>0.0001681743559219121</v>
      </c>
      <c r="BA100" s="13" t="n">
        <v>0.0003221910315373231</v>
      </c>
      <c r="BB100" s="13" t="n">
        <v>0.0003380672332766192</v>
      </c>
      <c r="BC100" s="13" t="n">
        <v>0.0004470515546266825</v>
      </c>
      <c r="BD100" s="13" t="n">
        <v>0.0004241642210346558</v>
      </c>
      <c r="BE100" s="13" t="n">
        <v>0.0002847699354480266</v>
      </c>
      <c r="BF100" s="13" t="n">
        <v>0.0001973700881012704</v>
      </c>
      <c r="BG100" s="13" t="n">
        <v>0.0002215243290870595</v>
      </c>
      <c r="BH100" s="13" t="n">
        <v>0.0003855398852448684</v>
      </c>
      <c r="BI100" s="13" t="n">
        <v>0.0002273480209442165</v>
      </c>
      <c r="BJ100" s="13" t="n">
        <v>0.0004455486798830048</v>
      </c>
      <c r="BK100" s="13" t="n">
        <v>0.0002162840346431544</v>
      </c>
      <c r="BL100" s="13" t="n">
        <v>0.000344055346361378</v>
      </c>
      <c r="BM100" s="13" t="n">
        <v>0.0003030783334557564</v>
      </c>
      <c r="BN100" s="13" t="n">
        <v>0.0002564025472027986</v>
      </c>
      <c r="BO100" s="13" t="n">
        <v>0.0004648098338548314</v>
      </c>
      <c r="BP100" s="13" t="n">
        <v>0.0001804832288172748</v>
      </c>
      <c r="BQ100" s="13" t="n">
        <v>0.0005706618674193006</v>
      </c>
      <c r="BR100" s="13" t="n">
        <v>0.0001909267517453902</v>
      </c>
      <c r="BS100" s="13" t="n">
        <v>8.707313815340454e-05</v>
      </c>
      <c r="BT100" s="13" t="n">
        <v>0.00106315519453015</v>
      </c>
      <c r="BU100" s="13" t="n">
        <v>0.001033841555649852</v>
      </c>
      <c r="BV100" s="13" t="n">
        <v>0.0006489543458042297</v>
      </c>
      <c r="BW100" s="13" t="n">
        <v>0.0005488515872622546</v>
      </c>
      <c r="BX100" s="13" t="n">
        <v>0.001182970175050075</v>
      </c>
      <c r="BY100" s="13" t="n">
        <v>0.0005986008686942986</v>
      </c>
      <c r="BZ100" s="13" t="n">
        <v>0.0001637706734712154</v>
      </c>
      <c r="CA100" s="13" t="n">
        <v>0.0008058970561392422</v>
      </c>
      <c r="CB100" s="13" t="n">
        <v>0.001497083615305154</v>
      </c>
      <c r="CC100" s="13" t="n">
        <v>0.00026495829836676</v>
      </c>
      <c r="CD100" s="13" t="n">
        <v>0.0002295292939740577</v>
      </c>
      <c r="CE100" s="13" t="n">
        <v>0.0002980882724512274</v>
      </c>
      <c r="CF100" s="13" t="n">
        <v>0.0007230645903450523</v>
      </c>
      <c r="CG100" s="13" t="n">
        <v>0.0005609853202462237</v>
      </c>
      <c r="CH100" s="13" t="n">
        <v>0.0013312638316765</v>
      </c>
      <c r="CI100" s="13" t="n">
        <v>0.001224042947592758</v>
      </c>
      <c r="CJ100" s="13" t="n">
        <v>0.0031328350310059</v>
      </c>
      <c r="CK100" s="13" t="n">
        <v>1.003649090547471</v>
      </c>
      <c r="CL100" s="13" t="n">
        <v>0.001961205187775934</v>
      </c>
      <c r="CM100" s="13" t="n">
        <v>0.002058327667959531</v>
      </c>
      <c r="CN100" s="13" t="n">
        <v>1.274709616888717e-05</v>
      </c>
      <c r="CO100" s="13" t="n">
        <v>4.606243430926088e-05</v>
      </c>
      <c r="CP100" s="13" t="n">
        <v>0.0002394885930355031</v>
      </c>
      <c r="CQ100" s="13" t="n">
        <v>0.0003877758974098476</v>
      </c>
      <c r="CR100" s="13" t="n">
        <v>0.0007757404648896026</v>
      </c>
      <c r="CS100" s="13" t="n">
        <v>0.0009189550144683326</v>
      </c>
      <c r="CT100" s="13" t="n">
        <v>0.000477690052066589</v>
      </c>
      <c r="CU100" s="13" t="n">
        <v>0.0009922242706854681</v>
      </c>
      <c r="CV100" s="13" t="n">
        <v>0.0004654060880098902</v>
      </c>
      <c r="CW100" s="13" t="n">
        <v>0.001131820447757337</v>
      </c>
      <c r="CX100" s="13" t="n">
        <v>2.369784396339546e-05</v>
      </c>
      <c r="CY100" s="13" t="n">
        <v>0.0007646573086611566</v>
      </c>
      <c r="CZ100" s="13" t="n">
        <v>8.812159799628164e-05</v>
      </c>
      <c r="DA100" s="13" t="n">
        <v>0.0005983201364183008</v>
      </c>
      <c r="DB100" s="13" t="n">
        <v>0.000674286894780866</v>
      </c>
      <c r="DC100" s="13" t="n">
        <v>0.001549480431476391</v>
      </c>
      <c r="DD100" s="13" t="n">
        <v>0.0001815701560229757</v>
      </c>
      <c r="DE100" s="13" t="n">
        <v>0</v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0.008828337038102863</v>
      </c>
      <c r="D101" s="14" t="n">
        <v>0.002107705371868252</v>
      </c>
      <c r="E101" s="14" t="n">
        <v>0.0003739837081350599</v>
      </c>
      <c r="F101" s="14" t="n">
        <v>0.0003657067200816128</v>
      </c>
      <c r="G101" s="14" t="n">
        <v>0.004251165514884656</v>
      </c>
      <c r="H101" s="14" t="n">
        <v>0.007464855015042481</v>
      </c>
      <c r="I101" s="14" t="n">
        <v>0.008068715940566179</v>
      </c>
      <c r="J101" s="14" t="n">
        <v>0.001016610035275907</v>
      </c>
      <c r="K101" s="14" t="n">
        <v>0.003024502186454024</v>
      </c>
      <c r="L101" s="14" t="n">
        <v>0.0004445886898903226</v>
      </c>
      <c r="M101" s="14" t="n">
        <v>0.0009573786245995545</v>
      </c>
      <c r="N101" s="14" t="n">
        <v>0.001926959278492766</v>
      </c>
      <c r="O101" s="14" t="n">
        <v>0.004894665659639485</v>
      </c>
      <c r="P101" s="14" t="n">
        <v>0.001464715439160585</v>
      </c>
      <c r="Q101" s="14" t="n">
        <v>0.00414805047054379</v>
      </c>
      <c r="R101" s="14" t="n">
        <v>0.001222368427993618</v>
      </c>
      <c r="S101" s="14" t="n">
        <v>0.006247178851469424</v>
      </c>
      <c r="T101" s="14" t="n">
        <v>0.00162085896019848</v>
      </c>
      <c r="U101" s="14" t="n">
        <v>0.001617429712159558</v>
      </c>
      <c r="V101" s="14" t="n">
        <v>0.005868221896333868</v>
      </c>
      <c r="W101" s="14" t="n">
        <v>0.002163054870298548</v>
      </c>
      <c r="X101" s="14" t="n">
        <v>0.002251713371399417</v>
      </c>
      <c r="Y101" s="14" t="n">
        <v>0.002014306765938951</v>
      </c>
      <c r="Z101" s="14" t="n">
        <v>0.003000567177919837</v>
      </c>
      <c r="AA101" s="14" t="n">
        <v>0.001141134779610105</v>
      </c>
      <c r="AB101" s="14" t="n">
        <v>0.002901822634823234</v>
      </c>
      <c r="AC101" s="14" t="n">
        <v>0.002372295969775246</v>
      </c>
      <c r="AD101" s="14" t="n">
        <v>0.002377524093048474</v>
      </c>
      <c r="AE101" s="14" t="n">
        <v>0.004093489519276896</v>
      </c>
      <c r="AF101" s="14" t="n">
        <v>0.00116919140289827</v>
      </c>
      <c r="AG101" s="14" t="n">
        <v>0.001891637556770511</v>
      </c>
      <c r="AH101" s="14" t="n">
        <v>0.001633853258531072</v>
      </c>
      <c r="AI101" s="14" t="n">
        <v>0.002535381053788796</v>
      </c>
      <c r="AJ101" s="14" t="n">
        <v>0.002562618545183048</v>
      </c>
      <c r="AK101" s="14" t="n">
        <v>0.002168002070031646</v>
      </c>
      <c r="AL101" s="14" t="n">
        <v>0.002314001850174058</v>
      </c>
      <c r="AM101" s="14" t="n">
        <v>0.00513232329766921</v>
      </c>
      <c r="AN101" s="14" t="n">
        <v>0.002628812053229369</v>
      </c>
      <c r="AO101" s="14" t="n">
        <v>0.002255256255788625</v>
      </c>
      <c r="AP101" s="14" t="n">
        <v>0.001966337710399745</v>
      </c>
      <c r="AQ101" s="14" t="n">
        <v>0.001661732180269698</v>
      </c>
      <c r="AR101" s="14" t="n">
        <v>0.002784842279375386</v>
      </c>
      <c r="AS101" s="14" t="n">
        <v>0.00151078748493824</v>
      </c>
      <c r="AT101" s="14" t="n">
        <v>0.002842282259802239</v>
      </c>
      <c r="AU101" s="14" t="n">
        <v>0.00388764644326585</v>
      </c>
      <c r="AV101" s="14" t="n">
        <v>0.0008733974476954333</v>
      </c>
      <c r="AW101" s="14" t="n">
        <v>0.002294480873824718</v>
      </c>
      <c r="AX101" s="14" t="n">
        <v>0.001921276582622981</v>
      </c>
      <c r="AY101" s="14" t="n">
        <v>0.001667428671147735</v>
      </c>
      <c r="AZ101" s="14" t="n">
        <v>0.001171888798678761</v>
      </c>
      <c r="BA101" s="14" t="n">
        <v>0.002670156288064386</v>
      </c>
      <c r="BB101" s="14" t="n">
        <v>0.001260401632804026</v>
      </c>
      <c r="BC101" s="14" t="n">
        <v>0.00126183653719141</v>
      </c>
      <c r="BD101" s="14" t="n">
        <v>0.001571752294788233</v>
      </c>
      <c r="BE101" s="14" t="n">
        <v>0.001995213886661048</v>
      </c>
      <c r="BF101" s="14" t="n">
        <v>0.001139563525648849</v>
      </c>
      <c r="BG101" s="14" t="n">
        <v>0.001991064934974725</v>
      </c>
      <c r="BH101" s="14" t="n">
        <v>0.002752128772315298</v>
      </c>
      <c r="BI101" s="14" t="n">
        <v>0.001922453014873825</v>
      </c>
      <c r="BJ101" s="14" t="n">
        <v>0.002328666566812751</v>
      </c>
      <c r="BK101" s="14" t="n">
        <v>0.001112546497852</v>
      </c>
      <c r="BL101" s="14" t="n">
        <v>0.0006950438910205737</v>
      </c>
      <c r="BM101" s="14" t="n">
        <v>0.003102719687457614</v>
      </c>
      <c r="BN101" s="14" t="n">
        <v>0.001616097613812856</v>
      </c>
      <c r="BO101" s="14" t="n">
        <v>0.003878004075422267</v>
      </c>
      <c r="BP101" s="14" t="n">
        <v>0.003914127855984156</v>
      </c>
      <c r="BQ101" s="14" t="n">
        <v>0.00332395775910148</v>
      </c>
      <c r="BR101" s="14" t="n">
        <v>0.001750990560116391</v>
      </c>
      <c r="BS101" s="14" t="n">
        <v>0.0009097582838800646</v>
      </c>
      <c r="BT101" s="14" t="n">
        <v>0.001267257788389757</v>
      </c>
      <c r="BU101" s="14" t="n">
        <v>0.001121589031085167</v>
      </c>
      <c r="BV101" s="14" t="n">
        <v>0.001162594221335415</v>
      </c>
      <c r="BW101" s="14" t="n">
        <v>0.0001078060332746099</v>
      </c>
      <c r="BX101" s="14" t="n">
        <v>0.002828516837579307</v>
      </c>
      <c r="BY101" s="14" t="n">
        <v>0.0005245611368344603</v>
      </c>
      <c r="BZ101" s="14" t="n">
        <v>0.008129223153300624</v>
      </c>
      <c r="CA101" s="14" t="n">
        <v>0.02044261861792597</v>
      </c>
      <c r="CB101" s="14" t="n">
        <v>0.001270673616035407</v>
      </c>
      <c r="CC101" s="14" t="n">
        <v>0.004746092286392001</v>
      </c>
      <c r="CD101" s="14" t="n">
        <v>0.01729666890643628</v>
      </c>
      <c r="CE101" s="14" t="n">
        <v>0.01723824138755657</v>
      </c>
      <c r="CF101" s="14" t="n">
        <v>0.008307107368158418</v>
      </c>
      <c r="CG101" s="14" t="n">
        <v>0.002567985902127915</v>
      </c>
      <c r="CH101" s="14" t="n">
        <v>0.002987544489164903</v>
      </c>
      <c r="CI101" s="14" t="n">
        <v>0.003880126904562517</v>
      </c>
      <c r="CJ101" s="14" t="n">
        <v>0.0006282468531562049</v>
      </c>
      <c r="CK101" s="14" t="n">
        <v>0.001571869364439403</v>
      </c>
      <c r="CL101" s="14" t="n">
        <v>1.002128253843869</v>
      </c>
      <c r="CM101" s="14" t="n">
        <v>0.005795666929575629</v>
      </c>
      <c r="CN101" s="14" t="n">
        <v>8.865511676887896e-05</v>
      </c>
      <c r="CO101" s="14" t="n">
        <v>0.0004026053889519422</v>
      </c>
      <c r="CP101" s="14" t="n">
        <v>0.001493629236454296</v>
      </c>
      <c r="CQ101" s="14" t="n">
        <v>0.002449841966185172</v>
      </c>
      <c r="CR101" s="14" t="n">
        <v>0.00209568823418938</v>
      </c>
      <c r="CS101" s="14" t="n">
        <v>0.008073730683221425</v>
      </c>
      <c r="CT101" s="14" t="n">
        <v>0.004178898784914131</v>
      </c>
      <c r="CU101" s="14" t="n">
        <v>0.002717070643266123</v>
      </c>
      <c r="CV101" s="14" t="n">
        <v>0.00439678356445515</v>
      </c>
      <c r="CW101" s="14" t="n">
        <v>0.002841542938888945</v>
      </c>
      <c r="CX101" s="14" t="n">
        <v>0.0001665241610368292</v>
      </c>
      <c r="CY101" s="14" t="n">
        <v>0.0008140297145984079</v>
      </c>
      <c r="CZ101" s="14" t="n">
        <v>0.0004069294159075791</v>
      </c>
      <c r="DA101" s="14" t="n">
        <v>0.007404000083916664</v>
      </c>
      <c r="DB101" s="14" t="n">
        <v>0.003668414387835135</v>
      </c>
      <c r="DC101" s="14" t="n">
        <v>0.003658678674284869</v>
      </c>
      <c r="DD101" s="14" t="n">
        <v>0.0002341214589407227</v>
      </c>
      <c r="DE101" s="14" t="n">
        <v>0</v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0.002171206667676888</v>
      </c>
      <c r="D102" s="13" t="n">
        <v>0.0005573340264022415</v>
      </c>
      <c r="E102" s="13" t="n">
        <v>0.0001592587343388959</v>
      </c>
      <c r="F102" s="13" t="n">
        <v>0.0001036230256066939</v>
      </c>
      <c r="G102" s="13" t="n">
        <v>0.0009811550651603062</v>
      </c>
      <c r="H102" s="13" t="n">
        <v>0.002289275348300044</v>
      </c>
      <c r="I102" s="13" t="n">
        <v>0.00234985083995898</v>
      </c>
      <c r="J102" s="13" t="n">
        <v>0.00106016321955578</v>
      </c>
      <c r="K102" s="13" t="n">
        <v>0.001273590939286601</v>
      </c>
      <c r="L102" s="13" t="n">
        <v>0.0002186958318317049</v>
      </c>
      <c r="M102" s="13" t="n">
        <v>0.0004790311410030794</v>
      </c>
      <c r="N102" s="13" t="n">
        <v>0.0005302593931846175</v>
      </c>
      <c r="O102" s="13" t="n">
        <v>0.001391633404479612</v>
      </c>
      <c r="P102" s="13" t="n">
        <v>0.0003812020111486681</v>
      </c>
      <c r="Q102" s="13" t="n">
        <v>0.001091645313009258</v>
      </c>
      <c r="R102" s="13" t="n">
        <v>0.000401874846475992</v>
      </c>
      <c r="S102" s="13" t="n">
        <v>0.001607574447436089</v>
      </c>
      <c r="T102" s="13" t="n">
        <v>0.0004798614757699499</v>
      </c>
      <c r="U102" s="13" t="n">
        <v>0.0004427187668278951</v>
      </c>
      <c r="V102" s="13" t="n">
        <v>0.001510231023524496</v>
      </c>
      <c r="W102" s="13" t="n">
        <v>0.0006912396864920845</v>
      </c>
      <c r="X102" s="13" t="n">
        <v>0.0006338623513258379</v>
      </c>
      <c r="Y102" s="13" t="n">
        <v>0.0006558370575589183</v>
      </c>
      <c r="Z102" s="13" t="n">
        <v>0.001116094616564575</v>
      </c>
      <c r="AA102" s="13" t="n">
        <v>0.0007265172697770094</v>
      </c>
      <c r="AB102" s="13" t="n">
        <v>0.0007465410236951736</v>
      </c>
      <c r="AC102" s="13" t="n">
        <v>0.0009226536097510442</v>
      </c>
      <c r="AD102" s="13" t="n">
        <v>0.0007673192608099805</v>
      </c>
      <c r="AE102" s="13" t="n">
        <v>0.0009800415176788829</v>
      </c>
      <c r="AF102" s="13" t="n">
        <v>0.0004153824070822944</v>
      </c>
      <c r="AG102" s="13" t="n">
        <v>0.0005409160020773487</v>
      </c>
      <c r="AH102" s="13" t="n">
        <v>0.0004884444178558542</v>
      </c>
      <c r="AI102" s="13" t="n">
        <v>0.0009429716549065587</v>
      </c>
      <c r="AJ102" s="13" t="n">
        <v>0.000783586465039739</v>
      </c>
      <c r="AK102" s="13" t="n">
        <v>0.0009728217889186625</v>
      </c>
      <c r="AL102" s="13" t="n">
        <v>0.0006952001192439645</v>
      </c>
      <c r="AM102" s="13" t="n">
        <v>0.001649948469599217</v>
      </c>
      <c r="AN102" s="13" t="n">
        <v>0.00106027723083556</v>
      </c>
      <c r="AO102" s="13" t="n">
        <v>0.001415214361732054</v>
      </c>
      <c r="AP102" s="13" t="n">
        <v>0.0004584779727889491</v>
      </c>
      <c r="AQ102" s="13" t="n">
        <v>0.0006698082204090649</v>
      </c>
      <c r="AR102" s="13" t="n">
        <v>0.0007971941789076418</v>
      </c>
      <c r="AS102" s="13" t="n">
        <v>0.0005007069614036809</v>
      </c>
      <c r="AT102" s="13" t="n">
        <v>0.000855951062329417</v>
      </c>
      <c r="AU102" s="13" t="n">
        <v>0.001024291855924213</v>
      </c>
      <c r="AV102" s="13" t="n">
        <v>0.0003044053567359649</v>
      </c>
      <c r="AW102" s="13" t="n">
        <v>0.0005450367446987506</v>
      </c>
      <c r="AX102" s="13" t="n">
        <v>0.0005701661752817571</v>
      </c>
      <c r="AY102" s="13" t="n">
        <v>0.0004609440778889608</v>
      </c>
      <c r="AZ102" s="13" t="n">
        <v>0.0003661387334400686</v>
      </c>
      <c r="BA102" s="13" t="n">
        <v>0.0007756206380194778</v>
      </c>
      <c r="BB102" s="13" t="n">
        <v>0.0005448852379962855</v>
      </c>
      <c r="BC102" s="13" t="n">
        <v>0.0006498916034595521</v>
      </c>
      <c r="BD102" s="13" t="n">
        <v>0.0006819711063158086</v>
      </c>
      <c r="BE102" s="13" t="n">
        <v>0.0006218770788008399</v>
      </c>
      <c r="BF102" s="13" t="n">
        <v>0.0003885611285633257</v>
      </c>
      <c r="BG102" s="13" t="n">
        <v>0.0005603612831366406</v>
      </c>
      <c r="BH102" s="13" t="n">
        <v>0.0008508155203660646</v>
      </c>
      <c r="BI102" s="13" t="n">
        <v>0.000553986567706286</v>
      </c>
      <c r="BJ102" s="13" t="n">
        <v>0.0008346039236167138</v>
      </c>
      <c r="BK102" s="13" t="n">
        <v>0.0004020269117395109</v>
      </c>
      <c r="BL102" s="13" t="n">
        <v>0.0004519887251583755</v>
      </c>
      <c r="BM102" s="13" t="n">
        <v>0.000832729773278588</v>
      </c>
      <c r="BN102" s="13" t="n">
        <v>0.0005284562503648535</v>
      </c>
      <c r="BO102" s="13" t="n">
        <v>0.001123469990896445</v>
      </c>
      <c r="BP102" s="13" t="n">
        <v>0.0008564780336509925</v>
      </c>
      <c r="BQ102" s="13" t="n">
        <v>0.001128536700218111</v>
      </c>
      <c r="BR102" s="13" t="n">
        <v>0.0004890589574136362</v>
      </c>
      <c r="BS102" s="13" t="n">
        <v>0.0002424434979215455</v>
      </c>
      <c r="BT102" s="13" t="n">
        <v>0.00124303782778787</v>
      </c>
      <c r="BU102" s="13" t="n">
        <v>0.001189442968612096</v>
      </c>
      <c r="BV102" s="13" t="n">
        <v>0.000826643709171929</v>
      </c>
      <c r="BW102" s="13" t="n">
        <v>0.0005463690651500812</v>
      </c>
      <c r="BX102" s="13" t="n">
        <v>0.001630636718788193</v>
      </c>
      <c r="BY102" s="13" t="n">
        <v>0.0006669100198852482</v>
      </c>
      <c r="BZ102" s="13" t="n">
        <v>0.001575928445376523</v>
      </c>
      <c r="CA102" s="13" t="n">
        <v>0.00434177214391612</v>
      </c>
      <c r="CB102" s="13" t="n">
        <v>0.001660726873776213</v>
      </c>
      <c r="CC102" s="13" t="n">
        <v>0.001082849595801247</v>
      </c>
      <c r="CD102" s="13" t="n">
        <v>0.003238812502303367</v>
      </c>
      <c r="CE102" s="13" t="n">
        <v>0.003294516219944934</v>
      </c>
      <c r="CF102" s="13" t="n">
        <v>0.002144563019169236</v>
      </c>
      <c r="CG102" s="13" t="n">
        <v>0.0009873220017019922</v>
      </c>
      <c r="CH102" s="13" t="n">
        <v>0.001800926510754515</v>
      </c>
      <c r="CI102" s="13" t="n">
        <v>0.001853617036604327</v>
      </c>
      <c r="CJ102" s="13" t="n">
        <v>0.003120914423943313</v>
      </c>
      <c r="CK102" s="13" t="n">
        <v>0.003781798165263875</v>
      </c>
      <c r="CL102" s="13" t="n">
        <v>0.1767518423253016</v>
      </c>
      <c r="CM102" s="13" t="n">
        <v>1.002989786276487</v>
      </c>
      <c r="CN102" s="13" t="n">
        <v>2.772244451525721e-05</v>
      </c>
      <c r="CO102" s="13" t="n">
        <v>0.0001145280892670359</v>
      </c>
      <c r="CP102" s="13" t="n">
        <v>0.0004908283553444217</v>
      </c>
      <c r="CQ102" s="13" t="n">
        <v>0.000800217136282738</v>
      </c>
      <c r="CR102" s="13" t="n">
        <v>0.001111331392413689</v>
      </c>
      <c r="CS102" s="13" t="n">
        <v>0.002292130199174481</v>
      </c>
      <c r="CT102" s="13" t="n">
        <v>0.001188355216119168</v>
      </c>
      <c r="CU102" s="13" t="n">
        <v>0.001427844471651372</v>
      </c>
      <c r="CV102" s="13" t="n">
        <v>0.001214567723887454</v>
      </c>
      <c r="CW102" s="13" t="n">
        <v>0.001583744477015207</v>
      </c>
      <c r="CX102" s="13" t="n">
        <v>5.183611525435649e-05</v>
      </c>
      <c r="CY102" s="13" t="n">
        <v>0.0008770347761852027</v>
      </c>
      <c r="CZ102" s="13" t="n">
        <v>0.0001557099771383598</v>
      </c>
      <c r="DA102" s="13" t="n">
        <v>0.001867070334104985</v>
      </c>
      <c r="DB102" s="13" t="n">
        <v>0.001288247398159474</v>
      </c>
      <c r="DC102" s="13" t="n">
        <v>0.002127786609509509</v>
      </c>
      <c r="DD102" s="13" t="n">
        <v>0.0002153787607363456</v>
      </c>
      <c r="DE102" s="13" t="n">
        <v>0</v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1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0.004199257523998607</v>
      </c>
      <c r="D104" s="13" t="n">
        <v>0.001141444988253668</v>
      </c>
      <c r="E104" s="13" t="n">
        <v>0.0006311100707979165</v>
      </c>
      <c r="F104" s="13" t="n">
        <v>0.0002473003872824122</v>
      </c>
      <c r="G104" s="13" t="n">
        <v>0.001957239827778254</v>
      </c>
      <c r="H104" s="13" t="n">
        <v>0.001156740405332816</v>
      </c>
      <c r="I104" s="13" t="n">
        <v>0.005826114447653021</v>
      </c>
      <c r="J104" s="13" t="n">
        <v>0.001704080811735407</v>
      </c>
      <c r="K104" s="13" t="n">
        <v>0.001129126645222504</v>
      </c>
      <c r="L104" s="13" t="n">
        <v>0.001134071946746478</v>
      </c>
      <c r="M104" s="13" t="n">
        <v>0.002514560377812178</v>
      </c>
      <c r="N104" s="13" t="n">
        <v>0.001003467144380434</v>
      </c>
      <c r="O104" s="13" t="n">
        <v>0.002228035175819046</v>
      </c>
      <c r="P104" s="13" t="n">
        <v>0.001369620709939962</v>
      </c>
      <c r="Q104" s="13" t="n">
        <v>0.002098187481470148</v>
      </c>
      <c r="R104" s="13" t="n">
        <v>0.0007928267075341253</v>
      </c>
      <c r="S104" s="13" t="n">
        <v>0.003300411725039571</v>
      </c>
      <c r="T104" s="13" t="n">
        <v>0.0009189161077437457</v>
      </c>
      <c r="U104" s="13" t="n">
        <v>0.001299728079113892</v>
      </c>
      <c r="V104" s="13" t="n">
        <v>0.003475190529723245</v>
      </c>
      <c r="W104" s="13" t="n">
        <v>0.002199837747613765</v>
      </c>
      <c r="X104" s="13" t="n">
        <v>0.003622733156118935</v>
      </c>
      <c r="Y104" s="13" t="n">
        <v>0.001865354874136844</v>
      </c>
      <c r="Z104" s="13" t="n">
        <v>0.002204808215619677</v>
      </c>
      <c r="AA104" s="13" t="n">
        <v>0.001376502776596423</v>
      </c>
      <c r="AB104" s="13" t="n">
        <v>0.002634520835304451</v>
      </c>
      <c r="AC104" s="13" t="n">
        <v>0.002747345495117979</v>
      </c>
      <c r="AD104" s="13" t="n">
        <v>0.00197782129898186</v>
      </c>
      <c r="AE104" s="13" t="n">
        <v>0.002656152660897336</v>
      </c>
      <c r="AF104" s="13" t="n">
        <v>0.004940269203202865</v>
      </c>
      <c r="AG104" s="13" t="n">
        <v>0.001945136170157965</v>
      </c>
      <c r="AH104" s="13" t="n">
        <v>0.004564805219681367</v>
      </c>
      <c r="AI104" s="13" t="n">
        <v>0.002730071464042247</v>
      </c>
      <c r="AJ104" s="13" t="n">
        <v>0.002884398079225017</v>
      </c>
      <c r="AK104" s="13" t="n">
        <v>0.004488423284483224</v>
      </c>
      <c r="AL104" s="13" t="n">
        <v>0.004135520693362872</v>
      </c>
      <c r="AM104" s="13" t="n">
        <v>0.002877427277371946</v>
      </c>
      <c r="AN104" s="13" t="n">
        <v>0.001475956377441091</v>
      </c>
      <c r="AO104" s="13" t="n">
        <v>0.001782863217952857</v>
      </c>
      <c r="AP104" s="13" t="n">
        <v>0.0007490640094557871</v>
      </c>
      <c r="AQ104" s="13" t="n">
        <v>0.002428504266813798</v>
      </c>
      <c r="AR104" s="13" t="n">
        <v>0.001953098964386262</v>
      </c>
      <c r="AS104" s="13" t="n">
        <v>0.0006923018354485596</v>
      </c>
      <c r="AT104" s="13" t="n">
        <v>0.002030599282786324</v>
      </c>
      <c r="AU104" s="13" t="n">
        <v>0.002365096015515295</v>
      </c>
      <c r="AV104" s="13" t="n">
        <v>0.00100802359462868</v>
      </c>
      <c r="AW104" s="13" t="n">
        <v>0.001023657454205321</v>
      </c>
      <c r="AX104" s="13" t="n">
        <v>0.002031069847208763</v>
      </c>
      <c r="AY104" s="13" t="n">
        <v>0.002897582375498009</v>
      </c>
      <c r="AZ104" s="13" t="n">
        <v>0.00243866241882162</v>
      </c>
      <c r="BA104" s="13" t="n">
        <v>0.002430993374431085</v>
      </c>
      <c r="BB104" s="13" t="n">
        <v>0.002010779009993137</v>
      </c>
      <c r="BC104" s="13" t="n">
        <v>0.00160736969133522</v>
      </c>
      <c r="BD104" s="13" t="n">
        <v>0.003537261123449923</v>
      </c>
      <c r="BE104" s="13" t="n">
        <v>0.002476034039313809</v>
      </c>
      <c r="BF104" s="13" t="n">
        <v>0.001298135867478252</v>
      </c>
      <c r="BG104" s="13" t="n">
        <v>0.002620693529211494</v>
      </c>
      <c r="BH104" s="13" t="n">
        <v>0.002905741654702864</v>
      </c>
      <c r="BI104" s="13" t="n">
        <v>0.001117970550936083</v>
      </c>
      <c r="BJ104" s="13" t="n">
        <v>0.003491074686168391</v>
      </c>
      <c r="BK104" s="13" t="n">
        <v>0.001184918696638077</v>
      </c>
      <c r="BL104" s="13" t="n">
        <v>0.001872403658189616</v>
      </c>
      <c r="BM104" s="13" t="n">
        <v>0.00516238145073528</v>
      </c>
      <c r="BN104" s="13" t="n">
        <v>0.003709570815750917</v>
      </c>
      <c r="BO104" s="13" t="n">
        <v>0.004000775412608524</v>
      </c>
      <c r="BP104" s="13" t="n">
        <v>0.0007698142251122392</v>
      </c>
      <c r="BQ104" s="13" t="n">
        <v>0.003752886358621098</v>
      </c>
      <c r="BR104" s="13" t="n">
        <v>0.0008893713791122946</v>
      </c>
      <c r="BS104" s="13" t="n">
        <v>0.0004085177013377399</v>
      </c>
      <c r="BT104" s="13" t="n">
        <v>0.007340107120412374</v>
      </c>
      <c r="BU104" s="13" t="n">
        <v>0.004198741127646437</v>
      </c>
      <c r="BV104" s="13" t="n">
        <v>0.02422294895519871</v>
      </c>
      <c r="BW104" s="13" t="n">
        <v>0.0002130023502720904</v>
      </c>
      <c r="BX104" s="13" t="n">
        <v>0.00817011371500051</v>
      </c>
      <c r="BY104" s="13" t="n">
        <v>0.002646459570677762</v>
      </c>
      <c r="BZ104" s="13" t="n">
        <v>0.01154003542637978</v>
      </c>
      <c r="CA104" s="13" t="n">
        <v>0.008087972805781794</v>
      </c>
      <c r="CB104" s="13" t="n">
        <v>0.01348136135051684</v>
      </c>
      <c r="CC104" s="13" t="n">
        <v>0.00350095542213163</v>
      </c>
      <c r="CD104" s="13" t="n">
        <v>0.008310826579407661</v>
      </c>
      <c r="CE104" s="13" t="n">
        <v>0.02278609057156008</v>
      </c>
      <c r="CF104" s="13" t="n">
        <v>0.01472930942906396</v>
      </c>
      <c r="CG104" s="13" t="n">
        <v>0.002887296758773997</v>
      </c>
      <c r="CH104" s="13" t="n">
        <v>0.00380379402496292</v>
      </c>
      <c r="CI104" s="13" t="n">
        <v>0.006312662914845461</v>
      </c>
      <c r="CJ104" s="13" t="n">
        <v>0.0141475699119977</v>
      </c>
      <c r="CK104" s="13" t="n">
        <v>0.01364410027890883</v>
      </c>
      <c r="CL104" s="13" t="n">
        <v>0.009625534731987068</v>
      </c>
      <c r="CM104" s="13" t="n">
        <v>0.01835273747410655</v>
      </c>
      <c r="CN104" s="13" t="n">
        <v>9.736123376801861e-05</v>
      </c>
      <c r="CO104" s="13" t="n">
        <v>1.000425411769766</v>
      </c>
      <c r="CP104" s="13" t="n">
        <v>0.008324758907013795</v>
      </c>
      <c r="CQ104" s="13" t="n">
        <v>0.005156075082286432</v>
      </c>
      <c r="CR104" s="13" t="n">
        <v>0.004584433470251435</v>
      </c>
      <c r="CS104" s="13" t="n">
        <v>0.009785334809386148</v>
      </c>
      <c r="CT104" s="13" t="n">
        <v>0.002959471980453477</v>
      </c>
      <c r="CU104" s="13" t="n">
        <v>0.003588959469072202</v>
      </c>
      <c r="CV104" s="13" t="n">
        <v>0.005561650180678117</v>
      </c>
      <c r="CW104" s="13" t="n">
        <v>0.01065601645471082</v>
      </c>
      <c r="CX104" s="13" t="n">
        <v>0.001548351677742221</v>
      </c>
      <c r="CY104" s="13" t="n">
        <v>0.004498058195473097</v>
      </c>
      <c r="CZ104" s="13" t="n">
        <v>0.0007207333642067266</v>
      </c>
      <c r="DA104" s="13" t="n">
        <v>0.003204307997647131</v>
      </c>
      <c r="DB104" s="13" t="n">
        <v>0.004107511438312605</v>
      </c>
      <c r="DC104" s="13" t="n">
        <v>0.009954879039278197</v>
      </c>
      <c r="DD104" s="13" t="n">
        <v>0.005251963470974707</v>
      </c>
      <c r="DE104" s="13" t="n">
        <v>0</v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0.0004347661644692566</v>
      </c>
      <c r="D105" s="14" t="n">
        <v>0.0001330044098776553</v>
      </c>
      <c r="E105" s="14" t="n">
        <v>3.566320749361386e-05</v>
      </c>
      <c r="F105" s="14" t="n">
        <v>1.434192524456052e-05</v>
      </c>
      <c r="G105" s="14" t="n">
        <v>0.0001421597854646693</v>
      </c>
      <c r="H105" s="14" t="n">
        <v>8.500015806585089e-05</v>
      </c>
      <c r="I105" s="14" t="n">
        <v>0.0002563168676510216</v>
      </c>
      <c r="J105" s="14" t="n">
        <v>6.799589465572362e-05</v>
      </c>
      <c r="K105" s="14" t="n">
        <v>4.815523975069873e-05</v>
      </c>
      <c r="L105" s="14" t="n">
        <v>5.237588621489921e-05</v>
      </c>
      <c r="M105" s="14" t="n">
        <v>0.000213317215768179</v>
      </c>
      <c r="N105" s="14" t="n">
        <v>0.0001016912258962111</v>
      </c>
      <c r="O105" s="14" t="n">
        <v>0.0001188657995624593</v>
      </c>
      <c r="P105" s="14" t="n">
        <v>4.603276855360396e-05</v>
      </c>
      <c r="Q105" s="14" t="n">
        <v>0.0002643756026883936</v>
      </c>
      <c r="R105" s="14" t="n">
        <v>6.410355891732837e-05</v>
      </c>
      <c r="S105" s="14" t="n">
        <v>0.0002819315164308652</v>
      </c>
      <c r="T105" s="14" t="n">
        <v>8.191962235389753e-05</v>
      </c>
      <c r="U105" s="14" t="n">
        <v>8.009901870680379e-05</v>
      </c>
      <c r="V105" s="14" t="n">
        <v>0.0002657642390831134</v>
      </c>
      <c r="W105" s="14" t="n">
        <v>0.0001332526054603227</v>
      </c>
      <c r="X105" s="14" t="n">
        <v>0.0001518758660952489</v>
      </c>
      <c r="Y105" s="14" t="n">
        <v>0.0001248671948216891</v>
      </c>
      <c r="Z105" s="14" t="n">
        <v>0.0002153993653619505</v>
      </c>
      <c r="AA105" s="14" t="n">
        <v>5.999260798805648e-05</v>
      </c>
      <c r="AB105" s="14" t="n">
        <v>0.000160231110925435</v>
      </c>
      <c r="AC105" s="14" t="n">
        <v>0.0001103260971880383</v>
      </c>
      <c r="AD105" s="14" t="n">
        <v>0.0001431593841853841</v>
      </c>
      <c r="AE105" s="14" t="n">
        <v>0.0001308388717905764</v>
      </c>
      <c r="AF105" s="14" t="n">
        <v>0.000179021927368515</v>
      </c>
      <c r="AG105" s="14" t="n">
        <v>0.0001067038199684117</v>
      </c>
      <c r="AH105" s="14" t="n">
        <v>0.0001306131386945559</v>
      </c>
      <c r="AI105" s="14" t="n">
        <v>8.861788980545746e-05</v>
      </c>
      <c r="AJ105" s="14" t="n">
        <v>0.0001076366059712081</v>
      </c>
      <c r="AK105" s="14" t="n">
        <v>0.0001793529360966694</v>
      </c>
      <c r="AL105" s="14" t="n">
        <v>0.0001200799261721448</v>
      </c>
      <c r="AM105" s="14" t="n">
        <v>0.0003334648515892137</v>
      </c>
      <c r="AN105" s="14" t="n">
        <v>0.0001000856432838058</v>
      </c>
      <c r="AO105" s="14" t="n">
        <v>0.0001117459968023902</v>
      </c>
      <c r="AP105" s="14" t="n">
        <v>5.158826439583959e-05</v>
      </c>
      <c r="AQ105" s="14" t="n">
        <v>0.000126187686655639</v>
      </c>
      <c r="AR105" s="14" t="n">
        <v>8.107038284372968e-05</v>
      </c>
      <c r="AS105" s="14" t="n">
        <v>3.262659219359549e-05</v>
      </c>
      <c r="AT105" s="14" t="n">
        <v>7.462148415659611e-05</v>
      </c>
      <c r="AU105" s="14" t="n">
        <v>0.0001050221178934334</v>
      </c>
      <c r="AV105" s="14" t="n">
        <v>8.625745610163205e-05</v>
      </c>
      <c r="AW105" s="14" t="n">
        <v>5.062825258296179e-05</v>
      </c>
      <c r="AX105" s="14" t="n">
        <v>8.528487074203766e-05</v>
      </c>
      <c r="AY105" s="14" t="n">
        <v>0.0001120099939639093</v>
      </c>
      <c r="AZ105" s="14" t="n">
        <v>8.458256943243856e-05</v>
      </c>
      <c r="BA105" s="14" t="n">
        <v>9.384481299563227e-05</v>
      </c>
      <c r="BB105" s="14" t="n">
        <v>0.0001557095318434198</v>
      </c>
      <c r="BC105" s="14" t="n">
        <v>7.274987610035114e-05</v>
      </c>
      <c r="BD105" s="14" t="n">
        <v>0.0001091220643483133</v>
      </c>
      <c r="BE105" s="14" t="n">
        <v>8.629937783263071e-05</v>
      </c>
      <c r="BF105" s="14" t="n">
        <v>5.471760115206299e-05</v>
      </c>
      <c r="BG105" s="14" t="n">
        <v>7.733923896776033e-05</v>
      </c>
      <c r="BH105" s="14" t="n">
        <v>0.0001007771820993193</v>
      </c>
      <c r="BI105" s="14" t="n">
        <v>4.519193616346129e-05</v>
      </c>
      <c r="BJ105" s="14" t="n">
        <v>0.0001226521149225846</v>
      </c>
      <c r="BK105" s="14" t="n">
        <v>0.0001352761568197809</v>
      </c>
      <c r="BL105" s="14" t="n">
        <v>5.980198193663247e-05</v>
      </c>
      <c r="BM105" s="14" t="n">
        <v>0.0001664053839119881</v>
      </c>
      <c r="BN105" s="14" t="n">
        <v>0.0001110093928808232</v>
      </c>
      <c r="BO105" s="14" t="n">
        <v>0.0001872266200987005</v>
      </c>
      <c r="BP105" s="14" t="n">
        <v>2.733457225266293e-05</v>
      </c>
      <c r="BQ105" s="14" t="n">
        <v>0.0001119905360768787</v>
      </c>
      <c r="BR105" s="14" t="n">
        <v>3.757710707905756e-05</v>
      </c>
      <c r="BS105" s="14" t="n">
        <v>1.988042553168433e-05</v>
      </c>
      <c r="BT105" s="14" t="n">
        <v>0.0001984297319077078</v>
      </c>
      <c r="BU105" s="14" t="n">
        <v>0.0008829449636444923</v>
      </c>
      <c r="BV105" s="14" t="n">
        <v>0.002338924534229485</v>
      </c>
      <c r="BW105" s="14" t="n">
        <v>9.523257330187617e-06</v>
      </c>
      <c r="BX105" s="14" t="n">
        <v>0.0002649333019853551</v>
      </c>
      <c r="BY105" s="14" t="n">
        <v>7.953671389167481e-05</v>
      </c>
      <c r="BZ105" s="14" t="n">
        <v>0.00028782980831216</v>
      </c>
      <c r="CA105" s="14" t="n">
        <v>0.0004325305167218797</v>
      </c>
      <c r="CB105" s="14" t="n">
        <v>0.0003326852959560831</v>
      </c>
      <c r="CC105" s="14" t="n">
        <v>0.00019072733755385</v>
      </c>
      <c r="CD105" s="14" t="n">
        <v>0.0005333430315296501</v>
      </c>
      <c r="CE105" s="14" t="n">
        <v>0.002397791033185851</v>
      </c>
      <c r="CF105" s="14" t="n">
        <v>0.0005061928812434775</v>
      </c>
      <c r="CG105" s="14" t="n">
        <v>0.00016880683971164</v>
      </c>
      <c r="CH105" s="14" t="n">
        <v>0.0005565286724511644</v>
      </c>
      <c r="CI105" s="14" t="n">
        <v>0.0002551432522135251</v>
      </c>
      <c r="CJ105" s="14" t="n">
        <v>0.0003579079600741243</v>
      </c>
      <c r="CK105" s="14" t="n">
        <v>0.0004795895100528022</v>
      </c>
      <c r="CL105" s="14" t="n">
        <v>0.0002753784637986118</v>
      </c>
      <c r="CM105" s="14" t="n">
        <v>0.0004778053056690441</v>
      </c>
      <c r="CN105" s="14" t="n">
        <v>0.002757455962355665</v>
      </c>
      <c r="CO105" s="14" t="n">
        <v>0.021452966564414</v>
      </c>
      <c r="CP105" s="14" t="n">
        <v>1.000224983473145</v>
      </c>
      <c r="CQ105" s="14" t="n">
        <v>0.0001446768682271303</v>
      </c>
      <c r="CR105" s="14" t="n">
        <v>0.000333476654175045</v>
      </c>
      <c r="CS105" s="14" t="n">
        <v>0.0002429528824600458</v>
      </c>
      <c r="CT105" s="14" t="n">
        <v>7.959875557273005e-05</v>
      </c>
      <c r="CU105" s="14" t="n">
        <v>0.0001677844941283384</v>
      </c>
      <c r="CV105" s="14" t="n">
        <v>0.0001406691162726547</v>
      </c>
      <c r="CW105" s="14" t="n">
        <v>0.0002731310118514417</v>
      </c>
      <c r="CX105" s="14" t="n">
        <v>3.77097803366877e-05</v>
      </c>
      <c r="CY105" s="14" t="n">
        <v>0.0001280749647611995</v>
      </c>
      <c r="CZ105" s="14" t="n">
        <v>3.009501086568599e-05</v>
      </c>
      <c r="DA105" s="14" t="n">
        <v>9.975683759289443e-05</v>
      </c>
      <c r="DB105" s="14" t="n">
        <v>0.0001366784547219092</v>
      </c>
      <c r="DC105" s="14" t="n">
        <v>0.0006040938663796416</v>
      </c>
      <c r="DD105" s="14" t="n">
        <v>0.0001335980782718281</v>
      </c>
      <c r="DE105" s="14" t="n">
        <v>0</v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0.002757292227474913</v>
      </c>
      <c r="D106" s="13" t="n">
        <v>0.0007756623940615524</v>
      </c>
      <c r="E106" s="13" t="n">
        <v>0.0006837009324687785</v>
      </c>
      <c r="F106" s="13" t="n">
        <v>0.000221216734630932</v>
      </c>
      <c r="G106" s="13" t="n">
        <v>0.001347045262644945</v>
      </c>
      <c r="H106" s="13" t="n">
        <v>0.003784175716749276</v>
      </c>
      <c r="I106" s="13" t="n">
        <v>0.005211718690302532</v>
      </c>
      <c r="J106" s="13" t="n">
        <v>0.00331261996359346</v>
      </c>
      <c r="K106" s="13" t="n">
        <v>0.0100662934683548</v>
      </c>
      <c r="L106" s="13" t="n">
        <v>0.008410637074598075</v>
      </c>
      <c r="M106" s="13" t="n">
        <v>0.01198645669239608</v>
      </c>
      <c r="N106" s="13" t="n">
        <v>0.0006836454331018816</v>
      </c>
      <c r="O106" s="13" t="n">
        <v>0.004851489546831717</v>
      </c>
      <c r="P106" s="13" t="n">
        <v>0.001625549634069032</v>
      </c>
      <c r="Q106" s="13" t="n">
        <v>0.001391029673581543</v>
      </c>
      <c r="R106" s="13" t="n">
        <v>0.001621579194932434</v>
      </c>
      <c r="S106" s="13" t="n">
        <v>0.002259407215312917</v>
      </c>
      <c r="T106" s="13" t="n">
        <v>0.0009386929597037229</v>
      </c>
      <c r="U106" s="13" t="n">
        <v>0.000916035419370021</v>
      </c>
      <c r="V106" s="13" t="n">
        <v>0.00202239147602184</v>
      </c>
      <c r="W106" s="13" t="n">
        <v>0.001258070397629888</v>
      </c>
      <c r="X106" s="13" t="n">
        <v>0.001085374432896032</v>
      </c>
      <c r="Y106" s="13" t="n">
        <v>0.002351895279952199</v>
      </c>
      <c r="Z106" s="13" t="n">
        <v>0.003713532821706129</v>
      </c>
      <c r="AA106" s="13" t="n">
        <v>0.0007622275327518071</v>
      </c>
      <c r="AB106" s="13" t="n">
        <v>0.001863168050229748</v>
      </c>
      <c r="AC106" s="13" t="n">
        <v>0.001788716412192874</v>
      </c>
      <c r="AD106" s="13" t="n">
        <v>0.001509295416602809</v>
      </c>
      <c r="AE106" s="13" t="n">
        <v>0.001600336489531511</v>
      </c>
      <c r="AF106" s="13" t="n">
        <v>0.0006034644586453321</v>
      </c>
      <c r="AG106" s="13" t="n">
        <v>0.001128222001006916</v>
      </c>
      <c r="AH106" s="13" t="n">
        <v>0.0005522157646919894</v>
      </c>
      <c r="AI106" s="13" t="n">
        <v>0.001419937360324123</v>
      </c>
      <c r="AJ106" s="13" t="n">
        <v>0.001621518659935919</v>
      </c>
      <c r="AK106" s="13" t="n">
        <v>0.001892594459077379</v>
      </c>
      <c r="AL106" s="13" t="n">
        <v>0.002044142881121935</v>
      </c>
      <c r="AM106" s="13" t="n">
        <v>0.004223366236019036</v>
      </c>
      <c r="AN106" s="13" t="n">
        <v>0.001401648229018811</v>
      </c>
      <c r="AO106" s="13" t="n">
        <v>0.001572339850735441</v>
      </c>
      <c r="AP106" s="13" t="n">
        <v>0.0008601825509600282</v>
      </c>
      <c r="AQ106" s="13" t="n">
        <v>0.001379456231854882</v>
      </c>
      <c r="AR106" s="13" t="n">
        <v>0.001257709385914262</v>
      </c>
      <c r="AS106" s="13" t="n">
        <v>0.0003404891158092639</v>
      </c>
      <c r="AT106" s="13" t="n">
        <v>0.001960480401893371</v>
      </c>
      <c r="AU106" s="13" t="n">
        <v>0.003598355832993661</v>
      </c>
      <c r="AV106" s="13" t="n">
        <v>0.001188291153921522</v>
      </c>
      <c r="AW106" s="13" t="n">
        <v>0.0009890686149893904</v>
      </c>
      <c r="AX106" s="13" t="n">
        <v>0.0009433938495278098</v>
      </c>
      <c r="AY106" s="13" t="n">
        <v>0.001890559492187185</v>
      </c>
      <c r="AZ106" s="13" t="n">
        <v>0.001009571428274039</v>
      </c>
      <c r="BA106" s="13" t="n">
        <v>0.001291084742351353</v>
      </c>
      <c r="BB106" s="13" t="n">
        <v>0.004236404240862576</v>
      </c>
      <c r="BC106" s="13" t="n">
        <v>0.0008216040024983278</v>
      </c>
      <c r="BD106" s="13" t="n">
        <v>0.0005908014849415713</v>
      </c>
      <c r="BE106" s="13" t="n">
        <v>0.0007393963738090412</v>
      </c>
      <c r="BF106" s="13" t="n">
        <v>0.0006384860474686209</v>
      </c>
      <c r="BG106" s="13" t="n">
        <v>0.001016654671817312</v>
      </c>
      <c r="BH106" s="13" t="n">
        <v>0.001469098461001542</v>
      </c>
      <c r="BI106" s="13" t="n">
        <v>0.0004073105759709629</v>
      </c>
      <c r="BJ106" s="13" t="n">
        <v>0.0009816801245210334</v>
      </c>
      <c r="BK106" s="13" t="n">
        <v>0.001494543962806963</v>
      </c>
      <c r="BL106" s="13" t="n">
        <v>0.0008598989237416475</v>
      </c>
      <c r="BM106" s="13" t="n">
        <v>0.001322170268712554</v>
      </c>
      <c r="BN106" s="13" t="n">
        <v>0.0007708047115661868</v>
      </c>
      <c r="BO106" s="13" t="n">
        <v>0.002804801337892959</v>
      </c>
      <c r="BP106" s="13" t="n">
        <v>0.0007482569736944269</v>
      </c>
      <c r="BQ106" s="13" t="n">
        <v>0.001779727127797815</v>
      </c>
      <c r="BR106" s="13" t="n">
        <v>0.002784079400825743</v>
      </c>
      <c r="BS106" s="13" t="n">
        <v>0.002840517101852796</v>
      </c>
      <c r="BT106" s="13" t="n">
        <v>0.0071652444867931</v>
      </c>
      <c r="BU106" s="13" t="n">
        <v>0.002828138622631744</v>
      </c>
      <c r="BV106" s="13" t="n">
        <v>0.001596005534938105</v>
      </c>
      <c r="BW106" s="13" t="n">
        <v>0.0002175087273567489</v>
      </c>
      <c r="BX106" s="13" t="n">
        <v>0.002425980309708441</v>
      </c>
      <c r="BY106" s="13" t="n">
        <v>0.0007705364290751409</v>
      </c>
      <c r="BZ106" s="13" t="n">
        <v>0.003171336695232838</v>
      </c>
      <c r="CA106" s="13" t="n">
        <v>0.005154869128739691</v>
      </c>
      <c r="CB106" s="13" t="n">
        <v>0.0007060534193013004</v>
      </c>
      <c r="CC106" s="13" t="n">
        <v>0.005395981705286699</v>
      </c>
      <c r="CD106" s="13" t="n">
        <v>0.02604169835157051</v>
      </c>
      <c r="CE106" s="13" t="n">
        <v>0.005862587148634075</v>
      </c>
      <c r="CF106" s="13" t="n">
        <v>0.004024467912159494</v>
      </c>
      <c r="CG106" s="13" t="n">
        <v>0.01063237451430652</v>
      </c>
      <c r="CH106" s="13" t="n">
        <v>0.02372074536043322</v>
      </c>
      <c r="CI106" s="13" t="n">
        <v>0.0106174913071423</v>
      </c>
      <c r="CJ106" s="13" t="n">
        <v>0.001406110060615012</v>
      </c>
      <c r="CK106" s="13" t="n">
        <v>0.006660366032678658</v>
      </c>
      <c r="CL106" s="13" t="n">
        <v>0.002082408881411115</v>
      </c>
      <c r="CM106" s="13" t="n">
        <v>0.002171144415635851</v>
      </c>
      <c r="CN106" s="13" t="n">
        <v>0.0001835342479696407</v>
      </c>
      <c r="CO106" s="13" t="n">
        <v>0.0007094842432587141</v>
      </c>
      <c r="CP106" s="13" t="n">
        <v>0.005147285207598043</v>
      </c>
      <c r="CQ106" s="13" t="n">
        <v>1.001656266464482</v>
      </c>
      <c r="CR106" s="13" t="n">
        <v>0.009149342039432837</v>
      </c>
      <c r="CS106" s="13" t="n">
        <v>0.001991032105155321</v>
      </c>
      <c r="CT106" s="13" t="n">
        <v>0.001062725053251383</v>
      </c>
      <c r="CU106" s="13" t="n">
        <v>0.003196622373070638</v>
      </c>
      <c r="CV106" s="13" t="n">
        <v>0.001524203599415484</v>
      </c>
      <c r="CW106" s="13" t="n">
        <v>0.001611974912959767</v>
      </c>
      <c r="CX106" s="13" t="n">
        <v>0.0003568198769640516</v>
      </c>
      <c r="CY106" s="13" t="n">
        <v>0.001403994605010927</v>
      </c>
      <c r="CZ106" s="13" t="n">
        <v>0.0004365477102785681</v>
      </c>
      <c r="DA106" s="13" t="n">
        <v>0.01064056303070143</v>
      </c>
      <c r="DB106" s="13" t="n">
        <v>0.001535472560361289</v>
      </c>
      <c r="DC106" s="13" t="n">
        <v>0.00810747170686482</v>
      </c>
      <c r="DD106" s="13" t="n">
        <v>0.0003652028244681726</v>
      </c>
      <c r="DE106" s="13" t="n">
        <v>0</v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0.02219142790583969</v>
      </c>
      <c r="D107" s="14" t="n">
        <v>0.00604782463699736</v>
      </c>
      <c r="E107" s="14" t="n">
        <v>0.03539314723815368</v>
      </c>
      <c r="F107" s="14" t="n">
        <v>0.005078641962132979</v>
      </c>
      <c r="G107" s="14" t="n">
        <v>0.01854049685860865</v>
      </c>
      <c r="H107" s="14" t="n">
        <v>0.02395348756147192</v>
      </c>
      <c r="I107" s="14" t="n">
        <v>0.02820005263035219</v>
      </c>
      <c r="J107" s="14" t="n">
        <v>0.01435317587999776</v>
      </c>
      <c r="K107" s="14" t="n">
        <v>0.01807358187810074</v>
      </c>
      <c r="L107" s="14" t="n">
        <v>0.01144086889590526</v>
      </c>
      <c r="M107" s="14" t="n">
        <v>0.01443370095800252</v>
      </c>
      <c r="N107" s="14" t="n">
        <v>0.005054436896620627</v>
      </c>
      <c r="O107" s="14" t="n">
        <v>0.01601971911901591</v>
      </c>
      <c r="P107" s="14" t="n">
        <v>0.006512073204741119</v>
      </c>
      <c r="Q107" s="14" t="n">
        <v>0.01114798627494712</v>
      </c>
      <c r="R107" s="14" t="n">
        <v>0.01551674668640982</v>
      </c>
      <c r="S107" s="14" t="n">
        <v>0.02169314489578479</v>
      </c>
      <c r="T107" s="14" t="n">
        <v>0.008761644256871657</v>
      </c>
      <c r="U107" s="14" t="n">
        <v>0.007816522444704601</v>
      </c>
      <c r="V107" s="14" t="n">
        <v>0.02205039758662027</v>
      </c>
      <c r="W107" s="14" t="n">
        <v>0.02187604340324425</v>
      </c>
      <c r="X107" s="14" t="n">
        <v>0.007659550813551217</v>
      </c>
      <c r="Y107" s="14" t="n">
        <v>0.01608161983996597</v>
      </c>
      <c r="Z107" s="14" t="n">
        <v>0.02563344439812995</v>
      </c>
      <c r="AA107" s="14" t="n">
        <v>0.004913585573441414</v>
      </c>
      <c r="AB107" s="14" t="n">
        <v>0.0232811373040111</v>
      </c>
      <c r="AC107" s="14" t="n">
        <v>0.01213532937595075</v>
      </c>
      <c r="AD107" s="14" t="n">
        <v>0.04191357024008096</v>
      </c>
      <c r="AE107" s="14" t="n">
        <v>0.009980843820190178</v>
      </c>
      <c r="AF107" s="14" t="n">
        <v>0.004597195573013899</v>
      </c>
      <c r="AG107" s="14" t="n">
        <v>0.005845927651157556</v>
      </c>
      <c r="AH107" s="14" t="n">
        <v>0.005464126550132469</v>
      </c>
      <c r="AI107" s="14" t="n">
        <v>0.008580523791790137</v>
      </c>
      <c r="AJ107" s="14" t="n">
        <v>0.02437404929681066</v>
      </c>
      <c r="AK107" s="14" t="n">
        <v>0.02652827364729597</v>
      </c>
      <c r="AL107" s="14" t="n">
        <v>0.01312545833901064</v>
      </c>
      <c r="AM107" s="14" t="n">
        <v>0.01888201751128795</v>
      </c>
      <c r="AN107" s="14" t="n">
        <v>0.019546160479767</v>
      </c>
      <c r="AO107" s="14" t="n">
        <v>0.03617076409811998</v>
      </c>
      <c r="AP107" s="14" t="n">
        <v>0.009815245777819183</v>
      </c>
      <c r="AQ107" s="14" t="n">
        <v>0.01327159365523102</v>
      </c>
      <c r="AR107" s="14" t="n">
        <v>0.02222707717824274</v>
      </c>
      <c r="AS107" s="14" t="n">
        <v>0.006073520486125332</v>
      </c>
      <c r="AT107" s="14" t="n">
        <v>0.01468752492906895</v>
      </c>
      <c r="AU107" s="14" t="n">
        <v>0.01280145114828228</v>
      </c>
      <c r="AV107" s="14" t="n">
        <v>0.0116643753498407</v>
      </c>
      <c r="AW107" s="14" t="n">
        <v>0.005444429318833528</v>
      </c>
      <c r="AX107" s="14" t="n">
        <v>0.008760418901044079</v>
      </c>
      <c r="AY107" s="14" t="n">
        <v>0.006849387080492364</v>
      </c>
      <c r="AZ107" s="14" t="n">
        <v>0.008481453082269965</v>
      </c>
      <c r="BA107" s="14" t="n">
        <v>0.007977167054392432</v>
      </c>
      <c r="BB107" s="14" t="n">
        <v>0.01298708537419495</v>
      </c>
      <c r="BC107" s="14" t="n">
        <v>0.005874534212598574</v>
      </c>
      <c r="BD107" s="14" t="n">
        <v>0.003164591496451115</v>
      </c>
      <c r="BE107" s="14" t="n">
        <v>0.005625717393711448</v>
      </c>
      <c r="BF107" s="14" t="n">
        <v>0.006294623324475721</v>
      </c>
      <c r="BG107" s="14" t="n">
        <v>0.004616526139897912</v>
      </c>
      <c r="BH107" s="14" t="n">
        <v>0.008594334204262201</v>
      </c>
      <c r="BI107" s="14" t="n">
        <v>0.003855560363406482</v>
      </c>
      <c r="BJ107" s="14" t="n">
        <v>0.006679477819540511</v>
      </c>
      <c r="BK107" s="14" t="n">
        <v>0.0103631040582735</v>
      </c>
      <c r="BL107" s="14" t="n">
        <v>0.01020972451547114</v>
      </c>
      <c r="BM107" s="14" t="n">
        <v>0.0102479303757534</v>
      </c>
      <c r="BN107" s="14" t="n">
        <v>0.005221214767476589</v>
      </c>
      <c r="BO107" s="14" t="n">
        <v>0.01052192985350991</v>
      </c>
      <c r="BP107" s="14" t="n">
        <v>0.004803269754927812</v>
      </c>
      <c r="BQ107" s="14" t="n">
        <v>0.009761563408026952</v>
      </c>
      <c r="BR107" s="14" t="n">
        <v>0.02041634220674364</v>
      </c>
      <c r="BS107" s="14" t="n">
        <v>0.002380153735783214</v>
      </c>
      <c r="BT107" s="14" t="n">
        <v>0.02158515811847416</v>
      </c>
      <c r="BU107" s="14" t="n">
        <v>0.01838065638957229</v>
      </c>
      <c r="BV107" s="14" t="n">
        <v>0.01696545681886149</v>
      </c>
      <c r="BW107" s="14" t="n">
        <v>0.009893073087151096</v>
      </c>
      <c r="BX107" s="14" t="n">
        <v>0.02844500000574593</v>
      </c>
      <c r="BY107" s="14" t="n">
        <v>0.0114899003761689</v>
      </c>
      <c r="BZ107" s="14" t="n">
        <v>0.02143469982633662</v>
      </c>
      <c r="CA107" s="14" t="n">
        <v>0.03141322586924016</v>
      </c>
      <c r="CB107" s="14" t="n">
        <v>0.01165306743594904</v>
      </c>
      <c r="CC107" s="14" t="n">
        <v>0.00415569200210449</v>
      </c>
      <c r="CD107" s="14" t="n">
        <v>0.01970694710381661</v>
      </c>
      <c r="CE107" s="14" t="n">
        <v>0.01905302701955657</v>
      </c>
      <c r="CF107" s="14" t="n">
        <v>0.01615317164796815</v>
      </c>
      <c r="CG107" s="14" t="n">
        <v>0.04665051088573577</v>
      </c>
      <c r="CH107" s="14" t="n">
        <v>0.03272746125715026</v>
      </c>
      <c r="CI107" s="14" t="n">
        <v>0.06358442180369765</v>
      </c>
      <c r="CJ107" s="14" t="n">
        <v>0.05874335414713247</v>
      </c>
      <c r="CK107" s="14" t="n">
        <v>0.04547487642099451</v>
      </c>
      <c r="CL107" s="14" t="n">
        <v>0.02286422488239564</v>
      </c>
      <c r="CM107" s="14" t="n">
        <v>0.02281157840920443</v>
      </c>
      <c r="CN107" s="14" t="n">
        <v>0.0004087379223709653</v>
      </c>
      <c r="CO107" s="14" t="n">
        <v>0.001677871709168603</v>
      </c>
      <c r="CP107" s="14" t="n">
        <v>0.01997545740256881</v>
      </c>
      <c r="CQ107" s="14" t="n">
        <v>0.01184680842949079</v>
      </c>
      <c r="CR107" s="14" t="n">
        <v>1.051647650767823</v>
      </c>
      <c r="CS107" s="14" t="n">
        <v>0.01802590615201597</v>
      </c>
      <c r="CT107" s="14" t="n">
        <v>0.009209335536251421</v>
      </c>
      <c r="CU107" s="14" t="n">
        <v>0.02379431121077428</v>
      </c>
      <c r="CV107" s="14" t="n">
        <v>0.01400825168585526</v>
      </c>
      <c r="CW107" s="14" t="n">
        <v>0.01851861439783319</v>
      </c>
      <c r="CX107" s="14" t="n">
        <v>0.001823049857226805</v>
      </c>
      <c r="CY107" s="14" t="n">
        <v>0.01207335949233975</v>
      </c>
      <c r="CZ107" s="14" t="n">
        <v>0.004164897395722549</v>
      </c>
      <c r="DA107" s="14" t="n">
        <v>0.01917530363696721</v>
      </c>
      <c r="DB107" s="14" t="n">
        <v>0.02924519444375332</v>
      </c>
      <c r="DC107" s="14" t="n">
        <v>0.04978662143572898</v>
      </c>
      <c r="DD107" s="14" t="n">
        <v>0.005515028065962136</v>
      </c>
      <c r="DE107" s="14" t="n">
        <v>0</v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1.442867932776189e-05</v>
      </c>
      <c r="D108" s="13" t="n">
        <v>9.136763155241452e-06</v>
      </c>
      <c r="E108" s="13" t="n">
        <v>3.849347073614939e-06</v>
      </c>
      <c r="F108" s="13" t="n">
        <v>6.516199497668894e-06</v>
      </c>
      <c r="G108" s="13" t="n">
        <v>6.323881734670806e-06</v>
      </c>
      <c r="H108" s="13" t="n">
        <v>1.485961191745348e-05</v>
      </c>
      <c r="I108" s="13" t="n">
        <v>4.704246046183353e-05</v>
      </c>
      <c r="J108" s="13" t="n">
        <v>0.004085299350815033</v>
      </c>
      <c r="K108" s="13" t="n">
        <v>0.0006504017795584083</v>
      </c>
      <c r="L108" s="13" t="n">
        <v>1.295521261092763e-05</v>
      </c>
      <c r="M108" s="13" t="n">
        <v>6.135144318171834e-05</v>
      </c>
      <c r="N108" s="13" t="n">
        <v>8.815481927717948e-06</v>
      </c>
      <c r="O108" s="13" t="n">
        <v>1.373231057031775e-05</v>
      </c>
      <c r="P108" s="13" t="n">
        <v>1.118051704314891e-05</v>
      </c>
      <c r="Q108" s="13" t="n">
        <v>9.198718026346892e-06</v>
      </c>
      <c r="R108" s="13" t="n">
        <v>1.066466720845707e-05</v>
      </c>
      <c r="S108" s="13" t="n">
        <v>2.64230880925533e-05</v>
      </c>
      <c r="T108" s="13" t="n">
        <v>1.155293350539589e-05</v>
      </c>
      <c r="U108" s="13" t="n">
        <v>1.616273333660126e-05</v>
      </c>
      <c r="V108" s="13" t="n">
        <v>2.002798286818281e-05</v>
      </c>
      <c r="W108" s="13" t="n">
        <v>1.215404453440878e-05</v>
      </c>
      <c r="X108" s="13" t="n">
        <v>1.224095042187951e-05</v>
      </c>
      <c r="Y108" s="13" t="n">
        <v>1.305162479543355e-05</v>
      </c>
      <c r="Z108" s="13" t="n">
        <v>1.525460430312502e-05</v>
      </c>
      <c r="AA108" s="13" t="n">
        <v>5.76352459617682e-06</v>
      </c>
      <c r="AB108" s="13" t="n">
        <v>2.323205991188748e-05</v>
      </c>
      <c r="AC108" s="13" t="n">
        <v>2.161650662634978e-05</v>
      </c>
      <c r="AD108" s="13" t="n">
        <v>1.594985610580584e-05</v>
      </c>
      <c r="AE108" s="13" t="n">
        <v>2.025530435648943e-05</v>
      </c>
      <c r="AF108" s="13" t="n">
        <v>7.032099164091888e-06</v>
      </c>
      <c r="AG108" s="13" t="n">
        <v>8.248578267078242e-06</v>
      </c>
      <c r="AH108" s="13" t="n">
        <v>9.773668820310484e-06</v>
      </c>
      <c r="AI108" s="13" t="n">
        <v>1.164301255620481e-05</v>
      </c>
      <c r="AJ108" s="13" t="n">
        <v>1.781915453433231e-05</v>
      </c>
      <c r="AK108" s="13" t="n">
        <v>1.068534409393114e-05</v>
      </c>
      <c r="AL108" s="13" t="n">
        <v>1.072173723366971e-05</v>
      </c>
      <c r="AM108" s="13" t="n">
        <v>0.001748965464995826</v>
      </c>
      <c r="AN108" s="13" t="n">
        <v>9.715923982668548e-05</v>
      </c>
      <c r="AO108" s="13" t="n">
        <v>0.0001106564368728958</v>
      </c>
      <c r="AP108" s="13" t="n">
        <v>4.456672798488026e-05</v>
      </c>
      <c r="AQ108" s="13" t="n">
        <v>2.868557383446849e-05</v>
      </c>
      <c r="AR108" s="13" t="n">
        <v>1.706112078730649e-05</v>
      </c>
      <c r="AS108" s="13" t="n">
        <v>1.389937474218893e-05</v>
      </c>
      <c r="AT108" s="13" t="n">
        <v>3.613804425822876e-05</v>
      </c>
      <c r="AU108" s="13" t="n">
        <v>4.180749825256701e-05</v>
      </c>
      <c r="AV108" s="13" t="n">
        <v>1.03096571050919e-05</v>
      </c>
      <c r="AW108" s="13" t="n">
        <v>7.010791816841756e-05</v>
      </c>
      <c r="AX108" s="13" t="n">
        <v>2.904648393535136e-05</v>
      </c>
      <c r="AY108" s="13" t="n">
        <v>9.422491611878021e-06</v>
      </c>
      <c r="AZ108" s="13" t="n">
        <v>8.917485895330049e-06</v>
      </c>
      <c r="BA108" s="13" t="n">
        <v>8.136190429271679e-06</v>
      </c>
      <c r="BB108" s="13" t="n">
        <v>7.690415916026453e-06</v>
      </c>
      <c r="BC108" s="13" t="n">
        <v>8.591850294337654e-06</v>
      </c>
      <c r="BD108" s="13" t="n">
        <v>6.547502188562579e-06</v>
      </c>
      <c r="BE108" s="13" t="n">
        <v>7.049882932562165e-06</v>
      </c>
      <c r="BF108" s="13" t="n">
        <v>1.610111259181791e-05</v>
      </c>
      <c r="BG108" s="13" t="n">
        <v>1.608679229227683e-05</v>
      </c>
      <c r="BH108" s="13" t="n">
        <v>8.929505457624515e-06</v>
      </c>
      <c r="BI108" s="13" t="n">
        <v>4.498263233904904e-06</v>
      </c>
      <c r="BJ108" s="13" t="n">
        <v>1.211619509928107e-05</v>
      </c>
      <c r="BK108" s="13" t="n">
        <v>7.028283803260641e-06</v>
      </c>
      <c r="BL108" s="13" t="n">
        <v>1.018898697990687e-05</v>
      </c>
      <c r="BM108" s="13" t="n">
        <v>8.343576690079685e-06</v>
      </c>
      <c r="BN108" s="13" t="n">
        <v>8.551284230556748e-06</v>
      </c>
      <c r="BO108" s="13" t="n">
        <v>1.222331950005893e-05</v>
      </c>
      <c r="BP108" s="13" t="n">
        <v>0.0005344410194485611</v>
      </c>
      <c r="BQ108" s="13" t="n">
        <v>0.0008021726463813808</v>
      </c>
      <c r="BR108" s="13" t="n">
        <v>5.072479168149516e-05</v>
      </c>
      <c r="BS108" s="13" t="n">
        <v>1.296281348215242e-05</v>
      </c>
      <c r="BT108" s="13" t="n">
        <v>1.464563907977993e-05</v>
      </c>
      <c r="BU108" s="13" t="n">
        <v>1.019099315030394e-05</v>
      </c>
      <c r="BV108" s="13" t="n">
        <v>2.520841992200317e-05</v>
      </c>
      <c r="BW108" s="13" t="n">
        <v>2.944633645280517e-06</v>
      </c>
      <c r="BX108" s="13" t="n">
        <v>2.314308551506503e-05</v>
      </c>
      <c r="BY108" s="13" t="n">
        <v>1.110755858008307e-05</v>
      </c>
      <c r="BZ108" s="13" t="n">
        <v>4.347355554017127e-05</v>
      </c>
      <c r="CA108" s="13" t="n">
        <v>2.278563073895673e-05</v>
      </c>
      <c r="CB108" s="13" t="n">
        <v>3.552596752441831e-05</v>
      </c>
      <c r="CC108" s="13" t="n">
        <v>1.314703666582614e-05</v>
      </c>
      <c r="CD108" s="13" t="n">
        <v>4.048579700563986e-05</v>
      </c>
      <c r="CE108" s="13" t="n">
        <v>5.933764152180889e-05</v>
      </c>
      <c r="CF108" s="13" t="n">
        <v>2.609120647761877e-05</v>
      </c>
      <c r="CG108" s="13" t="n">
        <v>1.538537198264743e-05</v>
      </c>
      <c r="CH108" s="13" t="n">
        <v>3.245188540445413e-05</v>
      </c>
      <c r="CI108" s="13" t="n">
        <v>2.080830381375182e-05</v>
      </c>
      <c r="CJ108" s="13" t="n">
        <v>1.759566902476019e-05</v>
      </c>
      <c r="CK108" s="13" t="n">
        <v>1.554367414068033e-05</v>
      </c>
      <c r="CL108" s="13" t="n">
        <v>0.000116786719853369</v>
      </c>
      <c r="CM108" s="13" t="n">
        <v>0.0005676945325370762</v>
      </c>
      <c r="CN108" s="13" t="n">
        <v>1.207454456493401e-05</v>
      </c>
      <c r="CO108" s="13" t="n">
        <v>2.527283442781649e-05</v>
      </c>
      <c r="CP108" s="13" t="n">
        <v>6.646505162174328e-05</v>
      </c>
      <c r="CQ108" s="13" t="n">
        <v>7.074452707845198e-06</v>
      </c>
      <c r="CR108" s="13" t="n">
        <v>2.388160305422858e-05</v>
      </c>
      <c r="CS108" s="13" t="n">
        <v>1.00002988052381</v>
      </c>
      <c r="CT108" s="13" t="n">
        <v>1.699915170384417e-05</v>
      </c>
      <c r="CU108" s="13" t="n">
        <v>6.003611357450738e-05</v>
      </c>
      <c r="CV108" s="13" t="n">
        <v>2.905384351924722e-05</v>
      </c>
      <c r="CW108" s="13" t="n">
        <v>3.373439563727643e-05</v>
      </c>
      <c r="CX108" s="13" t="n">
        <v>8.348133175397432e-06</v>
      </c>
      <c r="CY108" s="13" t="n">
        <v>0.002634610727292983</v>
      </c>
      <c r="CZ108" s="13" t="n">
        <v>2.992276246921442e-05</v>
      </c>
      <c r="DA108" s="13" t="n">
        <v>1.439695227033652e-05</v>
      </c>
      <c r="DB108" s="13" t="n">
        <v>0.0005104845171846062</v>
      </c>
      <c r="DC108" s="13" t="n">
        <v>2.369447669295224e-05</v>
      </c>
      <c r="DD108" s="13" t="n">
        <v>2.915093902484433e-05</v>
      </c>
      <c r="DE108" s="13" t="n">
        <v>0</v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1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0.04125079842977589</v>
      </c>
      <c r="D110" s="13" t="n">
        <v>0.01226469621368888</v>
      </c>
      <c r="E110" s="13" t="n">
        <v>0.007792106072716951</v>
      </c>
      <c r="F110" s="13" t="n">
        <v>0.003038571538387783</v>
      </c>
      <c r="G110" s="13" t="n">
        <v>0.01829872927100956</v>
      </c>
      <c r="H110" s="13" t="n">
        <v>0.0165036526186346</v>
      </c>
      <c r="I110" s="13" t="n">
        <v>0.04682722699228183</v>
      </c>
      <c r="J110" s="13" t="n">
        <v>0.03292109761401798</v>
      </c>
      <c r="K110" s="13" t="n">
        <v>0.05071090388839765</v>
      </c>
      <c r="L110" s="13" t="n">
        <v>0.04409676043226844</v>
      </c>
      <c r="M110" s="13" t="n">
        <v>0.0236345927970841</v>
      </c>
      <c r="N110" s="13" t="n">
        <v>0.01182669684290885</v>
      </c>
      <c r="O110" s="13" t="n">
        <v>0.03472256284951819</v>
      </c>
      <c r="P110" s="13" t="n">
        <v>0.01731677096169855</v>
      </c>
      <c r="Q110" s="13" t="n">
        <v>0.0228703660991254</v>
      </c>
      <c r="R110" s="13" t="n">
        <v>0.01444514508832823</v>
      </c>
      <c r="S110" s="13" t="n">
        <v>0.0411919407749342</v>
      </c>
      <c r="T110" s="13" t="n">
        <v>0.01231608020795808</v>
      </c>
      <c r="U110" s="13" t="n">
        <v>0.03548199742069371</v>
      </c>
      <c r="V110" s="13" t="n">
        <v>0.03718568369885553</v>
      </c>
      <c r="W110" s="13" t="n">
        <v>0.0408454638510329</v>
      </c>
      <c r="X110" s="13" t="n">
        <v>0.02852307813130414</v>
      </c>
      <c r="Y110" s="13" t="n">
        <v>0.03002567040304824</v>
      </c>
      <c r="Z110" s="13" t="n">
        <v>0.1032478893887559</v>
      </c>
      <c r="AA110" s="13" t="n">
        <v>0.01744399648451263</v>
      </c>
      <c r="AB110" s="13" t="n">
        <v>0.05483405286076457</v>
      </c>
      <c r="AC110" s="13" t="n">
        <v>0.04048386927043363</v>
      </c>
      <c r="AD110" s="13" t="n">
        <v>0.0674584056987448</v>
      </c>
      <c r="AE110" s="13" t="n">
        <v>0.02402305556284814</v>
      </c>
      <c r="AF110" s="13" t="n">
        <v>0.01759239826440945</v>
      </c>
      <c r="AG110" s="13" t="n">
        <v>0.01969085070810152</v>
      </c>
      <c r="AH110" s="13" t="n">
        <v>0.03023259932475357</v>
      </c>
      <c r="AI110" s="13" t="n">
        <v>0.02237341083109154</v>
      </c>
      <c r="AJ110" s="13" t="n">
        <v>0.02442451734127729</v>
      </c>
      <c r="AK110" s="13" t="n">
        <v>0.05429735168851235</v>
      </c>
      <c r="AL110" s="13" t="n">
        <v>0.02670063782419351</v>
      </c>
      <c r="AM110" s="13" t="n">
        <v>0.04509860339800706</v>
      </c>
      <c r="AN110" s="13" t="n">
        <v>0.03590013934285144</v>
      </c>
      <c r="AO110" s="13" t="n">
        <v>0.03379865451052593</v>
      </c>
      <c r="AP110" s="13" t="n">
        <v>0.01728082599734078</v>
      </c>
      <c r="AQ110" s="13" t="n">
        <v>0.04825314100565694</v>
      </c>
      <c r="AR110" s="13" t="n">
        <v>0.03493747850446066</v>
      </c>
      <c r="AS110" s="13" t="n">
        <v>0.01449835878934938</v>
      </c>
      <c r="AT110" s="13" t="n">
        <v>0.02910997504713914</v>
      </c>
      <c r="AU110" s="13" t="n">
        <v>0.02483885843995465</v>
      </c>
      <c r="AV110" s="13" t="n">
        <v>0.02299710467060019</v>
      </c>
      <c r="AW110" s="13" t="n">
        <v>0.02278329149030931</v>
      </c>
      <c r="AX110" s="13" t="n">
        <v>0.02446157182199198</v>
      </c>
      <c r="AY110" s="13" t="n">
        <v>0.01807657199238049</v>
      </c>
      <c r="AZ110" s="13" t="n">
        <v>0.02131737503406516</v>
      </c>
      <c r="BA110" s="13" t="n">
        <v>0.0224015473284893</v>
      </c>
      <c r="BB110" s="13" t="n">
        <v>0.02653266861591148</v>
      </c>
      <c r="BC110" s="13" t="n">
        <v>0.02080080448775369</v>
      </c>
      <c r="BD110" s="13" t="n">
        <v>0.01691977634983079</v>
      </c>
      <c r="BE110" s="13" t="n">
        <v>0.01930613035169675</v>
      </c>
      <c r="BF110" s="13" t="n">
        <v>0.01929879074677791</v>
      </c>
      <c r="BG110" s="13" t="n">
        <v>0.02228340354516369</v>
      </c>
      <c r="BH110" s="13" t="n">
        <v>0.04004186067216631</v>
      </c>
      <c r="BI110" s="13" t="n">
        <v>0.0189340755461178</v>
      </c>
      <c r="BJ110" s="13" t="n">
        <v>0.02740467358371702</v>
      </c>
      <c r="BK110" s="13" t="n">
        <v>0.03120857417321975</v>
      </c>
      <c r="BL110" s="13" t="n">
        <v>0.02700485517992618</v>
      </c>
      <c r="BM110" s="13" t="n">
        <v>0.0246664809765536</v>
      </c>
      <c r="BN110" s="13" t="n">
        <v>0.01803863552604085</v>
      </c>
      <c r="BO110" s="13" t="n">
        <v>0.02860709998732336</v>
      </c>
      <c r="BP110" s="13" t="n">
        <v>0.02137406548084697</v>
      </c>
      <c r="BQ110" s="13" t="n">
        <v>0.031360293141718</v>
      </c>
      <c r="BR110" s="13" t="n">
        <v>0.03605773919252199</v>
      </c>
      <c r="BS110" s="13" t="n">
        <v>0.02174242884082696</v>
      </c>
      <c r="BT110" s="13" t="n">
        <v>0.04512000615472794</v>
      </c>
      <c r="BU110" s="13" t="n">
        <v>0.04767060298104354</v>
      </c>
      <c r="BV110" s="13" t="n">
        <v>0.05534317273672665</v>
      </c>
      <c r="BW110" s="13" t="n">
        <v>0.004788108603560844</v>
      </c>
      <c r="BX110" s="13" t="n">
        <v>0.04900846389493008</v>
      </c>
      <c r="BY110" s="13" t="n">
        <v>0.0355478596684</v>
      </c>
      <c r="BZ110" s="13" t="n">
        <v>0.08393442916761655</v>
      </c>
      <c r="CA110" s="13" t="n">
        <v>0.06802017939518117</v>
      </c>
      <c r="CB110" s="13" t="n">
        <v>0.01956787528696367</v>
      </c>
      <c r="CC110" s="13" t="n">
        <v>0.02023617743876171</v>
      </c>
      <c r="CD110" s="13" t="n">
        <v>0.08470826700094151</v>
      </c>
      <c r="CE110" s="13" t="n">
        <v>0.06016080142206919</v>
      </c>
      <c r="CF110" s="13" t="n">
        <v>0.07930102385546926</v>
      </c>
      <c r="CG110" s="13" t="n">
        <v>0.1107336329776901</v>
      </c>
      <c r="CH110" s="13" t="n">
        <v>0.09464031676713906</v>
      </c>
      <c r="CI110" s="13" t="n">
        <v>0.09246309639552155</v>
      </c>
      <c r="CJ110" s="13" t="n">
        <v>0.1213866688640912</v>
      </c>
      <c r="CK110" s="13" t="n">
        <v>0.09896982104582941</v>
      </c>
      <c r="CL110" s="13" t="n">
        <v>0.0875719891076278</v>
      </c>
      <c r="CM110" s="13" t="n">
        <v>0.08184560964221131</v>
      </c>
      <c r="CN110" s="13" t="n">
        <v>0.002701845279251169</v>
      </c>
      <c r="CO110" s="13" t="n">
        <v>0.009344781410302755</v>
      </c>
      <c r="CP110" s="13" t="n">
        <v>0.1671525840499434</v>
      </c>
      <c r="CQ110" s="13" t="n">
        <v>0.02608659804187401</v>
      </c>
      <c r="CR110" s="13" t="n">
        <v>0.1323908189100092</v>
      </c>
      <c r="CS110" s="13" t="n">
        <v>0.04847438847838861</v>
      </c>
      <c r="CT110" s="13" t="n">
        <v>0.02487581460368605</v>
      </c>
      <c r="CU110" s="13" t="n">
        <v>1.070230302092277</v>
      </c>
      <c r="CV110" s="13" t="n">
        <v>0.02775108028559782</v>
      </c>
      <c r="CW110" s="13" t="n">
        <v>0.0680856685391433</v>
      </c>
      <c r="CX110" s="13" t="n">
        <v>0.006216714324455107</v>
      </c>
      <c r="CY110" s="13" t="n">
        <v>0.04532675684132795</v>
      </c>
      <c r="CZ110" s="13" t="n">
        <v>0.0394091100122619</v>
      </c>
      <c r="DA110" s="13" t="n">
        <v>0.04839671030847272</v>
      </c>
      <c r="DB110" s="13" t="n">
        <v>0.07667626707811326</v>
      </c>
      <c r="DC110" s="13" t="n">
        <v>0.108615024874271</v>
      </c>
      <c r="DD110" s="13" t="n">
        <v>0.02312278045060419</v>
      </c>
      <c r="DE110" s="13" t="n">
        <v>0</v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0.0005309395721696577</v>
      </c>
      <c r="D111" s="14" t="n">
        <v>0.0001846407228665761</v>
      </c>
      <c r="E111" s="14" t="n">
        <v>5.310880882188432e-05</v>
      </c>
      <c r="F111" s="14" t="n">
        <v>1.780446473144286e-05</v>
      </c>
      <c r="G111" s="14" t="n">
        <v>0.0001213363826139724</v>
      </c>
      <c r="H111" s="14" t="n">
        <v>0.004281106003145596</v>
      </c>
      <c r="I111" s="14" t="n">
        <v>8.346516013589244e-05</v>
      </c>
      <c r="J111" s="14" t="n">
        <v>0.0001462729624536177</v>
      </c>
      <c r="K111" s="14" t="n">
        <v>5.737851372001191e-05</v>
      </c>
      <c r="L111" s="14" t="n">
        <v>0.0004888217552818545</v>
      </c>
      <c r="M111" s="14" t="n">
        <v>0.004944254195934242</v>
      </c>
      <c r="N111" s="14" t="n">
        <v>0.0001373423431131542</v>
      </c>
      <c r="O111" s="14" t="n">
        <v>0.0008278992467425503</v>
      </c>
      <c r="P111" s="14" t="n">
        <v>3.016099070664272e-05</v>
      </c>
      <c r="Q111" s="14" t="n">
        <v>0.0002719742441142934</v>
      </c>
      <c r="R111" s="14" t="n">
        <v>0.0001064898848902415</v>
      </c>
      <c r="S111" s="14" t="n">
        <v>0.0003390569450729075</v>
      </c>
      <c r="T111" s="14" t="n">
        <v>0.0001988565156103744</v>
      </c>
      <c r="U111" s="14" t="n">
        <v>8.183510326350959e-05</v>
      </c>
      <c r="V111" s="14" t="n">
        <v>0.0002954349541559446</v>
      </c>
      <c r="W111" s="14" t="n">
        <v>0.0001480658774565097</v>
      </c>
      <c r="X111" s="14" t="n">
        <v>0.0001175900525004037</v>
      </c>
      <c r="Y111" s="14" t="n">
        <v>0.0001996557011797891</v>
      </c>
      <c r="Z111" s="14" t="n">
        <v>0.0002809428511725325</v>
      </c>
      <c r="AA111" s="14" t="n">
        <v>4.100581133870685e-05</v>
      </c>
      <c r="AB111" s="14" t="n">
        <v>0.0001465657064800488</v>
      </c>
      <c r="AC111" s="14" t="n">
        <v>6.580820579491959e-05</v>
      </c>
      <c r="AD111" s="14" t="n">
        <v>0.0001378482746959899</v>
      </c>
      <c r="AE111" s="14" t="n">
        <v>0.0001205093773062816</v>
      </c>
      <c r="AF111" s="14" t="n">
        <v>0.0001325193649866341</v>
      </c>
      <c r="AG111" s="14" t="n">
        <v>0.0001116835572894805</v>
      </c>
      <c r="AH111" s="14" t="n">
        <v>3.555645661300109e-05</v>
      </c>
      <c r="AI111" s="14" t="n">
        <v>4.090272833508583e-05</v>
      </c>
      <c r="AJ111" s="14" t="n">
        <v>8.025798568863658e-05</v>
      </c>
      <c r="AK111" s="14" t="n">
        <v>0.0001362637973922565</v>
      </c>
      <c r="AL111" s="14" t="n">
        <v>5.298733444453352e-05</v>
      </c>
      <c r="AM111" s="14" t="n">
        <v>0.0005632910508488688</v>
      </c>
      <c r="AN111" s="14" t="n">
        <v>0.0001595682494391998</v>
      </c>
      <c r="AO111" s="14" t="n">
        <v>0.0001277305103704631</v>
      </c>
      <c r="AP111" s="14" t="n">
        <v>6.970752200756257e-05</v>
      </c>
      <c r="AQ111" s="14" t="n">
        <v>0.0001357480663978013</v>
      </c>
      <c r="AR111" s="14" t="n">
        <v>6.836155299902005e-05</v>
      </c>
      <c r="AS111" s="14" t="n">
        <v>3.373093313706334e-05</v>
      </c>
      <c r="AT111" s="14" t="n">
        <v>9.842482477222765e-05</v>
      </c>
      <c r="AU111" s="14" t="n">
        <v>0.0002989541618691978</v>
      </c>
      <c r="AV111" s="14" t="n">
        <v>0.0001188417179987997</v>
      </c>
      <c r="AW111" s="14" t="n">
        <v>7.889910996932965e-05</v>
      </c>
      <c r="AX111" s="14" t="n">
        <v>8.981614522999712e-05</v>
      </c>
      <c r="AY111" s="14" t="n">
        <v>6.280724960102421e-05</v>
      </c>
      <c r="AZ111" s="14" t="n">
        <v>4.961939696461426e-05</v>
      </c>
      <c r="BA111" s="14" t="n">
        <v>6.944593749781505e-05</v>
      </c>
      <c r="BB111" s="14" t="n">
        <v>0.0002063644982304017</v>
      </c>
      <c r="BC111" s="14" t="n">
        <v>5.185851239260442e-05</v>
      </c>
      <c r="BD111" s="14" t="n">
        <v>5.257133010738738e-05</v>
      </c>
      <c r="BE111" s="14" t="n">
        <v>5.133280155343334e-05</v>
      </c>
      <c r="BF111" s="14" t="n">
        <v>4.376566591674477e-05</v>
      </c>
      <c r="BG111" s="14" t="n">
        <v>3.353076165479457e-05</v>
      </c>
      <c r="BH111" s="14" t="n">
        <v>4.054475129947189e-05</v>
      </c>
      <c r="BI111" s="14" t="n">
        <v>2.048824815174526e-05</v>
      </c>
      <c r="BJ111" s="14" t="n">
        <v>7.659214518172966e-05</v>
      </c>
      <c r="BK111" s="14" t="n">
        <v>0.0001996564719002495</v>
      </c>
      <c r="BL111" s="14" t="n">
        <v>4.048626513346221e-05</v>
      </c>
      <c r="BM111" s="14" t="n">
        <v>9.976952222418029e-05</v>
      </c>
      <c r="BN111" s="14" t="n">
        <v>4.688460943713243e-05</v>
      </c>
      <c r="BO111" s="14" t="n">
        <v>0.0001633351520371185</v>
      </c>
      <c r="BP111" s="14" t="n">
        <v>3.551772611401511e-05</v>
      </c>
      <c r="BQ111" s="14" t="n">
        <v>6.087996081044531e-05</v>
      </c>
      <c r="BR111" s="14" t="n">
        <v>4.786197075225256e-05</v>
      </c>
      <c r="BS111" s="14" t="n">
        <v>8.699936303809778e-05</v>
      </c>
      <c r="BT111" s="14" t="n">
        <v>0.0005875497596819802</v>
      </c>
      <c r="BU111" s="14" t="n">
        <v>0.001510045394028441</v>
      </c>
      <c r="BV111" s="14" t="n">
        <v>0.00166637496672722</v>
      </c>
      <c r="BW111" s="14" t="n">
        <v>1.293294479321149e-05</v>
      </c>
      <c r="BX111" s="14" t="n">
        <v>0.0001972465708887697</v>
      </c>
      <c r="BY111" s="14" t="n">
        <v>6.946837350190613e-05</v>
      </c>
      <c r="BZ111" s="14" t="n">
        <v>6.612130581026543e-05</v>
      </c>
      <c r="CA111" s="14" t="n">
        <v>9.24944112787635e-05</v>
      </c>
      <c r="CB111" s="14" t="n">
        <v>3.8958585665574e-05</v>
      </c>
      <c r="CC111" s="14" t="n">
        <v>2.458454859096387e-05</v>
      </c>
      <c r="CD111" s="14" t="n">
        <v>9.665167963978017e-05</v>
      </c>
      <c r="CE111" s="14" t="n">
        <v>8.523654244402254e-05</v>
      </c>
      <c r="CF111" s="14" t="n">
        <v>0.0001907424984031832</v>
      </c>
      <c r="CG111" s="14" t="n">
        <v>0.0001696969296208068</v>
      </c>
      <c r="CH111" s="14" t="n">
        <v>0.0008906945997731372</v>
      </c>
      <c r="CI111" s="14" t="n">
        <v>0.0002116743844580927</v>
      </c>
      <c r="CJ111" s="14" t="n">
        <v>7.943277274033085e-05</v>
      </c>
      <c r="CK111" s="14" t="n">
        <v>7.970622168677857e-05</v>
      </c>
      <c r="CL111" s="14" t="n">
        <v>0.001575095887913696</v>
      </c>
      <c r="CM111" s="14" t="n">
        <v>8.931524023462673e-05</v>
      </c>
      <c r="CN111" s="14" t="n">
        <v>1.830537339450165e-05</v>
      </c>
      <c r="CO111" s="14" t="n">
        <v>5.049216146317949e-05</v>
      </c>
      <c r="CP111" s="14" t="n">
        <v>0.0008633770684431146</v>
      </c>
      <c r="CQ111" s="14" t="n">
        <v>5.552912628234466e-05</v>
      </c>
      <c r="CR111" s="14" t="n">
        <v>0.0003360067061427234</v>
      </c>
      <c r="CS111" s="14" t="n">
        <v>0.02216408474624264</v>
      </c>
      <c r="CT111" s="14" t="n">
        <v>0.001371268481310396</v>
      </c>
      <c r="CU111" s="14" t="n">
        <v>0.0001448921418102779</v>
      </c>
      <c r="CV111" s="14" t="n">
        <v>1.001410949715309</v>
      </c>
      <c r="CW111" s="14" t="n">
        <v>7.377872508684396e-05</v>
      </c>
      <c r="CX111" s="14" t="n">
        <v>6.857028824794705e-06</v>
      </c>
      <c r="CY111" s="14" t="n">
        <v>0.0001125761387178763</v>
      </c>
      <c r="CZ111" s="14" t="n">
        <v>2.372685399639482e-05</v>
      </c>
      <c r="DA111" s="14" t="n">
        <v>5.99747950382317e-05</v>
      </c>
      <c r="DB111" s="14" t="n">
        <v>0.002469633770893112</v>
      </c>
      <c r="DC111" s="14" t="n">
        <v>0.0006588433139024911</v>
      </c>
      <c r="DD111" s="14" t="n">
        <v>0.002918066055349045</v>
      </c>
      <c r="DE111" s="14" t="n">
        <v>0</v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0.0001531158744576375</v>
      </c>
      <c r="D112" s="13" t="n">
        <v>4.310586415170035e-05</v>
      </c>
      <c r="E112" s="13" t="n">
        <v>0.0001592555482619989</v>
      </c>
      <c r="F112" s="13" t="n">
        <v>2.540166257816908e-05</v>
      </c>
      <c r="G112" s="13" t="n">
        <v>0.0001042054639472934</v>
      </c>
      <c r="H112" s="13" t="n">
        <v>0.0001801382007232958</v>
      </c>
      <c r="I112" s="13" t="n">
        <v>0.0001803336697178545</v>
      </c>
      <c r="J112" s="13" t="n">
        <v>0.0001109186955730867</v>
      </c>
      <c r="K112" s="13" t="n">
        <v>0.0001370917675741565</v>
      </c>
      <c r="L112" s="13" t="n">
        <v>9.991191415824048e-05</v>
      </c>
      <c r="M112" s="13" t="n">
        <v>0.0002107408863554504</v>
      </c>
      <c r="N112" s="13" t="n">
        <v>3.75401938558462e-05</v>
      </c>
      <c r="O112" s="13" t="n">
        <v>0.0001191825960477436</v>
      </c>
      <c r="P112" s="13" t="n">
        <v>4.799976301869227e-05</v>
      </c>
      <c r="Q112" s="13" t="n">
        <v>7.911155313041377e-05</v>
      </c>
      <c r="R112" s="13" t="n">
        <v>8.411973623078779e-05</v>
      </c>
      <c r="S112" s="13" t="n">
        <v>0.0001464644625264125</v>
      </c>
      <c r="T112" s="13" t="n">
        <v>5.517428878996884e-05</v>
      </c>
      <c r="U112" s="13" t="n">
        <v>7.540835459254316e-05</v>
      </c>
      <c r="V112" s="13" t="n">
        <v>0.0001427428468450688</v>
      </c>
      <c r="W112" s="13" t="n">
        <v>0.0001419259972264112</v>
      </c>
      <c r="X112" s="13" t="n">
        <v>6.744410973438588e-05</v>
      </c>
      <c r="Y112" s="13" t="n">
        <v>0.0001064046542200989</v>
      </c>
      <c r="Z112" s="13" t="n">
        <v>0.0002310790948207341</v>
      </c>
      <c r="AA112" s="13" t="n">
        <v>4.168128472923838e-05</v>
      </c>
      <c r="AB112" s="13" t="n">
        <v>0.0001645752569560885</v>
      </c>
      <c r="AC112" s="13" t="n">
        <v>9.973382520349446e-05</v>
      </c>
      <c r="AD112" s="13" t="n">
        <v>0.0002575023100777435</v>
      </c>
      <c r="AE112" s="13" t="n">
        <v>7.270988955275462e-05</v>
      </c>
      <c r="AF112" s="13" t="n">
        <v>4.137251023204074e-05</v>
      </c>
      <c r="AG112" s="13" t="n">
        <v>4.945212529844145e-05</v>
      </c>
      <c r="AH112" s="13" t="n">
        <v>5.872032037858548e-05</v>
      </c>
      <c r="AI112" s="13" t="n">
        <v>6.341634014634298e-05</v>
      </c>
      <c r="AJ112" s="13" t="n">
        <v>0.0001330835830125223</v>
      </c>
      <c r="AK112" s="13" t="n">
        <v>0.0001768618717974116</v>
      </c>
      <c r="AL112" s="13" t="n">
        <v>8.723790665474625e-05</v>
      </c>
      <c r="AM112" s="13" t="n">
        <v>0.0001429600103560982</v>
      </c>
      <c r="AN112" s="13" t="n">
        <v>0.0001266818304729637</v>
      </c>
      <c r="AO112" s="13" t="n">
        <v>0.0001938544233529255</v>
      </c>
      <c r="AP112" s="13" t="n">
        <v>6.242822460285856e-05</v>
      </c>
      <c r="AQ112" s="13" t="n">
        <v>0.000114022703717089</v>
      </c>
      <c r="AR112" s="13" t="n">
        <v>0.0001354606132959099</v>
      </c>
      <c r="AS112" s="13" t="n">
        <v>4.289845471951526e-05</v>
      </c>
      <c r="AT112" s="13" t="n">
        <v>9.875644441636031e-05</v>
      </c>
      <c r="AU112" s="13" t="n">
        <v>9.070002432345142e-05</v>
      </c>
      <c r="AV112" s="13" t="n">
        <v>7.7268823555231e-05</v>
      </c>
      <c r="AW112" s="13" t="n">
        <v>5.040211662115628e-05</v>
      </c>
      <c r="AX112" s="13" t="n">
        <v>6.682203634732941e-05</v>
      </c>
      <c r="AY112" s="13" t="n">
        <v>5.081425208506944e-05</v>
      </c>
      <c r="AZ112" s="13" t="n">
        <v>6.133385256203531e-05</v>
      </c>
      <c r="BA112" s="13" t="n">
        <v>6.089147843152818e-05</v>
      </c>
      <c r="BB112" s="13" t="n">
        <v>8.799420833839894e-05</v>
      </c>
      <c r="BC112" s="13" t="n">
        <v>5.01372594483661e-05</v>
      </c>
      <c r="BD112" s="13" t="n">
        <v>3.386954853029102e-05</v>
      </c>
      <c r="BE112" s="13" t="n">
        <v>4.715031155986377e-05</v>
      </c>
      <c r="BF112" s="13" t="n">
        <v>4.976494120665073e-05</v>
      </c>
      <c r="BG112" s="13" t="n">
        <v>4.600240602605169e-05</v>
      </c>
      <c r="BH112" s="13" t="n">
        <v>8.349682482116351e-05</v>
      </c>
      <c r="BI112" s="13" t="n">
        <v>3.918288361593229e-05</v>
      </c>
      <c r="BJ112" s="13" t="n">
        <v>6.127852262386316e-05</v>
      </c>
      <c r="BK112" s="13" t="n">
        <v>8.216325649576749e-05</v>
      </c>
      <c r="BL112" s="13" t="n">
        <v>7.484073057316684e-05</v>
      </c>
      <c r="BM112" s="13" t="n">
        <v>7.334860001037457e-05</v>
      </c>
      <c r="BN112" s="13" t="n">
        <v>4.39667018943418e-05</v>
      </c>
      <c r="BO112" s="13" t="n">
        <v>8.075310782408038e-05</v>
      </c>
      <c r="BP112" s="13" t="n">
        <v>4.697951205602132e-05</v>
      </c>
      <c r="BQ112" s="13" t="n">
        <v>8.051614157282811e-05</v>
      </c>
      <c r="BR112" s="13" t="n">
        <v>0.0001285448415809157</v>
      </c>
      <c r="BS112" s="13" t="n">
        <v>3.712540455287963e-05</v>
      </c>
      <c r="BT112" s="13" t="n">
        <v>0.0001445923644215889</v>
      </c>
      <c r="BU112" s="13" t="n">
        <v>0.0001484986903961684</v>
      </c>
      <c r="BV112" s="13" t="n">
        <v>0.0001640272811951431</v>
      </c>
      <c r="BW112" s="13" t="n">
        <v>4.747243734250422e-05</v>
      </c>
      <c r="BX112" s="13" t="n">
        <v>0.0001791411778449551</v>
      </c>
      <c r="BY112" s="13" t="n">
        <v>9.040430660185829e-05</v>
      </c>
      <c r="BZ112" s="13" t="n">
        <v>0.0001915490771997868</v>
      </c>
      <c r="CA112" s="13" t="n">
        <v>0.00023073867381231</v>
      </c>
      <c r="CB112" s="13" t="n">
        <v>7.25061396570269e-05</v>
      </c>
      <c r="CC112" s="13" t="n">
        <v>4.150011227614631e-05</v>
      </c>
      <c r="CD112" s="13" t="n">
        <v>0.0002020722907093135</v>
      </c>
      <c r="CE112" s="13" t="n">
        <v>0.0001523324549277743</v>
      </c>
      <c r="CF112" s="13" t="n">
        <v>0.0001642924215976946</v>
      </c>
      <c r="CG112" s="13" t="n">
        <v>0.0003288764690589058</v>
      </c>
      <c r="CH112" s="13" t="n">
        <v>0.000256923723625429</v>
      </c>
      <c r="CI112" s="13" t="n">
        <v>0.0003778721600167712</v>
      </c>
      <c r="CJ112" s="13" t="n">
        <v>0.0003886984235981972</v>
      </c>
      <c r="CK112" s="13" t="n">
        <v>0.0003070981947758053</v>
      </c>
      <c r="CL112" s="13" t="n">
        <v>0.0002996777162383965</v>
      </c>
      <c r="CM112" s="13" t="n">
        <v>0.0002140728580133988</v>
      </c>
      <c r="CN112" s="13" t="n">
        <v>5.394441544642096e-06</v>
      </c>
      <c r="CO112" s="13" t="n">
        <v>1.986362674517979e-05</v>
      </c>
      <c r="CP112" s="13" t="n">
        <v>0.0003332483757737319</v>
      </c>
      <c r="CQ112" s="13" t="n">
        <v>8.126389339418025e-05</v>
      </c>
      <c r="CR112" s="13" t="n">
        <v>0.004605635116043907</v>
      </c>
      <c r="CS112" s="13" t="n">
        <v>0.002932089250197945</v>
      </c>
      <c r="CT112" s="13" t="n">
        <v>0.00150558321678955</v>
      </c>
      <c r="CU112" s="13" t="n">
        <v>0.001327742568368571</v>
      </c>
      <c r="CV112" s="13" t="n">
        <v>0.001296938360935515</v>
      </c>
      <c r="CW112" s="13" t="n">
        <v>1.001638206465794</v>
      </c>
      <c r="CX112" s="13" t="n">
        <v>0.002638559564565171</v>
      </c>
      <c r="CY112" s="13" t="n">
        <v>0.0001148479535204922</v>
      </c>
      <c r="CZ112" s="13" t="n">
        <v>0.002213413466580064</v>
      </c>
      <c r="DA112" s="13" t="n">
        <v>0.0001382086734726639</v>
      </c>
      <c r="DB112" s="13" t="n">
        <v>0.01853719171538392</v>
      </c>
      <c r="DC112" s="13" t="n">
        <v>0.0003921374398463139</v>
      </c>
      <c r="DD112" s="13" t="n">
        <v>5.384051271795047e-05</v>
      </c>
      <c r="DE112" s="13" t="n">
        <v>0</v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1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0.00179383293618122</v>
      </c>
      <c r="D114" s="13" t="n">
        <v>0.0005368403633182166</v>
      </c>
      <c r="E114" s="13" t="n">
        <v>0.0003666986504796082</v>
      </c>
      <c r="F114" s="13" t="n">
        <v>0.00013794184710393</v>
      </c>
      <c r="G114" s="13" t="n">
        <v>0.0008668371769814032</v>
      </c>
      <c r="H114" s="13" t="n">
        <v>0.001198237087771814</v>
      </c>
      <c r="I114" s="13" t="n">
        <v>0.002140369866034896</v>
      </c>
      <c r="J114" s="13" t="n">
        <v>0.001658719286760286</v>
      </c>
      <c r="K114" s="13" t="n">
        <v>0.001272556789805575</v>
      </c>
      <c r="L114" s="13" t="n">
        <v>0.001048924446865875</v>
      </c>
      <c r="M114" s="13" t="n">
        <v>0.0009113902843532203</v>
      </c>
      <c r="N114" s="13" t="n">
        <v>0.0006688391848521427</v>
      </c>
      <c r="O114" s="13" t="n">
        <v>0.001300575624367611</v>
      </c>
      <c r="P114" s="13" t="n">
        <v>0.0005909986076006871</v>
      </c>
      <c r="Q114" s="13" t="n">
        <v>0.0009362876777531151</v>
      </c>
      <c r="R114" s="13" t="n">
        <v>0.0005509633077286422</v>
      </c>
      <c r="S114" s="13" t="n">
        <v>0.001741689758990141</v>
      </c>
      <c r="T114" s="13" t="n">
        <v>0.000511808086918128</v>
      </c>
      <c r="U114" s="13" t="n">
        <v>0.001052508113950036</v>
      </c>
      <c r="V114" s="13" t="n">
        <v>0.001458114852987454</v>
      </c>
      <c r="W114" s="13" t="n">
        <v>0.001428846990232945</v>
      </c>
      <c r="X114" s="13" t="n">
        <v>0.001096523397631745</v>
      </c>
      <c r="Y114" s="13" t="n">
        <v>0.001154426852227145</v>
      </c>
      <c r="Z114" s="13" t="n">
        <v>0.002817638555601474</v>
      </c>
      <c r="AA114" s="13" t="n">
        <v>0.0006340302201296505</v>
      </c>
      <c r="AB114" s="13" t="n">
        <v>0.001862720980547358</v>
      </c>
      <c r="AC114" s="13" t="n">
        <v>0.001335699877387421</v>
      </c>
      <c r="AD114" s="13" t="n">
        <v>0.002515469816826222</v>
      </c>
      <c r="AE114" s="13" t="n">
        <v>0.001032594298443514</v>
      </c>
      <c r="AF114" s="13" t="n">
        <v>0.0007670248562552333</v>
      </c>
      <c r="AG114" s="13" t="n">
        <v>0.0008919839027673451</v>
      </c>
      <c r="AH114" s="13" t="n">
        <v>0.001098349647046063</v>
      </c>
      <c r="AI114" s="13" t="n">
        <v>0.0008232303494386127</v>
      </c>
      <c r="AJ114" s="13" t="n">
        <v>0.0009680573059813591</v>
      </c>
      <c r="AK114" s="13" t="n">
        <v>0.002050655278433509</v>
      </c>
      <c r="AL114" s="13" t="n">
        <v>0.001362039268164385</v>
      </c>
      <c r="AM114" s="13" t="n">
        <v>0.001717053394335474</v>
      </c>
      <c r="AN114" s="13" t="n">
        <v>0.001344454764735052</v>
      </c>
      <c r="AO114" s="13" t="n">
        <v>0.00126450604603703</v>
      </c>
      <c r="AP114" s="13" t="n">
        <v>0.000816375551964784</v>
      </c>
      <c r="AQ114" s="13" t="n">
        <v>0.001604041323018404</v>
      </c>
      <c r="AR114" s="13" t="n">
        <v>0.001280440415308217</v>
      </c>
      <c r="AS114" s="13" t="n">
        <v>0.0005945055168654959</v>
      </c>
      <c r="AT114" s="13" t="n">
        <v>0.001186575595077035</v>
      </c>
      <c r="AU114" s="13" t="n">
        <v>0.001514513263829762</v>
      </c>
      <c r="AV114" s="13" t="n">
        <v>0.0007372525344113637</v>
      </c>
      <c r="AW114" s="13" t="n">
        <v>0.0006792360101777756</v>
      </c>
      <c r="AX114" s="13" t="n">
        <v>0.001390660872447306</v>
      </c>
      <c r="AY114" s="13" t="n">
        <v>0.001690885296653871</v>
      </c>
      <c r="AZ114" s="13" t="n">
        <v>0.0009830026219614283</v>
      </c>
      <c r="BA114" s="13" t="n">
        <v>0.001024913533747128</v>
      </c>
      <c r="BB114" s="13" t="n">
        <v>0.001021854018661912</v>
      </c>
      <c r="BC114" s="13" t="n">
        <v>0.0008932817304802219</v>
      </c>
      <c r="BD114" s="13" t="n">
        <v>0.0004860716369447902</v>
      </c>
      <c r="BE114" s="13" t="n">
        <v>0.0008623087135130835</v>
      </c>
      <c r="BF114" s="13" t="n">
        <v>0.000640539096568811</v>
      </c>
      <c r="BG114" s="13" t="n">
        <v>0.0009826732934912353</v>
      </c>
      <c r="BH114" s="13" t="n">
        <v>0.001295411794534591</v>
      </c>
      <c r="BI114" s="13" t="n">
        <v>0.0006651832438026883</v>
      </c>
      <c r="BJ114" s="13" t="n">
        <v>0.002500881805853347</v>
      </c>
      <c r="BK114" s="13" t="n">
        <v>0.0009514733681429055</v>
      </c>
      <c r="BL114" s="13" t="n">
        <v>0.001023422359541821</v>
      </c>
      <c r="BM114" s="13" t="n">
        <v>0.0008178508531228985</v>
      </c>
      <c r="BN114" s="13" t="n">
        <v>0.0007644866460868384</v>
      </c>
      <c r="BO114" s="13" t="n">
        <v>0.001414832935609317</v>
      </c>
      <c r="BP114" s="13" t="n">
        <v>0.0006457402060757727</v>
      </c>
      <c r="BQ114" s="13" t="n">
        <v>0.01404429325786526</v>
      </c>
      <c r="BR114" s="13" t="n">
        <v>0.0009836134243577251</v>
      </c>
      <c r="BS114" s="13" t="n">
        <v>0.0005655065721621196</v>
      </c>
      <c r="BT114" s="13" t="n">
        <v>0.001369285947679707</v>
      </c>
      <c r="BU114" s="13" t="n">
        <v>0.001615997154239806</v>
      </c>
      <c r="BV114" s="13" t="n">
        <v>0.006946239133683397</v>
      </c>
      <c r="BW114" s="13" t="n">
        <v>0.0001625304169565126</v>
      </c>
      <c r="BX114" s="13" t="n">
        <v>0.001870938267855703</v>
      </c>
      <c r="BY114" s="13" t="n">
        <v>0.0008981903604085937</v>
      </c>
      <c r="BZ114" s="13" t="n">
        <v>0.003830283225369314</v>
      </c>
      <c r="CA114" s="13" t="n">
        <v>0.00346255668366882</v>
      </c>
      <c r="CB114" s="13" t="n">
        <v>0.007619839668505873</v>
      </c>
      <c r="CC114" s="13" t="n">
        <v>0.003473749461308971</v>
      </c>
      <c r="CD114" s="13" t="n">
        <v>0.008404713202344467</v>
      </c>
      <c r="CE114" s="13" t="n">
        <v>0.01510049617326007</v>
      </c>
      <c r="CF114" s="13" t="n">
        <v>0.003646602744520209</v>
      </c>
      <c r="CG114" s="13" t="n">
        <v>0.003297714594169644</v>
      </c>
      <c r="CH114" s="13" t="n">
        <v>0.002594897512785504</v>
      </c>
      <c r="CI114" s="13" t="n">
        <v>0.002732647980795012</v>
      </c>
      <c r="CJ114" s="13" t="n">
        <v>0.005096851755648391</v>
      </c>
      <c r="CK114" s="13" t="n">
        <v>0.002529719103832599</v>
      </c>
      <c r="CL114" s="13" t="n">
        <v>0.00524457263014456</v>
      </c>
      <c r="CM114" s="13" t="n">
        <v>0.002026451785389063</v>
      </c>
      <c r="CN114" s="13" t="n">
        <v>0.0001415078161504092</v>
      </c>
      <c r="CO114" s="13" t="n">
        <v>0.0007486735595231515</v>
      </c>
      <c r="CP114" s="13" t="n">
        <v>0.02632721015594825</v>
      </c>
      <c r="CQ114" s="13" t="n">
        <v>0.0007849036963869382</v>
      </c>
      <c r="CR114" s="13" t="n">
        <v>0.007206346479656861</v>
      </c>
      <c r="CS114" s="13" t="n">
        <v>0.005671668501123587</v>
      </c>
      <c r="CT114" s="13" t="n">
        <v>0.002874418070983817</v>
      </c>
      <c r="CU114" s="13" t="n">
        <v>0.0224209870179464</v>
      </c>
      <c r="CV114" s="13" t="n">
        <v>0.006656494850274766</v>
      </c>
      <c r="CW114" s="13" t="n">
        <v>0.009953695877962056</v>
      </c>
      <c r="CX114" s="13" t="n">
        <v>0.002320994045241294</v>
      </c>
      <c r="CY114" s="13" t="n">
        <v>1.133856821397351</v>
      </c>
      <c r="CZ114" s="13" t="n">
        <v>0.009178556429943077</v>
      </c>
      <c r="DA114" s="13" t="n">
        <v>0.001552156919530276</v>
      </c>
      <c r="DB114" s="13" t="n">
        <v>0.1147492168687565</v>
      </c>
      <c r="DC114" s="13" t="n">
        <v>0.004276021335341528</v>
      </c>
      <c r="DD114" s="13" t="n">
        <v>0.008587877050900609</v>
      </c>
      <c r="DE114" s="13" t="n">
        <v>0</v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1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0.002766420904009778</v>
      </c>
      <c r="D116" s="13" t="n">
        <v>0.0008515361911745536</v>
      </c>
      <c r="E116" s="13" t="n">
        <v>0.0005323764212541615</v>
      </c>
      <c r="F116" s="13" t="n">
        <v>0.000183666610033975</v>
      </c>
      <c r="G116" s="13" t="n">
        <v>0.001025505382646038</v>
      </c>
      <c r="H116" s="13" t="n">
        <v>0.003479683890431812</v>
      </c>
      <c r="I116" s="13" t="n">
        <v>0.003030016211412886</v>
      </c>
      <c r="J116" s="13" t="n">
        <v>0.001046873385591697</v>
      </c>
      <c r="K116" s="13" t="n">
        <v>0.0008222656075435738</v>
      </c>
      <c r="L116" s="13" t="n">
        <v>0.005858269637854921</v>
      </c>
      <c r="M116" s="13" t="n">
        <v>0.004224620621396621</v>
      </c>
      <c r="N116" s="13" t="n">
        <v>0.0006735850052083638</v>
      </c>
      <c r="O116" s="13" t="n">
        <v>0.001488448737533999</v>
      </c>
      <c r="P116" s="13" t="n">
        <v>0.0004043474988941037</v>
      </c>
      <c r="Q116" s="13" t="n">
        <v>0.001487406399403511</v>
      </c>
      <c r="R116" s="13" t="n">
        <v>0.0005977251518708355</v>
      </c>
      <c r="S116" s="13" t="n">
        <v>0.00197568192857538</v>
      </c>
      <c r="T116" s="13" t="n">
        <v>0.0006540825544715576</v>
      </c>
      <c r="U116" s="13" t="n">
        <v>0.0007219397604786689</v>
      </c>
      <c r="V116" s="13" t="n">
        <v>0.00195196366321081</v>
      </c>
      <c r="W116" s="13" t="n">
        <v>0.00278869972866647</v>
      </c>
      <c r="X116" s="13" t="n">
        <v>0.0008434915054577428</v>
      </c>
      <c r="Y116" s="13" t="n">
        <v>0.004539850995661015</v>
      </c>
      <c r="Z116" s="13" t="n">
        <v>0.007688264648145854</v>
      </c>
      <c r="AA116" s="13" t="n">
        <v>0.00249104812751103</v>
      </c>
      <c r="AB116" s="13" t="n">
        <v>0.00137608602561322</v>
      </c>
      <c r="AC116" s="13" t="n">
        <v>0.001659988604117414</v>
      </c>
      <c r="AD116" s="13" t="n">
        <v>0.001359439327385607</v>
      </c>
      <c r="AE116" s="13" t="n">
        <v>0.000891654618195193</v>
      </c>
      <c r="AF116" s="13" t="n">
        <v>0.0007822625913013799</v>
      </c>
      <c r="AG116" s="13" t="n">
        <v>0.0007176341676299226</v>
      </c>
      <c r="AH116" s="13" t="n">
        <v>0.00241408181133375</v>
      </c>
      <c r="AI116" s="13" t="n">
        <v>0.0005916976786354866</v>
      </c>
      <c r="AJ116" s="13" t="n">
        <v>0.003665282671545776</v>
      </c>
      <c r="AK116" s="13" t="n">
        <v>0.00583735551427437</v>
      </c>
      <c r="AL116" s="13" t="n">
        <v>0.0008128526181372739</v>
      </c>
      <c r="AM116" s="13" t="n">
        <v>0.002594202220298643</v>
      </c>
      <c r="AN116" s="13" t="n">
        <v>0.01211877418134415</v>
      </c>
      <c r="AO116" s="13" t="n">
        <v>0.01274827846922139</v>
      </c>
      <c r="AP116" s="13" t="n">
        <v>0.0005162527611687483</v>
      </c>
      <c r="AQ116" s="13" t="n">
        <v>0.006327252827614141</v>
      </c>
      <c r="AR116" s="13" t="n">
        <v>0.0008680680581134222</v>
      </c>
      <c r="AS116" s="13" t="n">
        <v>0.0003331064496253215</v>
      </c>
      <c r="AT116" s="13" t="n">
        <v>0.0007883782111565176</v>
      </c>
      <c r="AU116" s="13" t="n">
        <v>0.003149418928840008</v>
      </c>
      <c r="AV116" s="13" t="n">
        <v>0.0007303154497215768</v>
      </c>
      <c r="AW116" s="13" t="n">
        <v>0.0008455067313745036</v>
      </c>
      <c r="AX116" s="13" t="n">
        <v>0.0008767266114926419</v>
      </c>
      <c r="AY116" s="13" t="n">
        <v>0.0006421920793784976</v>
      </c>
      <c r="AZ116" s="13" t="n">
        <v>0.006609165272241633</v>
      </c>
      <c r="BA116" s="13" t="n">
        <v>0.0007546841247526066</v>
      </c>
      <c r="BB116" s="13" t="n">
        <v>0.001215424749689238</v>
      </c>
      <c r="BC116" s="13" t="n">
        <v>0.0006790391633102815</v>
      </c>
      <c r="BD116" s="13" t="n">
        <v>0.0004925450352093685</v>
      </c>
      <c r="BE116" s="13" t="n">
        <v>0.0005875432632529461</v>
      </c>
      <c r="BF116" s="13" t="n">
        <v>0.0004943299847810431</v>
      </c>
      <c r="BG116" s="13" t="n">
        <v>0.0005903174711813553</v>
      </c>
      <c r="BH116" s="13" t="n">
        <v>0.0008247402056202926</v>
      </c>
      <c r="BI116" s="13" t="n">
        <v>0.0003863925038338076</v>
      </c>
      <c r="BJ116" s="13" t="n">
        <v>0.0007464715019363271</v>
      </c>
      <c r="BK116" s="13" t="n">
        <v>0.001142785794745095</v>
      </c>
      <c r="BL116" s="13" t="n">
        <v>0.007934503549413115</v>
      </c>
      <c r="BM116" s="13" t="n">
        <v>0.0008869500005698893</v>
      </c>
      <c r="BN116" s="13" t="n">
        <v>0.00395107964341073</v>
      </c>
      <c r="BO116" s="13" t="n">
        <v>0.001338766899237266</v>
      </c>
      <c r="BP116" s="13" t="n">
        <v>0.0003871003983987252</v>
      </c>
      <c r="BQ116" s="13" t="n">
        <v>0.001546682980493755</v>
      </c>
      <c r="BR116" s="13" t="n">
        <v>0.0006918433124373443</v>
      </c>
      <c r="BS116" s="13" t="n">
        <v>0.001118534911108509</v>
      </c>
      <c r="BT116" s="13" t="n">
        <v>0.006733019812267758</v>
      </c>
      <c r="BU116" s="13" t="n">
        <v>0.005075978680398112</v>
      </c>
      <c r="BV116" s="13" t="n">
        <v>0.005250558054471307</v>
      </c>
      <c r="BW116" s="13" t="n">
        <v>0.00157137840654652</v>
      </c>
      <c r="BX116" s="13" t="n">
        <v>0.001360111139749004</v>
      </c>
      <c r="BY116" s="13" t="n">
        <v>0.004580006198900465</v>
      </c>
      <c r="BZ116" s="13" t="n">
        <v>0.001545022998177103</v>
      </c>
      <c r="CA116" s="13" t="n">
        <v>0.002809531205955648</v>
      </c>
      <c r="CB116" s="13" t="n">
        <v>0.005284977354176572</v>
      </c>
      <c r="CC116" s="13" t="n">
        <v>0.002093907660842854</v>
      </c>
      <c r="CD116" s="13" t="n">
        <v>0.01544824778198443</v>
      </c>
      <c r="CE116" s="13" t="n">
        <v>0.007856208651073138</v>
      </c>
      <c r="CF116" s="13" t="n">
        <v>0.002203657623259795</v>
      </c>
      <c r="CG116" s="13" t="n">
        <v>0.001899728539518778</v>
      </c>
      <c r="CH116" s="13" t="n">
        <v>0.003917314097636852</v>
      </c>
      <c r="CI116" s="13" t="n">
        <v>0.001907340502241004</v>
      </c>
      <c r="CJ116" s="13" t="n">
        <v>0.003524493025422819</v>
      </c>
      <c r="CK116" s="13" t="n">
        <v>0.004278554426552133</v>
      </c>
      <c r="CL116" s="13" t="n">
        <v>0.007741852428845722</v>
      </c>
      <c r="CM116" s="13" t="n">
        <v>0.005742500975133194</v>
      </c>
      <c r="CN116" s="13" t="n">
        <v>0.0001067742456875553</v>
      </c>
      <c r="CO116" s="13" t="n">
        <v>0.02368354180692965</v>
      </c>
      <c r="CP116" s="13" t="n">
        <v>0.001936060382568553</v>
      </c>
      <c r="CQ116" s="13" t="n">
        <v>0.0006848526337320004</v>
      </c>
      <c r="CR116" s="13" t="n">
        <v>0.004556959224701262</v>
      </c>
      <c r="CS116" s="13" t="n">
        <v>0.04164363782191422</v>
      </c>
      <c r="CT116" s="13" t="n">
        <v>0.02467197053952195</v>
      </c>
      <c r="CU116" s="13" t="n">
        <v>0.008841641982821067</v>
      </c>
      <c r="CV116" s="13" t="n">
        <v>0.03317787264612341</v>
      </c>
      <c r="CW116" s="13" t="n">
        <v>0.01513970239647047</v>
      </c>
      <c r="CX116" s="13" t="n">
        <v>0.0001840517277339991</v>
      </c>
      <c r="CY116" s="13" t="n">
        <v>0.002923896258093163</v>
      </c>
      <c r="CZ116" s="13" t="n">
        <v>0.0006417806326792041</v>
      </c>
      <c r="DA116" s="13" t="n">
        <v>1.000853516829232</v>
      </c>
      <c r="DB116" s="13" t="n">
        <v>0.005351000400353466</v>
      </c>
      <c r="DC116" s="13" t="n">
        <v>0.01060075840551344</v>
      </c>
      <c r="DD116" s="13" t="n">
        <v>0.000573638305076311</v>
      </c>
      <c r="DE116" s="13" t="n">
        <v>0</v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0.0006339750705437542</v>
      </c>
      <c r="D117" s="14" t="n">
        <v>0.0001768672054106417</v>
      </c>
      <c r="E117" s="14" t="n">
        <v>3.76094305955569e-05</v>
      </c>
      <c r="F117" s="14" t="n">
        <v>2.037054575238477e-05</v>
      </c>
      <c r="G117" s="14" t="n">
        <v>0.0002591041839121829</v>
      </c>
      <c r="H117" s="14" t="n">
        <v>4.952487401729797e-05</v>
      </c>
      <c r="I117" s="14" t="n">
        <v>0.0004202086110934263</v>
      </c>
      <c r="J117" s="14" t="n">
        <v>6.76695108668311e-05</v>
      </c>
      <c r="K117" s="14" t="n">
        <v>0.0001001653289887555</v>
      </c>
      <c r="L117" s="14" t="n">
        <v>8.897691120679948e-05</v>
      </c>
      <c r="M117" s="14" t="n">
        <v>5.895720343660304e-05</v>
      </c>
      <c r="N117" s="14" t="n">
        <v>0.0001344855300932163</v>
      </c>
      <c r="O117" s="14" t="n">
        <v>0.0001219157523190864</v>
      </c>
      <c r="P117" s="14" t="n">
        <v>4.792792947170336e-05</v>
      </c>
      <c r="Q117" s="14" t="n">
        <v>0.0003077212002875665</v>
      </c>
      <c r="R117" s="14" t="n">
        <v>8.135887134143111e-05</v>
      </c>
      <c r="S117" s="14" t="n">
        <v>0.0004053114755927345</v>
      </c>
      <c r="T117" s="14" t="n">
        <v>0.0001034366460431752</v>
      </c>
      <c r="U117" s="14" t="n">
        <v>0.0001220932261586267</v>
      </c>
      <c r="V117" s="14" t="n">
        <v>0.0003754574539859564</v>
      </c>
      <c r="W117" s="14" t="n">
        <v>0.0001713573224632909</v>
      </c>
      <c r="X117" s="14" t="n">
        <v>0.0001512995090265206</v>
      </c>
      <c r="Y117" s="14" t="n">
        <v>0.0001575544145569655</v>
      </c>
      <c r="Z117" s="14" t="n">
        <v>0.0003657318321760516</v>
      </c>
      <c r="AA117" s="14" t="n">
        <v>6.403889526905611e-05</v>
      </c>
      <c r="AB117" s="14" t="n">
        <v>0.0002365563716062941</v>
      </c>
      <c r="AC117" s="14" t="n">
        <v>0.0001523731832727438</v>
      </c>
      <c r="AD117" s="14" t="n">
        <v>0.0002419935846199218</v>
      </c>
      <c r="AE117" s="14" t="n">
        <v>0.0001601339295542337</v>
      </c>
      <c r="AF117" s="14" t="n">
        <v>0.0001065207987580309</v>
      </c>
      <c r="AG117" s="14" t="n">
        <v>0.0001244562970337161</v>
      </c>
      <c r="AH117" s="14" t="n">
        <v>8.851437776858739e-05</v>
      </c>
      <c r="AI117" s="14" t="n">
        <v>9.798863664744312e-05</v>
      </c>
      <c r="AJ117" s="14" t="n">
        <v>0.0001138555379646781</v>
      </c>
      <c r="AK117" s="14" t="n">
        <v>0.0001957647208144451</v>
      </c>
      <c r="AL117" s="14" t="n">
        <v>8.499749684057606e-05</v>
      </c>
      <c r="AM117" s="14" t="n">
        <v>0.0003510037729273803</v>
      </c>
      <c r="AN117" s="14" t="n">
        <v>0.0001330086267445664</v>
      </c>
      <c r="AO117" s="14" t="n">
        <v>0.0001284816785683266</v>
      </c>
      <c r="AP117" s="14" t="n">
        <v>6.531892664284613e-05</v>
      </c>
      <c r="AQ117" s="14" t="n">
        <v>0.0001673640774435816</v>
      </c>
      <c r="AR117" s="14" t="n">
        <v>0.0001089743163453931</v>
      </c>
      <c r="AS117" s="14" t="n">
        <v>4.264815276526554e-05</v>
      </c>
      <c r="AT117" s="14" t="n">
        <v>0.0001167232557450461</v>
      </c>
      <c r="AU117" s="14" t="n">
        <v>0.0001273139832712959</v>
      </c>
      <c r="AV117" s="14" t="n">
        <v>0.0001043453618152034</v>
      </c>
      <c r="AW117" s="14" t="n">
        <v>7.511884085143756e-05</v>
      </c>
      <c r="AX117" s="14" t="n">
        <v>9.647430953773542e-05</v>
      </c>
      <c r="AY117" s="14" t="n">
        <v>7.418581916869948e-05</v>
      </c>
      <c r="AZ117" s="14" t="n">
        <v>7.795194912673624e-05</v>
      </c>
      <c r="BA117" s="14" t="n">
        <v>9.546336866233542e-05</v>
      </c>
      <c r="BB117" s="14" t="n">
        <v>0.0001644770219912403</v>
      </c>
      <c r="BC117" s="14" t="n">
        <v>0.000100125230325181</v>
      </c>
      <c r="BD117" s="14" t="n">
        <v>7.363372192702632e-05</v>
      </c>
      <c r="BE117" s="14" t="n">
        <v>8.17955647723157e-05</v>
      </c>
      <c r="BF117" s="14" t="n">
        <v>7.484653641328137e-05</v>
      </c>
      <c r="BG117" s="14" t="n">
        <v>7.077061959320877e-05</v>
      </c>
      <c r="BH117" s="14" t="n">
        <v>0.0001137116827795469</v>
      </c>
      <c r="BI117" s="14" t="n">
        <v>8.233889833306425e-05</v>
      </c>
      <c r="BJ117" s="14" t="n">
        <v>0.0001119961396547965</v>
      </c>
      <c r="BK117" s="14" t="n">
        <v>0.0001695126309961444</v>
      </c>
      <c r="BL117" s="14" t="n">
        <v>6.62933735749822e-05</v>
      </c>
      <c r="BM117" s="14" t="n">
        <v>0.0001065999328214362</v>
      </c>
      <c r="BN117" s="14" t="n">
        <v>8.063132488911169e-05</v>
      </c>
      <c r="BO117" s="14" t="n">
        <v>0.0002000657256774481</v>
      </c>
      <c r="BP117" s="14" t="n">
        <v>4.259240859268782e-05</v>
      </c>
      <c r="BQ117" s="14" t="n">
        <v>7.652363103213269e-05</v>
      </c>
      <c r="BR117" s="14" t="n">
        <v>7.433608290356096e-05</v>
      </c>
      <c r="BS117" s="14" t="n">
        <v>4.686986752287249e-05</v>
      </c>
      <c r="BT117" s="14" t="n">
        <v>0.0001096143708330075</v>
      </c>
      <c r="BU117" s="14" t="n">
        <v>0.0008498204586177826</v>
      </c>
      <c r="BV117" s="14" t="n">
        <v>0.001543899412439869</v>
      </c>
      <c r="BW117" s="14" t="n">
        <v>1.220429780154632e-05</v>
      </c>
      <c r="BX117" s="14" t="n">
        <v>0.0001711297884004167</v>
      </c>
      <c r="BY117" s="14" t="n">
        <v>8.058479425582131e-05</v>
      </c>
      <c r="BZ117" s="14" t="n">
        <v>0.0003349261882092205</v>
      </c>
      <c r="CA117" s="14" t="n">
        <v>0.001076174297041391</v>
      </c>
      <c r="CB117" s="14" t="n">
        <v>5.212988898039345e-05</v>
      </c>
      <c r="CC117" s="14" t="n">
        <v>4.218535559109881e-05</v>
      </c>
      <c r="CD117" s="14" t="n">
        <v>0.001212904127884188</v>
      </c>
      <c r="CE117" s="14" t="n">
        <v>0.000137464981565059</v>
      </c>
      <c r="CF117" s="14" t="n">
        <v>0.0003436356242632563</v>
      </c>
      <c r="CG117" s="14" t="n">
        <v>0.0004054692899027909</v>
      </c>
      <c r="CH117" s="14" t="n">
        <v>0.0006183184432203033</v>
      </c>
      <c r="CI117" s="14" t="n">
        <v>0.0002693380625297259</v>
      </c>
      <c r="CJ117" s="14" t="n">
        <v>0.0002422186921105559</v>
      </c>
      <c r="CK117" s="14" t="n">
        <v>0.0002125151736374545</v>
      </c>
      <c r="CL117" s="14" t="n">
        <v>0.0002088123953102503</v>
      </c>
      <c r="CM117" s="14" t="n">
        <v>0.0002253075254120828</v>
      </c>
      <c r="CN117" s="14" t="n">
        <v>1.47992312776463e-05</v>
      </c>
      <c r="CO117" s="14" t="n">
        <v>8.633633978444209e-05</v>
      </c>
      <c r="CP117" s="14" t="n">
        <v>0.003321231155332434</v>
      </c>
      <c r="CQ117" s="14" t="n">
        <v>9.191293355464541e-05</v>
      </c>
      <c r="CR117" s="14" t="n">
        <v>0.0004070184585166154</v>
      </c>
      <c r="CS117" s="14" t="n">
        <v>0.0001176679375687687</v>
      </c>
      <c r="CT117" s="14" t="n">
        <v>5.990835517495111e-05</v>
      </c>
      <c r="CU117" s="14" t="n">
        <v>0.001775693080590441</v>
      </c>
      <c r="CV117" s="14" t="n">
        <v>7.247657541071128e-05</v>
      </c>
      <c r="CW117" s="14" t="n">
        <v>0.001221764956412988</v>
      </c>
      <c r="CX117" s="14" t="n">
        <v>2.061495591068586e-05</v>
      </c>
      <c r="CY117" s="14" t="n">
        <v>0.0001030091992768474</v>
      </c>
      <c r="CZ117" s="14" t="n">
        <v>8.325288144136043e-05</v>
      </c>
      <c r="DA117" s="14" t="n">
        <v>0.0001205770712963962</v>
      </c>
      <c r="DB117" s="14" t="n">
        <v>1.001225362065527</v>
      </c>
      <c r="DC117" s="14" t="n">
        <v>0.003224724064612984</v>
      </c>
      <c r="DD117" s="14" t="n">
        <v>5.72683356193452e-05</v>
      </c>
      <c r="DE117" s="14" t="n">
        <v>0</v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0.0007268444810944313</v>
      </c>
      <c r="D118" s="13" t="n">
        <v>0.0002394019529295304</v>
      </c>
      <c r="E118" s="13" t="n">
        <v>0.0002510534095818413</v>
      </c>
      <c r="F118" s="13" t="n">
        <v>6.354299295086641e-05</v>
      </c>
      <c r="G118" s="13" t="n">
        <v>0.0002985002628851749</v>
      </c>
      <c r="H118" s="13" t="n">
        <v>0.000298621135723096</v>
      </c>
      <c r="I118" s="13" t="n">
        <v>0.0006317062574308894</v>
      </c>
      <c r="J118" s="13" t="n">
        <v>0.0003751742850991593</v>
      </c>
      <c r="K118" s="13" t="n">
        <v>0.0005955782013267903</v>
      </c>
      <c r="L118" s="13" t="n">
        <v>0.0003803343966238551</v>
      </c>
      <c r="M118" s="13" t="n">
        <v>0.0002789977099730159</v>
      </c>
      <c r="N118" s="13" t="n">
        <v>0.000216309814666588</v>
      </c>
      <c r="O118" s="13" t="n">
        <v>0.0005752506179197106</v>
      </c>
      <c r="P118" s="13" t="n">
        <v>0.0003732678891722784</v>
      </c>
      <c r="Q118" s="13" t="n">
        <v>0.0003957464856403975</v>
      </c>
      <c r="R118" s="13" t="n">
        <v>0.0004401329043248435</v>
      </c>
      <c r="S118" s="13" t="n">
        <v>0.0006492232391067452</v>
      </c>
      <c r="T118" s="13" t="n">
        <v>0.000444915975012952</v>
      </c>
      <c r="U118" s="13" t="n">
        <v>0.00146373051331414</v>
      </c>
      <c r="V118" s="13" t="n">
        <v>0.000576648059553859</v>
      </c>
      <c r="W118" s="13" t="n">
        <v>0.001579535670311744</v>
      </c>
      <c r="X118" s="13" t="n">
        <v>0.0007277240401276475</v>
      </c>
      <c r="Y118" s="13" t="n">
        <v>0.0006005472618852736</v>
      </c>
      <c r="Z118" s="13" t="n">
        <v>0.002881094610175189</v>
      </c>
      <c r="AA118" s="13" t="n">
        <v>0.0006437069767549847</v>
      </c>
      <c r="AB118" s="13" t="n">
        <v>0.003122623591401557</v>
      </c>
      <c r="AC118" s="13" t="n">
        <v>0.001498414280246982</v>
      </c>
      <c r="AD118" s="13" t="n">
        <v>0.004792743936480154</v>
      </c>
      <c r="AE118" s="13" t="n">
        <v>0.000317468318425065</v>
      </c>
      <c r="AF118" s="13" t="n">
        <v>0.0004119614395776276</v>
      </c>
      <c r="AG118" s="13" t="n">
        <v>0.0002565269868152402</v>
      </c>
      <c r="AH118" s="13" t="n">
        <v>0.0006958304045928394</v>
      </c>
      <c r="AI118" s="13" t="n">
        <v>0.0002626657028649408</v>
      </c>
      <c r="AJ118" s="13" t="n">
        <v>0.0005124792300016997</v>
      </c>
      <c r="AK118" s="13" t="n">
        <v>0.007404522346845224</v>
      </c>
      <c r="AL118" s="13" t="n">
        <v>0.0004649098298575325</v>
      </c>
      <c r="AM118" s="13" t="n">
        <v>0.0007311052556719399</v>
      </c>
      <c r="AN118" s="13" t="n">
        <v>0.0005030729703648912</v>
      </c>
      <c r="AO118" s="13" t="n">
        <v>0.0007050115432050082</v>
      </c>
      <c r="AP118" s="13" t="n">
        <v>0.0003600240972268039</v>
      </c>
      <c r="AQ118" s="13" t="n">
        <v>0.001830885041036757</v>
      </c>
      <c r="AR118" s="13" t="n">
        <v>0.0009654797202880916</v>
      </c>
      <c r="AS118" s="13" t="n">
        <v>0.0003105141746114677</v>
      </c>
      <c r="AT118" s="13" t="n">
        <v>0.0004389506527130967</v>
      </c>
      <c r="AU118" s="13" t="n">
        <v>0.0004162873785685694</v>
      </c>
      <c r="AV118" s="13" t="n">
        <v>0.0003226879803909919</v>
      </c>
      <c r="AW118" s="13" t="n">
        <v>0.0002100843924941578</v>
      </c>
      <c r="AX118" s="13" t="n">
        <v>0.0002874721016377192</v>
      </c>
      <c r="AY118" s="13" t="n">
        <v>0.0003471484407751981</v>
      </c>
      <c r="AZ118" s="13" t="n">
        <v>0.0003492940335926788</v>
      </c>
      <c r="BA118" s="13" t="n">
        <v>0.0004173963222592719</v>
      </c>
      <c r="BB118" s="13" t="n">
        <v>0.0006174159906029089</v>
      </c>
      <c r="BC118" s="13" t="n">
        <v>0.0005625486452715557</v>
      </c>
      <c r="BD118" s="13" t="n">
        <v>0.000370482508123289</v>
      </c>
      <c r="BE118" s="13" t="n">
        <v>0.0004141995585130327</v>
      </c>
      <c r="BF118" s="13" t="n">
        <v>0.0003526288243009434</v>
      </c>
      <c r="BG118" s="13" t="n">
        <v>0.0003972060774259861</v>
      </c>
      <c r="BH118" s="13" t="n">
        <v>0.0005533352835127783</v>
      </c>
      <c r="BI118" s="13" t="n">
        <v>0.0004360074503772282</v>
      </c>
      <c r="BJ118" s="13" t="n">
        <v>0.0005660353754982212</v>
      </c>
      <c r="BK118" s="13" t="n">
        <v>0.0007984021237902926</v>
      </c>
      <c r="BL118" s="13" t="n">
        <v>0.0003412733911266279</v>
      </c>
      <c r="BM118" s="13" t="n">
        <v>0.0006043439737460551</v>
      </c>
      <c r="BN118" s="13" t="n">
        <v>0.0003321722023517015</v>
      </c>
      <c r="BO118" s="13" t="n">
        <v>0.0004236653079778506</v>
      </c>
      <c r="BP118" s="13" t="n">
        <v>0.000172122648522827</v>
      </c>
      <c r="BQ118" s="13" t="n">
        <v>0.0003180391176180043</v>
      </c>
      <c r="BR118" s="13" t="n">
        <v>0.0003937022418327974</v>
      </c>
      <c r="BS118" s="13" t="n">
        <v>0.000146334270286013</v>
      </c>
      <c r="BT118" s="13" t="n">
        <v>0.001229667113788957</v>
      </c>
      <c r="BU118" s="13" t="n">
        <v>0.00124180062932784</v>
      </c>
      <c r="BV118" s="13" t="n">
        <v>0.001428997642686918</v>
      </c>
      <c r="BW118" s="13" t="n">
        <v>8.522077174324774e-05</v>
      </c>
      <c r="BX118" s="13" t="n">
        <v>0.001687129578771086</v>
      </c>
      <c r="BY118" s="13" t="n">
        <v>0.0006885893440366131</v>
      </c>
      <c r="BZ118" s="13" t="n">
        <v>0.0006708708722020291</v>
      </c>
      <c r="CA118" s="13" t="n">
        <v>0.0007330429641996937</v>
      </c>
      <c r="CB118" s="13" t="n">
        <v>0.000338540264231127</v>
      </c>
      <c r="CC118" s="13" t="n">
        <v>0.0002183217476392725</v>
      </c>
      <c r="CD118" s="13" t="n">
        <v>0.001162867102642328</v>
      </c>
      <c r="CE118" s="13" t="n">
        <v>0.0008609838889236622</v>
      </c>
      <c r="CF118" s="13" t="n">
        <v>0.001317954498985643</v>
      </c>
      <c r="CG118" s="13" t="n">
        <v>0.03725567397970575</v>
      </c>
      <c r="CH118" s="13" t="n">
        <v>0.003207697560981515</v>
      </c>
      <c r="CI118" s="13" t="n">
        <v>0.004190036051442856</v>
      </c>
      <c r="CJ118" s="13" t="n">
        <v>0.002105489359384644</v>
      </c>
      <c r="CK118" s="13" t="n">
        <v>0.002307796603840946</v>
      </c>
      <c r="CL118" s="13" t="n">
        <v>0.001796136173570841</v>
      </c>
      <c r="CM118" s="13" t="n">
        <v>0.002310928391998494</v>
      </c>
      <c r="CN118" s="13" t="n">
        <v>2.085245570839591e-05</v>
      </c>
      <c r="CO118" s="13" t="n">
        <v>8.156152074846207e-05</v>
      </c>
      <c r="CP118" s="13" t="n">
        <v>0.00108380626855512</v>
      </c>
      <c r="CQ118" s="13" t="n">
        <v>0.002485537402858501</v>
      </c>
      <c r="CR118" s="13" t="n">
        <v>0.00520816085458694</v>
      </c>
      <c r="CS118" s="13" t="n">
        <v>0.002282023403354503</v>
      </c>
      <c r="CT118" s="13" t="n">
        <v>0.001156711636145295</v>
      </c>
      <c r="CU118" s="13" t="n">
        <v>0.004814050146180654</v>
      </c>
      <c r="CV118" s="13" t="n">
        <v>0.002187765194213689</v>
      </c>
      <c r="CW118" s="13" t="n">
        <v>0.01944802119536786</v>
      </c>
      <c r="CX118" s="13" t="n">
        <v>0.00101402112713228</v>
      </c>
      <c r="CY118" s="13" t="n">
        <v>0.000861310874425513</v>
      </c>
      <c r="CZ118" s="13" t="n">
        <v>0.0007489417380872086</v>
      </c>
      <c r="DA118" s="13" t="n">
        <v>0.0008333915562961036</v>
      </c>
      <c r="DB118" s="13" t="n">
        <v>0.03302888627723471</v>
      </c>
      <c r="DC118" s="13" t="n">
        <v>1.05516477151366</v>
      </c>
      <c r="DD118" s="13" t="n">
        <v>0.001030409272610984</v>
      </c>
      <c r="DE118" s="13" t="n">
        <v>0</v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0.0001137442807897876</v>
      </c>
      <c r="D119" s="14" t="n">
        <v>2.905163503770281e-05</v>
      </c>
      <c r="E119" s="14" t="n">
        <v>2.098810497032434e-05</v>
      </c>
      <c r="F119" s="14" t="n">
        <v>7.084774794677535e-06</v>
      </c>
      <c r="G119" s="14" t="n">
        <v>5.626744129060004e-05</v>
      </c>
      <c r="H119" s="14" t="n">
        <v>8.826223641069457e-05</v>
      </c>
      <c r="I119" s="14" t="n">
        <v>0.0001235895779811606</v>
      </c>
      <c r="J119" s="14" t="n">
        <v>3.838704555009722e-05</v>
      </c>
      <c r="K119" s="14" t="n">
        <v>9.065713536632479e-05</v>
      </c>
      <c r="L119" s="14" t="n">
        <v>2.792456156236316e-05</v>
      </c>
      <c r="M119" s="14" t="n">
        <v>2.872630882397407e-05</v>
      </c>
      <c r="N119" s="14" t="n">
        <v>4.827924343861612e-05</v>
      </c>
      <c r="O119" s="14" t="n">
        <v>6.983682130156975e-05</v>
      </c>
      <c r="P119" s="14" t="n">
        <v>2.522746196691193e-05</v>
      </c>
      <c r="Q119" s="14" t="n">
        <v>6.699678894037018e-05</v>
      </c>
      <c r="R119" s="14" t="n">
        <v>3.198126974202033e-05</v>
      </c>
      <c r="S119" s="14" t="n">
        <v>8.777779464191523e-05</v>
      </c>
      <c r="T119" s="14" t="n">
        <v>2.69067598949727e-05</v>
      </c>
      <c r="U119" s="14" t="n">
        <v>8.87317166569276e-05</v>
      </c>
      <c r="V119" s="14" t="n">
        <v>8.559539759906166e-05</v>
      </c>
      <c r="W119" s="14" t="n">
        <v>5.278823052463666e-05</v>
      </c>
      <c r="X119" s="14" t="n">
        <v>4.008097095217177e-05</v>
      </c>
      <c r="Y119" s="14" t="n">
        <v>4.349955269873346e-05</v>
      </c>
      <c r="Z119" s="14" t="n">
        <v>9.076180066023873e-05</v>
      </c>
      <c r="AA119" s="14" t="n">
        <v>2.644462848105251e-05</v>
      </c>
      <c r="AB119" s="14" t="n">
        <v>6.99319571506561e-05</v>
      </c>
      <c r="AC119" s="14" t="n">
        <v>4.966332405316043e-05</v>
      </c>
      <c r="AD119" s="14" t="n">
        <v>8.041742108311397e-05</v>
      </c>
      <c r="AE119" s="14" t="n">
        <v>5.468648764960711e-05</v>
      </c>
      <c r="AF119" s="14" t="n">
        <v>5.073897929755903e-05</v>
      </c>
      <c r="AG119" s="14" t="n">
        <v>3.372559321797177e-05</v>
      </c>
      <c r="AH119" s="14" t="n">
        <v>3.287994556501435e-05</v>
      </c>
      <c r="AI119" s="14" t="n">
        <v>3.793939902137926e-05</v>
      </c>
      <c r="AJ119" s="14" t="n">
        <v>6.370462260726511e-05</v>
      </c>
      <c r="AK119" s="14" t="n">
        <v>6.305563304347011e-05</v>
      </c>
      <c r="AL119" s="14" t="n">
        <v>4.250575683372114e-05</v>
      </c>
      <c r="AM119" s="14" t="n">
        <v>8.201867561982047e-05</v>
      </c>
      <c r="AN119" s="14" t="n">
        <v>7.881460138424582e-05</v>
      </c>
      <c r="AO119" s="14" t="n">
        <v>7.337203796240874e-05</v>
      </c>
      <c r="AP119" s="14" t="n">
        <v>3.029826100366291e-05</v>
      </c>
      <c r="AQ119" s="14" t="n">
        <v>0.0001309098469996523</v>
      </c>
      <c r="AR119" s="14" t="n">
        <v>5.169744294237294e-05</v>
      </c>
      <c r="AS119" s="14" t="n">
        <v>2.372738946901615e-05</v>
      </c>
      <c r="AT119" s="14" t="n">
        <v>4.603587026009392e-05</v>
      </c>
      <c r="AU119" s="14" t="n">
        <v>5.473728048114967e-05</v>
      </c>
      <c r="AV119" s="14" t="n">
        <v>2.92451440279126e-05</v>
      </c>
      <c r="AW119" s="14" t="n">
        <v>3.388480129236046e-05</v>
      </c>
      <c r="AX119" s="14" t="n">
        <v>3.47261847283654e-05</v>
      </c>
      <c r="AY119" s="14" t="n">
        <v>3.013421509643797e-05</v>
      </c>
      <c r="AZ119" s="14" t="n">
        <v>2.658335857848031e-05</v>
      </c>
      <c r="BA119" s="14" t="n">
        <v>5.272665648873863e-05</v>
      </c>
      <c r="BB119" s="14" t="n">
        <v>3.239021502776082e-05</v>
      </c>
      <c r="BC119" s="14" t="n">
        <v>2.564701510984102e-05</v>
      </c>
      <c r="BD119" s="14" t="n">
        <v>2.568483776945016e-05</v>
      </c>
      <c r="BE119" s="14" t="n">
        <v>3.244632249854401e-05</v>
      </c>
      <c r="BF119" s="14" t="n">
        <v>2.247442103611492e-05</v>
      </c>
      <c r="BG119" s="14" t="n">
        <v>3.214137251284345e-05</v>
      </c>
      <c r="BH119" s="14" t="n">
        <v>4.901141308498971e-05</v>
      </c>
      <c r="BI119" s="14" t="n">
        <v>2.878357259244979e-05</v>
      </c>
      <c r="BJ119" s="14" t="n">
        <v>4.08391328517998e-05</v>
      </c>
      <c r="BK119" s="14" t="n">
        <v>6.111113845800608e-05</v>
      </c>
      <c r="BL119" s="14" t="n">
        <v>3.216336343464005e-05</v>
      </c>
      <c r="BM119" s="14" t="n">
        <v>4.69667554223079e-05</v>
      </c>
      <c r="BN119" s="14" t="n">
        <v>2.750111020307683e-05</v>
      </c>
      <c r="BO119" s="14" t="n">
        <v>5.697977414706807e-05</v>
      </c>
      <c r="BP119" s="14" t="n">
        <v>4.811352817164523e-05</v>
      </c>
      <c r="BQ119" s="14" t="n">
        <v>6.140805136106722e-05</v>
      </c>
      <c r="BR119" s="14" t="n">
        <v>3.943781669341046e-05</v>
      </c>
      <c r="BS119" s="14" t="n">
        <v>1.854392319867315e-05</v>
      </c>
      <c r="BT119" s="14" t="n">
        <v>4.676133198471905e-05</v>
      </c>
      <c r="BU119" s="14" t="n">
        <v>4.710019863496313e-05</v>
      </c>
      <c r="BV119" s="14" t="n">
        <v>0.0006133580884092743</v>
      </c>
      <c r="BW119" s="14" t="n">
        <v>6.980194235563738e-06</v>
      </c>
      <c r="BX119" s="14" t="n">
        <v>0.003415439402484829</v>
      </c>
      <c r="BY119" s="14" t="n">
        <v>2.865261911981136e-05</v>
      </c>
      <c r="BZ119" s="14" t="n">
        <v>0.0001210057577672458</v>
      </c>
      <c r="CA119" s="14" t="n">
        <v>0.0002356861442788377</v>
      </c>
      <c r="CB119" s="14" t="n">
        <v>3.434059173874917e-05</v>
      </c>
      <c r="CC119" s="14" t="n">
        <v>5.902920177517623e-05</v>
      </c>
      <c r="CD119" s="14" t="n">
        <v>0.0002241975994607149</v>
      </c>
      <c r="CE119" s="14" t="n">
        <v>0.0002151307057291272</v>
      </c>
      <c r="CF119" s="14" t="n">
        <v>0.0002116932117512564</v>
      </c>
      <c r="CG119" s="14" t="n">
        <v>0.0001345073640249803</v>
      </c>
      <c r="CH119" s="14" t="n">
        <v>9.529078755795913e-05</v>
      </c>
      <c r="CI119" s="14" t="n">
        <v>0.0001929199212643122</v>
      </c>
      <c r="CJ119" s="14" t="n">
        <v>8.350030456577014e-05</v>
      </c>
      <c r="CK119" s="14" t="n">
        <v>8.384973127968077e-05</v>
      </c>
      <c r="CL119" s="14" t="n">
        <v>0.009280137070916447</v>
      </c>
      <c r="CM119" s="14" t="n">
        <v>0.0002874312148404618</v>
      </c>
      <c r="CN119" s="14" t="n">
        <v>1.092671268649736e-05</v>
      </c>
      <c r="CO119" s="14" t="n">
        <v>7.622687412971052e-05</v>
      </c>
      <c r="CP119" s="14" t="n">
        <v>0.00324250681402164</v>
      </c>
      <c r="CQ119" s="14" t="n">
        <v>0.0002113073137738671</v>
      </c>
      <c r="CR119" s="14" t="n">
        <v>0.0004511754896232488</v>
      </c>
      <c r="CS119" s="14" t="n">
        <v>0.0001483831293178942</v>
      </c>
      <c r="CT119" s="14" t="n">
        <v>7.307711757071504e-05</v>
      </c>
      <c r="CU119" s="14" t="n">
        <v>0.0004255535027553171</v>
      </c>
      <c r="CV119" s="14" t="n">
        <v>7.86836211735219e-05</v>
      </c>
      <c r="CW119" s="14" t="n">
        <v>8.509450405879536e-05</v>
      </c>
      <c r="CX119" s="14" t="n">
        <v>9.527979772935949e-06</v>
      </c>
      <c r="CY119" s="14" t="n">
        <v>0.0009878776270666714</v>
      </c>
      <c r="CZ119" s="14" t="n">
        <v>6.509414641647582e-05</v>
      </c>
      <c r="DA119" s="14" t="n">
        <v>9.921212147861077e-05</v>
      </c>
      <c r="DB119" s="14" t="n">
        <v>0.003782488670007625</v>
      </c>
      <c r="DC119" s="14" t="n">
        <v>0.0004025876962585143</v>
      </c>
      <c r="DD119" s="14" t="n">
        <v>1.001151389897825</v>
      </c>
      <c r="DE119" s="14" t="n">
        <v>0</v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2026-07-10T16:38:56Z</dcterms:created>
  <dcterms:modified xmlns:dcterms="http://purl.org/dc/terms/" xmlns:xsi="http://www.w3.org/2001/XMLSchema-instance" xsi:type="dcterms:W3CDTF">2026-07-10T16:40:04Z</dcterms:modified>
</cp:coreProperties>
</file>